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555"/>
  </bookViews>
  <sheets>
    <sheet name="部门单位预算公开审核表" sheetId="1" r:id="rId1"/>
    <sheet name="表一" sheetId="2" r:id="rId2"/>
    <sheet name="表二" sheetId="3" r:id="rId3"/>
    <sheet name="表三" sheetId="4" r:id="rId4"/>
    <sheet name="表四" sheetId="5" r:id="rId5"/>
    <sheet name="表五" sheetId="6" r:id="rId6"/>
    <sheet name="表六" sheetId="7" r:id="rId7"/>
    <sheet name="表七" sheetId="8" r:id="rId8"/>
    <sheet name="表八" sheetId="9" r:id="rId9"/>
    <sheet name="表九" sheetId="10" r:id="rId10"/>
    <sheet name="表十" sheetId="11" r:id="rId11"/>
    <sheet name="表十一" sheetId="12" r:id="rId12"/>
    <sheet name="表十二" sheetId="13" r:id="rId13"/>
    <sheet name="项目绩效目标表" sheetId="14" r:id="rId14"/>
    <sheet name="整体绩效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<sst xmlns="http://schemas.openxmlformats.org/spreadsheetml/2006/main" count="559" uniqueCount="407">
  <si>
    <t>附件2</t>
  </si>
  <si>
    <t>部门/单位预算公开情况审核表</t>
  </si>
  <si>
    <t>部门（单位）名称：</t>
  </si>
  <si>
    <t>合水县何家畔镇中心卫生院</t>
  </si>
  <si>
    <t>单位所属部门：</t>
  </si>
  <si>
    <t>合水县卫生健康局</t>
  </si>
  <si>
    <t>完整性</t>
  </si>
  <si>
    <t>细化程度</t>
  </si>
  <si>
    <t>真实性</t>
  </si>
  <si>
    <t>预算公开情况检查内容</t>
  </si>
  <si>
    <t>部门主要职责及机构设置情况</t>
  </si>
  <si>
    <t>包括本级预算和所属单位预算在内的汇总预算</t>
  </si>
  <si>
    <t>预算收支增减变化情况说明</t>
  </si>
  <si>
    <t>机关运行经费安排情况说明</t>
  </si>
  <si>
    <t>政府采购安排情况说明</t>
  </si>
  <si>
    <t>对专业性较强的名词进行解释</t>
  </si>
  <si>
    <t>国有资产占用情况说明</t>
  </si>
  <si>
    <t>重点项目预算的绩效目标等情况说明</t>
  </si>
  <si>
    <t>部门/单位收支总体情况表</t>
  </si>
  <si>
    <t>部门/单位收入总体情况表</t>
  </si>
  <si>
    <t>部门/单位支出总体情况表</t>
  </si>
  <si>
    <t>财政拨款收支总体情况表</t>
  </si>
  <si>
    <t>一般公共预算支出情况表</t>
  </si>
  <si>
    <t>一般公共预算基本支出情况表</t>
  </si>
  <si>
    <t>一般公共预算“三公”经费支出情况表</t>
  </si>
  <si>
    <t>政府性基金预算支出情况表</t>
  </si>
  <si>
    <t>一般公共预算支出情况表公开到功能分类项级科目</t>
  </si>
  <si>
    <t>一般公共预算基本支出情况表公开到经济性质分类款级科目</t>
  </si>
  <si>
    <t>“三公”经费增减变化情况等说明信息</t>
  </si>
  <si>
    <t>一般公共预算“三公”经费支出情况表按“因公出国（境）费”、“公务用车购置及运行费”、“公务接待费”公开</t>
  </si>
  <si>
    <t>“公务用车购置及运行费”细化到“公务用车购置费”和“公务用车运行费”两个项目</t>
  </si>
  <si>
    <t>部门/单位预算公开报表数据要与批复的预算数据一致</t>
  </si>
  <si>
    <t>部门/单位预算公开的报告中的相关数据要与预算批复数据一致</t>
  </si>
  <si>
    <t>部门/单位预算公开的报告中的相关数据要与公开报表一致</t>
  </si>
  <si>
    <t>是/否</t>
  </si>
  <si>
    <t>是</t>
  </si>
  <si>
    <t>预算
单位
审核</t>
  </si>
  <si>
    <t>审核
意见</t>
  </si>
  <si>
    <t>部门
审核</t>
  </si>
  <si>
    <t>财政业务
股审核</t>
  </si>
  <si>
    <t>审核人</t>
  </si>
  <si>
    <t>备注：1.审核时，每个部门/单位应出具1张审核表；
      2.出具审核意见时，请先对照审核内容逐项审核后，再出具总体意见并签字确认。</t>
  </si>
  <si>
    <r>
      <rPr>
        <sz val="16"/>
        <color indexed="8"/>
        <rFont val="仿宋_GB2312"/>
        <charset val="134"/>
      </rPr>
      <t>表一、</t>
    </r>
    <r>
      <rPr>
        <sz val="16"/>
        <color indexed="8"/>
        <rFont val="仿宋_GB2312"/>
        <charset val="134"/>
      </rPr>
      <t>部门/单位</t>
    </r>
    <r>
      <rPr>
        <sz val="16"/>
        <color indexed="8"/>
        <rFont val="仿宋_GB2312"/>
        <charset val="134"/>
      </rPr>
      <t>收支总体情况表</t>
    </r>
  </si>
  <si>
    <t>单位：万元</t>
  </si>
  <si>
    <r>
      <rPr>
        <b/>
        <sz val="9"/>
        <color indexed="8"/>
        <rFont val="宋体"/>
        <charset val="134"/>
      </rPr>
      <t xml:space="preserve">收 </t>
    </r>
    <r>
      <rPr>
        <b/>
        <sz val="9"/>
        <color indexed="8"/>
        <rFont val="宋体"/>
        <charset val="134"/>
      </rPr>
      <t xml:space="preserve">    </t>
    </r>
    <r>
      <rPr>
        <b/>
        <sz val="9"/>
        <color indexed="8"/>
        <rFont val="宋体"/>
        <charset val="134"/>
      </rPr>
      <t>入</t>
    </r>
  </si>
  <si>
    <r>
      <rPr>
        <b/>
        <sz val="9"/>
        <color indexed="8"/>
        <rFont val="宋体"/>
        <charset val="134"/>
      </rPr>
      <t xml:space="preserve">支 </t>
    </r>
    <r>
      <rPr>
        <b/>
        <sz val="9"/>
        <color indexed="8"/>
        <rFont val="宋体"/>
        <charset val="134"/>
      </rPr>
      <t xml:space="preserve">    </t>
    </r>
    <r>
      <rPr>
        <b/>
        <sz val="9"/>
        <color indexed="8"/>
        <rFont val="宋体"/>
        <charset val="134"/>
      </rPr>
      <t>出</t>
    </r>
  </si>
  <si>
    <r>
      <rPr>
        <b/>
        <sz val="9"/>
        <color indexed="8"/>
        <rFont val="宋体"/>
        <charset val="134"/>
      </rPr>
      <t>项目</t>
    </r>
  </si>
  <si>
    <r>
      <rPr>
        <b/>
        <sz val="9"/>
        <color indexed="8"/>
        <rFont val="宋体"/>
        <charset val="134"/>
      </rPr>
      <t>预算数</t>
    </r>
  </si>
  <si>
    <r>
      <rPr>
        <sz val="9"/>
        <color indexed="8"/>
        <rFont val="宋体"/>
        <charset val="134"/>
      </rPr>
      <t>一、一般公共预算财政拨款收入</t>
    </r>
  </si>
  <si>
    <r>
      <rPr>
        <sz val="9"/>
        <color indexed="8"/>
        <rFont val="宋体"/>
        <charset val="134"/>
      </rPr>
      <t>一、一般公共服务支出</t>
    </r>
  </si>
  <si>
    <r>
      <rPr>
        <sz val="9"/>
        <color indexed="8"/>
        <rFont val="宋体"/>
        <charset val="134"/>
      </rPr>
      <t>二、政府性基金预算财政拨款收入</t>
    </r>
  </si>
  <si>
    <r>
      <rPr>
        <sz val="9"/>
        <color indexed="8"/>
        <rFont val="宋体"/>
        <charset val="134"/>
      </rPr>
      <t>二、外交支出</t>
    </r>
  </si>
  <si>
    <r>
      <rPr>
        <sz val="9"/>
        <color indexed="8"/>
        <rFont val="宋体"/>
        <charset val="134"/>
      </rPr>
      <t>三、国有资本经营预算收入</t>
    </r>
  </si>
  <si>
    <r>
      <rPr>
        <sz val="9"/>
        <color indexed="8"/>
        <rFont val="宋体"/>
        <charset val="134"/>
      </rPr>
      <t>三、国防支出</t>
    </r>
  </si>
  <si>
    <r>
      <rPr>
        <sz val="9"/>
        <color indexed="8"/>
        <rFont val="宋体"/>
        <charset val="134"/>
      </rPr>
      <t>四、教育专户核算</t>
    </r>
  </si>
  <si>
    <r>
      <rPr>
        <sz val="9"/>
        <color indexed="8"/>
        <rFont val="宋体"/>
        <charset val="134"/>
      </rPr>
      <t>四、公共安全支出</t>
    </r>
  </si>
  <si>
    <r>
      <rPr>
        <sz val="9"/>
        <color indexed="8"/>
        <rFont val="宋体"/>
        <charset val="134"/>
      </rPr>
      <t>五、事业收入</t>
    </r>
  </si>
  <si>
    <r>
      <rPr>
        <sz val="9"/>
        <color indexed="8"/>
        <rFont val="宋体"/>
        <charset val="134"/>
      </rPr>
      <t>五、教育支出</t>
    </r>
  </si>
  <si>
    <r>
      <rPr>
        <sz val="9"/>
        <color indexed="8"/>
        <rFont val="宋体"/>
        <charset val="134"/>
      </rPr>
      <t>六、上级补助收入</t>
    </r>
  </si>
  <si>
    <r>
      <rPr>
        <sz val="9"/>
        <color indexed="8"/>
        <rFont val="宋体"/>
        <charset val="134"/>
      </rPr>
      <t>六、科学技术支出</t>
    </r>
  </si>
  <si>
    <r>
      <rPr>
        <sz val="9"/>
        <color indexed="8"/>
        <rFont val="宋体"/>
        <charset val="134"/>
      </rPr>
      <t>七、附属单位上缴收入</t>
    </r>
  </si>
  <si>
    <r>
      <rPr>
        <sz val="9"/>
        <color indexed="8"/>
        <rFont val="宋体"/>
        <charset val="134"/>
      </rPr>
      <t>七、文化旅游体育与传媒支出</t>
    </r>
  </si>
  <si>
    <r>
      <rPr>
        <sz val="9"/>
        <color indexed="8"/>
        <rFont val="宋体"/>
        <charset val="134"/>
      </rPr>
      <t>八、经营收入</t>
    </r>
  </si>
  <si>
    <r>
      <rPr>
        <sz val="9"/>
        <color indexed="8"/>
        <rFont val="宋体"/>
        <charset val="134"/>
      </rPr>
      <t>八、社会保障和就业支出</t>
    </r>
  </si>
  <si>
    <r>
      <rPr>
        <sz val="9"/>
        <color indexed="8"/>
        <rFont val="宋体"/>
        <charset val="134"/>
      </rPr>
      <t>九、其他收入</t>
    </r>
  </si>
  <si>
    <r>
      <rPr>
        <sz val="9"/>
        <color indexed="8"/>
        <rFont val="宋体"/>
        <charset val="134"/>
      </rPr>
      <t>九、社会保险基金支出</t>
    </r>
  </si>
  <si>
    <r>
      <rPr>
        <sz val="9"/>
        <color indexed="8"/>
        <rFont val="宋体"/>
        <charset val="134"/>
      </rPr>
      <t>十、卫生健康支出</t>
    </r>
  </si>
  <si>
    <r>
      <rPr>
        <sz val="9"/>
        <color indexed="8"/>
        <rFont val="宋体"/>
        <charset val="134"/>
      </rPr>
      <t>十一、节能环保支出</t>
    </r>
  </si>
  <si>
    <r>
      <rPr>
        <sz val="9"/>
        <color indexed="8"/>
        <rFont val="宋体"/>
        <charset val="134"/>
      </rPr>
      <t>十二、城乡社区支出</t>
    </r>
  </si>
  <si>
    <r>
      <rPr>
        <sz val="9"/>
        <color indexed="8"/>
        <rFont val="宋体"/>
        <charset val="134"/>
      </rPr>
      <t>十三、农林水支出</t>
    </r>
  </si>
  <si>
    <r>
      <rPr>
        <sz val="9"/>
        <color indexed="8"/>
        <rFont val="宋体"/>
        <charset val="134"/>
      </rPr>
      <t>十四、交通运输支出</t>
    </r>
  </si>
  <si>
    <r>
      <rPr>
        <sz val="9"/>
        <color indexed="8"/>
        <rFont val="宋体"/>
        <charset val="134"/>
      </rPr>
      <t>十五、资源勘探工业信息等支出</t>
    </r>
  </si>
  <si>
    <r>
      <rPr>
        <sz val="9"/>
        <color indexed="8"/>
        <rFont val="宋体"/>
        <charset val="134"/>
      </rPr>
      <t>十六、商业服务业等支出</t>
    </r>
  </si>
  <si>
    <r>
      <rPr>
        <sz val="9"/>
        <color indexed="8"/>
        <rFont val="宋体"/>
        <charset val="134"/>
      </rPr>
      <t>十七、金融支出</t>
    </r>
  </si>
  <si>
    <r>
      <rPr>
        <sz val="9"/>
        <color indexed="8"/>
        <rFont val="宋体"/>
        <charset val="134"/>
      </rPr>
      <t>十八、援助其他地区支出</t>
    </r>
  </si>
  <si>
    <r>
      <rPr>
        <sz val="9"/>
        <color indexed="8"/>
        <rFont val="宋体"/>
        <charset val="134"/>
      </rPr>
      <t>十九、自然资源海洋气象等支出</t>
    </r>
  </si>
  <si>
    <r>
      <rPr>
        <sz val="9"/>
        <color indexed="8"/>
        <rFont val="宋体"/>
        <charset val="134"/>
      </rPr>
      <t>二十、住房保障支出</t>
    </r>
  </si>
  <si>
    <r>
      <rPr>
        <sz val="9"/>
        <color indexed="8"/>
        <rFont val="宋体"/>
        <charset val="134"/>
      </rPr>
      <t>二十一、粮油物资储备支出</t>
    </r>
  </si>
  <si>
    <r>
      <rPr>
        <sz val="9"/>
        <color indexed="8"/>
        <rFont val="宋体"/>
        <charset val="134"/>
      </rPr>
      <t>二十二、国有资本经营预算支出</t>
    </r>
  </si>
  <si>
    <r>
      <rPr>
        <sz val="9"/>
        <color indexed="8"/>
        <rFont val="宋体"/>
        <charset val="134"/>
      </rPr>
      <t>二十三、灾害防治及应急管理支出</t>
    </r>
  </si>
  <si>
    <r>
      <rPr>
        <sz val="9"/>
        <color indexed="8"/>
        <rFont val="宋体"/>
        <charset val="134"/>
      </rPr>
      <t>二十四、预备费</t>
    </r>
  </si>
  <si>
    <r>
      <rPr>
        <sz val="9"/>
        <color indexed="8"/>
        <rFont val="宋体"/>
        <charset val="134"/>
      </rPr>
      <t>二十五、其他支出</t>
    </r>
  </si>
  <si>
    <r>
      <rPr>
        <sz val="9"/>
        <color indexed="8"/>
        <rFont val="宋体"/>
        <charset val="134"/>
      </rPr>
      <t>二十六、转移性支出</t>
    </r>
  </si>
  <si>
    <r>
      <rPr>
        <sz val="9"/>
        <color indexed="8"/>
        <rFont val="宋体"/>
        <charset val="134"/>
      </rPr>
      <t>二十七、债务还本支出</t>
    </r>
  </si>
  <si>
    <r>
      <rPr>
        <sz val="9"/>
        <color indexed="8"/>
        <rFont val="宋体"/>
        <charset val="134"/>
      </rPr>
      <t>二十八、债务付息支出</t>
    </r>
  </si>
  <si>
    <r>
      <rPr>
        <sz val="9"/>
        <color indexed="8"/>
        <rFont val="宋体"/>
        <charset val="134"/>
      </rPr>
      <t>二十九、债务发行费用支出</t>
    </r>
  </si>
  <si>
    <r>
      <rPr>
        <sz val="9"/>
        <color indexed="8"/>
        <rFont val="宋体"/>
        <charset val="134"/>
      </rPr>
      <t>三十、抗疫特别国债还本支出</t>
    </r>
  </si>
  <si>
    <r>
      <rPr>
        <b/>
        <sz val="9"/>
        <color indexed="8"/>
        <rFont val="宋体"/>
        <charset val="134"/>
      </rPr>
      <t>本年收入合计</t>
    </r>
  </si>
  <si>
    <r>
      <rPr>
        <b/>
        <sz val="9"/>
        <color indexed="8"/>
        <rFont val="宋体"/>
        <charset val="134"/>
      </rPr>
      <t>本年支出合计</t>
    </r>
  </si>
  <si>
    <r>
      <rPr>
        <sz val="9"/>
        <color indexed="8"/>
        <rFont val="宋体"/>
        <charset val="134"/>
      </rPr>
      <t>十、上年结转</t>
    </r>
  </si>
  <si>
    <r>
      <rPr>
        <sz val="9"/>
        <color indexed="8"/>
        <rFont val="宋体"/>
        <charset val="134"/>
      </rPr>
      <t>三十一、结转下年</t>
    </r>
  </si>
  <si>
    <r>
      <rPr>
        <sz val="9"/>
        <color indexed="8"/>
        <rFont val="宋体"/>
        <charset val="134"/>
      </rPr>
      <t>十一、上年结余</t>
    </r>
  </si>
  <si>
    <r>
      <rPr>
        <b/>
        <sz val="9"/>
        <color indexed="8"/>
        <rFont val="宋体"/>
        <charset val="134"/>
      </rPr>
      <t>收入总计</t>
    </r>
  </si>
  <si>
    <r>
      <rPr>
        <b/>
        <sz val="9"/>
        <color indexed="8"/>
        <rFont val="宋体"/>
        <charset val="134"/>
      </rPr>
      <t>支出总计</t>
    </r>
  </si>
  <si>
    <r>
      <rPr>
        <sz val="9"/>
        <color indexed="8"/>
        <rFont val="仿宋_GB2312"/>
        <charset val="134"/>
      </rPr>
      <t>备注：无内容应公开空表并说明情况。</t>
    </r>
  </si>
  <si>
    <r>
      <rPr>
        <sz val="16"/>
        <color indexed="8"/>
        <rFont val="仿宋_GB2312"/>
        <charset val="134"/>
      </rPr>
      <t>表二、</t>
    </r>
    <r>
      <rPr>
        <sz val="16"/>
        <color indexed="8"/>
        <rFont val="仿宋_GB2312"/>
        <charset val="134"/>
      </rPr>
      <t>部门/单位</t>
    </r>
    <r>
      <rPr>
        <sz val="16"/>
        <color indexed="8"/>
        <rFont val="仿宋_GB2312"/>
        <charset val="134"/>
      </rPr>
      <t>收入总体情况表</t>
    </r>
  </si>
  <si>
    <r>
      <rPr>
        <b/>
        <sz val="9"/>
        <color indexed="8"/>
        <rFont val="宋体"/>
        <charset val="134"/>
      </rPr>
      <t>**</t>
    </r>
  </si>
  <si>
    <r>
      <rPr>
        <b/>
        <sz val="9"/>
        <color indexed="8"/>
        <rFont val="宋体"/>
        <charset val="134"/>
      </rPr>
      <t>一、一般公共预算财政拨款收入</t>
    </r>
  </si>
  <si>
    <t xml:space="preserve">    本级财政拨款</t>
  </si>
  <si>
    <t xml:space="preserve">          人员工资</t>
  </si>
  <si>
    <t xml:space="preserve">          工会经费</t>
  </si>
  <si>
    <t xml:space="preserve">          项目经费</t>
  </si>
  <si>
    <t xml:space="preserve">    上级专项</t>
  </si>
  <si>
    <r>
      <rPr>
        <b/>
        <sz val="9"/>
        <color indexed="8"/>
        <rFont val="宋体"/>
        <charset val="134"/>
      </rPr>
      <t>二、政府性基金预算财政拨款收入</t>
    </r>
  </si>
  <si>
    <r>
      <rPr>
        <sz val="9"/>
        <color indexed="8"/>
        <rFont val="宋体"/>
        <charset val="134"/>
      </rPr>
      <t xml:space="preserve">        </t>
    </r>
    <r>
      <rPr>
        <sz val="9"/>
        <color indexed="8"/>
        <rFont val="宋体"/>
        <charset val="134"/>
      </rPr>
      <t>……</t>
    </r>
  </si>
  <si>
    <r>
      <rPr>
        <b/>
        <sz val="9"/>
        <color indexed="8"/>
        <rFont val="宋体"/>
        <charset val="134"/>
      </rPr>
      <t>三、国有资本经营预算收入</t>
    </r>
  </si>
  <si>
    <r>
      <rPr>
        <b/>
        <sz val="9"/>
        <color indexed="8"/>
        <rFont val="宋体"/>
        <charset val="134"/>
      </rPr>
      <t>四、教育专户核算</t>
    </r>
  </si>
  <si>
    <r>
      <rPr>
        <b/>
        <sz val="9"/>
        <color indexed="8"/>
        <rFont val="宋体"/>
        <charset val="134"/>
      </rPr>
      <t>五、事业收入</t>
    </r>
  </si>
  <si>
    <r>
      <rPr>
        <b/>
        <sz val="9"/>
        <color indexed="8"/>
        <rFont val="宋体"/>
        <charset val="134"/>
      </rPr>
      <t>六、上级补助收入</t>
    </r>
  </si>
  <si>
    <r>
      <rPr>
        <b/>
        <sz val="9"/>
        <color indexed="8"/>
        <rFont val="宋体"/>
        <charset val="134"/>
      </rPr>
      <t>七、附属单位上缴收入</t>
    </r>
  </si>
  <si>
    <r>
      <rPr>
        <b/>
        <sz val="9"/>
        <color indexed="8"/>
        <rFont val="宋体"/>
        <charset val="134"/>
      </rPr>
      <t>八、经营收入</t>
    </r>
  </si>
  <si>
    <r>
      <rPr>
        <b/>
        <sz val="9"/>
        <color indexed="8"/>
        <rFont val="宋体"/>
        <charset val="134"/>
      </rPr>
      <t>九、其他收入</t>
    </r>
  </si>
  <si>
    <r>
      <rPr>
        <b/>
        <sz val="9"/>
        <color indexed="8"/>
        <rFont val="宋体"/>
        <charset val="134"/>
      </rPr>
      <t xml:space="preserve">        </t>
    </r>
    <r>
      <rPr>
        <b/>
        <sz val="9"/>
        <color indexed="8"/>
        <rFont val="宋体"/>
        <charset val="134"/>
      </rPr>
      <t>本年收入合计</t>
    </r>
  </si>
  <si>
    <r>
      <rPr>
        <sz val="9"/>
        <color indexed="8"/>
        <rFont val="宋体"/>
        <charset val="134"/>
      </rPr>
      <t xml:space="preserve"> </t>
    </r>
  </si>
  <si>
    <r>
      <rPr>
        <b/>
        <sz val="9"/>
        <color indexed="8"/>
        <rFont val="宋体"/>
        <charset val="134"/>
      </rPr>
      <t>十、上年结转</t>
    </r>
  </si>
  <si>
    <r>
      <rPr>
        <b/>
        <sz val="9"/>
        <color indexed="8"/>
        <rFont val="宋体"/>
        <charset val="134"/>
      </rPr>
      <t>十一、上年结余</t>
    </r>
  </si>
  <si>
    <r>
      <rPr>
        <b/>
        <sz val="9"/>
        <color indexed="8"/>
        <rFont val="宋体"/>
        <charset val="134"/>
      </rPr>
      <t xml:space="preserve">        </t>
    </r>
    <r>
      <rPr>
        <b/>
        <sz val="9"/>
        <color indexed="8"/>
        <rFont val="宋体"/>
        <charset val="134"/>
      </rPr>
      <t>收入合计</t>
    </r>
  </si>
  <si>
    <r>
      <rPr>
        <sz val="9"/>
        <color indexed="8"/>
        <rFont val="宋体"/>
        <charset val="134"/>
      </rPr>
      <t>备注：无内容应公开空表并说明情况。</t>
    </r>
  </si>
  <si>
    <r>
      <rPr>
        <sz val="16"/>
        <color indexed="8"/>
        <rFont val="仿宋_GB2312"/>
        <charset val="134"/>
      </rPr>
      <t>表三、</t>
    </r>
    <r>
      <rPr>
        <sz val="16"/>
        <color indexed="8"/>
        <rFont val="仿宋_GB2312"/>
        <charset val="134"/>
      </rPr>
      <t>部门/单位</t>
    </r>
    <r>
      <rPr>
        <sz val="16"/>
        <color indexed="8"/>
        <rFont val="仿宋_GB2312"/>
        <charset val="134"/>
      </rPr>
      <t>支出总体情况表</t>
    </r>
  </si>
  <si>
    <r>
      <rPr>
        <b/>
        <sz val="9"/>
        <color indexed="8"/>
        <rFont val="宋体"/>
        <charset val="134"/>
      </rPr>
      <t>功能分类科目</t>
    </r>
  </si>
  <si>
    <r>
      <rPr>
        <b/>
        <sz val="9"/>
        <color indexed="8"/>
        <rFont val="宋体"/>
        <charset val="134"/>
      </rPr>
      <t>支出合计</t>
    </r>
  </si>
  <si>
    <r>
      <rPr>
        <b/>
        <sz val="9"/>
        <color indexed="8"/>
        <rFont val="宋体"/>
        <charset val="134"/>
      </rPr>
      <t>基本支出</t>
    </r>
  </si>
  <si>
    <r>
      <rPr>
        <b/>
        <sz val="9"/>
        <color indexed="8"/>
        <rFont val="宋体"/>
        <charset val="134"/>
      </rPr>
      <t>项目支出</t>
    </r>
  </si>
  <si>
    <r>
      <rPr>
        <b/>
        <sz val="9"/>
        <color indexed="8"/>
        <rFont val="宋体"/>
        <charset val="134"/>
      </rPr>
      <t>上年结转</t>
    </r>
  </si>
  <si>
    <r>
      <rPr>
        <b/>
        <sz val="9"/>
        <color indexed="8"/>
        <rFont val="宋体"/>
        <charset val="134"/>
      </rPr>
      <t>总计</t>
    </r>
  </si>
  <si>
    <r>
      <rPr>
        <b/>
        <sz val="9"/>
        <color indexed="8"/>
        <rFont val="宋体"/>
        <charset val="134"/>
      </rPr>
      <t>……</t>
    </r>
  </si>
  <si>
    <t>八、社会保障和就业支出</t>
  </si>
  <si>
    <t xml:space="preserve">    人力资源和社会保障管理事务</t>
  </si>
  <si>
    <t xml:space="preserve">      行政运行</t>
  </si>
  <si>
    <t xml:space="preserve">      一般行政管理事务</t>
  </si>
  <si>
    <t xml:space="preserve">      机关服务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</si>
  <si>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</si>
  <si>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</si>
  <si>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</si>
  <si>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</si>
  <si>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信息化建设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</si>
  <si>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</si>
  <si>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</si>
  <si>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</si>
  <si>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</si>
  <si>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其他人力资源和社会保障管理事务支出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</si>
  <si>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</si>
  <si>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</si>
  <si>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</si>
  <si>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离退休人员管理机构</t>
  </si>
  <si>
    <t xml:space="preserve">      未归口管理的行政单位离退休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</si>
  <si>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</si>
  <si>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</si>
  <si>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</si>
  <si>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其他行政事业单位离退休支出</t>
  </si>
  <si>
    <t xml:space="preserve">    其他社会保障和就业支出</t>
  </si>
  <si>
    <t>九、医疗卫生与计划生育支出</t>
  </si>
  <si>
    <t xml:space="preserve">    医疗卫生与计划生育管理事务</t>
  </si>
  <si>
    <t xml:space="preserve">      其他医疗卫生与计划生育管理事务支出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</si>
  <si>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</si>
  <si>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</si>
  <si>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</si>
  <si>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</si>
  <si>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</si>
  <si>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</si>
  <si>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</si>
  <si>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</si>
  <si>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</si>
  <si>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</si>
  <si>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</si>
  <si>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</si>
  <si>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财政对新型农村合作医疗基金的补助</t>
  </si>
  <si>
    <t xml:space="preserve">      财政对城镇居民基本医疗保险基金的补助</t>
  </si>
  <si>
    <t xml:space="preserve">      财政对其他基本医疗保险基金的补助</t>
  </si>
  <si>
    <t>十九、住房保障支出</t>
  </si>
  <si>
    <t xml:space="preserve">      保障性安居工程支出</t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</si>
  <si>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</si>
  <si>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</si>
  <si>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</si>
  <si>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</si>
  <si>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</si>
  <si>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</si>
  <si>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</si>
  <si>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其他保障性安居工程支出</t>
  </si>
  <si>
    <t xml:space="preserve">      住房改革支出</t>
  </si>
  <si>
    <t xml:space="preserve">        住房公积金</t>
  </si>
  <si>
    <t xml:space="preserve">        提租补贴</t>
  </si>
  <si>
    <t xml:space="preserve">        购房补贴</t>
  </si>
  <si>
    <t>支出合计</t>
  </si>
  <si>
    <r>
      <rPr>
        <sz val="16"/>
        <color indexed="8"/>
        <rFont val="仿宋_GB2312"/>
        <charset val="134"/>
      </rPr>
      <t>表四、财政拨款收支总体情况表</t>
    </r>
  </si>
  <si>
    <r>
      <rPr>
        <b/>
        <sz val="9"/>
        <color indexed="8"/>
        <rFont val="宋体"/>
        <charset val="134"/>
      </rPr>
      <t xml:space="preserve">收 </t>
    </r>
    <r>
      <rPr>
        <b/>
        <sz val="9"/>
        <color indexed="8"/>
        <rFont val="宋体"/>
        <charset val="134"/>
      </rPr>
      <t xml:space="preserve">     </t>
    </r>
    <r>
      <rPr>
        <b/>
        <sz val="9"/>
        <color indexed="8"/>
        <rFont val="宋体"/>
        <charset val="134"/>
      </rPr>
      <t>入</t>
    </r>
  </si>
  <si>
    <r>
      <rPr>
        <b/>
        <sz val="9"/>
        <color indexed="8"/>
        <rFont val="宋体"/>
        <charset val="134"/>
      </rPr>
      <t xml:space="preserve">支 </t>
    </r>
    <r>
      <rPr>
        <b/>
        <sz val="9"/>
        <color indexed="8"/>
        <rFont val="宋体"/>
        <charset val="134"/>
      </rPr>
      <t xml:space="preserve">     </t>
    </r>
    <r>
      <rPr>
        <b/>
        <sz val="9"/>
        <color indexed="8"/>
        <rFont val="宋体"/>
        <charset val="134"/>
      </rPr>
      <t>出</t>
    </r>
  </si>
  <si>
    <r>
      <rPr>
        <b/>
        <sz val="9"/>
        <color indexed="8"/>
        <rFont val="宋体"/>
        <charset val="134"/>
      </rPr>
      <t>合计</t>
    </r>
  </si>
  <si>
    <r>
      <rPr>
        <sz val="9"/>
        <color indexed="8"/>
        <rFont val="宋体"/>
        <charset val="134"/>
      </rPr>
      <t>一、本年收入</t>
    </r>
  </si>
  <si>
    <r>
      <rPr>
        <sz val="9"/>
        <color indexed="8"/>
        <rFont val="宋体"/>
        <charset val="134"/>
      </rPr>
      <t>一、本年支出</t>
    </r>
  </si>
  <si>
    <r>
      <rPr>
        <sz val="9"/>
        <color indexed="8"/>
        <rFont val="宋体"/>
        <charset val="134"/>
      </rPr>
      <t>（一）一般公共预算财政拨款</t>
    </r>
  </si>
  <si>
    <r>
      <rPr>
        <sz val="9"/>
        <color indexed="8"/>
        <rFont val="宋体"/>
        <charset val="134"/>
      </rPr>
      <t>（一）一般公共服务支出</t>
    </r>
  </si>
  <si>
    <r>
      <rPr>
        <sz val="9"/>
        <color indexed="8"/>
        <rFont val="宋体"/>
        <charset val="134"/>
      </rPr>
      <t>（二）政府性基金预算财政拨款</t>
    </r>
  </si>
  <si>
    <r>
      <rPr>
        <sz val="9"/>
        <color indexed="8"/>
        <rFont val="宋体"/>
        <charset val="134"/>
      </rPr>
      <t>（二）外交支出</t>
    </r>
  </si>
  <si>
    <r>
      <rPr>
        <sz val="9"/>
        <color indexed="8"/>
        <rFont val="宋体"/>
        <charset val="134"/>
      </rPr>
      <t>（三）国有资本经营预算财政拨款</t>
    </r>
  </si>
  <si>
    <r>
      <rPr>
        <sz val="9"/>
        <color indexed="8"/>
        <rFont val="宋体"/>
        <charset val="134"/>
      </rPr>
      <t>（三）国防支出</t>
    </r>
  </si>
  <si>
    <r>
      <rPr>
        <sz val="9"/>
        <color indexed="8"/>
        <rFont val="宋体"/>
        <charset val="134"/>
      </rPr>
      <t>（四）公共安全支出</t>
    </r>
  </si>
  <si>
    <r>
      <rPr>
        <sz val="9"/>
        <color indexed="8"/>
        <rFont val="宋体"/>
        <charset val="134"/>
      </rPr>
      <t>（五）教育支出</t>
    </r>
  </si>
  <si>
    <r>
      <rPr>
        <sz val="9"/>
        <color indexed="8"/>
        <rFont val="宋体"/>
        <charset val="134"/>
      </rPr>
      <t>（六）科学技术支出</t>
    </r>
  </si>
  <si>
    <r>
      <rPr>
        <sz val="9"/>
        <color indexed="8"/>
        <rFont val="宋体"/>
        <charset val="134"/>
      </rPr>
      <t>（七）文化体育与传媒支出</t>
    </r>
  </si>
  <si>
    <r>
      <rPr>
        <sz val="9"/>
        <color indexed="8"/>
        <rFont val="宋体"/>
        <charset val="134"/>
      </rPr>
      <t>（八）社会保障和就业支出</t>
    </r>
  </si>
  <si>
    <r>
      <rPr>
        <sz val="9"/>
        <color indexed="8"/>
        <rFont val="宋体"/>
        <charset val="134"/>
      </rPr>
      <t>（九）社会保险基金支出</t>
    </r>
  </si>
  <si>
    <r>
      <rPr>
        <sz val="9"/>
        <color indexed="8"/>
        <rFont val="宋体"/>
        <charset val="134"/>
      </rPr>
      <t>（十）卫生健康支出</t>
    </r>
  </si>
  <si>
    <r>
      <rPr>
        <sz val="9"/>
        <color indexed="8"/>
        <rFont val="宋体"/>
        <charset val="134"/>
      </rPr>
      <t>（十一）节能环保支出</t>
    </r>
  </si>
  <si>
    <r>
      <rPr>
        <sz val="9"/>
        <color indexed="8"/>
        <rFont val="宋体"/>
        <charset val="134"/>
      </rPr>
      <t>（十二）城乡社区支出</t>
    </r>
  </si>
  <si>
    <r>
      <rPr>
        <sz val="9"/>
        <color indexed="8"/>
        <rFont val="宋体"/>
        <charset val="134"/>
      </rPr>
      <t>（十三）农林水支出</t>
    </r>
  </si>
  <si>
    <r>
      <rPr>
        <sz val="9"/>
        <color indexed="8"/>
        <rFont val="宋体"/>
        <charset val="134"/>
      </rPr>
      <t>（十四）交通运输支出</t>
    </r>
  </si>
  <si>
    <r>
      <rPr>
        <sz val="9"/>
        <color indexed="8"/>
        <rFont val="宋体"/>
        <charset val="134"/>
      </rPr>
      <t>（十五）资源勘探工业信息等支出</t>
    </r>
  </si>
  <si>
    <r>
      <rPr>
        <sz val="9"/>
        <color indexed="8"/>
        <rFont val="宋体"/>
        <charset val="134"/>
      </rPr>
      <t>（十六）商业服务业等支出</t>
    </r>
  </si>
  <si>
    <r>
      <rPr>
        <sz val="9"/>
        <color indexed="8"/>
        <rFont val="宋体"/>
        <charset val="134"/>
      </rPr>
      <t>（十七）金融支出</t>
    </r>
  </si>
  <si>
    <r>
      <rPr>
        <sz val="9"/>
        <color indexed="8"/>
        <rFont val="宋体"/>
        <charset val="134"/>
      </rPr>
      <t>（十八）援助其他地区支出</t>
    </r>
  </si>
  <si>
    <r>
      <rPr>
        <sz val="9"/>
        <color indexed="8"/>
        <rFont val="宋体"/>
        <charset val="134"/>
      </rPr>
      <t>（十九）自然资源海洋气象等支出</t>
    </r>
  </si>
  <si>
    <r>
      <rPr>
        <sz val="9"/>
        <color indexed="8"/>
        <rFont val="宋体"/>
        <charset val="134"/>
      </rPr>
      <t>（二十）住房保障支出</t>
    </r>
  </si>
  <si>
    <r>
      <rPr>
        <sz val="9"/>
        <color indexed="8"/>
        <rFont val="宋体"/>
        <charset val="134"/>
      </rPr>
      <t>（二十一）粮油物资储备支出</t>
    </r>
  </si>
  <si>
    <r>
      <rPr>
        <sz val="9"/>
        <color indexed="8"/>
        <rFont val="宋体"/>
        <charset val="134"/>
      </rPr>
      <t>（二十二）国有资本经营预算支出</t>
    </r>
  </si>
  <si>
    <r>
      <rPr>
        <sz val="9"/>
        <color indexed="8"/>
        <rFont val="宋体"/>
        <charset val="134"/>
      </rPr>
      <t>（二十三）灾害防治及应急管理支出</t>
    </r>
  </si>
  <si>
    <r>
      <rPr>
        <sz val="9"/>
        <color indexed="8"/>
        <rFont val="宋体"/>
        <charset val="134"/>
      </rPr>
      <t>（二十四）预备费</t>
    </r>
  </si>
  <si>
    <r>
      <rPr>
        <sz val="9"/>
        <color indexed="8"/>
        <rFont val="宋体"/>
        <charset val="134"/>
      </rPr>
      <t>（二十五）其他支出</t>
    </r>
  </si>
  <si>
    <r>
      <rPr>
        <sz val="9"/>
        <color indexed="8"/>
        <rFont val="宋体"/>
        <charset val="134"/>
      </rPr>
      <t>（二十六）债务还本支出</t>
    </r>
  </si>
  <si>
    <r>
      <rPr>
        <sz val="9"/>
        <color indexed="8"/>
        <rFont val="宋体"/>
        <charset val="134"/>
      </rPr>
      <t>（二十七）债务付息支出</t>
    </r>
  </si>
  <si>
    <r>
      <rPr>
        <sz val="9"/>
        <color indexed="8"/>
        <rFont val="宋体"/>
        <charset val="134"/>
      </rPr>
      <t>（二十八）债务发行费用支出</t>
    </r>
  </si>
  <si>
    <r>
      <rPr>
        <sz val="9"/>
        <color indexed="8"/>
        <rFont val="宋体"/>
        <charset val="134"/>
      </rPr>
      <t>（二十九）抗疫特别国债还本支出</t>
    </r>
  </si>
  <si>
    <r>
      <rPr>
        <b/>
        <sz val="9"/>
        <color indexed="8"/>
        <rFont val="宋体"/>
        <charset val="134"/>
      </rPr>
      <t xml:space="preserve">收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入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总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>计</t>
    </r>
  </si>
  <si>
    <r>
      <rPr>
        <b/>
        <sz val="9"/>
        <color indexed="8"/>
        <rFont val="宋体"/>
        <charset val="134"/>
      </rPr>
      <t xml:space="preserve">支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出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总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>计</t>
    </r>
  </si>
  <si>
    <r>
      <rPr>
        <sz val="9"/>
        <color indexed="8"/>
        <rFont val="仿宋_GB2312"/>
        <charset val="134"/>
      </rPr>
      <t xml:space="preserve"> </t>
    </r>
  </si>
  <si>
    <r>
      <rPr>
        <sz val="16"/>
        <color indexed="8"/>
        <rFont val="仿宋_GB2312"/>
        <charset val="134"/>
      </rPr>
      <t>表五、财政拨款支出表</t>
    </r>
  </si>
  <si>
    <r>
      <rPr>
        <b/>
        <sz val="9"/>
        <color indexed="8"/>
        <rFont val="宋体"/>
        <charset val="134"/>
      </rPr>
      <t>单位名称</t>
    </r>
  </si>
  <si>
    <r>
      <rPr>
        <b/>
        <sz val="9"/>
        <color indexed="8"/>
        <rFont val="宋体"/>
        <charset val="134"/>
      </rPr>
      <t>一般公共预算支出</t>
    </r>
  </si>
  <si>
    <r>
      <rPr>
        <b/>
        <sz val="9"/>
        <color indexed="8"/>
        <rFont val="宋体"/>
        <charset val="134"/>
      </rPr>
      <t>政府性基金预算支出</t>
    </r>
  </si>
  <si>
    <r>
      <rPr>
        <b/>
        <sz val="9"/>
        <color indexed="8"/>
        <rFont val="宋体"/>
        <charset val="134"/>
      </rPr>
      <t>国有资本经营预算支出</t>
    </r>
  </si>
  <si>
    <r>
      <rPr>
        <sz val="9"/>
        <color indexed="8"/>
        <rFont val="宋体"/>
        <charset val="134"/>
      </rPr>
      <t>**</t>
    </r>
  </si>
  <si>
    <r>
      <rPr>
        <sz val="16"/>
        <color indexed="8"/>
        <rFont val="仿宋_GB2312"/>
        <charset val="134"/>
      </rPr>
      <t>表六、一般公共预算支出情况表</t>
    </r>
  </si>
  <si>
    <r>
      <rPr>
        <b/>
        <sz val="9"/>
        <color indexed="8"/>
        <rFont val="宋体"/>
        <charset val="134"/>
      </rPr>
      <t>科目编码</t>
    </r>
  </si>
  <si>
    <r>
      <rPr>
        <b/>
        <sz val="9"/>
        <color indexed="8"/>
        <rFont val="宋体"/>
        <charset val="134"/>
      </rPr>
      <t>科目名称</t>
    </r>
  </si>
  <si>
    <r>
      <rPr>
        <b/>
        <sz val="9"/>
        <color indexed="8"/>
        <rFont val="宋体"/>
        <charset val="134"/>
      </rPr>
      <t xml:space="preserve"> </t>
    </r>
  </si>
  <si>
    <r>
      <rPr>
        <sz val="9"/>
        <color indexed="8"/>
        <rFont val="宋体"/>
        <charset val="134"/>
      </rPr>
      <t>……</t>
    </r>
  </si>
  <si>
    <t>乡镇卫生院</t>
  </si>
  <si>
    <t>机关事业单位基本养老保险缴费支出</t>
  </si>
  <si>
    <t>其他社会保障和就业支出</t>
  </si>
  <si>
    <t>住房公积金</t>
  </si>
  <si>
    <t>事业单位医疗</t>
  </si>
  <si>
    <r>
      <rPr>
        <sz val="16"/>
        <color indexed="8"/>
        <rFont val="仿宋_GB2312"/>
        <charset val="134"/>
      </rPr>
      <t>表七、一般公共预算基本支出情况表</t>
    </r>
  </si>
  <si>
    <r>
      <rPr>
        <b/>
        <sz val="9"/>
        <color indexed="8"/>
        <rFont val="宋体"/>
        <charset val="134"/>
      </rPr>
      <t>经济分类科目</t>
    </r>
  </si>
  <si>
    <r>
      <rPr>
        <b/>
        <sz val="9"/>
        <color indexed="8"/>
        <rFont val="宋体"/>
        <charset val="134"/>
      </rPr>
      <t>一般公共预算基本支出</t>
    </r>
  </si>
  <si>
    <r>
      <rPr>
        <b/>
        <sz val="9"/>
        <color indexed="8"/>
        <rFont val="宋体"/>
        <charset val="134"/>
      </rPr>
      <t>人员经费</t>
    </r>
  </si>
  <si>
    <r>
      <rPr>
        <b/>
        <sz val="9"/>
        <color indexed="8"/>
        <rFont val="宋体"/>
        <charset val="134"/>
      </rPr>
      <t>公用经费</t>
    </r>
  </si>
  <si>
    <r>
      <rPr>
        <sz val="16"/>
        <color indexed="8"/>
        <rFont val="仿宋_GB2312"/>
        <charset val="134"/>
      </rPr>
      <t>表八、一般公共预算</t>
    </r>
    <r>
      <rPr>
        <sz val="16"/>
        <color indexed="8"/>
        <rFont val="仿宋_GB2312"/>
        <charset val="134"/>
      </rPr>
      <t>财政拨款</t>
    </r>
    <r>
      <rPr>
        <sz val="16"/>
        <color indexed="8"/>
        <rFont val="仿宋_GB2312"/>
        <charset val="134"/>
      </rPr>
      <t>“三公”经费、会议费、培训费支出情况表</t>
    </r>
  </si>
  <si>
    <r>
      <rPr>
        <b/>
        <sz val="9"/>
        <color indexed="8"/>
        <rFont val="宋体"/>
        <charset val="134"/>
      </rPr>
      <t>“三公”经费</t>
    </r>
  </si>
  <si>
    <r>
      <rPr>
        <b/>
        <sz val="9"/>
        <color indexed="8"/>
        <rFont val="宋体"/>
        <charset val="134"/>
      </rPr>
      <t>会议费</t>
    </r>
  </si>
  <si>
    <r>
      <rPr>
        <b/>
        <sz val="9"/>
        <color indexed="8"/>
        <rFont val="宋体"/>
        <charset val="134"/>
      </rPr>
      <t>培训费</t>
    </r>
  </si>
  <si>
    <r>
      <rPr>
        <b/>
        <sz val="9"/>
        <color indexed="8"/>
        <rFont val="宋体"/>
        <charset val="134"/>
      </rPr>
      <t>因公出国（境）费用</t>
    </r>
  </si>
  <si>
    <r>
      <rPr>
        <b/>
        <sz val="9"/>
        <color indexed="8"/>
        <rFont val="宋体"/>
        <charset val="134"/>
      </rPr>
      <t>公务接待费</t>
    </r>
  </si>
  <si>
    <r>
      <rPr>
        <b/>
        <sz val="9"/>
        <color indexed="8"/>
        <rFont val="宋体"/>
        <charset val="134"/>
      </rPr>
      <t>公务用车购置和运行费</t>
    </r>
  </si>
  <si>
    <r>
      <rPr>
        <b/>
        <sz val="9"/>
        <color indexed="8"/>
        <rFont val="宋体"/>
        <charset val="134"/>
      </rPr>
      <t>公务用车购置费</t>
    </r>
  </si>
  <si>
    <r>
      <rPr>
        <b/>
        <sz val="9"/>
        <color indexed="8"/>
        <rFont val="宋体"/>
        <charset val="134"/>
      </rPr>
      <t>公务用车运行费</t>
    </r>
  </si>
  <si>
    <r>
      <rPr>
        <sz val="16"/>
        <color indexed="8"/>
        <rFont val="仿宋_GB2312"/>
        <charset val="134"/>
      </rPr>
      <t>表九、一般公共预算财政拨款机关运行经费表</t>
    </r>
  </si>
  <si>
    <r>
      <rPr>
        <b/>
        <sz val="9"/>
        <color indexed="8"/>
        <rFont val="宋体"/>
        <charset val="134"/>
      </rPr>
      <t>序号</t>
    </r>
  </si>
  <si>
    <r>
      <rPr>
        <sz val="9"/>
        <color indexed="8"/>
        <rFont val="宋体"/>
        <charset val="134"/>
      </rPr>
      <t>[30201]办公费</t>
    </r>
  </si>
  <si>
    <r>
      <rPr>
        <sz val="9"/>
        <color indexed="8"/>
        <rFont val="宋体"/>
        <charset val="134"/>
      </rPr>
      <t>[30202]印刷费</t>
    </r>
  </si>
  <si>
    <r>
      <rPr>
        <sz val="9"/>
        <color indexed="8"/>
        <rFont val="宋体"/>
        <charset val="134"/>
      </rPr>
      <t>[30205]水费</t>
    </r>
  </si>
  <si>
    <r>
      <rPr>
        <sz val="9"/>
        <color indexed="8"/>
        <rFont val="宋体"/>
        <charset val="134"/>
      </rPr>
      <t>[30206]电费</t>
    </r>
  </si>
  <si>
    <r>
      <rPr>
        <sz val="9"/>
        <color indexed="8"/>
        <rFont val="宋体"/>
        <charset val="134"/>
      </rPr>
      <t>[30207]邮电费</t>
    </r>
  </si>
  <si>
    <r>
      <rPr>
        <sz val="9"/>
        <color indexed="8"/>
        <rFont val="宋体"/>
        <charset val="134"/>
      </rPr>
      <t>[30208]取暖费</t>
    </r>
  </si>
  <si>
    <r>
      <rPr>
        <sz val="9"/>
        <color indexed="8"/>
        <rFont val="宋体"/>
        <charset val="134"/>
      </rPr>
      <t>[30209]物业管理费</t>
    </r>
  </si>
  <si>
    <r>
      <rPr>
        <sz val="9"/>
        <color indexed="8"/>
        <rFont val="宋体"/>
        <charset val="134"/>
      </rPr>
      <t>[30211]差旅费</t>
    </r>
  </si>
  <si>
    <r>
      <rPr>
        <sz val="9"/>
        <color indexed="8"/>
        <rFont val="宋体"/>
        <charset val="134"/>
      </rPr>
      <t>[30213]维修（护）费</t>
    </r>
  </si>
  <si>
    <r>
      <rPr>
        <sz val="9"/>
        <color indexed="8"/>
        <rFont val="宋体"/>
        <charset val="134"/>
      </rPr>
      <t>[30215]会议费</t>
    </r>
  </si>
  <si>
    <r>
      <rPr>
        <sz val="9"/>
        <color indexed="8"/>
        <rFont val="宋体"/>
        <charset val="134"/>
      </rPr>
      <t>[30218]专用材料费</t>
    </r>
  </si>
  <si>
    <r>
      <rPr>
        <sz val="9"/>
        <color indexed="8"/>
        <rFont val="宋体"/>
        <charset val="134"/>
      </rPr>
      <t>[30229]福利费</t>
    </r>
  </si>
  <si>
    <r>
      <rPr>
        <sz val="9"/>
        <color indexed="8"/>
        <rFont val="宋体"/>
        <charset val="134"/>
      </rPr>
      <t>[30231]公务用车运行维护费</t>
    </r>
  </si>
  <si>
    <r>
      <rPr>
        <sz val="9"/>
        <color indexed="8"/>
        <rFont val="宋体"/>
        <charset val="134"/>
      </rPr>
      <t>[30299]其他商品和服务支出</t>
    </r>
  </si>
  <si>
    <r>
      <rPr>
        <sz val="9"/>
        <color indexed="8"/>
        <rFont val="宋体"/>
        <charset val="134"/>
      </rPr>
      <t>[31002]办公设备购置</t>
    </r>
  </si>
  <si>
    <r>
      <rPr>
        <sz val="16"/>
        <color indexed="8"/>
        <rFont val="仿宋_GB2312"/>
        <charset val="134"/>
      </rPr>
      <t>表十、政府性基金预算支出情况表</t>
    </r>
  </si>
  <si>
    <r>
      <rPr>
        <b/>
        <sz val="10"/>
        <color indexed="8"/>
        <rFont val="宋体"/>
        <charset val="134"/>
      </rPr>
      <t>项目</t>
    </r>
  </si>
  <si>
    <r>
      <rPr>
        <b/>
        <sz val="10"/>
        <color indexed="8"/>
        <rFont val="宋体"/>
        <charset val="134"/>
      </rPr>
      <t>预算数</t>
    </r>
  </si>
  <si>
    <r>
      <rPr>
        <sz val="16"/>
        <color indexed="8"/>
        <rFont val="仿宋_GB2312"/>
        <charset val="134"/>
      </rPr>
      <t>表十一、部门管理转移支付表</t>
    </r>
  </si>
  <si>
    <r>
      <rPr>
        <b/>
        <sz val="9"/>
        <color indexed="8"/>
        <rFont val="宋体"/>
        <charset val="134"/>
      </rPr>
      <t>一般公共预算项目支出</t>
    </r>
  </si>
  <si>
    <r>
      <rPr>
        <b/>
        <sz val="9"/>
        <color indexed="8"/>
        <rFont val="宋体"/>
        <charset val="134"/>
      </rPr>
      <t>政府性基金预算项目支出</t>
    </r>
  </si>
  <si>
    <r>
      <rPr>
        <b/>
        <sz val="9"/>
        <color indexed="8"/>
        <rFont val="宋体"/>
        <charset val="134"/>
      </rPr>
      <t>国有资本经营预算项目支出</t>
    </r>
  </si>
  <si>
    <r>
      <rPr>
        <sz val="16"/>
        <color indexed="8"/>
        <rFont val="仿宋_GB2312"/>
        <charset val="134"/>
      </rPr>
      <t>表十二、国有资本经营预算支出情况表</t>
    </r>
  </si>
  <si>
    <r>
      <rPr>
        <b/>
        <sz val="20"/>
        <rFont val="Microsoft YaHei"/>
        <charset val="134"/>
      </rPr>
      <t>项目绩效目标表</t>
    </r>
  </si>
  <si>
    <r>
      <rPr>
        <b/>
        <sz val="20"/>
        <rFont val="Microsoft YaHei"/>
        <charset val="134"/>
      </rPr>
      <t>（2024年度）</t>
    </r>
  </si>
  <si>
    <r>
      <rPr>
        <b/>
        <sz val="10"/>
        <rFont val="Microsoft YaHei"/>
        <charset val="134"/>
      </rPr>
      <t>一级项目名称</t>
    </r>
  </si>
  <si>
    <r>
      <rPr>
        <b/>
        <sz val="10"/>
        <rFont val="Microsoft YaHei"/>
        <charset val="134"/>
      </rPr>
      <t>二级项目名称</t>
    </r>
  </si>
  <si>
    <r>
      <rPr>
        <b/>
        <sz val="10"/>
        <rFont val="Microsoft YaHei"/>
        <charset val="134"/>
      </rPr>
      <t>项目分类</t>
    </r>
  </si>
  <si>
    <r>
      <rPr>
        <b/>
        <sz val="10"/>
        <rFont val="Microsoft YaHei"/>
        <charset val="134"/>
      </rPr>
      <t>申报属性</t>
    </r>
  </si>
  <si>
    <r>
      <rPr>
        <b/>
        <sz val="10"/>
        <rFont val="Microsoft YaHei"/>
        <charset val="134"/>
      </rPr>
      <t>资金用途</t>
    </r>
  </si>
  <si>
    <r>
      <rPr>
        <b/>
        <sz val="10"/>
        <rFont val="Microsoft YaHei"/>
        <charset val="134"/>
      </rPr>
      <t>主管部门</t>
    </r>
  </si>
  <si>
    <r>
      <rPr>
        <b/>
        <sz val="10"/>
        <rFont val="Microsoft YaHei"/>
        <charset val="134"/>
      </rPr>
      <t>项目开始日期</t>
    </r>
  </si>
  <si>
    <r>
      <rPr>
        <b/>
        <sz val="10"/>
        <rFont val="Microsoft YaHei"/>
        <charset val="134"/>
      </rPr>
      <t>项目完成日期</t>
    </r>
  </si>
  <si>
    <r>
      <rPr>
        <b/>
        <sz val="10"/>
        <rFont val="Microsoft YaHei"/>
        <charset val="134"/>
      </rPr>
      <t>基本情况</t>
    </r>
  </si>
  <si>
    <r>
      <rPr>
        <b/>
        <sz val="10"/>
        <rFont val="Microsoft YaHei"/>
        <charset val="134"/>
      </rPr>
      <t>项目立项必要性</t>
    </r>
  </si>
  <si>
    <r>
      <rPr>
        <b/>
        <sz val="10"/>
        <rFont val="Microsoft YaHei"/>
        <charset val="134"/>
      </rPr>
      <t xml:space="preserve">保障项目实施的
</t>
    </r>
    <r>
      <rPr>
        <b/>
        <sz val="10"/>
        <rFont val="Microsoft YaHei"/>
        <charset val="134"/>
      </rPr>
      <t>制度措施</t>
    </r>
  </si>
  <si>
    <r>
      <rPr>
        <b/>
        <sz val="10"/>
        <rFont val="Microsoft YaHei"/>
        <charset val="134"/>
      </rPr>
      <t>项目实施计划</t>
    </r>
  </si>
  <si>
    <r>
      <rPr>
        <b/>
        <sz val="10"/>
        <rFont val="Microsoft YaHei"/>
        <charset val="134"/>
      </rPr>
      <t>组织实施单位</t>
    </r>
  </si>
  <si>
    <r>
      <rPr>
        <b/>
        <sz val="10"/>
        <rFont val="Microsoft YaHei"/>
        <charset val="134"/>
      </rPr>
      <t>监督管理单位</t>
    </r>
  </si>
  <si>
    <r>
      <rPr>
        <b/>
        <sz val="10"/>
        <rFont val="Microsoft YaHei"/>
        <charset val="134"/>
      </rPr>
      <t>项目实施单位</t>
    </r>
  </si>
  <si>
    <r>
      <rPr>
        <b/>
        <sz val="10"/>
        <rFont val="Microsoft YaHei"/>
        <charset val="134"/>
      </rPr>
      <t>政策依据</t>
    </r>
  </si>
  <si>
    <r>
      <rPr>
        <b/>
        <sz val="10"/>
        <rFont val="Microsoft YaHei"/>
        <charset val="134"/>
      </rPr>
      <t>其他依据</t>
    </r>
  </si>
  <si>
    <r>
      <rPr>
        <b/>
        <sz val="10"/>
        <rFont val="Microsoft YaHei"/>
        <charset val="134"/>
      </rPr>
      <t xml:space="preserve">需要说明的其他
</t>
    </r>
    <r>
      <rPr>
        <b/>
        <sz val="10"/>
        <rFont val="Microsoft YaHei"/>
        <charset val="134"/>
      </rPr>
      <t>情况</t>
    </r>
  </si>
  <si>
    <r>
      <rPr>
        <b/>
        <sz val="10"/>
        <rFont val="Microsoft YaHei"/>
        <charset val="134"/>
      </rPr>
      <t>年度绩效目标</t>
    </r>
  </si>
  <si>
    <r>
      <rPr>
        <sz val="9"/>
        <rFont val="Microsoft YaHei"/>
        <charset val="134"/>
      </rPr>
      <t>税收征管工作经费</t>
    </r>
  </si>
  <si>
    <r>
      <rPr>
        <b/>
        <sz val="10"/>
        <rFont val="Microsoft YaHei"/>
        <charset val="134"/>
      </rPr>
      <t>一级指标</t>
    </r>
  </si>
  <si>
    <r>
      <rPr>
        <b/>
        <sz val="10"/>
        <rFont val="Microsoft YaHei"/>
        <charset val="134"/>
      </rPr>
      <t>二级指标</t>
    </r>
  </si>
  <si>
    <r>
      <rPr>
        <b/>
        <sz val="10"/>
        <rFont val="Microsoft YaHei"/>
        <charset val="134"/>
      </rPr>
      <t>三级指标</t>
    </r>
  </si>
  <si>
    <r>
      <rPr>
        <b/>
        <sz val="10"/>
        <rFont val="Microsoft YaHei"/>
        <charset val="134"/>
      </rPr>
      <t xml:space="preserve">指标值类
</t>
    </r>
    <r>
      <rPr>
        <b/>
        <sz val="10"/>
        <rFont val="Microsoft YaHei"/>
        <charset val="134"/>
      </rPr>
      <t>型</t>
    </r>
  </si>
  <si>
    <r>
      <rPr>
        <b/>
        <sz val="10"/>
        <rFont val="Microsoft YaHei"/>
        <charset val="134"/>
      </rPr>
      <t>目标值</t>
    </r>
  </si>
  <si>
    <r>
      <rPr>
        <b/>
        <sz val="10"/>
        <rFont val="Microsoft YaHei"/>
        <charset val="134"/>
      </rPr>
      <t>度量单位</t>
    </r>
  </si>
  <si>
    <r>
      <rPr>
        <b/>
        <sz val="10"/>
        <rFont val="Microsoft YaHei"/>
        <charset val="134"/>
      </rPr>
      <t>指标值内容</t>
    </r>
  </si>
  <si>
    <r>
      <rPr>
        <b/>
        <sz val="10"/>
        <rFont val="Microsoft YaHei"/>
        <charset val="134"/>
      </rPr>
      <t>备注</t>
    </r>
  </si>
  <si>
    <r>
      <rPr>
        <b/>
        <sz val="10"/>
        <rFont val="Microsoft YaHei"/>
        <charset val="134"/>
      </rPr>
      <t>成本指标</t>
    </r>
  </si>
  <si>
    <r>
      <rPr>
        <b/>
        <sz val="10"/>
        <rFont val="Microsoft YaHei"/>
        <charset val="134"/>
      </rPr>
      <t xml:space="preserve">经济成本
</t>
    </r>
    <r>
      <rPr>
        <b/>
        <sz val="10"/>
        <rFont val="Microsoft YaHei"/>
        <charset val="134"/>
      </rPr>
      <t>指标</t>
    </r>
  </si>
  <si>
    <r>
      <rPr>
        <b/>
        <sz val="10"/>
        <rFont val="Microsoft YaHei"/>
        <charset val="134"/>
      </rPr>
      <t>产出指标</t>
    </r>
  </si>
  <si>
    <r>
      <rPr>
        <b/>
        <sz val="10"/>
        <rFont val="Microsoft YaHei"/>
        <charset val="134"/>
      </rPr>
      <t>数量指标</t>
    </r>
  </si>
  <si>
    <r>
      <rPr>
        <b/>
        <sz val="10"/>
        <rFont val="Microsoft YaHei"/>
        <charset val="134"/>
      </rPr>
      <t>质量指标</t>
    </r>
  </si>
  <si>
    <r>
      <rPr>
        <b/>
        <sz val="10"/>
        <rFont val="Microsoft YaHei"/>
        <charset val="134"/>
      </rPr>
      <t>时效指标</t>
    </r>
  </si>
  <si>
    <r>
      <rPr>
        <b/>
        <sz val="10"/>
        <rFont val="Microsoft YaHei"/>
        <charset val="134"/>
      </rPr>
      <t>效益指标</t>
    </r>
  </si>
  <si>
    <r>
      <rPr>
        <b/>
        <sz val="10"/>
        <rFont val="Microsoft YaHei"/>
        <charset val="134"/>
      </rPr>
      <t xml:space="preserve">社会效益
</t>
    </r>
    <r>
      <rPr>
        <b/>
        <sz val="10"/>
        <rFont val="Microsoft YaHei"/>
        <charset val="134"/>
      </rPr>
      <t>指标</t>
    </r>
  </si>
  <si>
    <r>
      <rPr>
        <b/>
        <sz val="10"/>
        <rFont val="Microsoft YaHei"/>
        <charset val="134"/>
      </rPr>
      <t>满意度指标</t>
    </r>
  </si>
  <si>
    <r>
      <rPr>
        <b/>
        <sz val="10"/>
        <rFont val="Microsoft YaHei"/>
        <charset val="134"/>
      </rPr>
      <t xml:space="preserve">服务对象
</t>
    </r>
    <r>
      <rPr>
        <b/>
        <sz val="10"/>
        <rFont val="Microsoft YaHei"/>
        <charset val="134"/>
      </rPr>
      <t>满意度指标</t>
    </r>
  </si>
  <si>
    <t>部门  （单位）  整体绩效目标申报表</t>
  </si>
  <si>
    <r>
      <rPr>
        <sz val="14"/>
        <rFont val="Microsoft YaHei"/>
        <charset val="134"/>
      </rPr>
      <t>（ 2024 年度）</t>
    </r>
  </si>
  <si>
    <r>
      <rPr>
        <sz val="10"/>
        <rFont val="Microsoft YaHei"/>
        <charset val="134"/>
      </rPr>
      <t>单位部门名称</t>
    </r>
  </si>
  <si>
    <r>
      <rPr>
        <sz val="10"/>
        <rFont val="Microsoft YaHei"/>
        <charset val="134"/>
      </rPr>
      <t>联系人</t>
    </r>
  </si>
  <si>
    <t>闫银银</t>
  </si>
  <si>
    <t>联系电话</t>
  </si>
  <si>
    <t>0934-5551120</t>
  </si>
  <si>
    <r>
      <rPr>
        <sz val="10"/>
        <rFont val="Microsoft YaHei"/>
        <charset val="134"/>
      </rPr>
      <t>部门(单位)职能</t>
    </r>
  </si>
  <si>
    <r>
      <rPr>
        <sz val="10"/>
        <rFont val="Microsoft YaHei"/>
        <charset val="134"/>
      </rPr>
      <t>部门（单位）职能依据【填写三定方案文件名及文号】</t>
    </r>
  </si>
  <si>
    <r>
      <rPr>
        <sz val="11"/>
        <color rgb="FF000000"/>
        <rFont val="宋体"/>
        <charset val="204"/>
      </rPr>
      <t>合编委发〔</t>
    </r>
    <r>
      <rPr>
        <sz val="11"/>
        <color rgb="FF000000"/>
        <rFont val="Arial"/>
        <charset val="204"/>
      </rPr>
      <t>2011</t>
    </r>
    <r>
      <rPr>
        <sz val="11"/>
        <color rgb="FF000000"/>
        <rFont val="宋体"/>
        <charset val="204"/>
      </rPr>
      <t>〕</t>
    </r>
    <r>
      <rPr>
        <sz val="11"/>
        <color rgb="FF000000"/>
        <rFont val="Arial"/>
        <charset val="204"/>
      </rPr>
      <t>127</t>
    </r>
    <r>
      <rPr>
        <sz val="11"/>
        <color rgb="FF000000"/>
        <rFont val="宋体"/>
        <charset val="204"/>
      </rPr>
      <t>号</t>
    </r>
  </si>
  <si>
    <r>
      <rPr>
        <sz val="10"/>
        <rFont val="Microsoft YaHei"/>
        <charset val="134"/>
      </rPr>
      <t>部门单位职能</t>
    </r>
  </si>
  <si>
    <t xml:space="preserve">    贯彻落实有关卫生工作法律、法规、方针、政策，负责本辖区常见病、多发病的诊治、急症抢救和危重病人转诊等工作；负责传染病、地方病、职业病、慢性非传染病的治疗及妇幼保健、健康教育等工作;负责计划免疫、疫情检测，突发公共卫生事件处置及救灾抢险医疗工作；负责“120”接、出诊工作；承担上级安排的其他工作。</t>
  </si>
  <si>
    <r>
      <rPr>
        <sz val="10"/>
        <rFont val="Microsoft YaHei"/>
        <charset val="134"/>
      </rPr>
      <t>部门单位核心职能</t>
    </r>
  </si>
  <si>
    <t>治病救人</t>
  </si>
  <si>
    <t>保障各项医疗工作顺利开展，为辖区居民创造良好的就医环境。</t>
  </si>
  <si>
    <r>
      <rPr>
        <sz val="10"/>
        <rFont val="Microsoft YaHei"/>
        <charset val="134"/>
      </rPr>
      <t xml:space="preserve">部门(单位)基本
</t>
    </r>
    <r>
      <rPr>
        <sz val="10"/>
        <rFont val="Microsoft YaHei"/>
        <charset val="134"/>
      </rPr>
      <t>信息</t>
    </r>
  </si>
  <si>
    <r>
      <rPr>
        <sz val="10"/>
        <rFont val="Microsoft YaHei"/>
        <charset val="134"/>
      </rPr>
      <t>直属单位（个）  ,包括：</t>
    </r>
  </si>
  <si>
    <t>何家畔村卫生室、赵楼子村卫生室、产白村卫生室、郭家庄村卫生室、显头村卫生室、柳家川村卫生室、姚坑崂村卫生室、盘马村卫生室。</t>
  </si>
  <si>
    <r>
      <rPr>
        <sz val="10"/>
        <rFont val="Microsoft YaHei"/>
        <charset val="134"/>
      </rPr>
      <t xml:space="preserve">直属单位一并纳入本
</t>
    </r>
    <r>
      <rPr>
        <sz val="10"/>
        <rFont val="Microsoft YaHei"/>
        <charset val="134"/>
      </rPr>
      <t xml:space="preserve">表填报的预算绩效管
</t>
    </r>
    <r>
      <rPr>
        <sz val="10"/>
        <rFont val="Microsoft YaHei"/>
        <charset val="134"/>
      </rPr>
      <t>理范围:</t>
    </r>
  </si>
  <si>
    <t>财务预算支出、资产管理等。</t>
  </si>
  <si>
    <r>
      <rPr>
        <sz val="10"/>
        <rFont val="Microsoft YaHei"/>
        <charset val="134"/>
      </rPr>
      <t>内设职能部门(个)，包括：</t>
    </r>
  </si>
  <si>
    <r>
      <rPr>
        <sz val="10"/>
        <rFont val="Microsoft YaHei"/>
        <charset val="134"/>
      </rPr>
      <t>人员情况</t>
    </r>
  </si>
  <si>
    <r>
      <rPr>
        <sz val="10"/>
        <rFont val="Microsoft YaHei"/>
        <charset val="134"/>
      </rPr>
      <t>内容</t>
    </r>
  </si>
  <si>
    <r>
      <rPr>
        <sz val="11"/>
        <color rgb="FF000000"/>
        <rFont val="宋体"/>
        <charset val="204"/>
      </rPr>
      <t>在册职工</t>
    </r>
    <r>
      <rPr>
        <sz val="11"/>
        <color rgb="FF000000"/>
        <rFont val="Arial"/>
        <charset val="204"/>
      </rPr>
      <t>20</t>
    </r>
    <r>
      <rPr>
        <sz val="11"/>
        <color rgb="FF000000"/>
        <rFont val="宋体"/>
        <charset val="204"/>
      </rPr>
      <t>人（其中正式职工20人，三支一扶1人，县招医护4人，退伍军人安置</t>
    </r>
    <r>
      <rPr>
        <sz val="11"/>
        <color rgb="FF000000"/>
        <rFont val="Arial"/>
        <charset val="204"/>
      </rPr>
      <t>1</t>
    </r>
    <r>
      <rPr>
        <sz val="11"/>
        <color rgb="FF000000"/>
        <rFont val="宋体"/>
        <charset val="204"/>
      </rPr>
      <t>人）。</t>
    </r>
  </si>
  <si>
    <r>
      <rPr>
        <sz val="10"/>
        <rFont val="Microsoft YaHei"/>
        <charset val="134"/>
      </rPr>
      <t>人员编制数（人）</t>
    </r>
  </si>
  <si>
    <r>
      <rPr>
        <sz val="10"/>
        <rFont val="Microsoft YaHei"/>
        <charset val="134"/>
      </rPr>
      <t>在职人员总数（人）</t>
    </r>
  </si>
  <si>
    <r>
      <rPr>
        <sz val="10"/>
        <rFont val="Microsoft YaHei"/>
        <charset val="134"/>
      </rPr>
      <t>预算情况（万元）</t>
    </r>
  </si>
  <si>
    <r>
      <rPr>
        <sz val="10"/>
        <rFont val="Microsoft YaHei"/>
        <charset val="134"/>
      </rPr>
      <t>按支出类型分</t>
    </r>
  </si>
  <si>
    <r>
      <rPr>
        <sz val="10"/>
        <rFont val="Microsoft YaHei"/>
        <charset val="134"/>
      </rPr>
      <t>预算金额（万元）</t>
    </r>
  </si>
  <si>
    <r>
      <rPr>
        <sz val="10"/>
        <rFont val="Microsoft YaHei"/>
        <charset val="134"/>
      </rPr>
      <t>按来源类型分</t>
    </r>
  </si>
  <si>
    <r>
      <rPr>
        <sz val="10"/>
        <rFont val="Microsoft YaHei"/>
        <charset val="134"/>
      </rPr>
      <t xml:space="preserve">预算金额（万
</t>
    </r>
    <r>
      <rPr>
        <sz val="10"/>
        <rFont val="Microsoft YaHei"/>
        <charset val="134"/>
      </rPr>
      <t>元）</t>
    </r>
  </si>
  <si>
    <r>
      <rPr>
        <sz val="10"/>
        <rFont val="Microsoft YaHei"/>
        <charset val="134"/>
      </rPr>
      <t>基本支出</t>
    </r>
  </si>
  <si>
    <r>
      <rPr>
        <sz val="10"/>
        <rFont val="Microsoft YaHei"/>
        <charset val="134"/>
      </rPr>
      <t>人员经费</t>
    </r>
  </si>
  <si>
    <r>
      <rPr>
        <sz val="10"/>
        <rFont val="Microsoft YaHei"/>
        <charset val="134"/>
      </rPr>
      <t>上级财政补助</t>
    </r>
  </si>
  <si>
    <r>
      <rPr>
        <sz val="10"/>
        <rFont val="Microsoft YaHei"/>
        <charset val="134"/>
      </rPr>
      <t>公用经费</t>
    </r>
  </si>
  <si>
    <r>
      <rPr>
        <sz val="10"/>
        <rFont val="Microsoft YaHei"/>
        <charset val="134"/>
      </rPr>
      <t>合计</t>
    </r>
  </si>
  <si>
    <r>
      <rPr>
        <sz val="10"/>
        <rFont val="Microsoft YaHei"/>
        <charset val="134"/>
      </rPr>
      <t>本级财政安排</t>
    </r>
  </si>
  <si>
    <r>
      <rPr>
        <sz val="10"/>
        <rFont val="Microsoft YaHei"/>
        <charset val="134"/>
      </rPr>
      <t>项目支出</t>
    </r>
  </si>
  <si>
    <r>
      <rPr>
        <sz val="10"/>
        <rFont val="Microsoft YaHei"/>
        <charset val="134"/>
      </rPr>
      <t>本级</t>
    </r>
  </si>
  <si>
    <r>
      <rPr>
        <sz val="10"/>
        <rFont val="Microsoft YaHei"/>
        <charset val="134"/>
      </rPr>
      <t>其他资金</t>
    </r>
  </si>
  <si>
    <r>
      <rPr>
        <sz val="10"/>
        <rFont val="Microsoft YaHei"/>
        <charset val="134"/>
      </rPr>
      <t>对下转移支付</t>
    </r>
  </si>
  <si>
    <r>
      <rPr>
        <sz val="10"/>
        <rFont val="Microsoft YaHei"/>
        <charset val="134"/>
      </rPr>
      <t>收入预算合计</t>
    </r>
  </si>
  <si>
    <r>
      <rPr>
        <sz val="10"/>
        <rFont val="Microsoft YaHei"/>
        <charset val="134"/>
      </rPr>
      <t>支出预算合计</t>
    </r>
  </si>
  <si>
    <r>
      <rPr>
        <b/>
        <sz val="10"/>
        <rFont val="Microsoft YaHei"/>
        <charset val="134"/>
      </rPr>
      <t>指标目标值</t>
    </r>
  </si>
  <si>
    <t>部门管理</t>
  </si>
  <si>
    <t>资金投入</t>
  </si>
  <si>
    <t>基本支出预算执行率</t>
  </si>
  <si>
    <t>=100%</t>
  </si>
  <si>
    <t>项目支出预算执行率</t>
  </si>
  <si>
    <t>“三公经费”控制率</t>
  </si>
  <si>
    <t>结转结余变动率</t>
  </si>
  <si>
    <t>=0</t>
  </si>
  <si>
    <t>财务管理</t>
  </si>
  <si>
    <t>财务管理制度健全性</t>
  </si>
  <si>
    <t>健全</t>
  </si>
  <si>
    <t>资金使用规范性</t>
  </si>
  <si>
    <t>规范</t>
  </si>
  <si>
    <t>采购管理</t>
  </si>
  <si>
    <t>政府采购规范性</t>
  </si>
  <si>
    <t>资产管理</t>
  </si>
  <si>
    <t>资产管理规范性</t>
  </si>
  <si>
    <t>人员管理</t>
  </si>
  <si>
    <t>在职人员控制率</t>
  </si>
  <si>
    <t>重点工作管理</t>
  </si>
  <si>
    <t>重点工作管理制度健全性</t>
  </si>
  <si>
    <t>履职效果</t>
  </si>
  <si>
    <t>部门履职目标</t>
  </si>
  <si>
    <t>职工满意度（%）</t>
  </si>
  <si>
    <t>&gt;=95</t>
  </si>
  <si>
    <t>部门效果目标</t>
  </si>
  <si>
    <t>医疗质量稳步提升</t>
  </si>
  <si>
    <t>提升</t>
  </si>
  <si>
    <t>服务对象满意度</t>
  </si>
  <si>
    <t>群众满意度</t>
  </si>
  <si>
    <t>&gt;=85</t>
  </si>
  <si>
    <t>社会影响</t>
  </si>
  <si>
    <t>公众满意度（%）</t>
  </si>
  <si>
    <t>能力建设</t>
  </si>
  <si>
    <t>长效管理</t>
  </si>
  <si>
    <t>建立健全长效管理制度</t>
  </si>
  <si>
    <t>建立健全</t>
  </si>
  <si>
    <t>人力资源建设</t>
  </si>
  <si>
    <t>完善人才培养成长机制</t>
  </si>
  <si>
    <t>完善</t>
  </si>
  <si>
    <t>档案管理</t>
  </si>
  <si>
    <t>档案归档及时性</t>
  </si>
  <si>
    <t>及时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</si>
</sst>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_@"/>
    <numFmt numFmtId="177" formatCode="%"/>
  </numFmts>
  <fonts count="53">
    <font>
      <sz val="11"/>
      <color indexed="8"/>
      <name val="宋体"/>
      <charset val="134"/>
    </font>
    <font>
      <sz val="11"/>
      <color indexed="8"/>
      <name val="Arial"/>
      <charset val="204"/>
    </font>
    <font>
      <b/>
      <sz val="16"/>
      <name val="Microsoft YaHei"/>
      <charset val="204"/>
    </font>
    <font>
      <sz val="11"/>
      <color rgb="FF000000"/>
      <name val="宋体"/>
      <charset val="204"/>
    </font>
    <font>
      <sz val="10"/>
      <name val="Microsoft YaHei"/>
      <charset val="204"/>
    </font>
    <font>
      <sz val="10"/>
      <color indexed="8"/>
      <name val="Arial"/>
      <charset val="134"/>
    </font>
    <font>
      <sz val="11"/>
      <color rgb="FF333333"/>
      <name val="宋体"/>
      <charset val="134"/>
      <scheme val="minor"/>
    </font>
    <font>
      <sz val="11"/>
      <color indexed="8"/>
      <name val="宋体"/>
      <charset val="204"/>
      <scheme val="minor"/>
    </font>
    <font>
      <sz val="11"/>
      <color indexed="63"/>
      <name val="宋体"/>
      <charset val="134"/>
      <scheme val="minor"/>
    </font>
    <font>
      <b/>
      <sz val="20"/>
      <color indexed="8"/>
      <name val="Microsoft YaHei"/>
      <charset val="134"/>
    </font>
    <font>
      <sz val="10"/>
      <color indexed="8"/>
      <name val="Microsoft YaHei"/>
      <charset val="134"/>
    </font>
    <font>
      <sz val="16"/>
      <color indexed="8"/>
      <name val="仿宋_GB2312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仿宋_GB2312"/>
      <charset val="134"/>
    </font>
    <font>
      <sz val="9"/>
      <name val="宋体"/>
      <charset val="134"/>
    </font>
    <font>
      <sz val="11"/>
      <name val="宋体"/>
      <charset val="134"/>
    </font>
    <font>
      <sz val="9"/>
      <name val="Arial"/>
      <charset val="0"/>
    </font>
    <font>
      <sz val="9"/>
      <color theme="1"/>
      <name val="宋体"/>
      <charset val="134"/>
    </font>
    <font>
      <sz val="9"/>
      <color indexed="10"/>
      <name val="宋体"/>
      <charset val="134"/>
    </font>
    <font>
      <sz val="10"/>
      <name val="Arial"/>
      <charset val="0"/>
    </font>
    <font>
      <b/>
      <sz val="9"/>
      <name val="宋体"/>
      <charset val="134"/>
    </font>
    <font>
      <sz val="10"/>
      <color indexed="8"/>
      <name val="宋体"/>
      <charset val="134"/>
    </font>
    <font>
      <sz val="12"/>
      <color indexed="8"/>
      <name val="黑体"/>
      <charset val="134"/>
    </font>
    <font>
      <b/>
      <sz val="14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0"/>
      <name val="Arial"/>
      <charset val="134"/>
    </font>
    <font>
      <sz val="14"/>
      <name val="Microsoft YaHei"/>
      <charset val="134"/>
    </font>
    <font>
      <sz val="10"/>
      <name val="Microsoft YaHei"/>
      <charset val="134"/>
    </font>
    <font>
      <sz val="11"/>
      <color rgb="FF000000"/>
      <name val="Arial"/>
      <charset val="204"/>
    </font>
    <font>
      <b/>
      <sz val="10"/>
      <name val="Microsoft YaHei"/>
      <charset val="134"/>
    </font>
    <font>
      <b/>
      <sz val="20"/>
      <name val="Microsoft YaHei"/>
      <charset val="134"/>
    </font>
    <font>
      <sz val="9"/>
      <name val="Microsoft YaHei"/>
      <charset val="13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6" borderId="12" applyNumberFormat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3" borderId="12" applyNumberFormat="0" applyAlignment="0" applyProtection="0">
      <alignment vertical="center"/>
    </xf>
    <xf numFmtId="0" fontId="39" fillId="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0">
      <alignment vertical="center"/>
    </xf>
  </cellStyleXfs>
  <cellXfs count="93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center" wrapText="1" indent="4"/>
    </xf>
    <xf numFmtId="0" fontId="1" fillId="0" borderId="0" xfId="0" applyFont="1" applyFill="1" applyBorder="1" applyAlignment="1">
      <alignment horizontal="left" vertical="center" wrapText="1" indent="3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left" vertical="center" wrapText="1" indent="2"/>
    </xf>
    <xf numFmtId="0" fontId="1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0" fillId="0" borderId="0" xfId="0" applyBorder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right" vertical="center"/>
    </xf>
    <xf numFmtId="0" fontId="14" fillId="3" borderId="4" xfId="0" applyFont="1" applyFill="1" applyBorder="1" applyAlignment="1">
      <alignment horizontal="right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justify" vertical="top"/>
    </xf>
    <xf numFmtId="0" fontId="12" fillId="3" borderId="4" xfId="0" applyFont="1" applyFill="1" applyBorder="1" applyAlignment="1">
      <alignment horizontal="right" vertical="top" wrapText="1"/>
    </xf>
    <xf numFmtId="0" fontId="12" fillId="3" borderId="4" xfId="0" applyFont="1" applyFill="1" applyBorder="1" applyAlignment="1">
      <alignment horizontal="justify" vertical="top"/>
    </xf>
    <xf numFmtId="0" fontId="12" fillId="0" borderId="0" xfId="0" applyFont="1" applyAlignment="1">
      <alignment horizontal="left" vertical="center" indent="2"/>
    </xf>
    <xf numFmtId="0" fontId="15" fillId="0" borderId="0" xfId="0" applyFont="1" applyAlignment="1">
      <alignment horizontal="justify" vertical="center"/>
    </xf>
    <xf numFmtId="0" fontId="14" fillId="3" borderId="4" xfId="0" applyFont="1" applyFill="1" applyBorder="1" applyAlignment="1">
      <alignment horizontal="right" vertical="top"/>
    </xf>
    <xf numFmtId="0" fontId="12" fillId="3" borderId="4" xfId="0" applyFont="1" applyFill="1" applyBorder="1" applyAlignment="1">
      <alignment horizontal="left" vertical="top"/>
    </xf>
    <xf numFmtId="0" fontId="12" fillId="3" borderId="4" xfId="0" applyFont="1" applyFill="1" applyBorder="1" applyAlignment="1">
      <alignment horizontal="right" vertical="top"/>
    </xf>
    <xf numFmtId="0" fontId="14" fillId="3" borderId="4" xfId="0" applyFont="1" applyFill="1" applyBorder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right" wrapText="1"/>
    </xf>
    <xf numFmtId="0" fontId="12" fillId="0" borderId="4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 wrapText="1"/>
    </xf>
    <xf numFmtId="0" fontId="16" fillId="4" borderId="4" xfId="0" applyFont="1" applyFill="1" applyBorder="1" applyAlignment="1">
      <alignment vertical="center"/>
    </xf>
    <xf numFmtId="0" fontId="17" fillId="0" borderId="4" xfId="0" applyFont="1" applyFill="1" applyBorder="1" applyAlignment="1"/>
    <xf numFmtId="0" fontId="18" fillId="0" borderId="4" xfId="0" applyFont="1" applyFill="1" applyBorder="1" applyAlignment="1"/>
    <xf numFmtId="0" fontId="18" fillId="0" borderId="0" xfId="0" applyFont="1" applyFill="1" applyBorder="1" applyAlignment="1"/>
    <xf numFmtId="0" fontId="16" fillId="5" borderId="4" xfId="0" applyFont="1" applyFill="1" applyBorder="1" applyAlignment="1">
      <alignment vertical="center"/>
    </xf>
    <xf numFmtId="0" fontId="16" fillId="5" borderId="5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6" fillId="3" borderId="5" xfId="0" applyFont="1" applyFill="1" applyBorder="1" applyAlignment="1">
      <alignment vertical="center"/>
    </xf>
    <xf numFmtId="0" fontId="19" fillId="3" borderId="4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20" fillId="5" borderId="4" xfId="0" applyFont="1" applyFill="1" applyBorder="1" applyAlignment="1">
      <alignment vertical="center"/>
    </xf>
    <xf numFmtId="0" fontId="21" fillId="0" borderId="0" xfId="0" applyFont="1" applyFill="1" applyBorder="1" applyAlignment="1"/>
    <xf numFmtId="0" fontId="22" fillId="3" borderId="4" xfId="0" applyFont="1" applyFill="1" applyBorder="1" applyAlignment="1">
      <alignment horizontal="distributed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23" fillId="0" borderId="4" xfId="0" applyFont="1" applyFill="1" applyBorder="1" applyAlignment="1" applyProtection="1">
      <alignment vertical="center"/>
    </xf>
    <xf numFmtId="0" fontId="12" fillId="0" borderId="4" xfId="0" applyFont="1" applyBorder="1" applyAlignment="1">
      <alignment horizontal="right" vertical="top"/>
    </xf>
    <xf numFmtId="0" fontId="12" fillId="0" borderId="4" xfId="0" applyFont="1" applyBorder="1" applyAlignment="1">
      <alignment horizontal="right"/>
    </xf>
    <xf numFmtId="0" fontId="12" fillId="0" borderId="4" xfId="0" applyFont="1" applyBorder="1" applyAlignment="1">
      <alignment horizontal="left"/>
    </xf>
    <xf numFmtId="0" fontId="2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center" vertical="top" wrapText="1"/>
    </xf>
    <xf numFmtId="0" fontId="0" fillId="0" borderId="4" xfId="0" applyBorder="1">
      <alignment vertical="center"/>
    </xf>
    <xf numFmtId="0" fontId="26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8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26" fillId="0" borderId="8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10"/>
  <sheetViews>
    <sheetView tabSelected="1" workbookViewId="0">
      <selection activeCell="I3" sqref="I3"/>
    </sheetView>
  </sheetViews>
  <sheetFormatPr defaultColWidth="9" defaultRowHeight="13.5"/>
  <cols>
    <col min="1" max="1" width="6.38333333333333" customWidth="1"/>
    <col min="2" max="2" width="6.63333333333333" customWidth="1"/>
    <col min="3" max="3" width="6.5" customWidth="1"/>
    <col min="4" max="6" width="5.63333333333333" customWidth="1"/>
    <col min="7" max="7" width="7.25" customWidth="1"/>
    <col min="8" max="8" width="5.63333333333333" customWidth="1"/>
    <col min="9" max="9" width="6.38333333333333" customWidth="1"/>
    <col min="10" max="11" width="5.63333333333333" customWidth="1"/>
    <col min="12" max="12" width="6.63333333333333" customWidth="1"/>
    <col min="13" max="15" width="5.63333333333333" customWidth="1"/>
    <col min="16" max="16" width="7.5" customWidth="1"/>
    <col min="17" max="17" width="6.88333333333333" customWidth="1"/>
    <col min="18" max="18" width="7.25" customWidth="1"/>
    <col min="19" max="19" width="7.88333333333333" customWidth="1"/>
    <col min="20" max="20" width="7.75" customWidth="1"/>
    <col min="21" max="21" width="12.1333333333333" customWidth="1"/>
    <col min="22" max="22" width="10.75" customWidth="1"/>
    <col min="23" max="23" width="7.88333333333333" customWidth="1"/>
    <col min="24" max="24" width="7.75" customWidth="1"/>
    <col min="25" max="25" width="8.63333333333333" customWidth="1"/>
  </cols>
  <sheetData>
    <row r="1" ht="20.1" customHeight="1" spans="1:1">
      <c r="A1" s="74" t="s">
        <v>0</v>
      </c>
    </row>
    <row r="2" ht="36.75" customHeight="1" spans="1:25">
      <c r="A2" s="75" t="s">
        <v>1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</row>
    <row r="3" ht="23.25" customHeight="1" spans="1:4">
      <c r="A3" t="s">
        <v>2</v>
      </c>
      <c r="D3" t="s">
        <v>3</v>
      </c>
    </row>
    <row r="4" ht="24.75" customHeight="1" spans="1:4">
      <c r="A4" t="s">
        <v>4</v>
      </c>
      <c r="D4" t="s">
        <v>5</v>
      </c>
    </row>
    <row r="5" ht="33" customHeight="1" spans="1:25">
      <c r="A5" s="76"/>
      <c r="B5" s="76" t="s">
        <v>6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 t="s">
        <v>7</v>
      </c>
      <c r="S5" s="76"/>
      <c r="T5" s="76"/>
      <c r="U5" s="76"/>
      <c r="V5" s="76"/>
      <c r="W5" s="76" t="s">
        <v>8</v>
      </c>
      <c r="X5" s="76"/>
      <c r="Y5" s="76"/>
    </row>
    <row r="6" ht="166.5" customHeight="1" spans="1:25">
      <c r="A6" s="77" t="s">
        <v>9</v>
      </c>
      <c r="B6" s="78" t="s">
        <v>10</v>
      </c>
      <c r="C6" s="78" t="s">
        <v>11</v>
      </c>
      <c r="D6" s="79" t="s">
        <v>12</v>
      </c>
      <c r="E6" s="79" t="s">
        <v>13</v>
      </c>
      <c r="F6" s="79" t="s">
        <v>14</v>
      </c>
      <c r="G6" s="78" t="s">
        <v>15</v>
      </c>
      <c r="H6" s="78" t="s">
        <v>16</v>
      </c>
      <c r="I6" s="78" t="s">
        <v>17</v>
      </c>
      <c r="J6" s="78" t="s">
        <v>18</v>
      </c>
      <c r="K6" s="78" t="s">
        <v>19</v>
      </c>
      <c r="L6" s="78" t="s">
        <v>20</v>
      </c>
      <c r="M6" s="78" t="s">
        <v>21</v>
      </c>
      <c r="N6" s="78" t="s">
        <v>22</v>
      </c>
      <c r="O6" s="78" t="s">
        <v>23</v>
      </c>
      <c r="P6" s="78" t="s">
        <v>24</v>
      </c>
      <c r="Q6" s="78" t="s">
        <v>25</v>
      </c>
      <c r="R6" s="78" t="s">
        <v>26</v>
      </c>
      <c r="S6" s="78" t="s">
        <v>27</v>
      </c>
      <c r="T6" s="78" t="s">
        <v>28</v>
      </c>
      <c r="U6" s="78" t="s">
        <v>29</v>
      </c>
      <c r="V6" s="78" t="s">
        <v>30</v>
      </c>
      <c r="W6" s="78" t="s">
        <v>31</v>
      </c>
      <c r="X6" s="78" t="s">
        <v>32</v>
      </c>
      <c r="Y6" s="78" t="s">
        <v>33</v>
      </c>
    </row>
    <row r="7" ht="41.25" customHeight="1" spans="1:25">
      <c r="A7" s="76" t="s">
        <v>34</v>
      </c>
      <c r="B7" s="80" t="s">
        <v>35</v>
      </c>
      <c r="C7" s="80" t="s">
        <v>35</v>
      </c>
      <c r="D7" s="80" t="s">
        <v>35</v>
      </c>
      <c r="E7" s="80" t="s">
        <v>35</v>
      </c>
      <c r="F7" s="80" t="s">
        <v>35</v>
      </c>
      <c r="G7" s="80" t="s">
        <v>35</v>
      </c>
      <c r="H7" s="80" t="s">
        <v>35</v>
      </c>
      <c r="I7" s="80" t="s">
        <v>35</v>
      </c>
      <c r="J7" s="80" t="s">
        <v>35</v>
      </c>
      <c r="K7" s="80" t="s">
        <v>35</v>
      </c>
      <c r="L7" s="80" t="s">
        <v>35</v>
      </c>
      <c r="M7" s="80" t="s">
        <v>35</v>
      </c>
      <c r="N7" s="80" t="s">
        <v>35</v>
      </c>
      <c r="O7" s="80" t="s">
        <v>35</v>
      </c>
      <c r="P7" s="80" t="s">
        <v>35</v>
      </c>
      <c r="Q7" s="80" t="s">
        <v>35</v>
      </c>
      <c r="R7" s="80" t="s">
        <v>35</v>
      </c>
      <c r="S7" s="80" t="s">
        <v>35</v>
      </c>
      <c r="T7" s="80" t="s">
        <v>35</v>
      </c>
      <c r="U7" s="80" t="s">
        <v>35</v>
      </c>
      <c r="V7" s="80" t="s">
        <v>35</v>
      </c>
      <c r="W7" s="80" t="s">
        <v>35</v>
      </c>
      <c r="X7" s="80" t="s">
        <v>35</v>
      </c>
      <c r="Y7" s="80" t="s">
        <v>35</v>
      </c>
    </row>
    <row r="8" ht="102.75" customHeight="1" spans="1:25">
      <c r="A8" s="81" t="s">
        <v>36</v>
      </c>
      <c r="B8" s="82" t="s">
        <v>37</v>
      </c>
      <c r="C8" s="83"/>
      <c r="D8" s="84"/>
      <c r="E8" s="84"/>
      <c r="F8" s="84"/>
      <c r="G8" s="84"/>
      <c r="H8" s="84"/>
      <c r="I8" s="84"/>
      <c r="J8" s="88"/>
      <c r="K8" s="81" t="s">
        <v>38</v>
      </c>
      <c r="L8" s="82" t="s">
        <v>37</v>
      </c>
      <c r="M8" s="83"/>
      <c r="N8" s="84"/>
      <c r="O8" s="84"/>
      <c r="P8" s="84"/>
      <c r="Q8" s="88"/>
      <c r="R8" s="81" t="s">
        <v>39</v>
      </c>
      <c r="S8" s="82" t="s">
        <v>37</v>
      </c>
      <c r="T8" s="89"/>
      <c r="U8" s="90"/>
      <c r="V8" s="90"/>
      <c r="W8" s="90"/>
      <c r="X8" s="90"/>
      <c r="Y8" s="92"/>
    </row>
    <row r="9" ht="38.25" customHeight="1" spans="1:25">
      <c r="A9" s="81"/>
      <c r="B9" s="85" t="s">
        <v>40</v>
      </c>
      <c r="C9" s="83"/>
      <c r="D9" s="84"/>
      <c r="E9" s="84"/>
      <c r="F9" s="84"/>
      <c r="G9" s="84"/>
      <c r="H9" s="84"/>
      <c r="I9" s="84"/>
      <c r="J9" s="88"/>
      <c r="K9" s="76"/>
      <c r="L9" s="85" t="s">
        <v>40</v>
      </c>
      <c r="M9" s="83"/>
      <c r="N9" s="84"/>
      <c r="O9" s="84"/>
      <c r="P9" s="84"/>
      <c r="Q9" s="88"/>
      <c r="R9" s="81"/>
      <c r="S9" s="91" t="s">
        <v>40</v>
      </c>
      <c r="T9" s="89"/>
      <c r="U9" s="90"/>
      <c r="V9" s="90"/>
      <c r="W9" s="90"/>
      <c r="X9" s="90"/>
      <c r="Y9" s="92"/>
    </row>
    <row r="10" ht="61.5" customHeight="1" spans="1:25">
      <c r="A10" s="86" t="s">
        <v>41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</row>
  </sheetData>
  <mergeCells count="14">
    <mergeCell ref="A2:Y2"/>
    <mergeCell ref="B5:Q5"/>
    <mergeCell ref="R5:V5"/>
    <mergeCell ref="W5:Y5"/>
    <mergeCell ref="C8:J8"/>
    <mergeCell ref="M8:Q8"/>
    <mergeCell ref="T8:Y8"/>
    <mergeCell ref="C9:J9"/>
    <mergeCell ref="M9:Q9"/>
    <mergeCell ref="T9:Y9"/>
    <mergeCell ref="A10:Y10"/>
    <mergeCell ref="A8:A9"/>
    <mergeCell ref="K8:K9"/>
    <mergeCell ref="R8:R9"/>
  </mergeCells>
  <printOptions horizontalCentered="1"/>
  <pageMargins left="0.196527777777778" right="0.196527777777778" top="0.786805555555556" bottom="0.590277777777778" header="0.708333333333333" footer="0.472222222222222"/>
  <pageSetup paperSize="9" scale="83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workbookViewId="0">
      <selection activeCell="B10" sqref="B10"/>
    </sheetView>
  </sheetViews>
  <sheetFormatPr defaultColWidth="9" defaultRowHeight="13.5" outlineLevelCol="4"/>
  <cols>
    <col min="1" max="1" width="21.6333333333333" customWidth="1"/>
    <col min="2" max="2" width="24.3833333333333" customWidth="1"/>
    <col min="3" max="5" width="14.5" customWidth="1"/>
  </cols>
  <sheetData>
    <row r="1" ht="20.25" spans="1:5">
      <c r="A1" s="25" t="s">
        <v>255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spans="1:5">
      <c r="A3" s="35" t="s">
        <v>256</v>
      </c>
      <c r="B3" s="35" t="s">
        <v>46</v>
      </c>
      <c r="C3" s="35" t="s">
        <v>187</v>
      </c>
      <c r="D3" s="35" t="s">
        <v>121</v>
      </c>
      <c r="E3" s="35" t="s">
        <v>122</v>
      </c>
    </row>
    <row r="4" spans="1:5">
      <c r="A4" s="35" t="s">
        <v>96</v>
      </c>
      <c r="B4" s="35" t="s">
        <v>96</v>
      </c>
      <c r="C4" s="35">
        <v>1</v>
      </c>
      <c r="D4" s="35">
        <v>2</v>
      </c>
      <c r="E4" s="35">
        <v>3</v>
      </c>
    </row>
    <row r="5" spans="1:5">
      <c r="A5" s="36"/>
      <c r="B5" s="31" t="s">
        <v>124</v>
      </c>
      <c r="C5" s="37"/>
      <c r="D5" s="37"/>
      <c r="E5" s="38"/>
    </row>
    <row r="6" spans="1:5">
      <c r="A6" s="39">
        <v>1</v>
      </c>
      <c r="B6" s="33" t="s">
        <v>257</v>
      </c>
      <c r="C6" s="32"/>
      <c r="D6" s="32"/>
      <c r="E6" s="40"/>
    </row>
    <row r="7" spans="1:5">
      <c r="A7" s="39">
        <v>2</v>
      </c>
      <c r="B7" s="33" t="s">
        <v>258</v>
      </c>
      <c r="C7" s="32"/>
      <c r="D7" s="32"/>
      <c r="E7" s="40"/>
    </row>
    <row r="8" spans="1:5">
      <c r="A8" s="39">
        <v>3</v>
      </c>
      <c r="B8" s="33" t="s">
        <v>259</v>
      </c>
      <c r="C8" s="32"/>
      <c r="D8" s="32"/>
      <c r="E8" s="40"/>
    </row>
    <row r="9" spans="1:5">
      <c r="A9" s="39">
        <v>4</v>
      </c>
      <c r="B9" s="33" t="s">
        <v>260</v>
      </c>
      <c r="C9" s="32"/>
      <c r="D9" s="32"/>
      <c r="E9" s="40"/>
    </row>
    <row r="10" spans="1:5">
      <c r="A10" s="39">
        <v>5</v>
      </c>
      <c r="B10" s="33" t="s">
        <v>261</v>
      </c>
      <c r="C10" s="32"/>
      <c r="D10" s="32"/>
      <c r="E10" s="40"/>
    </row>
    <row r="11" spans="1:5">
      <c r="A11" s="39">
        <v>6</v>
      </c>
      <c r="B11" s="33" t="s">
        <v>262</v>
      </c>
      <c r="C11" s="32"/>
      <c r="D11" s="32"/>
      <c r="E11" s="40"/>
    </row>
    <row r="12" spans="1:5">
      <c r="A12" s="39">
        <v>7</v>
      </c>
      <c r="B12" s="33" t="s">
        <v>263</v>
      </c>
      <c r="C12" s="32"/>
      <c r="D12" s="32"/>
      <c r="E12" s="40"/>
    </row>
    <row r="13" spans="1:5">
      <c r="A13" s="39">
        <v>8</v>
      </c>
      <c r="B13" s="33" t="s">
        <v>264</v>
      </c>
      <c r="C13" s="32"/>
      <c r="D13" s="32"/>
      <c r="E13" s="40"/>
    </row>
    <row r="14" spans="1:5">
      <c r="A14" s="39">
        <v>9</v>
      </c>
      <c r="B14" s="33" t="s">
        <v>265</v>
      </c>
      <c r="C14" s="32"/>
      <c r="D14" s="32"/>
      <c r="E14" s="40"/>
    </row>
    <row r="15" spans="1:5">
      <c r="A15" s="39">
        <v>10</v>
      </c>
      <c r="B15" s="33" t="s">
        <v>266</v>
      </c>
      <c r="C15" s="32"/>
      <c r="D15" s="32"/>
      <c r="E15" s="40"/>
    </row>
    <row r="16" spans="1:5">
      <c r="A16" s="39">
        <v>11</v>
      </c>
      <c r="B16" s="33" t="s">
        <v>267</v>
      </c>
      <c r="C16" s="32"/>
      <c r="D16" s="32"/>
      <c r="E16" s="40"/>
    </row>
    <row r="17" spans="1:5">
      <c r="A17" s="39">
        <v>12</v>
      </c>
      <c r="B17" s="33" t="s">
        <v>268</v>
      </c>
      <c r="C17" s="32"/>
      <c r="D17" s="32"/>
      <c r="E17" s="40"/>
    </row>
    <row r="18" spans="1:5">
      <c r="A18" s="39">
        <v>13</v>
      </c>
      <c r="B18" s="33" t="s">
        <v>269</v>
      </c>
      <c r="C18" s="32"/>
      <c r="D18" s="32"/>
      <c r="E18" s="40"/>
    </row>
    <row r="19" spans="1:5">
      <c r="A19" s="39">
        <v>14</v>
      </c>
      <c r="B19" s="33" t="s">
        <v>270</v>
      </c>
      <c r="C19" s="32"/>
      <c r="D19" s="32"/>
      <c r="E19" s="40"/>
    </row>
    <row r="20" spans="1:5">
      <c r="A20" s="39">
        <v>15</v>
      </c>
      <c r="B20" s="33" t="s">
        <v>271</v>
      </c>
      <c r="C20" s="32"/>
      <c r="D20" s="32"/>
      <c r="E20" s="40"/>
    </row>
    <row r="21" spans="1:1">
      <c r="A21" s="34" t="s">
        <v>94</v>
      </c>
    </row>
  </sheetData>
  <mergeCells count="1">
    <mergeCell ref="A1:E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"/>
  <sheetViews>
    <sheetView workbookViewId="0">
      <selection activeCell="A3" sqref="A3:B15"/>
    </sheetView>
  </sheetViews>
  <sheetFormatPr defaultColWidth="9" defaultRowHeight="13.5" outlineLevelCol="1"/>
  <cols>
    <col min="1" max="1" width="77.25" customWidth="1"/>
    <col min="2" max="2" width="28.75" customWidth="1"/>
  </cols>
  <sheetData>
    <row r="1" ht="20.25" spans="1:2">
      <c r="A1" s="25" t="s">
        <v>272</v>
      </c>
      <c r="B1" s="25"/>
    </row>
    <row r="2" spans="1:2">
      <c r="A2" s="26"/>
      <c r="B2" s="27" t="s">
        <v>43</v>
      </c>
    </row>
    <row r="3" ht="15" customHeight="1" spans="1:2">
      <c r="A3" s="28" t="s">
        <v>273</v>
      </c>
      <c r="B3" s="29" t="s">
        <v>274</v>
      </c>
    </row>
    <row r="4" spans="1:2">
      <c r="A4" s="28"/>
      <c r="B4" s="29"/>
    </row>
    <row r="5" spans="1:2">
      <c r="A5" s="30" t="s">
        <v>96</v>
      </c>
      <c r="B5" s="29">
        <v>1</v>
      </c>
    </row>
    <row r="6" spans="1:2">
      <c r="A6" s="31" t="s">
        <v>124</v>
      </c>
      <c r="B6" s="32"/>
    </row>
    <row r="7" spans="1:2">
      <c r="A7" s="33" t="s">
        <v>235</v>
      </c>
      <c r="B7" s="32"/>
    </row>
    <row r="8" spans="1:2">
      <c r="A8" s="33"/>
      <c r="B8" s="32"/>
    </row>
    <row r="9" spans="1:2">
      <c r="A9" s="33"/>
      <c r="B9" s="32"/>
    </row>
    <row r="10" spans="1:2">
      <c r="A10" s="33"/>
      <c r="B10" s="32"/>
    </row>
    <row r="11" spans="1:2">
      <c r="A11" s="33"/>
      <c r="B11" s="32"/>
    </row>
    <row r="12" spans="1:2">
      <c r="A12" s="33"/>
      <c r="B12" s="32"/>
    </row>
    <row r="13" spans="1:2">
      <c r="A13" s="33"/>
      <c r="B13" s="32"/>
    </row>
    <row r="14" spans="1:2">
      <c r="A14" s="33"/>
      <c r="B14" s="32"/>
    </row>
    <row r="15" spans="1:2">
      <c r="A15" s="33"/>
      <c r="B15" s="32"/>
    </row>
    <row r="16" spans="1:1">
      <c r="A16" s="34" t="s">
        <v>94</v>
      </c>
    </row>
  </sheetData>
  <mergeCells count="3">
    <mergeCell ref="A1:B1"/>
    <mergeCell ref="A3:A4"/>
    <mergeCell ref="B3:B4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"/>
  <sheetViews>
    <sheetView workbookViewId="0">
      <selection activeCell="A3" sqref="A3:E14"/>
    </sheetView>
  </sheetViews>
  <sheetFormatPr defaultColWidth="9" defaultRowHeight="13.5" outlineLevelCol="4"/>
  <cols>
    <col min="1" max="1" width="18" customWidth="1"/>
    <col min="3" max="5" width="29.25" customWidth="1"/>
  </cols>
  <sheetData>
    <row r="1" ht="20.25" spans="1:5">
      <c r="A1" s="25" t="s">
        <v>275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spans="1:5">
      <c r="A3" s="35" t="s">
        <v>226</v>
      </c>
      <c r="B3" s="35" t="s">
        <v>187</v>
      </c>
      <c r="C3" s="35" t="s">
        <v>276</v>
      </c>
      <c r="D3" s="35" t="s">
        <v>277</v>
      </c>
      <c r="E3" s="35" t="s">
        <v>278</v>
      </c>
    </row>
    <row r="4" spans="1:5">
      <c r="A4" s="35" t="s">
        <v>96</v>
      </c>
      <c r="B4" s="35">
        <v>1</v>
      </c>
      <c r="C4" s="35">
        <v>2</v>
      </c>
      <c r="D4" s="35">
        <v>3</v>
      </c>
      <c r="E4" s="35">
        <v>4</v>
      </c>
    </row>
    <row r="5" spans="1:5">
      <c r="A5" s="31" t="s">
        <v>124</v>
      </c>
      <c r="B5" s="32"/>
      <c r="C5" s="32"/>
      <c r="D5" s="32"/>
      <c r="E5" s="32"/>
    </row>
    <row r="6" spans="1:5">
      <c r="A6" s="33" t="s">
        <v>235</v>
      </c>
      <c r="B6" s="32"/>
      <c r="C6" s="32"/>
      <c r="D6" s="32"/>
      <c r="E6" s="32"/>
    </row>
    <row r="7" spans="1:5">
      <c r="A7" s="33"/>
      <c r="B7" s="32"/>
      <c r="C7" s="32"/>
      <c r="D7" s="32"/>
      <c r="E7" s="32"/>
    </row>
    <row r="8" spans="1:5">
      <c r="A8" s="33"/>
      <c r="B8" s="32"/>
      <c r="C8" s="32"/>
      <c r="D8" s="32"/>
      <c r="E8" s="32"/>
    </row>
    <row r="9" spans="1:5">
      <c r="A9" s="33"/>
      <c r="B9" s="32"/>
      <c r="C9" s="32"/>
      <c r="D9" s="32"/>
      <c r="E9" s="32"/>
    </row>
    <row r="10" spans="1:5">
      <c r="A10" s="33"/>
      <c r="B10" s="32"/>
      <c r="C10" s="32"/>
      <c r="D10" s="32"/>
      <c r="E10" s="32"/>
    </row>
    <row r="11" spans="1:5">
      <c r="A11" s="33"/>
      <c r="B11" s="32"/>
      <c r="C11" s="32"/>
      <c r="D11" s="32"/>
      <c r="E11" s="32"/>
    </row>
    <row r="12" spans="1:5">
      <c r="A12" s="33"/>
      <c r="B12" s="32"/>
      <c r="C12" s="32"/>
      <c r="D12" s="32"/>
      <c r="E12" s="32"/>
    </row>
    <row r="13" spans="1:5">
      <c r="A13" s="33"/>
      <c r="B13" s="32"/>
      <c r="C13" s="32"/>
      <c r="D13" s="32"/>
      <c r="E13" s="32"/>
    </row>
    <row r="14" spans="1:5">
      <c r="A14" s="33"/>
      <c r="B14" s="32"/>
      <c r="C14" s="32"/>
      <c r="D14" s="32"/>
      <c r="E14" s="32"/>
    </row>
    <row r="15" spans="1:1">
      <c r="A15" s="34" t="s">
        <v>94</v>
      </c>
    </row>
  </sheetData>
  <mergeCells count="1">
    <mergeCell ref="A1:E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"/>
  <sheetViews>
    <sheetView workbookViewId="0">
      <selection activeCell="A9" sqref="A9"/>
    </sheetView>
  </sheetViews>
  <sheetFormatPr defaultColWidth="9" defaultRowHeight="13.5" outlineLevelCol="1"/>
  <cols>
    <col min="1" max="1" width="53" customWidth="1"/>
    <col min="2" max="2" width="29" customWidth="1"/>
  </cols>
  <sheetData>
    <row r="1" ht="20.25" spans="1:2">
      <c r="A1" s="25" t="s">
        <v>279</v>
      </c>
      <c r="B1" s="25"/>
    </row>
    <row r="2" spans="1:2">
      <c r="A2" s="26"/>
      <c r="B2" s="27" t="s">
        <v>43</v>
      </c>
    </row>
    <row r="3" ht="15" customHeight="1" spans="1:2">
      <c r="A3" s="28" t="s">
        <v>273</v>
      </c>
      <c r="B3" s="29" t="s">
        <v>274</v>
      </c>
    </row>
    <row r="4" spans="1:2">
      <c r="A4" s="28"/>
      <c r="B4" s="29"/>
    </row>
    <row r="5" spans="1:2">
      <c r="A5" s="30" t="s">
        <v>96</v>
      </c>
      <c r="B5" s="29">
        <v>1</v>
      </c>
    </row>
    <row r="6" spans="1:2">
      <c r="A6" s="31" t="s">
        <v>124</v>
      </c>
      <c r="B6" s="32"/>
    </row>
    <row r="7" spans="1:2">
      <c r="A7" s="33" t="s">
        <v>235</v>
      </c>
      <c r="B7" s="32"/>
    </row>
    <row r="8" spans="1:2">
      <c r="A8" s="33"/>
      <c r="B8" s="32"/>
    </row>
    <row r="9" spans="1:2">
      <c r="A9" s="33"/>
      <c r="B9" s="32"/>
    </row>
    <row r="10" spans="1:2">
      <c r="A10" s="33"/>
      <c r="B10" s="32"/>
    </row>
    <row r="11" spans="1:2">
      <c r="A11" s="33"/>
      <c r="B11" s="32"/>
    </row>
    <row r="12" spans="1:2">
      <c r="A12" s="33"/>
      <c r="B12" s="32"/>
    </row>
    <row r="13" spans="1:2">
      <c r="A13" s="33"/>
      <c r="B13" s="32"/>
    </row>
    <row r="14" spans="1:2">
      <c r="A14" s="33"/>
      <c r="B14" s="32"/>
    </row>
    <row r="15" spans="1:2">
      <c r="A15" s="33"/>
      <c r="B15" s="32"/>
    </row>
    <row r="16" spans="1:1">
      <c r="A16" s="34" t="s">
        <v>94</v>
      </c>
    </row>
  </sheetData>
  <mergeCells count="3">
    <mergeCell ref="A1:B1"/>
    <mergeCell ref="A3:A4"/>
    <mergeCell ref="B3:B4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workbookViewId="0">
      <selection activeCell="B12" sqref="B12:I12"/>
    </sheetView>
  </sheetViews>
  <sheetFormatPr defaultColWidth="11.425" defaultRowHeight="14.25"/>
  <cols>
    <col min="1" max="1" width="17.6916666666667" style="1" customWidth="1"/>
    <col min="2" max="2" width="13.3166666666667" style="1" customWidth="1"/>
    <col min="3" max="3" width="9.925" style="1" customWidth="1"/>
    <col min="4" max="4" width="10.4666666666667" style="1" customWidth="1"/>
    <col min="5" max="5" width="14.2833333333333" style="1" customWidth="1"/>
    <col min="6" max="6" width="5.025" style="1" customWidth="1"/>
    <col min="7" max="7" width="5.175" style="1" customWidth="1"/>
    <col min="8" max="8" width="13.65" style="1" customWidth="1"/>
    <col min="9" max="9" width="14.425" style="1" customWidth="1"/>
    <col min="10" max="16384" width="11.425" style="1"/>
  </cols>
  <sheetData>
    <row r="1" s="1" customFormat="1" ht="27.75" customHeight="1" spans="1:9">
      <c r="A1" s="2"/>
      <c r="B1" s="2"/>
      <c r="C1" s="18" t="s">
        <v>280</v>
      </c>
      <c r="D1" s="2"/>
      <c r="E1" s="2"/>
      <c r="F1" s="2"/>
      <c r="G1" s="2"/>
      <c r="H1" s="2"/>
      <c r="I1" s="2"/>
    </row>
    <row r="2" s="1" customFormat="1" ht="27.75" customHeight="1" spans="1:9">
      <c r="A2" s="2"/>
      <c r="B2" s="2"/>
      <c r="C2" s="2"/>
      <c r="D2" s="19" t="s">
        <v>281</v>
      </c>
      <c r="E2" s="2"/>
      <c r="F2" s="2"/>
      <c r="G2" s="2"/>
      <c r="H2" s="2"/>
      <c r="I2" s="2"/>
    </row>
    <row r="3" s="1" customFormat="1" ht="17.25" customHeight="1" spans="1:9">
      <c r="A3" s="5" t="s">
        <v>282</v>
      </c>
      <c r="B3" s="20"/>
      <c r="C3" s="20"/>
      <c r="D3" s="10"/>
      <c r="E3" s="5" t="s">
        <v>283</v>
      </c>
      <c r="F3" s="5"/>
      <c r="G3" s="5"/>
      <c r="H3" s="5"/>
      <c r="I3" s="5"/>
    </row>
    <row r="4" s="1" customFormat="1" ht="17.25" customHeight="1" spans="1:9">
      <c r="A4" s="5" t="s">
        <v>284</v>
      </c>
      <c r="B4" s="5"/>
      <c r="C4" s="5"/>
      <c r="D4" s="10"/>
      <c r="E4" s="5" t="s">
        <v>285</v>
      </c>
      <c r="F4" s="5"/>
      <c r="G4" s="5"/>
      <c r="H4" s="5"/>
      <c r="I4" s="5"/>
    </row>
    <row r="5" s="1" customFormat="1" ht="17.25" customHeight="1" spans="1:9">
      <c r="A5" s="5" t="s">
        <v>286</v>
      </c>
      <c r="B5" s="5"/>
      <c r="C5" s="5"/>
      <c r="D5" s="10"/>
      <c r="E5" s="5" t="s">
        <v>287</v>
      </c>
      <c r="F5" s="5"/>
      <c r="G5" s="5"/>
      <c r="H5" s="5"/>
      <c r="I5" s="5"/>
    </row>
    <row r="6" s="1" customFormat="1" ht="17.25" customHeight="1" spans="1:9">
      <c r="A6" s="5" t="s">
        <v>288</v>
      </c>
      <c r="B6" s="21"/>
      <c r="C6" s="5"/>
      <c r="D6" s="10"/>
      <c r="E6" s="5" t="s">
        <v>289</v>
      </c>
      <c r="F6" s="21"/>
      <c r="G6" s="5"/>
      <c r="H6" s="5"/>
      <c r="I6" s="5"/>
    </row>
    <row r="7" s="1" customFormat="1" ht="17.25" customHeight="1" spans="1:9">
      <c r="A7" s="5" t="s">
        <v>290</v>
      </c>
      <c r="B7" s="10"/>
      <c r="C7" s="10"/>
      <c r="D7" s="10"/>
      <c r="E7" s="10"/>
      <c r="F7" s="10"/>
      <c r="G7" s="10"/>
      <c r="H7" s="10"/>
      <c r="I7" s="10"/>
    </row>
    <row r="8" s="1" customFormat="1" ht="17.25" customHeight="1" spans="1:9">
      <c r="A8" s="5" t="s">
        <v>291</v>
      </c>
      <c r="B8" s="10"/>
      <c r="C8" s="10"/>
      <c r="D8" s="10"/>
      <c r="E8" s="10"/>
      <c r="F8" s="10"/>
      <c r="G8" s="10"/>
      <c r="H8" s="10"/>
      <c r="I8" s="10"/>
    </row>
    <row r="9" s="1" customFormat="1" ht="34.5" customHeight="1" spans="1:9">
      <c r="A9" s="5" t="s">
        <v>292</v>
      </c>
      <c r="B9" s="10"/>
      <c r="C9" s="10"/>
      <c r="D9" s="10"/>
      <c r="E9" s="10"/>
      <c r="F9" s="10"/>
      <c r="G9" s="10"/>
      <c r="H9" s="10"/>
      <c r="I9" s="10"/>
    </row>
    <row r="10" s="1" customFormat="1" ht="17.25" customHeight="1" spans="1:9">
      <c r="A10" s="5" t="s">
        <v>293</v>
      </c>
      <c r="B10" s="10"/>
      <c r="C10" s="10"/>
      <c r="D10" s="10"/>
      <c r="E10" s="10"/>
      <c r="F10" s="10"/>
      <c r="G10" s="10"/>
      <c r="H10" s="10"/>
      <c r="I10" s="10"/>
    </row>
    <row r="11" s="1" customFormat="1" ht="17.25" customHeight="1" spans="1:9">
      <c r="A11" s="5" t="s">
        <v>294</v>
      </c>
      <c r="B11" s="10"/>
      <c r="C11" s="10"/>
      <c r="D11" s="10"/>
      <c r="E11" s="10"/>
      <c r="F11" s="10"/>
      <c r="G11" s="10"/>
      <c r="H11" s="10"/>
      <c r="I11" s="10"/>
    </row>
    <row r="12" s="1" customFormat="1" ht="17.25" customHeight="1" spans="1:9">
      <c r="A12" s="5" t="s">
        <v>295</v>
      </c>
      <c r="B12" s="10"/>
      <c r="C12" s="10"/>
      <c r="D12" s="10"/>
      <c r="E12" s="10"/>
      <c r="F12" s="10"/>
      <c r="G12" s="10"/>
      <c r="H12" s="10"/>
      <c r="I12" s="10"/>
    </row>
    <row r="13" s="1" customFormat="1" ht="17.25" customHeight="1" spans="1:9">
      <c r="A13" s="5" t="s">
        <v>296</v>
      </c>
      <c r="B13" s="10"/>
      <c r="C13" s="10"/>
      <c r="D13" s="10"/>
      <c r="E13" s="10"/>
      <c r="F13" s="10"/>
      <c r="G13" s="10"/>
      <c r="H13" s="10"/>
      <c r="I13" s="10"/>
    </row>
    <row r="14" s="1" customFormat="1" ht="17.25" customHeight="1" spans="1:9">
      <c r="A14" s="5" t="s">
        <v>297</v>
      </c>
      <c r="B14" s="10"/>
      <c r="C14" s="10"/>
      <c r="D14" s="10"/>
      <c r="E14" s="10"/>
      <c r="F14" s="10"/>
      <c r="G14" s="10"/>
      <c r="H14" s="10"/>
      <c r="I14" s="10"/>
    </row>
    <row r="15" s="1" customFormat="1" ht="17.25" customHeight="1" spans="1:9">
      <c r="A15" s="5" t="s">
        <v>298</v>
      </c>
      <c r="B15" s="10"/>
      <c r="C15" s="10"/>
      <c r="D15" s="10"/>
      <c r="E15" s="10"/>
      <c r="F15" s="10"/>
      <c r="G15" s="10"/>
      <c r="H15" s="10"/>
      <c r="I15" s="10"/>
    </row>
    <row r="16" s="1" customFormat="1" ht="34.5" customHeight="1" spans="1:9">
      <c r="A16" s="5" t="s">
        <v>299</v>
      </c>
      <c r="B16" s="10"/>
      <c r="C16" s="10"/>
      <c r="D16" s="10"/>
      <c r="E16" s="10"/>
      <c r="F16" s="10"/>
      <c r="G16" s="10"/>
      <c r="H16" s="10"/>
      <c r="I16" s="10"/>
    </row>
    <row r="17" s="1" customFormat="1" ht="17.25" customHeight="1" spans="1:9">
      <c r="A17" s="5" t="s">
        <v>300</v>
      </c>
      <c r="B17" s="22" t="s">
        <v>301</v>
      </c>
      <c r="C17" s="22"/>
      <c r="D17" s="22"/>
      <c r="E17" s="22"/>
      <c r="F17" s="22"/>
      <c r="G17" s="22"/>
      <c r="H17" s="22"/>
      <c r="I17" s="22"/>
    </row>
    <row r="18" s="1" customFormat="1" ht="34.5" customHeight="1" spans="1:9">
      <c r="A18" s="5" t="s">
        <v>302</v>
      </c>
      <c r="B18" s="5" t="s">
        <v>303</v>
      </c>
      <c r="C18" s="5" t="s">
        <v>304</v>
      </c>
      <c r="D18" s="5" t="s">
        <v>305</v>
      </c>
      <c r="E18" s="5" t="s">
        <v>306</v>
      </c>
      <c r="F18" s="5" t="s">
        <v>307</v>
      </c>
      <c r="G18" s="5"/>
      <c r="H18" s="5" t="s">
        <v>308</v>
      </c>
      <c r="I18" s="5" t="s">
        <v>309</v>
      </c>
    </row>
    <row r="19" s="1" customFormat="1" ht="51.75" customHeight="1" spans="1:9">
      <c r="A19" s="5" t="s">
        <v>310</v>
      </c>
      <c r="B19" s="5" t="s">
        <v>311</v>
      </c>
      <c r="C19" s="20"/>
      <c r="D19" s="5"/>
      <c r="E19" s="5"/>
      <c r="F19" s="10"/>
      <c r="G19" s="10"/>
      <c r="H19" s="10"/>
      <c r="I19" s="10"/>
    </row>
    <row r="20" s="1" customFormat="1" ht="17.25" customHeight="1" spans="1:9">
      <c r="A20" s="5" t="s">
        <v>312</v>
      </c>
      <c r="B20" s="5" t="s">
        <v>313</v>
      </c>
      <c r="C20" s="5"/>
      <c r="D20" s="23"/>
      <c r="E20" s="21"/>
      <c r="F20" s="5"/>
      <c r="G20" s="5"/>
      <c r="H20" s="10"/>
      <c r="I20" s="10"/>
    </row>
    <row r="21" s="1" customFormat="1" ht="34.5" customHeight="1" spans="1:9">
      <c r="A21" s="5"/>
      <c r="B21" s="5" t="s">
        <v>314</v>
      </c>
      <c r="C21" s="5"/>
      <c r="D21" s="5"/>
      <c r="E21" s="5"/>
      <c r="F21" s="10"/>
      <c r="G21" s="10"/>
      <c r="H21" s="10"/>
      <c r="I21" s="10"/>
    </row>
    <row r="22" s="1" customFormat="1" ht="17.25" customHeight="1" spans="1:9">
      <c r="A22" s="5"/>
      <c r="B22" s="5" t="s">
        <v>315</v>
      </c>
      <c r="C22" s="5"/>
      <c r="D22" s="5"/>
      <c r="E22" s="5"/>
      <c r="F22" s="10"/>
      <c r="G22" s="10"/>
      <c r="H22" s="10"/>
      <c r="I22" s="10"/>
    </row>
    <row r="23" s="1" customFormat="1" ht="51.75" customHeight="1" spans="1:9">
      <c r="A23" s="5" t="s">
        <v>316</v>
      </c>
      <c r="B23" s="5" t="s">
        <v>317</v>
      </c>
      <c r="C23" s="5"/>
      <c r="D23" s="5"/>
      <c r="E23" s="5"/>
      <c r="F23" s="10"/>
      <c r="G23" s="10"/>
      <c r="H23" s="10"/>
      <c r="I23" s="10"/>
    </row>
    <row r="24" s="1" customFormat="1" ht="34.5" customHeight="1" spans="1:9">
      <c r="A24" s="5" t="s">
        <v>318</v>
      </c>
      <c r="B24" s="5" t="s">
        <v>319</v>
      </c>
      <c r="C24" s="5"/>
      <c r="D24" s="5"/>
      <c r="E24" s="21"/>
      <c r="F24" s="24"/>
      <c r="G24" s="5"/>
      <c r="H24" s="10"/>
      <c r="I24" s="10"/>
    </row>
  </sheetData>
  <mergeCells count="31">
    <mergeCell ref="A1:B1"/>
    <mergeCell ref="C1:I1"/>
    <mergeCell ref="A2:C2"/>
    <mergeCell ref="D2:I2"/>
    <mergeCell ref="B3:C3"/>
    <mergeCell ref="F3:I3"/>
    <mergeCell ref="B4:C4"/>
    <mergeCell ref="F4:I4"/>
    <mergeCell ref="B5:C5"/>
    <mergeCell ref="F5:I5"/>
    <mergeCell ref="B6:C6"/>
    <mergeCell ref="F6:I6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17:I17"/>
    <mergeCell ref="F18:G18"/>
    <mergeCell ref="F19:G19"/>
    <mergeCell ref="F20:G20"/>
    <mergeCell ref="F21:G21"/>
    <mergeCell ref="F22:G22"/>
    <mergeCell ref="F23:G23"/>
    <mergeCell ref="F24:G24"/>
    <mergeCell ref="A20:A22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4"/>
  <sheetViews>
    <sheetView topLeftCell="A12" workbookViewId="0">
      <selection activeCell="H20" sqref="H20"/>
    </sheetView>
  </sheetViews>
  <sheetFormatPr defaultColWidth="11.425" defaultRowHeight="14.25" outlineLevelCol="5"/>
  <cols>
    <col min="1" max="1" width="14.75" style="1" customWidth="1"/>
    <col min="2" max="2" width="18.5" style="1" customWidth="1"/>
    <col min="3" max="3" width="20.875" style="1" customWidth="1"/>
    <col min="4" max="4" width="12.75" style="1" customWidth="1"/>
    <col min="5" max="5" width="10.375" style="1" customWidth="1"/>
    <col min="6" max="6" width="12.5" style="1" customWidth="1"/>
    <col min="7" max="16384" width="11.425" style="1"/>
  </cols>
  <sheetData>
    <row r="1" s="1" customFormat="1" ht="24.75" customHeight="1" spans="1:6">
      <c r="A1" s="2"/>
      <c r="B1" s="3" t="s">
        <v>320</v>
      </c>
      <c r="C1" s="2"/>
      <c r="D1" s="2"/>
      <c r="E1" s="2"/>
      <c r="F1" s="2"/>
    </row>
    <row r="2" s="1" customFormat="1" ht="20.25" customHeight="1" spans="1:6">
      <c r="A2" s="2"/>
      <c r="B2" s="2"/>
      <c r="C2" s="4" t="s">
        <v>321</v>
      </c>
      <c r="D2" s="2"/>
      <c r="E2" s="2"/>
      <c r="F2" s="2"/>
    </row>
    <row r="3" s="1" customFormat="1" ht="17.25" customHeight="1" spans="1:6">
      <c r="A3" s="5" t="s">
        <v>322</v>
      </c>
      <c r="B3" s="6" t="s">
        <v>3</v>
      </c>
      <c r="C3" s="5"/>
      <c r="D3" s="5"/>
      <c r="E3" s="5"/>
      <c r="F3" s="5"/>
    </row>
    <row r="4" s="1" customFormat="1" ht="17.25" customHeight="1" spans="1:6">
      <c r="A4" s="5" t="s">
        <v>323</v>
      </c>
      <c r="B4" s="6" t="s">
        <v>324</v>
      </c>
      <c r="C4" s="5"/>
      <c r="D4" s="7" t="s">
        <v>325</v>
      </c>
      <c r="E4" s="5" t="s">
        <v>326</v>
      </c>
      <c r="F4" s="5"/>
    </row>
    <row r="5" s="1" customFormat="1" ht="17.25" customHeight="1" spans="1:6">
      <c r="A5" s="5" t="s">
        <v>327</v>
      </c>
      <c r="B5" s="5" t="s">
        <v>328</v>
      </c>
      <c r="C5" s="5"/>
      <c r="D5" s="5"/>
      <c r="E5" s="5"/>
      <c r="F5" s="5"/>
    </row>
    <row r="6" s="1" customFormat="1" ht="16.1" customHeight="1" spans="1:6">
      <c r="A6" s="5"/>
      <c r="B6" s="8" t="s">
        <v>329</v>
      </c>
      <c r="C6" s="9"/>
      <c r="D6" s="9"/>
      <c r="E6" s="9"/>
      <c r="F6" s="9"/>
    </row>
    <row r="7" s="1" customFormat="1" ht="17.25" customHeight="1" spans="1:6">
      <c r="A7" s="5"/>
      <c r="B7" s="5" t="s">
        <v>330</v>
      </c>
      <c r="C7" s="5"/>
      <c r="D7" s="5"/>
      <c r="E7" s="5"/>
      <c r="F7" s="5"/>
    </row>
    <row r="8" s="1" customFormat="1" ht="54" customHeight="1" spans="1:6">
      <c r="A8" s="5"/>
      <c r="B8" s="6" t="s">
        <v>331</v>
      </c>
      <c r="C8" s="5"/>
      <c r="D8" s="5"/>
      <c r="E8" s="5"/>
      <c r="F8" s="5"/>
    </row>
    <row r="9" s="1" customFormat="1" ht="17.25" customHeight="1" spans="1:6">
      <c r="A9" s="5"/>
      <c r="B9" s="5" t="s">
        <v>332</v>
      </c>
      <c r="C9" s="5"/>
      <c r="D9" s="5"/>
      <c r="E9" s="5"/>
      <c r="F9" s="5"/>
    </row>
    <row r="10" s="1" customFormat="1" ht="16.1" customHeight="1" spans="1:6">
      <c r="A10" s="5"/>
      <c r="B10" s="8" t="s">
        <v>333</v>
      </c>
      <c r="C10" s="9"/>
      <c r="D10" s="9"/>
      <c r="E10" s="9"/>
      <c r="F10" s="9"/>
    </row>
    <row r="11" s="1" customFormat="1" ht="17.25" customHeight="1" spans="1:6">
      <c r="A11" s="5" t="s">
        <v>300</v>
      </c>
      <c r="B11" s="8" t="s">
        <v>334</v>
      </c>
      <c r="C11" s="9"/>
      <c r="D11" s="9"/>
      <c r="E11" s="9"/>
      <c r="F11" s="9"/>
    </row>
    <row r="12" s="1" customFormat="1" ht="17.25" customHeight="1" spans="1:6">
      <c r="A12" s="5" t="s">
        <v>335</v>
      </c>
      <c r="B12" s="5" t="s">
        <v>336</v>
      </c>
      <c r="C12" s="5"/>
      <c r="D12" s="5"/>
      <c r="E12" s="5"/>
      <c r="F12" s="5"/>
    </row>
    <row r="13" s="1" customFormat="1" ht="33" customHeight="1" spans="1:6">
      <c r="A13" s="5"/>
      <c r="B13" s="6" t="s">
        <v>337</v>
      </c>
      <c r="C13" s="5"/>
      <c r="D13" s="5"/>
      <c r="E13" s="5"/>
      <c r="F13" s="5"/>
    </row>
    <row r="14" s="1" customFormat="1" ht="47" customHeight="1" spans="1:6">
      <c r="A14" s="5"/>
      <c r="B14" s="5" t="s">
        <v>338</v>
      </c>
      <c r="C14" s="6" t="s">
        <v>339</v>
      </c>
      <c r="D14" s="5"/>
      <c r="E14" s="5"/>
      <c r="F14" s="5"/>
    </row>
    <row r="15" s="1" customFormat="1" ht="17.25" customHeight="1" spans="1:6">
      <c r="A15" s="5"/>
      <c r="B15" s="5" t="s">
        <v>340</v>
      </c>
      <c r="C15" s="5"/>
      <c r="D15" s="5"/>
      <c r="E15" s="5"/>
      <c r="F15" s="5"/>
    </row>
    <row r="16" s="1" customFormat="1" ht="16.1" customHeight="1" spans="1:6">
      <c r="A16" s="5"/>
      <c r="B16" s="10"/>
      <c r="C16" s="10"/>
      <c r="D16" s="10"/>
      <c r="E16" s="10"/>
      <c r="F16" s="10"/>
    </row>
    <row r="17" s="1" customFormat="1" ht="33" customHeight="1" spans="1:6">
      <c r="A17" s="5" t="s">
        <v>341</v>
      </c>
      <c r="B17" s="5" t="s">
        <v>342</v>
      </c>
      <c r="C17" s="11" t="s">
        <v>343</v>
      </c>
      <c r="D17" s="10"/>
      <c r="E17" s="10"/>
      <c r="F17" s="10"/>
    </row>
    <row r="18" s="1" customFormat="1" ht="17.25" customHeight="1" spans="1:6">
      <c r="A18" s="5"/>
      <c r="B18" s="5" t="s">
        <v>344</v>
      </c>
      <c r="C18" s="12">
        <v>17</v>
      </c>
      <c r="D18" s="5"/>
      <c r="E18" s="5"/>
      <c r="F18" s="5"/>
    </row>
    <row r="19" s="1" customFormat="1" ht="17.25" customHeight="1" spans="1:6">
      <c r="A19" s="5"/>
      <c r="B19" s="5" t="s">
        <v>345</v>
      </c>
      <c r="C19" s="12">
        <v>26</v>
      </c>
      <c r="D19" s="5"/>
      <c r="E19" s="5"/>
      <c r="F19" s="5"/>
    </row>
    <row r="20" s="1" customFormat="1" ht="34.5" customHeight="1" spans="1:6">
      <c r="A20" s="5" t="s">
        <v>346</v>
      </c>
      <c r="B20" s="5" t="s">
        <v>347</v>
      </c>
      <c r="C20" s="5" t="s">
        <v>348</v>
      </c>
      <c r="D20" s="5"/>
      <c r="E20" s="5" t="s">
        <v>349</v>
      </c>
      <c r="F20" s="5" t="s">
        <v>350</v>
      </c>
    </row>
    <row r="21" s="1" customFormat="1" ht="17.25" customHeight="1" spans="1:6">
      <c r="A21" s="5"/>
      <c r="B21" s="5" t="s">
        <v>351</v>
      </c>
      <c r="C21" s="5" t="s">
        <v>352</v>
      </c>
      <c r="D21" s="5">
        <v>336.41</v>
      </c>
      <c r="E21" s="5" t="s">
        <v>353</v>
      </c>
      <c r="F21" s="5"/>
    </row>
    <row r="22" s="1" customFormat="1" ht="17.25" customHeight="1" spans="1:6">
      <c r="A22" s="5"/>
      <c r="B22" s="5"/>
      <c r="C22" s="5" t="s">
        <v>354</v>
      </c>
      <c r="D22" s="5">
        <v>1.8</v>
      </c>
      <c r="E22" s="5"/>
      <c r="F22" s="5"/>
    </row>
    <row r="23" s="1" customFormat="1" ht="17.25" customHeight="1" spans="1:6">
      <c r="A23" s="5"/>
      <c r="B23" s="5"/>
      <c r="C23" s="5" t="s">
        <v>355</v>
      </c>
      <c r="D23" s="5">
        <f>D21+D22</f>
        <v>338.21</v>
      </c>
      <c r="E23" s="5" t="s">
        <v>356</v>
      </c>
      <c r="F23" s="5">
        <v>338.21</v>
      </c>
    </row>
    <row r="24" s="1" customFormat="1" ht="17.25" customHeight="1" spans="1:6">
      <c r="A24" s="5"/>
      <c r="B24" s="5" t="s">
        <v>357</v>
      </c>
      <c r="C24" s="5" t="s">
        <v>358</v>
      </c>
      <c r="D24" s="5"/>
      <c r="E24" s="5" t="s">
        <v>359</v>
      </c>
      <c r="F24" s="5"/>
    </row>
    <row r="25" s="1" customFormat="1" ht="17.25" customHeight="1" spans="1:6">
      <c r="A25" s="5"/>
      <c r="B25" s="5"/>
      <c r="C25" s="5" t="s">
        <v>360</v>
      </c>
      <c r="D25" s="5"/>
      <c r="E25" s="5" t="s">
        <v>361</v>
      </c>
      <c r="F25" s="5">
        <v>338.21</v>
      </c>
    </row>
    <row r="26" s="1" customFormat="1" ht="17.25" customHeight="1" spans="1:6">
      <c r="A26" s="5"/>
      <c r="B26" s="5"/>
      <c r="C26" s="5" t="s">
        <v>355</v>
      </c>
      <c r="D26" s="5"/>
      <c r="E26" s="5" t="s">
        <v>362</v>
      </c>
      <c r="F26" s="5">
        <v>338.21</v>
      </c>
    </row>
    <row r="27" s="1" customFormat="1" ht="17.25" customHeight="1" spans="1:6">
      <c r="A27" s="5" t="s">
        <v>302</v>
      </c>
      <c r="B27" s="5" t="s">
        <v>303</v>
      </c>
      <c r="C27" s="5" t="s">
        <v>304</v>
      </c>
      <c r="D27" s="5" t="s">
        <v>363</v>
      </c>
      <c r="E27" s="5" t="s">
        <v>308</v>
      </c>
      <c r="F27" s="5" t="s">
        <v>309</v>
      </c>
    </row>
    <row r="28" s="1" customFormat="1" customHeight="1" spans="1:6">
      <c r="A28" s="13" t="s">
        <v>364</v>
      </c>
      <c r="B28" s="13" t="s">
        <v>365</v>
      </c>
      <c r="C28" s="13" t="s">
        <v>366</v>
      </c>
      <c r="D28" s="14" t="s">
        <v>367</v>
      </c>
      <c r="E28" s="15"/>
      <c r="F28" s="15"/>
    </row>
    <row r="29" s="1" customFormat="1" customHeight="1" spans="1:6">
      <c r="A29" s="13"/>
      <c r="B29" s="13" t="s">
        <v>365</v>
      </c>
      <c r="C29" s="13" t="s">
        <v>368</v>
      </c>
      <c r="D29" s="14" t="s">
        <v>367</v>
      </c>
      <c r="E29" s="15"/>
      <c r="F29" s="15"/>
    </row>
    <row r="30" ht="13.5" spans="1:6">
      <c r="A30" s="13"/>
      <c r="B30" s="13" t="s">
        <v>365</v>
      </c>
      <c r="C30" s="13" t="s">
        <v>369</v>
      </c>
      <c r="D30" s="14" t="s">
        <v>367</v>
      </c>
      <c r="E30" s="15"/>
      <c r="F30" s="15"/>
    </row>
    <row r="31" ht="13.5" spans="1:6">
      <c r="A31" s="13"/>
      <c r="B31" s="13" t="s">
        <v>365</v>
      </c>
      <c r="C31" s="13" t="s">
        <v>370</v>
      </c>
      <c r="D31" s="14" t="s">
        <v>371</v>
      </c>
      <c r="E31" s="15"/>
      <c r="F31" s="15"/>
    </row>
    <row r="32" ht="13.5" spans="1:6">
      <c r="A32" s="13"/>
      <c r="B32" s="13" t="s">
        <v>372</v>
      </c>
      <c r="C32" s="13" t="s">
        <v>373</v>
      </c>
      <c r="D32" s="14" t="s">
        <v>374</v>
      </c>
      <c r="E32" s="15"/>
      <c r="F32" s="15"/>
    </row>
    <row r="33" ht="13.5" spans="1:6">
      <c r="A33" s="13"/>
      <c r="B33" s="13" t="s">
        <v>372</v>
      </c>
      <c r="C33" s="13" t="s">
        <v>375</v>
      </c>
      <c r="D33" s="14" t="s">
        <v>376</v>
      </c>
      <c r="E33" s="15"/>
      <c r="F33" s="15"/>
    </row>
    <row r="34" ht="13.5" spans="1:6">
      <c r="A34" s="13"/>
      <c r="B34" s="13" t="s">
        <v>377</v>
      </c>
      <c r="C34" s="13" t="s">
        <v>378</v>
      </c>
      <c r="D34" s="14" t="s">
        <v>376</v>
      </c>
      <c r="E34" s="15"/>
      <c r="F34" s="15"/>
    </row>
    <row r="35" ht="13.5" spans="1:6">
      <c r="A35" s="13"/>
      <c r="B35" s="13" t="s">
        <v>379</v>
      </c>
      <c r="C35" s="13" t="s">
        <v>380</v>
      </c>
      <c r="D35" s="14" t="s">
        <v>376</v>
      </c>
      <c r="E35" s="15"/>
      <c r="F35" s="15"/>
    </row>
    <row r="36" ht="13.5" spans="1:6">
      <c r="A36" s="13"/>
      <c r="B36" s="13" t="s">
        <v>381</v>
      </c>
      <c r="C36" s="13" t="s">
        <v>382</v>
      </c>
      <c r="D36" s="14" t="s">
        <v>367</v>
      </c>
      <c r="E36" s="15"/>
      <c r="F36" s="15"/>
    </row>
    <row r="37" ht="27" spans="1:6">
      <c r="A37" s="13"/>
      <c r="B37" s="13" t="s">
        <v>383</v>
      </c>
      <c r="C37" s="16" t="s">
        <v>384</v>
      </c>
      <c r="D37" s="14" t="s">
        <v>374</v>
      </c>
      <c r="E37" s="15"/>
      <c r="F37" s="15"/>
    </row>
    <row r="38" ht="13.5" spans="1:6">
      <c r="A38" s="13" t="s">
        <v>385</v>
      </c>
      <c r="B38" s="13" t="s">
        <v>386</v>
      </c>
      <c r="C38" s="17" t="s">
        <v>387</v>
      </c>
      <c r="D38" s="17" t="s">
        <v>388</v>
      </c>
      <c r="E38" s="17"/>
      <c r="F38" s="17"/>
    </row>
    <row r="39" ht="13.5" spans="1:6">
      <c r="A39" s="13"/>
      <c r="B39" s="13" t="s">
        <v>389</v>
      </c>
      <c r="C39" s="17" t="s">
        <v>390</v>
      </c>
      <c r="D39" s="17" t="s">
        <v>391</v>
      </c>
      <c r="E39" s="17"/>
      <c r="F39" s="17"/>
    </row>
    <row r="40" ht="13.5" spans="1:6">
      <c r="A40" s="13"/>
      <c r="B40" s="13" t="s">
        <v>392</v>
      </c>
      <c r="C40" s="17" t="s">
        <v>393</v>
      </c>
      <c r="D40" s="17" t="s">
        <v>394</v>
      </c>
      <c r="E40" s="17"/>
      <c r="F40" s="17"/>
    </row>
    <row r="41" ht="13.5" spans="1:6">
      <c r="A41" s="13"/>
      <c r="B41" s="13" t="s">
        <v>395</v>
      </c>
      <c r="C41" s="17" t="s">
        <v>396</v>
      </c>
      <c r="D41" s="17" t="s">
        <v>388</v>
      </c>
      <c r="E41" s="17"/>
      <c r="F41" s="17"/>
    </row>
    <row r="42" ht="13.5" spans="1:6">
      <c r="A42" s="13" t="s">
        <v>397</v>
      </c>
      <c r="B42" s="13" t="s">
        <v>398</v>
      </c>
      <c r="C42" s="17" t="s">
        <v>399</v>
      </c>
      <c r="D42" s="17" t="s">
        <v>400</v>
      </c>
      <c r="E42" s="17"/>
      <c r="F42" s="17"/>
    </row>
    <row r="43" ht="13.5" spans="1:6">
      <c r="A43" s="13"/>
      <c r="B43" s="13" t="s">
        <v>401</v>
      </c>
      <c r="C43" s="17" t="s">
        <v>402</v>
      </c>
      <c r="D43" s="17" t="s">
        <v>403</v>
      </c>
      <c r="E43" s="17"/>
      <c r="F43" s="17"/>
    </row>
    <row r="44" ht="13.5" spans="1:6">
      <c r="A44" s="13"/>
      <c r="B44" s="13" t="s">
        <v>404</v>
      </c>
      <c r="C44" s="17" t="s">
        <v>405</v>
      </c>
      <c r="D44" s="17" t="s">
        <v>406</v>
      </c>
      <c r="E44" s="17"/>
      <c r="F44" s="17"/>
    </row>
  </sheetData>
  <mergeCells count="35">
    <mergeCell ref="B1:F1"/>
    <mergeCell ref="A2:B2"/>
    <mergeCell ref="C2:F2"/>
    <mergeCell ref="B3:F3"/>
    <mergeCell ref="B4:C4"/>
    <mergeCell ref="E4:F4"/>
    <mergeCell ref="B5:F5"/>
    <mergeCell ref="B6:F6"/>
    <mergeCell ref="B7:F7"/>
    <mergeCell ref="B8:F8"/>
    <mergeCell ref="B9:F9"/>
    <mergeCell ref="B10:F10"/>
    <mergeCell ref="B11:F11"/>
    <mergeCell ref="B12:F12"/>
    <mergeCell ref="B13:F13"/>
    <mergeCell ref="C14:F14"/>
    <mergeCell ref="B15:F15"/>
    <mergeCell ref="B16:F16"/>
    <mergeCell ref="C17:F17"/>
    <mergeCell ref="C18:F18"/>
    <mergeCell ref="C19:F19"/>
    <mergeCell ref="C20:D20"/>
    <mergeCell ref="A5:A10"/>
    <mergeCell ref="A12:A16"/>
    <mergeCell ref="A17:A19"/>
    <mergeCell ref="A20:A26"/>
    <mergeCell ref="A28:A37"/>
    <mergeCell ref="A38:A41"/>
    <mergeCell ref="A42:A44"/>
    <mergeCell ref="B21:B23"/>
    <mergeCell ref="B24:B26"/>
    <mergeCell ref="B28:B31"/>
    <mergeCell ref="B32:B33"/>
    <mergeCell ref="E21:E22"/>
    <mergeCell ref="F21:F22"/>
  </mergeCells>
  <pageMargins left="0.751388888888889" right="0.751388888888889" top="0.409027777777778" bottom="0.409027777777778" header="0.5" footer="0.5"/>
  <pageSetup paperSize="9" scale="95" fitToWidth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topLeftCell="A3" workbookViewId="0">
      <selection activeCell="G25" sqref="G25"/>
    </sheetView>
  </sheetViews>
  <sheetFormatPr defaultColWidth="9" defaultRowHeight="13.5" outlineLevelCol="3"/>
  <cols>
    <col min="1" max="1" width="28" customWidth="1"/>
    <col min="2" max="2" width="21.75" customWidth="1"/>
    <col min="3" max="3" width="30.6333333333333" customWidth="1"/>
    <col min="4" max="4" width="13.75" customWidth="1"/>
  </cols>
  <sheetData>
    <row r="1" ht="20.25" spans="1:4">
      <c r="A1" s="68" t="s">
        <v>42</v>
      </c>
      <c r="B1" s="68"/>
      <c r="C1" s="68"/>
      <c r="D1" s="68"/>
    </row>
    <row r="2" spans="1:4">
      <c r="A2" s="69"/>
      <c r="D2" t="s">
        <v>43</v>
      </c>
    </row>
    <row r="3" ht="15" customHeight="1" spans="1:4">
      <c r="A3" s="35" t="s">
        <v>44</v>
      </c>
      <c r="B3" s="35"/>
      <c r="C3" s="35" t="s">
        <v>45</v>
      </c>
      <c r="D3" s="35"/>
    </row>
    <row r="4" spans="1:4">
      <c r="A4" s="35" t="s">
        <v>46</v>
      </c>
      <c r="B4" s="35" t="s">
        <v>47</v>
      </c>
      <c r="C4" s="35" t="s">
        <v>46</v>
      </c>
      <c r="D4" s="35" t="s">
        <v>47</v>
      </c>
    </row>
    <row r="5" spans="1:4">
      <c r="A5" s="51" t="s">
        <v>48</v>
      </c>
      <c r="B5" s="48">
        <v>338.21</v>
      </c>
      <c r="C5" s="51" t="s">
        <v>49</v>
      </c>
      <c r="D5" s="42"/>
    </row>
    <row r="6" spans="1:4">
      <c r="A6" s="51" t="s">
        <v>50</v>
      </c>
      <c r="B6" s="48"/>
      <c r="C6" s="51" t="s">
        <v>51</v>
      </c>
      <c r="D6" s="42"/>
    </row>
    <row r="7" spans="1:4">
      <c r="A7" s="51" t="s">
        <v>52</v>
      </c>
      <c r="B7" s="48"/>
      <c r="C7" s="51" t="s">
        <v>53</v>
      </c>
      <c r="D7" s="42"/>
    </row>
    <row r="8" spans="1:4">
      <c r="A8" s="51" t="s">
        <v>54</v>
      </c>
      <c r="B8" s="48"/>
      <c r="C8" s="51" t="s">
        <v>55</v>
      </c>
      <c r="D8" s="42"/>
    </row>
    <row r="9" spans="1:4">
      <c r="A9" s="51" t="s">
        <v>56</v>
      </c>
      <c r="B9" s="48"/>
      <c r="C9" s="51" t="s">
        <v>57</v>
      </c>
      <c r="D9" s="42"/>
    </row>
    <row r="10" spans="1:4">
      <c r="A10" s="51" t="s">
        <v>58</v>
      </c>
      <c r="B10" s="48"/>
      <c r="C10" s="51" t="s">
        <v>59</v>
      </c>
      <c r="D10" s="42"/>
    </row>
    <row r="11" spans="1:4">
      <c r="A11" s="51" t="s">
        <v>60</v>
      </c>
      <c r="B11" s="48"/>
      <c r="C11" s="51" t="s">
        <v>61</v>
      </c>
      <c r="D11" s="42"/>
    </row>
    <row r="12" spans="1:4">
      <c r="A12" s="51" t="s">
        <v>62</v>
      </c>
      <c r="B12" s="48"/>
      <c r="C12" s="51" t="s">
        <v>63</v>
      </c>
      <c r="D12" s="42">
        <v>40.29</v>
      </c>
    </row>
    <row r="13" spans="1:4">
      <c r="A13" s="51" t="s">
        <v>64</v>
      </c>
      <c r="B13" s="48"/>
      <c r="C13" s="51" t="s">
        <v>65</v>
      </c>
      <c r="D13" s="42"/>
    </row>
    <row r="14" spans="1:4">
      <c r="A14" s="51"/>
      <c r="B14" s="53"/>
      <c r="C14" s="51" t="s">
        <v>66</v>
      </c>
      <c r="D14" s="42">
        <v>276.24</v>
      </c>
    </row>
    <row r="15" spans="1:4">
      <c r="A15" s="51"/>
      <c r="B15" s="53"/>
      <c r="C15" s="51" t="s">
        <v>67</v>
      </c>
      <c r="D15" s="42"/>
    </row>
    <row r="16" spans="1:4">
      <c r="A16" s="51"/>
      <c r="B16" s="53"/>
      <c r="C16" s="51" t="s">
        <v>68</v>
      </c>
      <c r="D16" s="42"/>
    </row>
    <row r="17" spans="1:4">
      <c r="A17" s="51"/>
      <c r="B17" s="53"/>
      <c r="C17" s="51" t="s">
        <v>69</v>
      </c>
      <c r="D17" s="42"/>
    </row>
    <row r="18" spans="1:4">
      <c r="A18" s="51"/>
      <c r="B18" s="53"/>
      <c r="C18" s="51" t="s">
        <v>70</v>
      </c>
      <c r="D18" s="42"/>
    </row>
    <row r="19" spans="1:4">
      <c r="A19" s="51"/>
      <c r="B19" s="53"/>
      <c r="C19" s="51" t="s">
        <v>71</v>
      </c>
      <c r="D19" s="42"/>
    </row>
    <row r="20" spans="1:4">
      <c r="A20" s="51"/>
      <c r="B20" s="53"/>
      <c r="C20" s="51" t="s">
        <v>72</v>
      </c>
      <c r="D20" s="42"/>
    </row>
    <row r="21" spans="1:4">
      <c r="A21" s="51"/>
      <c r="B21" s="53"/>
      <c r="C21" s="51" t="s">
        <v>73</v>
      </c>
      <c r="D21" s="42"/>
    </row>
    <row r="22" spans="1:4">
      <c r="A22" s="51"/>
      <c r="B22" s="53"/>
      <c r="C22" s="51" t="s">
        <v>74</v>
      </c>
      <c r="D22" s="42"/>
    </row>
    <row r="23" spans="1:4">
      <c r="A23" s="51"/>
      <c r="B23" s="53"/>
      <c r="C23" s="51" t="s">
        <v>75</v>
      </c>
      <c r="D23" s="42"/>
    </row>
    <row r="24" spans="1:4">
      <c r="A24" s="51"/>
      <c r="B24" s="53"/>
      <c r="C24" s="51" t="s">
        <v>76</v>
      </c>
      <c r="D24" s="42">
        <v>21.68</v>
      </c>
    </row>
    <row r="25" spans="1:4">
      <c r="A25" s="51"/>
      <c r="B25" s="53"/>
      <c r="C25" s="51" t="s">
        <v>77</v>
      </c>
      <c r="D25" s="42"/>
    </row>
    <row r="26" spans="1:4">
      <c r="A26" s="51"/>
      <c r="B26" s="53"/>
      <c r="C26" s="51" t="s">
        <v>78</v>
      </c>
      <c r="D26" s="42"/>
    </row>
    <row r="27" spans="1:4">
      <c r="A27" s="51"/>
      <c r="B27" s="53"/>
      <c r="C27" s="51" t="s">
        <v>79</v>
      </c>
      <c r="D27" s="42"/>
    </row>
    <row r="28" spans="1:4">
      <c r="A28" s="51"/>
      <c r="B28" s="53"/>
      <c r="C28" s="51" t="s">
        <v>80</v>
      </c>
      <c r="D28" s="42"/>
    </row>
    <row r="29" spans="1:4">
      <c r="A29" s="51"/>
      <c r="B29" s="53"/>
      <c r="C29" s="51" t="s">
        <v>81</v>
      </c>
      <c r="D29" s="42"/>
    </row>
    <row r="30" spans="1:4">
      <c r="A30" s="51"/>
      <c r="B30" s="53"/>
      <c r="C30" s="51" t="s">
        <v>82</v>
      </c>
      <c r="D30" s="42"/>
    </row>
    <row r="31" spans="1:4">
      <c r="A31" s="51"/>
      <c r="B31" s="53"/>
      <c r="C31" s="51" t="s">
        <v>83</v>
      </c>
      <c r="D31" s="42"/>
    </row>
    <row r="32" spans="1:4">
      <c r="A32" s="51"/>
      <c r="B32" s="53"/>
      <c r="C32" s="51" t="s">
        <v>84</v>
      </c>
      <c r="D32" s="42"/>
    </row>
    <row r="33" spans="1:4">
      <c r="A33" s="51"/>
      <c r="B33" s="53"/>
      <c r="C33" s="51" t="s">
        <v>85</v>
      </c>
      <c r="D33" s="42"/>
    </row>
    <row r="34" spans="1:4">
      <c r="A34" s="51"/>
      <c r="B34" s="53"/>
      <c r="C34" s="51" t="s">
        <v>86</v>
      </c>
      <c r="D34" s="42"/>
    </row>
    <row r="35" spans="1:4">
      <c r="A35" s="51"/>
      <c r="B35" s="53"/>
      <c r="C35" s="51"/>
      <c r="D35" s="71"/>
    </row>
    <row r="36" spans="1:4">
      <c r="A36" s="35" t="s">
        <v>87</v>
      </c>
      <c r="B36" s="37">
        <v>338.21</v>
      </c>
      <c r="C36" s="35" t="s">
        <v>88</v>
      </c>
      <c r="D36" s="42">
        <v>338.21</v>
      </c>
    </row>
    <row r="37" spans="1:4">
      <c r="A37" s="51" t="s">
        <v>89</v>
      </c>
      <c r="B37" s="40"/>
      <c r="C37" s="51" t="s">
        <v>90</v>
      </c>
      <c r="D37" s="40"/>
    </row>
    <row r="38" spans="1:4">
      <c r="A38" s="51" t="s">
        <v>91</v>
      </c>
      <c r="B38" s="40"/>
      <c r="C38" s="51"/>
      <c r="D38" s="72"/>
    </row>
    <row r="39" spans="1:4">
      <c r="A39" s="73"/>
      <c r="B39" s="54"/>
      <c r="C39" s="73"/>
      <c r="D39" s="72"/>
    </row>
    <row r="40" spans="1:4">
      <c r="A40" s="35" t="s">
        <v>92</v>
      </c>
      <c r="B40" s="37">
        <v>338.21</v>
      </c>
      <c r="C40" s="35" t="s">
        <v>93</v>
      </c>
      <c r="D40" s="38">
        <v>338.21</v>
      </c>
    </row>
    <row r="41" spans="1:1">
      <c r="A41" s="45" t="s">
        <v>94</v>
      </c>
    </row>
  </sheetData>
  <mergeCells count="3">
    <mergeCell ref="A1:D1"/>
    <mergeCell ref="A3:B3"/>
    <mergeCell ref="C3:D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8"/>
  <sheetViews>
    <sheetView workbookViewId="0">
      <selection activeCell="C36" sqref="C36"/>
    </sheetView>
  </sheetViews>
  <sheetFormatPr defaultColWidth="9" defaultRowHeight="13.5" outlineLevelCol="1"/>
  <cols>
    <col min="1" max="1" width="69" customWidth="1"/>
    <col min="2" max="2" width="12" customWidth="1"/>
  </cols>
  <sheetData>
    <row r="1" ht="20.25" spans="1:1">
      <c r="A1" s="68" t="s">
        <v>95</v>
      </c>
    </row>
    <row r="2" spans="1:2">
      <c r="A2" s="69"/>
      <c r="B2" t="s">
        <v>43</v>
      </c>
    </row>
    <row r="3" ht="20" customHeight="1" spans="1:2">
      <c r="A3" s="35" t="s">
        <v>46</v>
      </c>
      <c r="B3" s="35" t="s">
        <v>47</v>
      </c>
    </row>
    <row r="4" ht="20" customHeight="1" spans="1:2">
      <c r="A4" s="35" t="s">
        <v>96</v>
      </c>
      <c r="B4" s="35">
        <v>1</v>
      </c>
    </row>
    <row r="5" ht="20" customHeight="1" spans="1:2">
      <c r="A5" s="31" t="s">
        <v>97</v>
      </c>
      <c r="B5" s="37">
        <v>338.21</v>
      </c>
    </row>
    <row r="6" ht="20" customHeight="1" spans="1:2">
      <c r="A6" s="70" t="s">
        <v>98</v>
      </c>
      <c r="B6" s="37">
        <v>338.21</v>
      </c>
    </row>
    <row r="7" ht="20" customHeight="1" spans="1:2">
      <c r="A7" s="70" t="s">
        <v>99</v>
      </c>
      <c r="B7" s="37">
        <v>336.41</v>
      </c>
    </row>
    <row r="8" ht="20" customHeight="1" spans="1:2">
      <c r="A8" s="70" t="s">
        <v>100</v>
      </c>
      <c r="B8" s="37">
        <v>1.8</v>
      </c>
    </row>
    <row r="9" ht="20" customHeight="1" spans="1:2">
      <c r="A9" s="70" t="s">
        <v>101</v>
      </c>
      <c r="B9" s="37"/>
    </row>
    <row r="10" ht="20" customHeight="1" spans="1:2">
      <c r="A10" s="70" t="s">
        <v>102</v>
      </c>
      <c r="B10" s="37"/>
    </row>
    <row r="11" ht="20" customHeight="1" spans="1:2">
      <c r="A11" s="31" t="s">
        <v>103</v>
      </c>
      <c r="B11" s="37"/>
    </row>
    <row r="12" ht="20" customHeight="1" spans="1:2">
      <c r="A12" s="33" t="s">
        <v>104</v>
      </c>
      <c r="B12" s="37"/>
    </row>
    <row r="13" ht="20" customHeight="1" spans="1:2">
      <c r="A13" s="31" t="s">
        <v>105</v>
      </c>
      <c r="B13" s="37"/>
    </row>
    <row r="14" ht="20" customHeight="1" spans="1:2">
      <c r="A14" s="33" t="s">
        <v>104</v>
      </c>
      <c r="B14" s="37"/>
    </row>
    <row r="15" ht="20" customHeight="1" spans="1:2">
      <c r="A15" s="31" t="s">
        <v>106</v>
      </c>
      <c r="B15" s="37"/>
    </row>
    <row r="16" ht="20" customHeight="1" spans="1:2">
      <c r="A16" s="33" t="s">
        <v>104</v>
      </c>
      <c r="B16" s="37"/>
    </row>
    <row r="17" ht="20" customHeight="1" spans="1:2">
      <c r="A17" s="31" t="s">
        <v>107</v>
      </c>
      <c r="B17" s="37"/>
    </row>
    <row r="18" ht="20" customHeight="1" spans="1:2">
      <c r="A18" s="33" t="s">
        <v>104</v>
      </c>
      <c r="B18" s="37"/>
    </row>
    <row r="19" ht="20" customHeight="1" spans="1:2">
      <c r="A19" s="31" t="s">
        <v>108</v>
      </c>
      <c r="B19" s="37"/>
    </row>
    <row r="20" ht="20" customHeight="1" spans="1:2">
      <c r="A20" s="33" t="s">
        <v>104</v>
      </c>
      <c r="B20" s="37"/>
    </row>
    <row r="21" ht="20" customHeight="1" spans="1:2">
      <c r="A21" s="31" t="s">
        <v>109</v>
      </c>
      <c r="B21" s="37"/>
    </row>
    <row r="22" ht="20" customHeight="1" spans="1:2">
      <c r="A22" s="33" t="s">
        <v>104</v>
      </c>
      <c r="B22" s="37"/>
    </row>
    <row r="23" ht="20" customHeight="1" spans="1:2">
      <c r="A23" s="31" t="s">
        <v>110</v>
      </c>
      <c r="B23" s="37"/>
    </row>
    <row r="24" ht="20" customHeight="1" spans="1:2">
      <c r="A24" s="33" t="s">
        <v>104</v>
      </c>
      <c r="B24" s="37"/>
    </row>
    <row r="25" ht="20" customHeight="1" spans="1:2">
      <c r="A25" s="31" t="s">
        <v>111</v>
      </c>
      <c r="B25" s="37"/>
    </row>
    <row r="26" ht="20" customHeight="1" spans="1:2">
      <c r="A26" s="33" t="s">
        <v>104</v>
      </c>
      <c r="B26" s="37"/>
    </row>
    <row r="27" ht="20" customHeight="1" spans="1:2">
      <c r="A27" s="31" t="s">
        <v>112</v>
      </c>
      <c r="B27" s="37">
        <v>338.21</v>
      </c>
    </row>
    <row r="28" ht="20" customHeight="1" spans="1:2">
      <c r="A28" s="33" t="s">
        <v>113</v>
      </c>
      <c r="B28" s="37"/>
    </row>
    <row r="29" ht="20" customHeight="1" spans="1:2">
      <c r="A29" s="33" t="s">
        <v>113</v>
      </c>
      <c r="B29" s="37"/>
    </row>
    <row r="30" ht="20" customHeight="1" spans="1:2">
      <c r="A30" s="33" t="s">
        <v>113</v>
      </c>
      <c r="B30" s="37"/>
    </row>
    <row r="31" ht="20" customHeight="1" spans="1:2">
      <c r="A31" s="33" t="s">
        <v>113</v>
      </c>
      <c r="B31" s="37"/>
    </row>
    <row r="32" ht="20" customHeight="1" spans="1:2">
      <c r="A32" s="33" t="s">
        <v>113</v>
      </c>
      <c r="B32" s="37"/>
    </row>
    <row r="33" ht="20" customHeight="1" spans="1:2">
      <c r="A33" s="31" t="s">
        <v>114</v>
      </c>
      <c r="B33" s="37"/>
    </row>
    <row r="34" ht="20" customHeight="1" spans="1:2">
      <c r="A34" s="33" t="s">
        <v>104</v>
      </c>
      <c r="B34" s="37"/>
    </row>
    <row r="35" ht="20" customHeight="1" spans="1:2">
      <c r="A35" s="31" t="s">
        <v>115</v>
      </c>
      <c r="B35" s="37"/>
    </row>
    <row r="36" ht="20" customHeight="1" spans="1:2">
      <c r="A36" s="33" t="s">
        <v>104</v>
      </c>
      <c r="B36" s="37"/>
    </row>
    <row r="37" ht="20" customHeight="1" spans="1:2">
      <c r="A37" s="31" t="s">
        <v>116</v>
      </c>
      <c r="B37" s="37">
        <v>338.21</v>
      </c>
    </row>
    <row r="38" spans="1:1">
      <c r="A38" s="44" t="s">
        <v>117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"/>
  <sheetViews>
    <sheetView workbookViewId="0">
      <selection activeCell="C7" sqref="C7:C64"/>
    </sheetView>
  </sheetViews>
  <sheetFormatPr defaultColWidth="9" defaultRowHeight="13.5"/>
  <cols>
    <col min="1" max="1" width="52.75" customWidth="1"/>
    <col min="2" max="5" width="11.75" customWidth="1"/>
  </cols>
  <sheetData>
    <row r="1" ht="20.25" spans="1:5">
      <c r="A1" s="25" t="s">
        <v>118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ht="25" customHeight="1" spans="1:5">
      <c r="A3" s="35" t="s">
        <v>119</v>
      </c>
      <c r="B3" s="35" t="s">
        <v>120</v>
      </c>
      <c r="C3" s="35" t="s">
        <v>121</v>
      </c>
      <c r="D3" s="35" t="s">
        <v>122</v>
      </c>
      <c r="E3" s="35" t="s">
        <v>123</v>
      </c>
    </row>
    <row r="4" ht="25" customHeight="1" spans="1:5">
      <c r="A4" s="35" t="s">
        <v>96</v>
      </c>
      <c r="B4" s="35">
        <v>1</v>
      </c>
      <c r="C4" s="35">
        <v>2</v>
      </c>
      <c r="D4" s="35">
        <v>3</v>
      </c>
      <c r="E4" s="35">
        <v>4</v>
      </c>
    </row>
    <row r="5" ht="25" customHeight="1" spans="1:5">
      <c r="A5" s="41" t="s">
        <v>124</v>
      </c>
      <c r="B5" s="46"/>
      <c r="C5" s="46"/>
      <c r="D5" s="46"/>
      <c r="E5" s="46"/>
    </row>
    <row r="6" ht="25" customHeight="1" spans="1:5">
      <c r="A6" s="41" t="s">
        <v>125</v>
      </c>
      <c r="B6" s="46"/>
      <c r="C6" s="46"/>
      <c r="D6" s="46"/>
      <c r="E6" s="46"/>
    </row>
    <row r="7" ht="27" customHeight="1" spans="1:16384">
      <c r="A7" s="55" t="s">
        <v>126</v>
      </c>
      <c r="B7" s="56">
        <v>40.29</v>
      </c>
      <c r="C7" s="56">
        <v>40.29</v>
      </c>
      <c r="D7" s="57"/>
      <c r="E7" s="57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  <c r="XFA7" s="66"/>
      <c r="XFB7" s="66"/>
      <c r="XFC7" s="66"/>
      <c r="XFD7" s="66"/>
    </row>
    <row r="8" ht="29" customHeight="1" spans="1:16384">
      <c r="A8" s="59" t="s">
        <v>127</v>
      </c>
      <c r="B8" s="60"/>
      <c r="C8" s="59"/>
      <c r="D8" s="57"/>
      <c r="E8" s="57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66"/>
      <c r="SE8" s="66"/>
      <c r="SF8" s="66"/>
      <c r="SG8" s="66"/>
      <c r="SH8" s="66"/>
      <c r="SI8" s="66"/>
      <c r="SJ8" s="66"/>
      <c r="SK8" s="66"/>
      <c r="SL8" s="66"/>
      <c r="SM8" s="66"/>
      <c r="SN8" s="66"/>
      <c r="SO8" s="66"/>
      <c r="SP8" s="66"/>
      <c r="SQ8" s="66"/>
      <c r="SR8" s="66"/>
      <c r="SS8" s="66"/>
      <c r="ST8" s="66"/>
      <c r="SU8" s="66"/>
      <c r="SV8" s="66"/>
      <c r="SW8" s="66"/>
      <c r="SX8" s="66"/>
      <c r="SY8" s="66"/>
      <c r="SZ8" s="66"/>
      <c r="TA8" s="66"/>
      <c r="TB8" s="66"/>
      <c r="TC8" s="66"/>
      <c r="TD8" s="66"/>
      <c r="TE8" s="66"/>
      <c r="TF8" s="66"/>
      <c r="TG8" s="66"/>
      <c r="TH8" s="66"/>
      <c r="TI8" s="66"/>
      <c r="TJ8" s="66"/>
      <c r="TK8" s="66"/>
      <c r="TL8" s="66"/>
      <c r="TM8" s="66"/>
      <c r="TN8" s="66"/>
      <c r="TO8" s="66"/>
      <c r="TP8" s="66"/>
      <c r="TQ8" s="66"/>
      <c r="TR8" s="66"/>
      <c r="TS8" s="66"/>
      <c r="TT8" s="66"/>
      <c r="TU8" s="66"/>
      <c r="TV8" s="66"/>
      <c r="TW8" s="66"/>
      <c r="TX8" s="66"/>
      <c r="TY8" s="66"/>
      <c r="TZ8" s="66"/>
      <c r="UA8" s="66"/>
      <c r="UB8" s="66"/>
      <c r="UC8" s="66"/>
      <c r="UD8" s="66"/>
      <c r="UE8" s="66"/>
      <c r="UF8" s="66"/>
      <c r="UG8" s="66"/>
      <c r="UH8" s="66"/>
      <c r="UI8" s="66"/>
      <c r="UJ8" s="66"/>
      <c r="UK8" s="66"/>
      <c r="UL8" s="66"/>
      <c r="UM8" s="66"/>
      <c r="UN8" s="66"/>
      <c r="UO8" s="66"/>
      <c r="UP8" s="66"/>
      <c r="UQ8" s="66"/>
      <c r="UR8" s="66"/>
      <c r="US8" s="66"/>
      <c r="UT8" s="66"/>
      <c r="UU8" s="66"/>
      <c r="UV8" s="66"/>
      <c r="UW8" s="66"/>
      <c r="UX8" s="66"/>
      <c r="UY8" s="66"/>
      <c r="UZ8" s="66"/>
      <c r="VA8" s="66"/>
      <c r="VB8" s="66"/>
      <c r="VC8" s="66"/>
      <c r="VD8" s="66"/>
      <c r="VE8" s="66"/>
      <c r="VF8" s="66"/>
      <c r="VG8" s="66"/>
      <c r="VH8" s="66"/>
      <c r="VI8" s="66"/>
      <c r="VJ8" s="66"/>
      <c r="VK8" s="66"/>
      <c r="VL8" s="66"/>
      <c r="VM8" s="66"/>
      <c r="VN8" s="66"/>
      <c r="VO8" s="66"/>
      <c r="VP8" s="66"/>
      <c r="VQ8" s="66"/>
      <c r="VR8" s="66"/>
      <c r="VS8" s="66"/>
      <c r="VT8" s="66"/>
      <c r="VU8" s="66"/>
      <c r="VV8" s="66"/>
      <c r="VW8" s="66"/>
      <c r="VX8" s="66"/>
      <c r="VY8" s="66"/>
      <c r="VZ8" s="66"/>
      <c r="WA8" s="66"/>
      <c r="WB8" s="66"/>
      <c r="WC8" s="66"/>
      <c r="WD8" s="66"/>
      <c r="WE8" s="66"/>
      <c r="WF8" s="66"/>
      <c r="WG8" s="66"/>
      <c r="WH8" s="66"/>
      <c r="WI8" s="66"/>
      <c r="WJ8" s="66"/>
      <c r="WK8" s="66"/>
      <c r="WL8" s="66"/>
      <c r="WM8" s="66"/>
      <c r="WN8" s="66"/>
      <c r="WO8" s="66"/>
      <c r="WP8" s="66"/>
      <c r="WQ8" s="66"/>
      <c r="WR8" s="66"/>
      <c r="WS8" s="66"/>
      <c r="WT8" s="66"/>
      <c r="WU8" s="66"/>
      <c r="WV8" s="66"/>
      <c r="WW8" s="66"/>
      <c r="WX8" s="66"/>
      <c r="WY8" s="66"/>
      <c r="WZ8" s="66"/>
      <c r="XA8" s="66"/>
      <c r="XB8" s="66"/>
      <c r="XC8" s="66"/>
      <c r="XD8" s="66"/>
      <c r="XE8" s="66"/>
      <c r="XF8" s="66"/>
      <c r="XG8" s="66"/>
      <c r="XH8" s="66"/>
      <c r="XI8" s="66"/>
      <c r="XJ8" s="66"/>
      <c r="XK8" s="66"/>
      <c r="XL8" s="66"/>
      <c r="XM8" s="66"/>
      <c r="XN8" s="66"/>
      <c r="XO8" s="66"/>
      <c r="XP8" s="66"/>
      <c r="XQ8" s="66"/>
      <c r="XR8" s="66"/>
      <c r="XS8" s="66"/>
      <c r="XT8" s="66"/>
      <c r="XU8" s="66"/>
      <c r="XV8" s="66"/>
      <c r="XW8" s="66"/>
      <c r="XX8" s="66"/>
      <c r="XY8" s="66"/>
      <c r="XZ8" s="66"/>
      <c r="YA8" s="66"/>
      <c r="YB8" s="66"/>
      <c r="YC8" s="66"/>
      <c r="YD8" s="66"/>
      <c r="YE8" s="66"/>
      <c r="YF8" s="66"/>
      <c r="YG8" s="66"/>
      <c r="YH8" s="66"/>
      <c r="YI8" s="66"/>
      <c r="YJ8" s="66"/>
      <c r="YK8" s="66"/>
      <c r="YL8" s="66"/>
      <c r="YM8" s="66"/>
      <c r="YN8" s="66"/>
      <c r="YO8" s="66"/>
      <c r="YP8" s="66"/>
      <c r="YQ8" s="66"/>
      <c r="YR8" s="66"/>
      <c r="YS8" s="66"/>
      <c r="YT8" s="66"/>
      <c r="YU8" s="66"/>
      <c r="YV8" s="66"/>
      <c r="YW8" s="66"/>
      <c r="YX8" s="66"/>
      <c r="YY8" s="66"/>
      <c r="YZ8" s="66"/>
      <c r="ZA8" s="66"/>
      <c r="ZB8" s="66"/>
      <c r="ZC8" s="66"/>
      <c r="ZD8" s="66"/>
      <c r="ZE8" s="66"/>
      <c r="ZF8" s="66"/>
      <c r="ZG8" s="66"/>
      <c r="ZH8" s="66"/>
      <c r="ZI8" s="66"/>
      <c r="ZJ8" s="66"/>
      <c r="ZK8" s="66"/>
      <c r="ZL8" s="66"/>
      <c r="ZM8" s="66"/>
      <c r="ZN8" s="66"/>
      <c r="ZO8" s="66"/>
      <c r="ZP8" s="66"/>
      <c r="ZQ8" s="66"/>
      <c r="ZR8" s="66"/>
      <c r="ZS8" s="66"/>
      <c r="ZT8" s="66"/>
      <c r="ZU8" s="66"/>
      <c r="ZV8" s="66"/>
      <c r="ZW8" s="66"/>
      <c r="ZX8" s="66"/>
      <c r="ZY8" s="66"/>
      <c r="ZZ8" s="66"/>
      <c r="AAA8" s="66"/>
      <c r="AAB8" s="66"/>
      <c r="AAC8" s="66"/>
      <c r="AAD8" s="66"/>
      <c r="AAE8" s="66"/>
      <c r="AAF8" s="66"/>
      <c r="AAG8" s="66"/>
      <c r="AAH8" s="66"/>
      <c r="AAI8" s="66"/>
      <c r="AAJ8" s="66"/>
      <c r="AAK8" s="66"/>
      <c r="AAL8" s="66"/>
      <c r="AAM8" s="66"/>
      <c r="AAN8" s="66"/>
      <c r="AAO8" s="66"/>
      <c r="AAP8" s="66"/>
      <c r="AAQ8" s="66"/>
      <c r="AAR8" s="66"/>
      <c r="AAS8" s="66"/>
      <c r="AAT8" s="66"/>
      <c r="AAU8" s="66"/>
      <c r="AAV8" s="66"/>
      <c r="AAW8" s="66"/>
      <c r="AAX8" s="66"/>
      <c r="AAY8" s="66"/>
      <c r="AAZ8" s="66"/>
      <c r="ABA8" s="66"/>
      <c r="ABB8" s="66"/>
      <c r="ABC8" s="66"/>
      <c r="ABD8" s="66"/>
      <c r="ABE8" s="66"/>
      <c r="ABF8" s="66"/>
      <c r="ABG8" s="66"/>
      <c r="ABH8" s="66"/>
      <c r="ABI8" s="66"/>
      <c r="ABJ8" s="66"/>
      <c r="ABK8" s="66"/>
      <c r="ABL8" s="66"/>
      <c r="ABM8" s="66"/>
      <c r="ABN8" s="66"/>
      <c r="ABO8" s="66"/>
      <c r="ABP8" s="66"/>
      <c r="ABQ8" s="66"/>
      <c r="ABR8" s="66"/>
      <c r="ABS8" s="66"/>
      <c r="ABT8" s="66"/>
      <c r="ABU8" s="66"/>
      <c r="ABV8" s="66"/>
      <c r="ABW8" s="66"/>
      <c r="ABX8" s="66"/>
      <c r="ABY8" s="66"/>
      <c r="ABZ8" s="66"/>
      <c r="ACA8" s="66"/>
      <c r="ACB8" s="66"/>
      <c r="ACC8" s="66"/>
      <c r="ACD8" s="66"/>
      <c r="ACE8" s="66"/>
      <c r="ACF8" s="66"/>
      <c r="ACG8" s="66"/>
      <c r="ACH8" s="66"/>
      <c r="ACI8" s="66"/>
      <c r="ACJ8" s="66"/>
      <c r="ACK8" s="66"/>
      <c r="ACL8" s="66"/>
      <c r="ACM8" s="66"/>
      <c r="ACN8" s="66"/>
      <c r="ACO8" s="66"/>
      <c r="ACP8" s="66"/>
      <c r="ACQ8" s="66"/>
      <c r="ACR8" s="66"/>
      <c r="ACS8" s="66"/>
      <c r="ACT8" s="66"/>
      <c r="ACU8" s="66"/>
      <c r="ACV8" s="66"/>
      <c r="ACW8" s="66"/>
      <c r="ACX8" s="66"/>
      <c r="ACY8" s="66"/>
      <c r="ACZ8" s="66"/>
      <c r="ADA8" s="66"/>
      <c r="ADB8" s="66"/>
      <c r="ADC8" s="66"/>
      <c r="ADD8" s="66"/>
      <c r="ADE8" s="66"/>
      <c r="ADF8" s="66"/>
      <c r="ADG8" s="66"/>
      <c r="ADH8" s="66"/>
      <c r="ADI8" s="66"/>
      <c r="ADJ8" s="66"/>
      <c r="ADK8" s="66"/>
      <c r="ADL8" s="66"/>
      <c r="ADM8" s="66"/>
      <c r="ADN8" s="66"/>
      <c r="ADO8" s="66"/>
      <c r="ADP8" s="66"/>
      <c r="ADQ8" s="66"/>
      <c r="ADR8" s="66"/>
      <c r="ADS8" s="66"/>
      <c r="ADT8" s="66"/>
      <c r="ADU8" s="66"/>
      <c r="ADV8" s="66"/>
      <c r="ADW8" s="66"/>
      <c r="ADX8" s="66"/>
      <c r="ADY8" s="66"/>
      <c r="ADZ8" s="66"/>
      <c r="AEA8" s="66"/>
      <c r="AEB8" s="66"/>
      <c r="AEC8" s="66"/>
      <c r="AED8" s="66"/>
      <c r="AEE8" s="66"/>
      <c r="AEF8" s="66"/>
      <c r="AEG8" s="66"/>
      <c r="AEH8" s="66"/>
      <c r="AEI8" s="66"/>
      <c r="AEJ8" s="66"/>
      <c r="AEK8" s="66"/>
      <c r="AEL8" s="66"/>
      <c r="AEM8" s="66"/>
      <c r="AEN8" s="66"/>
      <c r="AEO8" s="66"/>
      <c r="AEP8" s="66"/>
      <c r="AEQ8" s="66"/>
      <c r="AER8" s="66"/>
      <c r="AES8" s="66"/>
      <c r="AET8" s="66"/>
      <c r="AEU8" s="66"/>
      <c r="AEV8" s="66"/>
      <c r="AEW8" s="66"/>
      <c r="AEX8" s="66"/>
      <c r="AEY8" s="66"/>
      <c r="AEZ8" s="66"/>
      <c r="AFA8" s="66"/>
      <c r="AFB8" s="66"/>
      <c r="AFC8" s="66"/>
      <c r="AFD8" s="66"/>
      <c r="AFE8" s="66"/>
      <c r="AFF8" s="66"/>
      <c r="AFG8" s="66"/>
      <c r="AFH8" s="66"/>
      <c r="AFI8" s="66"/>
      <c r="AFJ8" s="66"/>
      <c r="AFK8" s="66"/>
      <c r="AFL8" s="66"/>
      <c r="AFM8" s="66"/>
      <c r="AFN8" s="66"/>
      <c r="AFO8" s="66"/>
      <c r="AFP8" s="66"/>
      <c r="AFQ8" s="66"/>
      <c r="AFR8" s="66"/>
      <c r="AFS8" s="66"/>
      <c r="AFT8" s="66"/>
      <c r="AFU8" s="66"/>
      <c r="AFV8" s="66"/>
      <c r="AFW8" s="66"/>
      <c r="AFX8" s="66"/>
      <c r="AFY8" s="66"/>
      <c r="AFZ8" s="66"/>
      <c r="AGA8" s="66"/>
      <c r="AGB8" s="66"/>
      <c r="AGC8" s="66"/>
      <c r="AGD8" s="66"/>
      <c r="AGE8" s="66"/>
      <c r="AGF8" s="66"/>
      <c r="AGG8" s="66"/>
      <c r="AGH8" s="66"/>
      <c r="AGI8" s="66"/>
      <c r="AGJ8" s="66"/>
      <c r="AGK8" s="66"/>
      <c r="AGL8" s="66"/>
      <c r="AGM8" s="66"/>
      <c r="AGN8" s="66"/>
      <c r="AGO8" s="66"/>
      <c r="AGP8" s="66"/>
      <c r="AGQ8" s="66"/>
      <c r="AGR8" s="66"/>
      <c r="AGS8" s="66"/>
      <c r="AGT8" s="66"/>
      <c r="AGU8" s="66"/>
      <c r="AGV8" s="66"/>
      <c r="AGW8" s="66"/>
      <c r="AGX8" s="66"/>
      <c r="AGY8" s="66"/>
      <c r="AGZ8" s="66"/>
      <c r="AHA8" s="66"/>
      <c r="AHB8" s="66"/>
      <c r="AHC8" s="66"/>
      <c r="AHD8" s="66"/>
      <c r="AHE8" s="66"/>
      <c r="AHF8" s="66"/>
      <c r="AHG8" s="66"/>
      <c r="AHH8" s="66"/>
      <c r="AHI8" s="66"/>
      <c r="AHJ8" s="66"/>
      <c r="AHK8" s="66"/>
      <c r="AHL8" s="66"/>
      <c r="AHM8" s="66"/>
      <c r="AHN8" s="66"/>
      <c r="AHO8" s="66"/>
      <c r="AHP8" s="66"/>
      <c r="AHQ8" s="66"/>
      <c r="AHR8" s="66"/>
      <c r="AHS8" s="66"/>
      <c r="AHT8" s="66"/>
      <c r="AHU8" s="66"/>
      <c r="AHV8" s="66"/>
      <c r="AHW8" s="66"/>
      <c r="AHX8" s="66"/>
      <c r="AHY8" s="66"/>
      <c r="AHZ8" s="66"/>
      <c r="AIA8" s="66"/>
      <c r="AIB8" s="66"/>
      <c r="AIC8" s="66"/>
      <c r="AID8" s="66"/>
      <c r="AIE8" s="66"/>
      <c r="AIF8" s="66"/>
      <c r="AIG8" s="66"/>
      <c r="AIH8" s="66"/>
      <c r="AII8" s="66"/>
      <c r="AIJ8" s="66"/>
      <c r="AIK8" s="66"/>
      <c r="AIL8" s="66"/>
      <c r="AIM8" s="66"/>
      <c r="AIN8" s="66"/>
      <c r="AIO8" s="66"/>
      <c r="AIP8" s="66"/>
      <c r="AIQ8" s="66"/>
      <c r="AIR8" s="66"/>
      <c r="AIS8" s="66"/>
      <c r="AIT8" s="66"/>
      <c r="AIU8" s="66"/>
      <c r="AIV8" s="66"/>
      <c r="AIW8" s="66"/>
      <c r="AIX8" s="66"/>
      <c r="AIY8" s="66"/>
      <c r="AIZ8" s="66"/>
      <c r="AJA8" s="66"/>
      <c r="AJB8" s="66"/>
      <c r="AJC8" s="66"/>
      <c r="AJD8" s="66"/>
      <c r="AJE8" s="66"/>
      <c r="AJF8" s="66"/>
      <c r="AJG8" s="66"/>
      <c r="AJH8" s="66"/>
      <c r="AJI8" s="66"/>
      <c r="AJJ8" s="66"/>
      <c r="AJK8" s="66"/>
      <c r="AJL8" s="66"/>
      <c r="AJM8" s="66"/>
      <c r="AJN8" s="66"/>
      <c r="AJO8" s="66"/>
      <c r="AJP8" s="66"/>
      <c r="AJQ8" s="66"/>
      <c r="AJR8" s="66"/>
      <c r="AJS8" s="66"/>
      <c r="AJT8" s="66"/>
      <c r="AJU8" s="66"/>
      <c r="AJV8" s="66"/>
      <c r="AJW8" s="66"/>
      <c r="AJX8" s="66"/>
      <c r="AJY8" s="66"/>
      <c r="AJZ8" s="66"/>
      <c r="AKA8" s="66"/>
      <c r="AKB8" s="66"/>
      <c r="AKC8" s="66"/>
      <c r="AKD8" s="66"/>
      <c r="AKE8" s="66"/>
      <c r="AKF8" s="66"/>
      <c r="AKG8" s="66"/>
      <c r="AKH8" s="66"/>
      <c r="AKI8" s="66"/>
      <c r="AKJ8" s="66"/>
      <c r="AKK8" s="66"/>
      <c r="AKL8" s="66"/>
      <c r="AKM8" s="66"/>
      <c r="AKN8" s="66"/>
      <c r="AKO8" s="66"/>
      <c r="AKP8" s="66"/>
      <c r="AKQ8" s="66"/>
      <c r="AKR8" s="66"/>
      <c r="AKS8" s="66"/>
      <c r="AKT8" s="66"/>
      <c r="AKU8" s="66"/>
      <c r="AKV8" s="66"/>
      <c r="AKW8" s="66"/>
      <c r="AKX8" s="66"/>
      <c r="AKY8" s="66"/>
      <c r="AKZ8" s="66"/>
      <c r="ALA8" s="66"/>
      <c r="ALB8" s="66"/>
      <c r="ALC8" s="66"/>
      <c r="ALD8" s="66"/>
      <c r="ALE8" s="66"/>
      <c r="ALF8" s="66"/>
      <c r="ALG8" s="66"/>
      <c r="ALH8" s="66"/>
      <c r="ALI8" s="66"/>
      <c r="ALJ8" s="66"/>
      <c r="ALK8" s="66"/>
      <c r="ALL8" s="66"/>
      <c r="ALM8" s="66"/>
      <c r="ALN8" s="66"/>
      <c r="ALO8" s="66"/>
      <c r="ALP8" s="66"/>
      <c r="ALQ8" s="66"/>
      <c r="ALR8" s="66"/>
      <c r="ALS8" s="66"/>
      <c r="ALT8" s="66"/>
      <c r="ALU8" s="66"/>
      <c r="ALV8" s="66"/>
      <c r="ALW8" s="66"/>
      <c r="ALX8" s="66"/>
      <c r="ALY8" s="66"/>
      <c r="ALZ8" s="66"/>
      <c r="AMA8" s="66"/>
      <c r="AMB8" s="66"/>
      <c r="AMC8" s="66"/>
      <c r="AMD8" s="66"/>
      <c r="AME8" s="66"/>
      <c r="AMF8" s="66"/>
      <c r="AMG8" s="66"/>
      <c r="AMH8" s="66"/>
      <c r="AMI8" s="66"/>
      <c r="AMJ8" s="66"/>
      <c r="AMK8" s="66"/>
      <c r="AML8" s="66"/>
      <c r="AMM8" s="66"/>
      <c r="AMN8" s="66"/>
      <c r="AMO8" s="66"/>
      <c r="AMP8" s="66"/>
      <c r="AMQ8" s="66"/>
      <c r="AMR8" s="66"/>
      <c r="AMS8" s="66"/>
      <c r="AMT8" s="66"/>
      <c r="AMU8" s="66"/>
      <c r="AMV8" s="66"/>
      <c r="AMW8" s="66"/>
      <c r="AMX8" s="66"/>
      <c r="AMY8" s="66"/>
      <c r="AMZ8" s="66"/>
      <c r="ANA8" s="66"/>
      <c r="ANB8" s="66"/>
      <c r="ANC8" s="66"/>
      <c r="AND8" s="66"/>
      <c r="ANE8" s="66"/>
      <c r="ANF8" s="66"/>
      <c r="ANG8" s="66"/>
      <c r="ANH8" s="66"/>
      <c r="ANI8" s="66"/>
      <c r="ANJ8" s="66"/>
      <c r="ANK8" s="66"/>
      <c r="ANL8" s="66"/>
      <c r="ANM8" s="66"/>
      <c r="ANN8" s="66"/>
      <c r="ANO8" s="66"/>
      <c r="ANP8" s="66"/>
      <c r="ANQ8" s="66"/>
      <c r="ANR8" s="66"/>
      <c r="ANS8" s="66"/>
      <c r="ANT8" s="66"/>
      <c r="ANU8" s="66"/>
      <c r="ANV8" s="66"/>
      <c r="ANW8" s="66"/>
      <c r="ANX8" s="66"/>
      <c r="ANY8" s="66"/>
      <c r="ANZ8" s="66"/>
      <c r="AOA8" s="66"/>
      <c r="AOB8" s="66"/>
      <c r="AOC8" s="66"/>
      <c r="AOD8" s="66"/>
      <c r="AOE8" s="66"/>
      <c r="AOF8" s="66"/>
      <c r="AOG8" s="66"/>
      <c r="AOH8" s="66"/>
      <c r="AOI8" s="66"/>
      <c r="AOJ8" s="66"/>
      <c r="AOK8" s="66"/>
      <c r="AOL8" s="66"/>
      <c r="AOM8" s="66"/>
      <c r="AON8" s="66"/>
      <c r="AOO8" s="66"/>
      <c r="AOP8" s="66"/>
      <c r="AOQ8" s="66"/>
      <c r="AOR8" s="66"/>
      <c r="AOS8" s="66"/>
      <c r="AOT8" s="66"/>
      <c r="AOU8" s="66"/>
      <c r="AOV8" s="66"/>
      <c r="AOW8" s="66"/>
      <c r="AOX8" s="66"/>
      <c r="AOY8" s="66"/>
      <c r="AOZ8" s="66"/>
      <c r="APA8" s="66"/>
      <c r="APB8" s="66"/>
      <c r="APC8" s="66"/>
      <c r="APD8" s="66"/>
      <c r="APE8" s="66"/>
      <c r="APF8" s="66"/>
      <c r="APG8" s="66"/>
      <c r="APH8" s="66"/>
      <c r="API8" s="66"/>
      <c r="APJ8" s="66"/>
      <c r="APK8" s="66"/>
      <c r="APL8" s="66"/>
      <c r="APM8" s="66"/>
      <c r="APN8" s="66"/>
      <c r="APO8" s="66"/>
      <c r="APP8" s="66"/>
      <c r="APQ8" s="66"/>
      <c r="APR8" s="66"/>
      <c r="APS8" s="66"/>
      <c r="APT8" s="66"/>
      <c r="APU8" s="66"/>
      <c r="APV8" s="66"/>
      <c r="APW8" s="66"/>
      <c r="APX8" s="66"/>
      <c r="APY8" s="66"/>
      <c r="APZ8" s="66"/>
      <c r="AQA8" s="66"/>
      <c r="AQB8" s="66"/>
      <c r="AQC8" s="66"/>
      <c r="AQD8" s="66"/>
      <c r="AQE8" s="66"/>
      <c r="AQF8" s="66"/>
      <c r="AQG8" s="66"/>
      <c r="AQH8" s="66"/>
      <c r="AQI8" s="66"/>
      <c r="AQJ8" s="66"/>
      <c r="AQK8" s="66"/>
      <c r="AQL8" s="66"/>
      <c r="AQM8" s="66"/>
      <c r="AQN8" s="66"/>
      <c r="AQO8" s="66"/>
      <c r="AQP8" s="66"/>
      <c r="AQQ8" s="66"/>
      <c r="AQR8" s="66"/>
      <c r="AQS8" s="66"/>
      <c r="AQT8" s="66"/>
      <c r="AQU8" s="66"/>
      <c r="AQV8" s="66"/>
      <c r="AQW8" s="66"/>
      <c r="AQX8" s="66"/>
      <c r="AQY8" s="66"/>
      <c r="AQZ8" s="66"/>
      <c r="ARA8" s="66"/>
      <c r="ARB8" s="66"/>
      <c r="ARC8" s="66"/>
      <c r="ARD8" s="66"/>
      <c r="ARE8" s="66"/>
      <c r="ARF8" s="66"/>
      <c r="ARG8" s="66"/>
      <c r="ARH8" s="66"/>
      <c r="ARI8" s="66"/>
      <c r="ARJ8" s="66"/>
      <c r="ARK8" s="66"/>
      <c r="ARL8" s="66"/>
      <c r="ARM8" s="66"/>
      <c r="ARN8" s="66"/>
      <c r="ARO8" s="66"/>
      <c r="ARP8" s="66"/>
      <c r="ARQ8" s="66"/>
      <c r="ARR8" s="66"/>
      <c r="ARS8" s="66"/>
      <c r="ART8" s="66"/>
      <c r="ARU8" s="66"/>
      <c r="ARV8" s="66"/>
      <c r="ARW8" s="66"/>
      <c r="ARX8" s="66"/>
      <c r="ARY8" s="66"/>
      <c r="ARZ8" s="66"/>
      <c r="ASA8" s="66"/>
      <c r="ASB8" s="66"/>
      <c r="ASC8" s="66"/>
      <c r="ASD8" s="66"/>
      <c r="ASE8" s="66"/>
      <c r="ASF8" s="66"/>
      <c r="ASG8" s="66"/>
      <c r="ASH8" s="66"/>
      <c r="ASI8" s="66"/>
      <c r="ASJ8" s="66"/>
      <c r="ASK8" s="66"/>
      <c r="ASL8" s="66"/>
      <c r="ASM8" s="66"/>
      <c r="ASN8" s="66"/>
      <c r="ASO8" s="66"/>
      <c r="ASP8" s="66"/>
      <c r="ASQ8" s="66"/>
      <c r="ASR8" s="66"/>
      <c r="ASS8" s="66"/>
      <c r="AST8" s="66"/>
      <c r="ASU8" s="66"/>
      <c r="ASV8" s="66"/>
      <c r="ASW8" s="66"/>
      <c r="ASX8" s="66"/>
      <c r="ASY8" s="66"/>
      <c r="ASZ8" s="66"/>
      <c r="ATA8" s="66"/>
      <c r="ATB8" s="66"/>
      <c r="ATC8" s="66"/>
      <c r="ATD8" s="66"/>
      <c r="ATE8" s="66"/>
      <c r="ATF8" s="66"/>
      <c r="ATG8" s="66"/>
      <c r="ATH8" s="66"/>
      <c r="ATI8" s="66"/>
      <c r="ATJ8" s="66"/>
      <c r="ATK8" s="66"/>
      <c r="ATL8" s="66"/>
      <c r="ATM8" s="66"/>
      <c r="ATN8" s="66"/>
      <c r="ATO8" s="66"/>
      <c r="ATP8" s="66"/>
      <c r="ATQ8" s="66"/>
      <c r="ATR8" s="66"/>
      <c r="ATS8" s="66"/>
      <c r="ATT8" s="66"/>
      <c r="ATU8" s="66"/>
      <c r="ATV8" s="66"/>
      <c r="ATW8" s="66"/>
      <c r="ATX8" s="66"/>
      <c r="ATY8" s="66"/>
      <c r="ATZ8" s="66"/>
      <c r="AUA8" s="66"/>
      <c r="AUB8" s="66"/>
      <c r="AUC8" s="66"/>
      <c r="AUD8" s="66"/>
      <c r="AUE8" s="66"/>
      <c r="AUF8" s="66"/>
      <c r="AUG8" s="66"/>
      <c r="AUH8" s="66"/>
      <c r="AUI8" s="66"/>
      <c r="AUJ8" s="66"/>
      <c r="AUK8" s="66"/>
      <c r="AUL8" s="66"/>
      <c r="AUM8" s="66"/>
      <c r="AUN8" s="66"/>
      <c r="AUO8" s="66"/>
      <c r="AUP8" s="66"/>
      <c r="AUQ8" s="66"/>
      <c r="AUR8" s="66"/>
      <c r="AUS8" s="66"/>
      <c r="AUT8" s="66"/>
      <c r="AUU8" s="66"/>
      <c r="AUV8" s="66"/>
      <c r="AUW8" s="66"/>
      <c r="AUX8" s="66"/>
      <c r="AUY8" s="66"/>
      <c r="AUZ8" s="66"/>
      <c r="AVA8" s="66"/>
      <c r="AVB8" s="66"/>
      <c r="AVC8" s="66"/>
      <c r="AVD8" s="66"/>
      <c r="AVE8" s="66"/>
      <c r="AVF8" s="66"/>
      <c r="AVG8" s="66"/>
      <c r="AVH8" s="66"/>
      <c r="AVI8" s="66"/>
      <c r="AVJ8" s="66"/>
      <c r="AVK8" s="66"/>
      <c r="AVL8" s="66"/>
      <c r="AVM8" s="66"/>
      <c r="AVN8" s="66"/>
      <c r="AVO8" s="66"/>
      <c r="AVP8" s="66"/>
      <c r="AVQ8" s="66"/>
      <c r="AVR8" s="66"/>
      <c r="AVS8" s="66"/>
      <c r="AVT8" s="66"/>
      <c r="AVU8" s="66"/>
      <c r="AVV8" s="66"/>
      <c r="AVW8" s="66"/>
      <c r="AVX8" s="66"/>
      <c r="AVY8" s="66"/>
      <c r="AVZ8" s="66"/>
      <c r="AWA8" s="66"/>
      <c r="AWB8" s="66"/>
      <c r="AWC8" s="66"/>
      <c r="AWD8" s="66"/>
      <c r="AWE8" s="66"/>
      <c r="AWF8" s="66"/>
      <c r="AWG8" s="66"/>
      <c r="AWH8" s="66"/>
      <c r="AWI8" s="66"/>
      <c r="AWJ8" s="66"/>
      <c r="AWK8" s="66"/>
      <c r="AWL8" s="66"/>
      <c r="AWM8" s="66"/>
      <c r="AWN8" s="66"/>
      <c r="AWO8" s="66"/>
      <c r="AWP8" s="66"/>
      <c r="AWQ8" s="66"/>
      <c r="AWR8" s="66"/>
      <c r="AWS8" s="66"/>
      <c r="AWT8" s="66"/>
      <c r="AWU8" s="66"/>
      <c r="AWV8" s="66"/>
      <c r="AWW8" s="66"/>
      <c r="AWX8" s="66"/>
      <c r="AWY8" s="66"/>
      <c r="AWZ8" s="66"/>
      <c r="AXA8" s="66"/>
      <c r="AXB8" s="66"/>
      <c r="AXC8" s="66"/>
      <c r="AXD8" s="66"/>
      <c r="AXE8" s="66"/>
      <c r="AXF8" s="66"/>
      <c r="AXG8" s="66"/>
      <c r="AXH8" s="66"/>
      <c r="AXI8" s="66"/>
      <c r="AXJ8" s="66"/>
      <c r="AXK8" s="66"/>
      <c r="AXL8" s="66"/>
      <c r="AXM8" s="66"/>
      <c r="AXN8" s="66"/>
      <c r="AXO8" s="66"/>
      <c r="AXP8" s="66"/>
      <c r="AXQ8" s="66"/>
      <c r="AXR8" s="66"/>
      <c r="AXS8" s="66"/>
      <c r="AXT8" s="66"/>
      <c r="AXU8" s="66"/>
      <c r="AXV8" s="66"/>
      <c r="AXW8" s="66"/>
      <c r="AXX8" s="66"/>
      <c r="AXY8" s="66"/>
      <c r="AXZ8" s="66"/>
      <c r="AYA8" s="66"/>
      <c r="AYB8" s="66"/>
      <c r="AYC8" s="66"/>
      <c r="AYD8" s="66"/>
      <c r="AYE8" s="66"/>
      <c r="AYF8" s="66"/>
      <c r="AYG8" s="66"/>
      <c r="AYH8" s="66"/>
      <c r="AYI8" s="66"/>
      <c r="AYJ8" s="66"/>
      <c r="AYK8" s="66"/>
      <c r="AYL8" s="66"/>
      <c r="AYM8" s="66"/>
      <c r="AYN8" s="66"/>
      <c r="AYO8" s="66"/>
      <c r="AYP8" s="66"/>
      <c r="AYQ8" s="66"/>
      <c r="AYR8" s="66"/>
      <c r="AYS8" s="66"/>
      <c r="AYT8" s="66"/>
      <c r="AYU8" s="66"/>
      <c r="AYV8" s="66"/>
      <c r="AYW8" s="66"/>
      <c r="AYX8" s="66"/>
      <c r="AYY8" s="66"/>
      <c r="AYZ8" s="66"/>
      <c r="AZA8" s="66"/>
      <c r="AZB8" s="66"/>
      <c r="AZC8" s="66"/>
      <c r="AZD8" s="66"/>
      <c r="AZE8" s="66"/>
      <c r="AZF8" s="66"/>
      <c r="AZG8" s="66"/>
      <c r="AZH8" s="66"/>
      <c r="AZI8" s="66"/>
      <c r="AZJ8" s="66"/>
      <c r="AZK8" s="66"/>
      <c r="AZL8" s="66"/>
      <c r="AZM8" s="66"/>
      <c r="AZN8" s="66"/>
      <c r="AZO8" s="66"/>
      <c r="AZP8" s="66"/>
      <c r="AZQ8" s="66"/>
      <c r="AZR8" s="66"/>
      <c r="AZS8" s="66"/>
      <c r="AZT8" s="66"/>
      <c r="AZU8" s="66"/>
      <c r="AZV8" s="66"/>
      <c r="AZW8" s="66"/>
      <c r="AZX8" s="66"/>
      <c r="AZY8" s="66"/>
      <c r="AZZ8" s="66"/>
      <c r="BAA8" s="66"/>
      <c r="BAB8" s="66"/>
      <c r="BAC8" s="66"/>
      <c r="BAD8" s="66"/>
      <c r="BAE8" s="66"/>
      <c r="BAF8" s="66"/>
      <c r="BAG8" s="66"/>
      <c r="BAH8" s="66"/>
      <c r="BAI8" s="66"/>
      <c r="BAJ8" s="66"/>
      <c r="BAK8" s="66"/>
      <c r="BAL8" s="66"/>
      <c r="BAM8" s="66"/>
      <c r="BAN8" s="66"/>
      <c r="BAO8" s="66"/>
      <c r="BAP8" s="66"/>
      <c r="BAQ8" s="66"/>
      <c r="BAR8" s="66"/>
      <c r="BAS8" s="66"/>
      <c r="BAT8" s="66"/>
      <c r="BAU8" s="66"/>
      <c r="BAV8" s="66"/>
      <c r="BAW8" s="66"/>
      <c r="BAX8" s="66"/>
      <c r="BAY8" s="66"/>
      <c r="BAZ8" s="66"/>
      <c r="BBA8" s="66"/>
      <c r="BBB8" s="66"/>
      <c r="BBC8" s="66"/>
      <c r="BBD8" s="66"/>
      <c r="BBE8" s="66"/>
      <c r="BBF8" s="66"/>
      <c r="BBG8" s="66"/>
      <c r="BBH8" s="66"/>
      <c r="BBI8" s="66"/>
      <c r="BBJ8" s="66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66"/>
      <c r="BEB8" s="66"/>
      <c r="BEC8" s="66"/>
      <c r="BED8" s="66"/>
      <c r="BEE8" s="66"/>
      <c r="BEF8" s="66"/>
      <c r="BEG8" s="66"/>
      <c r="BEH8" s="66"/>
      <c r="BEI8" s="66"/>
      <c r="BEJ8" s="66"/>
      <c r="BEK8" s="66"/>
      <c r="BEL8" s="66"/>
      <c r="BEM8" s="66"/>
      <c r="BEN8" s="66"/>
      <c r="BEO8" s="66"/>
      <c r="BEP8" s="66"/>
      <c r="BEQ8" s="66"/>
      <c r="BER8" s="66"/>
      <c r="BES8" s="66"/>
      <c r="BET8" s="66"/>
      <c r="BEU8" s="66"/>
      <c r="BEV8" s="66"/>
      <c r="BEW8" s="66"/>
      <c r="BEX8" s="66"/>
      <c r="BEY8" s="66"/>
      <c r="BEZ8" s="66"/>
      <c r="BFA8" s="66"/>
      <c r="BFB8" s="66"/>
      <c r="BFC8" s="66"/>
      <c r="BFD8" s="66"/>
      <c r="BFE8" s="66"/>
      <c r="BFF8" s="66"/>
      <c r="BFG8" s="66"/>
      <c r="BFH8" s="66"/>
      <c r="BFI8" s="66"/>
      <c r="BFJ8" s="66"/>
      <c r="BFK8" s="66"/>
      <c r="BFL8" s="66"/>
      <c r="BFM8" s="66"/>
      <c r="BFN8" s="66"/>
      <c r="BFO8" s="66"/>
      <c r="BFP8" s="66"/>
      <c r="BFQ8" s="66"/>
      <c r="BFR8" s="66"/>
      <c r="BFS8" s="66"/>
      <c r="BFT8" s="66"/>
      <c r="BFU8" s="66"/>
      <c r="BFV8" s="66"/>
      <c r="BFW8" s="66"/>
      <c r="BFX8" s="66"/>
      <c r="BFY8" s="66"/>
      <c r="BFZ8" s="66"/>
      <c r="BGA8" s="66"/>
      <c r="BGB8" s="66"/>
      <c r="BGC8" s="66"/>
      <c r="BGD8" s="66"/>
      <c r="BGE8" s="66"/>
      <c r="BGF8" s="66"/>
      <c r="BGG8" s="66"/>
      <c r="BGH8" s="66"/>
      <c r="BGI8" s="66"/>
      <c r="BGJ8" s="66"/>
      <c r="BGK8" s="66"/>
      <c r="BGL8" s="66"/>
      <c r="BGM8" s="66"/>
      <c r="BGN8" s="66"/>
      <c r="BGO8" s="66"/>
      <c r="BGP8" s="66"/>
      <c r="BGQ8" s="66"/>
      <c r="BGR8" s="66"/>
      <c r="BGS8" s="66"/>
      <c r="BGT8" s="66"/>
      <c r="BGU8" s="66"/>
      <c r="BGV8" s="66"/>
      <c r="BGW8" s="66"/>
      <c r="BGX8" s="66"/>
      <c r="BGY8" s="66"/>
      <c r="BGZ8" s="66"/>
      <c r="BHA8" s="66"/>
      <c r="BHB8" s="66"/>
      <c r="BHC8" s="66"/>
      <c r="BHD8" s="66"/>
      <c r="BHE8" s="66"/>
      <c r="BHF8" s="66"/>
      <c r="BHG8" s="66"/>
      <c r="BHH8" s="66"/>
      <c r="BHI8" s="66"/>
      <c r="BHJ8" s="66"/>
      <c r="BHK8" s="66"/>
      <c r="BHL8" s="66"/>
      <c r="BHM8" s="66"/>
      <c r="BHN8" s="66"/>
      <c r="BHO8" s="66"/>
      <c r="BHP8" s="66"/>
      <c r="BHQ8" s="66"/>
      <c r="BHR8" s="66"/>
      <c r="BHS8" s="66"/>
      <c r="BHT8" s="66"/>
      <c r="BHU8" s="66"/>
      <c r="BHV8" s="66"/>
      <c r="BHW8" s="66"/>
      <c r="BHX8" s="66"/>
      <c r="BHY8" s="66"/>
      <c r="BHZ8" s="66"/>
      <c r="BIA8" s="66"/>
      <c r="BIB8" s="66"/>
      <c r="BIC8" s="66"/>
      <c r="BID8" s="66"/>
      <c r="BIE8" s="66"/>
      <c r="BIF8" s="66"/>
      <c r="BIG8" s="66"/>
      <c r="BIH8" s="66"/>
      <c r="BII8" s="66"/>
      <c r="BIJ8" s="66"/>
      <c r="BIK8" s="66"/>
      <c r="BIL8" s="66"/>
      <c r="BIM8" s="66"/>
      <c r="BIN8" s="66"/>
      <c r="BIO8" s="66"/>
      <c r="BIP8" s="66"/>
      <c r="BIQ8" s="66"/>
      <c r="BIR8" s="66"/>
      <c r="BIS8" s="66"/>
      <c r="BIT8" s="66"/>
      <c r="BIU8" s="66"/>
      <c r="BIV8" s="66"/>
      <c r="BIW8" s="66"/>
      <c r="BIX8" s="66"/>
      <c r="BIY8" s="66"/>
      <c r="BIZ8" s="66"/>
      <c r="BJA8" s="66"/>
      <c r="BJB8" s="66"/>
      <c r="BJC8" s="66"/>
      <c r="BJD8" s="66"/>
      <c r="BJE8" s="66"/>
      <c r="BJF8" s="66"/>
      <c r="BJG8" s="66"/>
      <c r="BJH8" s="66"/>
      <c r="BJI8" s="66"/>
      <c r="BJJ8" s="66"/>
      <c r="BJK8" s="66"/>
      <c r="BJL8" s="66"/>
      <c r="BJM8" s="66"/>
      <c r="BJN8" s="66"/>
      <c r="BJO8" s="66"/>
      <c r="BJP8" s="66"/>
      <c r="BJQ8" s="66"/>
      <c r="BJR8" s="66"/>
      <c r="BJS8" s="66"/>
      <c r="BJT8" s="66"/>
      <c r="BJU8" s="66"/>
      <c r="BJV8" s="66"/>
      <c r="BJW8" s="66"/>
      <c r="BJX8" s="66"/>
      <c r="BJY8" s="66"/>
      <c r="BJZ8" s="66"/>
      <c r="BKA8" s="66"/>
      <c r="BKB8" s="66"/>
      <c r="BKC8" s="66"/>
      <c r="BKD8" s="66"/>
      <c r="BKE8" s="66"/>
      <c r="BKF8" s="66"/>
      <c r="BKG8" s="66"/>
      <c r="BKH8" s="66"/>
      <c r="BKI8" s="66"/>
      <c r="BKJ8" s="66"/>
      <c r="BKK8" s="66"/>
      <c r="BKL8" s="66"/>
      <c r="BKM8" s="66"/>
      <c r="BKN8" s="66"/>
      <c r="BKO8" s="66"/>
      <c r="BKP8" s="66"/>
      <c r="BKQ8" s="66"/>
      <c r="BKR8" s="66"/>
      <c r="BKS8" s="66"/>
      <c r="BKT8" s="66"/>
      <c r="BKU8" s="66"/>
      <c r="BKV8" s="66"/>
      <c r="BKW8" s="66"/>
      <c r="BKX8" s="66"/>
      <c r="BKY8" s="66"/>
      <c r="BKZ8" s="66"/>
      <c r="BLA8" s="66"/>
      <c r="BLB8" s="66"/>
      <c r="BLC8" s="66"/>
      <c r="BLD8" s="66"/>
      <c r="BLE8" s="66"/>
      <c r="BLF8" s="66"/>
      <c r="BLG8" s="66"/>
      <c r="BLH8" s="66"/>
      <c r="BLI8" s="66"/>
      <c r="BLJ8" s="66"/>
      <c r="BLK8" s="66"/>
      <c r="BLL8" s="66"/>
      <c r="BLM8" s="66"/>
      <c r="BLN8" s="66"/>
      <c r="BLO8" s="66"/>
      <c r="BLP8" s="66"/>
      <c r="BLQ8" s="66"/>
      <c r="BLR8" s="66"/>
      <c r="BLS8" s="66"/>
      <c r="BLT8" s="66"/>
      <c r="BLU8" s="66"/>
      <c r="BLV8" s="66"/>
      <c r="BLW8" s="66"/>
      <c r="BLX8" s="66"/>
      <c r="BLY8" s="66"/>
      <c r="BLZ8" s="66"/>
      <c r="BMA8" s="66"/>
      <c r="BMB8" s="66"/>
      <c r="BMC8" s="66"/>
      <c r="BMD8" s="66"/>
      <c r="BME8" s="66"/>
      <c r="BMF8" s="66"/>
      <c r="BMG8" s="66"/>
      <c r="BMH8" s="66"/>
      <c r="BMI8" s="66"/>
      <c r="BMJ8" s="66"/>
      <c r="BMK8" s="66"/>
      <c r="BML8" s="66"/>
      <c r="BMM8" s="66"/>
      <c r="BMN8" s="66"/>
      <c r="BMO8" s="66"/>
      <c r="BMP8" s="66"/>
      <c r="BMQ8" s="66"/>
      <c r="BMR8" s="66"/>
      <c r="BMS8" s="66"/>
      <c r="BMT8" s="66"/>
      <c r="BMU8" s="66"/>
      <c r="BMV8" s="66"/>
      <c r="BMW8" s="66"/>
      <c r="BMX8" s="66"/>
      <c r="BMY8" s="66"/>
      <c r="BMZ8" s="66"/>
      <c r="BNA8" s="66"/>
      <c r="BNB8" s="66"/>
      <c r="BNC8" s="66"/>
      <c r="BND8" s="66"/>
      <c r="BNE8" s="66"/>
      <c r="BNF8" s="66"/>
      <c r="BNG8" s="66"/>
      <c r="BNH8" s="66"/>
      <c r="BNI8" s="66"/>
      <c r="BNJ8" s="66"/>
      <c r="BNK8" s="66"/>
      <c r="BNL8" s="66"/>
      <c r="BNM8" s="66"/>
      <c r="BNN8" s="66"/>
      <c r="BNO8" s="66"/>
      <c r="BNP8" s="66"/>
      <c r="BNQ8" s="66"/>
      <c r="BNR8" s="66"/>
      <c r="BNS8" s="66"/>
      <c r="BNT8" s="66"/>
      <c r="BNU8" s="66"/>
      <c r="BNV8" s="66"/>
      <c r="BNW8" s="66"/>
      <c r="BNX8" s="66"/>
      <c r="BNY8" s="66"/>
      <c r="BNZ8" s="66"/>
      <c r="BOA8" s="66"/>
      <c r="BOB8" s="66"/>
      <c r="BOC8" s="66"/>
      <c r="BOD8" s="66"/>
      <c r="BOE8" s="66"/>
      <c r="BOF8" s="66"/>
      <c r="BOG8" s="66"/>
      <c r="BOH8" s="66"/>
      <c r="BOI8" s="66"/>
      <c r="BOJ8" s="66"/>
      <c r="BOK8" s="66"/>
      <c r="BOL8" s="66"/>
      <c r="BOM8" s="66"/>
      <c r="BON8" s="66"/>
      <c r="BOO8" s="66"/>
      <c r="BOP8" s="66"/>
      <c r="BOQ8" s="66"/>
      <c r="BOR8" s="66"/>
      <c r="BOS8" s="66"/>
      <c r="BOT8" s="66"/>
      <c r="BOU8" s="66"/>
      <c r="BOV8" s="66"/>
      <c r="BOW8" s="66"/>
      <c r="BOX8" s="66"/>
      <c r="BOY8" s="66"/>
      <c r="BOZ8" s="66"/>
      <c r="BPA8" s="66"/>
      <c r="BPB8" s="66"/>
      <c r="BPC8" s="66"/>
      <c r="BPD8" s="66"/>
      <c r="BPE8" s="66"/>
      <c r="BPF8" s="66"/>
      <c r="BPG8" s="66"/>
      <c r="BPH8" s="66"/>
      <c r="BPI8" s="66"/>
      <c r="BPJ8" s="66"/>
      <c r="BPK8" s="66"/>
      <c r="BPL8" s="66"/>
      <c r="BPM8" s="66"/>
      <c r="BPN8" s="66"/>
      <c r="BPO8" s="66"/>
      <c r="BPP8" s="66"/>
      <c r="BPQ8" s="66"/>
      <c r="BPR8" s="66"/>
      <c r="BPS8" s="66"/>
      <c r="BPT8" s="66"/>
      <c r="BPU8" s="66"/>
      <c r="BPV8" s="66"/>
      <c r="BPW8" s="66"/>
      <c r="BPX8" s="66"/>
      <c r="BPY8" s="66"/>
      <c r="BPZ8" s="66"/>
      <c r="BQA8" s="66"/>
      <c r="BQB8" s="66"/>
      <c r="BQC8" s="66"/>
      <c r="BQD8" s="66"/>
      <c r="BQE8" s="66"/>
      <c r="BQF8" s="66"/>
      <c r="BQG8" s="66"/>
      <c r="BQH8" s="66"/>
      <c r="BQI8" s="66"/>
      <c r="BQJ8" s="66"/>
      <c r="BQK8" s="66"/>
      <c r="BQL8" s="66"/>
      <c r="BQM8" s="66"/>
      <c r="BQN8" s="66"/>
      <c r="BQO8" s="66"/>
      <c r="BQP8" s="66"/>
      <c r="BQQ8" s="66"/>
      <c r="BQR8" s="66"/>
      <c r="BQS8" s="66"/>
      <c r="BQT8" s="66"/>
      <c r="BQU8" s="66"/>
      <c r="BQV8" s="66"/>
      <c r="BQW8" s="66"/>
      <c r="BQX8" s="66"/>
      <c r="BQY8" s="66"/>
      <c r="BQZ8" s="66"/>
      <c r="BRA8" s="66"/>
      <c r="BRB8" s="66"/>
      <c r="BRC8" s="66"/>
      <c r="BRD8" s="66"/>
      <c r="BRE8" s="66"/>
      <c r="BRF8" s="66"/>
      <c r="BRG8" s="66"/>
      <c r="BRH8" s="66"/>
      <c r="BRI8" s="66"/>
      <c r="BRJ8" s="66"/>
      <c r="BRK8" s="66"/>
      <c r="BRL8" s="66"/>
      <c r="BRM8" s="66"/>
      <c r="BRN8" s="66"/>
      <c r="BRO8" s="66"/>
      <c r="BRP8" s="66"/>
      <c r="BRQ8" s="66"/>
      <c r="BRR8" s="66"/>
      <c r="BRS8" s="66"/>
      <c r="BRT8" s="66"/>
      <c r="BRU8" s="66"/>
      <c r="BRV8" s="66"/>
      <c r="BRW8" s="66"/>
      <c r="BRX8" s="66"/>
      <c r="BRY8" s="66"/>
      <c r="BRZ8" s="66"/>
      <c r="BSA8" s="66"/>
      <c r="BSB8" s="66"/>
      <c r="BSC8" s="66"/>
      <c r="BSD8" s="66"/>
      <c r="BSE8" s="66"/>
      <c r="BSF8" s="66"/>
      <c r="BSG8" s="66"/>
      <c r="BSH8" s="66"/>
      <c r="BSI8" s="66"/>
      <c r="BSJ8" s="66"/>
      <c r="BSK8" s="66"/>
      <c r="BSL8" s="66"/>
      <c r="BSM8" s="66"/>
      <c r="BSN8" s="66"/>
      <c r="BSO8" s="66"/>
      <c r="BSP8" s="66"/>
      <c r="BSQ8" s="66"/>
      <c r="BSR8" s="66"/>
      <c r="BSS8" s="66"/>
      <c r="BST8" s="66"/>
      <c r="BSU8" s="66"/>
      <c r="BSV8" s="66"/>
      <c r="BSW8" s="66"/>
      <c r="BSX8" s="66"/>
      <c r="BSY8" s="66"/>
      <c r="BSZ8" s="66"/>
      <c r="BTA8" s="66"/>
      <c r="BTB8" s="66"/>
      <c r="BTC8" s="66"/>
      <c r="BTD8" s="66"/>
      <c r="BTE8" s="66"/>
      <c r="BTF8" s="66"/>
      <c r="BTG8" s="66"/>
      <c r="BTH8" s="66"/>
      <c r="BTI8" s="66"/>
      <c r="BTJ8" s="66"/>
      <c r="BTK8" s="66"/>
      <c r="BTL8" s="66"/>
      <c r="BTM8" s="66"/>
      <c r="BTN8" s="66"/>
      <c r="BTO8" s="66"/>
      <c r="BTP8" s="66"/>
      <c r="BTQ8" s="66"/>
      <c r="BTR8" s="66"/>
      <c r="BTS8" s="66"/>
      <c r="BTT8" s="66"/>
      <c r="BTU8" s="66"/>
      <c r="BTV8" s="66"/>
      <c r="BTW8" s="66"/>
      <c r="BTX8" s="66"/>
      <c r="BTY8" s="66"/>
      <c r="BTZ8" s="66"/>
      <c r="BUA8" s="66"/>
      <c r="BUB8" s="66"/>
      <c r="BUC8" s="66"/>
      <c r="BUD8" s="66"/>
      <c r="BUE8" s="66"/>
      <c r="BUF8" s="66"/>
      <c r="BUG8" s="66"/>
      <c r="BUH8" s="66"/>
      <c r="BUI8" s="66"/>
      <c r="BUJ8" s="66"/>
      <c r="BUK8" s="66"/>
      <c r="BUL8" s="66"/>
      <c r="BUM8" s="66"/>
      <c r="BUN8" s="66"/>
      <c r="BUO8" s="66"/>
      <c r="BUP8" s="66"/>
      <c r="BUQ8" s="66"/>
      <c r="BUR8" s="66"/>
      <c r="BUS8" s="66"/>
      <c r="BUT8" s="66"/>
      <c r="BUU8" s="66"/>
      <c r="BUV8" s="66"/>
      <c r="BUW8" s="66"/>
      <c r="BUX8" s="66"/>
      <c r="BUY8" s="66"/>
      <c r="BUZ8" s="66"/>
      <c r="BVA8" s="66"/>
      <c r="BVB8" s="66"/>
      <c r="BVC8" s="66"/>
      <c r="BVD8" s="66"/>
      <c r="BVE8" s="66"/>
      <c r="BVF8" s="66"/>
      <c r="BVG8" s="66"/>
      <c r="BVH8" s="66"/>
      <c r="BVI8" s="66"/>
      <c r="BVJ8" s="66"/>
      <c r="BVK8" s="66"/>
      <c r="BVL8" s="66"/>
      <c r="BVM8" s="66"/>
      <c r="BVN8" s="66"/>
      <c r="BVO8" s="66"/>
      <c r="BVP8" s="66"/>
      <c r="BVQ8" s="66"/>
      <c r="BVR8" s="66"/>
      <c r="BVS8" s="66"/>
      <c r="BVT8" s="66"/>
      <c r="BVU8" s="66"/>
      <c r="BVV8" s="66"/>
      <c r="BVW8" s="66"/>
      <c r="BVX8" s="66"/>
      <c r="BVY8" s="66"/>
      <c r="BVZ8" s="66"/>
      <c r="BWA8" s="66"/>
      <c r="BWB8" s="66"/>
      <c r="BWC8" s="66"/>
      <c r="BWD8" s="66"/>
      <c r="BWE8" s="66"/>
      <c r="BWF8" s="66"/>
      <c r="BWG8" s="66"/>
      <c r="BWH8" s="66"/>
      <c r="BWI8" s="66"/>
      <c r="BWJ8" s="66"/>
      <c r="BWK8" s="66"/>
      <c r="BWL8" s="66"/>
      <c r="BWM8" s="66"/>
      <c r="BWN8" s="66"/>
      <c r="BWO8" s="66"/>
      <c r="BWP8" s="66"/>
      <c r="BWQ8" s="66"/>
      <c r="BWR8" s="66"/>
      <c r="BWS8" s="66"/>
      <c r="BWT8" s="66"/>
      <c r="BWU8" s="66"/>
      <c r="BWV8" s="66"/>
      <c r="BWW8" s="66"/>
      <c r="BWX8" s="66"/>
      <c r="BWY8" s="66"/>
      <c r="BWZ8" s="66"/>
      <c r="BXA8" s="66"/>
      <c r="BXB8" s="66"/>
      <c r="BXC8" s="66"/>
      <c r="BXD8" s="66"/>
      <c r="BXE8" s="66"/>
      <c r="BXF8" s="66"/>
      <c r="BXG8" s="66"/>
      <c r="BXH8" s="66"/>
      <c r="BXI8" s="66"/>
      <c r="BXJ8" s="66"/>
      <c r="BXK8" s="66"/>
      <c r="BXL8" s="66"/>
      <c r="BXM8" s="66"/>
      <c r="BXN8" s="66"/>
      <c r="BXO8" s="66"/>
      <c r="BXP8" s="66"/>
      <c r="BXQ8" s="66"/>
      <c r="BXR8" s="66"/>
      <c r="BXS8" s="66"/>
      <c r="BXT8" s="66"/>
      <c r="BXU8" s="66"/>
      <c r="BXV8" s="66"/>
      <c r="BXW8" s="66"/>
      <c r="BXX8" s="66"/>
      <c r="BXY8" s="66"/>
      <c r="BXZ8" s="66"/>
      <c r="BYA8" s="66"/>
      <c r="BYB8" s="66"/>
      <c r="BYC8" s="66"/>
      <c r="BYD8" s="66"/>
      <c r="BYE8" s="66"/>
      <c r="BYF8" s="66"/>
      <c r="BYG8" s="66"/>
      <c r="BYH8" s="66"/>
      <c r="BYI8" s="66"/>
      <c r="BYJ8" s="66"/>
      <c r="BYK8" s="66"/>
      <c r="BYL8" s="66"/>
      <c r="BYM8" s="66"/>
      <c r="BYN8" s="66"/>
      <c r="BYO8" s="66"/>
      <c r="BYP8" s="66"/>
      <c r="BYQ8" s="66"/>
      <c r="BYR8" s="66"/>
      <c r="BYS8" s="66"/>
      <c r="BYT8" s="66"/>
      <c r="BYU8" s="66"/>
      <c r="BYV8" s="66"/>
      <c r="BYW8" s="66"/>
      <c r="BYX8" s="66"/>
      <c r="BYY8" s="66"/>
      <c r="BYZ8" s="66"/>
      <c r="BZA8" s="66"/>
      <c r="BZB8" s="66"/>
      <c r="BZC8" s="66"/>
      <c r="BZD8" s="66"/>
      <c r="BZE8" s="66"/>
      <c r="BZF8" s="66"/>
      <c r="BZG8" s="66"/>
      <c r="BZH8" s="66"/>
      <c r="BZI8" s="66"/>
      <c r="BZJ8" s="66"/>
      <c r="BZK8" s="66"/>
      <c r="BZL8" s="66"/>
      <c r="BZM8" s="66"/>
      <c r="BZN8" s="66"/>
      <c r="BZO8" s="66"/>
      <c r="BZP8" s="66"/>
      <c r="BZQ8" s="66"/>
      <c r="BZR8" s="66"/>
      <c r="BZS8" s="66"/>
      <c r="BZT8" s="66"/>
      <c r="BZU8" s="66"/>
      <c r="BZV8" s="66"/>
      <c r="BZW8" s="66"/>
      <c r="BZX8" s="66"/>
      <c r="BZY8" s="66"/>
      <c r="BZZ8" s="66"/>
      <c r="CAA8" s="66"/>
      <c r="CAB8" s="66"/>
      <c r="CAC8" s="66"/>
      <c r="CAD8" s="66"/>
      <c r="CAE8" s="66"/>
      <c r="CAF8" s="66"/>
      <c r="CAG8" s="66"/>
      <c r="CAH8" s="66"/>
      <c r="CAI8" s="66"/>
      <c r="CAJ8" s="66"/>
      <c r="CAK8" s="66"/>
      <c r="CAL8" s="66"/>
      <c r="CAM8" s="66"/>
      <c r="CAN8" s="66"/>
      <c r="CAO8" s="66"/>
      <c r="CAP8" s="66"/>
      <c r="CAQ8" s="66"/>
      <c r="CAR8" s="66"/>
      <c r="CAS8" s="66"/>
      <c r="CAT8" s="66"/>
      <c r="CAU8" s="66"/>
      <c r="CAV8" s="66"/>
      <c r="CAW8" s="66"/>
      <c r="CAX8" s="66"/>
      <c r="CAY8" s="66"/>
      <c r="CAZ8" s="66"/>
      <c r="CBA8" s="66"/>
      <c r="CBB8" s="66"/>
      <c r="CBC8" s="66"/>
      <c r="CBD8" s="66"/>
      <c r="CBE8" s="66"/>
      <c r="CBF8" s="66"/>
      <c r="CBG8" s="66"/>
      <c r="CBH8" s="66"/>
      <c r="CBI8" s="66"/>
      <c r="CBJ8" s="66"/>
      <c r="CBK8" s="66"/>
      <c r="CBL8" s="66"/>
      <c r="CBM8" s="66"/>
      <c r="CBN8" s="66"/>
      <c r="CBO8" s="66"/>
      <c r="CBP8" s="66"/>
      <c r="CBQ8" s="66"/>
      <c r="CBR8" s="66"/>
      <c r="CBS8" s="66"/>
      <c r="CBT8" s="66"/>
      <c r="CBU8" s="66"/>
      <c r="CBV8" s="66"/>
      <c r="CBW8" s="66"/>
      <c r="CBX8" s="66"/>
      <c r="CBY8" s="66"/>
      <c r="CBZ8" s="66"/>
      <c r="CCA8" s="66"/>
      <c r="CCB8" s="66"/>
      <c r="CCC8" s="66"/>
      <c r="CCD8" s="66"/>
      <c r="CCE8" s="66"/>
      <c r="CCF8" s="66"/>
      <c r="CCG8" s="66"/>
      <c r="CCH8" s="66"/>
      <c r="CCI8" s="66"/>
      <c r="CCJ8" s="66"/>
      <c r="CCK8" s="66"/>
      <c r="CCL8" s="66"/>
      <c r="CCM8" s="66"/>
      <c r="CCN8" s="66"/>
      <c r="CCO8" s="66"/>
      <c r="CCP8" s="66"/>
      <c r="CCQ8" s="66"/>
      <c r="CCR8" s="66"/>
      <c r="CCS8" s="66"/>
      <c r="CCT8" s="66"/>
      <c r="CCU8" s="66"/>
      <c r="CCV8" s="66"/>
      <c r="CCW8" s="66"/>
      <c r="CCX8" s="66"/>
      <c r="CCY8" s="66"/>
      <c r="CCZ8" s="66"/>
      <c r="CDA8" s="66"/>
      <c r="CDB8" s="66"/>
      <c r="CDC8" s="66"/>
      <c r="CDD8" s="66"/>
      <c r="CDE8" s="66"/>
      <c r="CDF8" s="66"/>
      <c r="CDG8" s="66"/>
      <c r="CDH8" s="66"/>
      <c r="CDI8" s="66"/>
      <c r="CDJ8" s="66"/>
      <c r="CDK8" s="66"/>
      <c r="CDL8" s="66"/>
      <c r="CDM8" s="66"/>
      <c r="CDN8" s="66"/>
      <c r="CDO8" s="66"/>
      <c r="CDP8" s="66"/>
      <c r="CDQ8" s="66"/>
      <c r="CDR8" s="66"/>
      <c r="CDS8" s="66"/>
      <c r="CDT8" s="66"/>
      <c r="CDU8" s="66"/>
      <c r="CDV8" s="66"/>
      <c r="CDW8" s="66"/>
      <c r="CDX8" s="66"/>
      <c r="CDY8" s="66"/>
      <c r="CDZ8" s="66"/>
      <c r="CEA8" s="66"/>
      <c r="CEB8" s="66"/>
      <c r="CEC8" s="66"/>
      <c r="CED8" s="66"/>
      <c r="CEE8" s="66"/>
      <c r="CEF8" s="66"/>
      <c r="CEG8" s="66"/>
      <c r="CEH8" s="66"/>
      <c r="CEI8" s="66"/>
      <c r="CEJ8" s="66"/>
      <c r="CEK8" s="66"/>
      <c r="CEL8" s="66"/>
      <c r="CEM8" s="66"/>
      <c r="CEN8" s="66"/>
      <c r="CEO8" s="66"/>
      <c r="CEP8" s="66"/>
      <c r="CEQ8" s="66"/>
      <c r="CER8" s="66"/>
      <c r="CES8" s="66"/>
      <c r="CET8" s="66"/>
      <c r="CEU8" s="66"/>
      <c r="CEV8" s="66"/>
      <c r="CEW8" s="66"/>
      <c r="CEX8" s="66"/>
      <c r="CEY8" s="66"/>
      <c r="CEZ8" s="66"/>
      <c r="CFA8" s="66"/>
      <c r="CFB8" s="66"/>
      <c r="CFC8" s="66"/>
      <c r="CFD8" s="66"/>
      <c r="CFE8" s="66"/>
      <c r="CFF8" s="66"/>
      <c r="CFG8" s="66"/>
      <c r="CFH8" s="66"/>
      <c r="CFI8" s="66"/>
      <c r="CFJ8" s="66"/>
      <c r="CFK8" s="66"/>
      <c r="CFL8" s="66"/>
      <c r="CFM8" s="66"/>
      <c r="CFN8" s="66"/>
      <c r="CFO8" s="66"/>
      <c r="CFP8" s="66"/>
      <c r="CFQ8" s="66"/>
      <c r="CFR8" s="66"/>
      <c r="CFS8" s="66"/>
      <c r="CFT8" s="66"/>
      <c r="CFU8" s="66"/>
      <c r="CFV8" s="66"/>
      <c r="CFW8" s="66"/>
      <c r="CFX8" s="66"/>
      <c r="CFY8" s="66"/>
      <c r="CFZ8" s="66"/>
      <c r="CGA8" s="66"/>
      <c r="CGB8" s="66"/>
      <c r="CGC8" s="66"/>
      <c r="CGD8" s="66"/>
      <c r="CGE8" s="66"/>
      <c r="CGF8" s="66"/>
      <c r="CGG8" s="66"/>
      <c r="CGH8" s="66"/>
      <c r="CGI8" s="66"/>
      <c r="CGJ8" s="66"/>
      <c r="CGK8" s="66"/>
      <c r="CGL8" s="66"/>
      <c r="CGM8" s="66"/>
      <c r="CGN8" s="66"/>
      <c r="CGO8" s="66"/>
      <c r="CGP8" s="66"/>
      <c r="CGQ8" s="66"/>
      <c r="CGR8" s="66"/>
      <c r="CGS8" s="66"/>
      <c r="CGT8" s="66"/>
      <c r="CGU8" s="66"/>
      <c r="CGV8" s="66"/>
      <c r="CGW8" s="66"/>
      <c r="CGX8" s="66"/>
      <c r="CGY8" s="66"/>
      <c r="CGZ8" s="66"/>
      <c r="CHA8" s="66"/>
      <c r="CHB8" s="66"/>
      <c r="CHC8" s="66"/>
      <c r="CHD8" s="66"/>
      <c r="CHE8" s="66"/>
      <c r="CHF8" s="66"/>
      <c r="CHG8" s="66"/>
      <c r="CHH8" s="66"/>
      <c r="CHI8" s="66"/>
      <c r="CHJ8" s="66"/>
      <c r="CHK8" s="66"/>
      <c r="CHL8" s="66"/>
      <c r="CHM8" s="66"/>
      <c r="CHN8" s="66"/>
      <c r="CHO8" s="66"/>
      <c r="CHP8" s="66"/>
      <c r="CHQ8" s="66"/>
      <c r="CHR8" s="66"/>
      <c r="CHS8" s="66"/>
      <c r="CHT8" s="66"/>
      <c r="CHU8" s="66"/>
      <c r="CHV8" s="66"/>
      <c r="CHW8" s="66"/>
      <c r="CHX8" s="66"/>
      <c r="CHY8" s="66"/>
      <c r="CHZ8" s="66"/>
      <c r="CIA8" s="66"/>
      <c r="CIB8" s="66"/>
      <c r="CIC8" s="66"/>
      <c r="CID8" s="66"/>
      <c r="CIE8" s="66"/>
      <c r="CIF8" s="66"/>
      <c r="CIG8" s="66"/>
      <c r="CIH8" s="66"/>
      <c r="CII8" s="66"/>
      <c r="CIJ8" s="66"/>
      <c r="CIK8" s="66"/>
      <c r="CIL8" s="66"/>
      <c r="CIM8" s="66"/>
      <c r="CIN8" s="66"/>
      <c r="CIO8" s="66"/>
      <c r="CIP8" s="66"/>
      <c r="CIQ8" s="66"/>
      <c r="CIR8" s="66"/>
      <c r="CIS8" s="66"/>
      <c r="CIT8" s="66"/>
      <c r="CIU8" s="66"/>
      <c r="CIV8" s="66"/>
      <c r="CIW8" s="66"/>
      <c r="CIX8" s="66"/>
      <c r="CIY8" s="66"/>
      <c r="CIZ8" s="66"/>
      <c r="CJA8" s="66"/>
      <c r="CJB8" s="66"/>
      <c r="CJC8" s="66"/>
      <c r="CJD8" s="66"/>
      <c r="CJE8" s="66"/>
      <c r="CJF8" s="66"/>
      <c r="CJG8" s="66"/>
      <c r="CJH8" s="66"/>
      <c r="CJI8" s="66"/>
      <c r="CJJ8" s="66"/>
      <c r="CJK8" s="66"/>
      <c r="CJL8" s="66"/>
      <c r="CJM8" s="66"/>
      <c r="CJN8" s="66"/>
      <c r="CJO8" s="66"/>
      <c r="CJP8" s="66"/>
      <c r="CJQ8" s="66"/>
      <c r="CJR8" s="66"/>
      <c r="CJS8" s="66"/>
      <c r="CJT8" s="66"/>
      <c r="CJU8" s="66"/>
      <c r="CJV8" s="66"/>
      <c r="CJW8" s="66"/>
      <c r="CJX8" s="66"/>
      <c r="CJY8" s="66"/>
      <c r="CJZ8" s="66"/>
      <c r="CKA8" s="66"/>
      <c r="CKB8" s="66"/>
      <c r="CKC8" s="66"/>
      <c r="CKD8" s="66"/>
      <c r="CKE8" s="66"/>
      <c r="CKF8" s="66"/>
      <c r="CKG8" s="66"/>
      <c r="CKH8" s="66"/>
      <c r="CKI8" s="66"/>
      <c r="CKJ8" s="66"/>
      <c r="CKK8" s="66"/>
      <c r="CKL8" s="66"/>
      <c r="CKM8" s="66"/>
      <c r="CKN8" s="66"/>
      <c r="CKO8" s="66"/>
      <c r="CKP8" s="66"/>
      <c r="CKQ8" s="66"/>
      <c r="CKR8" s="66"/>
      <c r="CKS8" s="66"/>
      <c r="CKT8" s="66"/>
      <c r="CKU8" s="66"/>
      <c r="CKV8" s="66"/>
      <c r="CKW8" s="66"/>
      <c r="CKX8" s="66"/>
      <c r="CKY8" s="66"/>
      <c r="CKZ8" s="66"/>
      <c r="CLA8" s="66"/>
      <c r="CLB8" s="66"/>
      <c r="CLC8" s="66"/>
      <c r="CLD8" s="66"/>
      <c r="CLE8" s="66"/>
      <c r="CLF8" s="66"/>
      <c r="CLG8" s="66"/>
      <c r="CLH8" s="66"/>
      <c r="CLI8" s="66"/>
      <c r="CLJ8" s="66"/>
      <c r="CLK8" s="66"/>
      <c r="CLL8" s="66"/>
      <c r="CLM8" s="66"/>
      <c r="CLN8" s="66"/>
      <c r="CLO8" s="66"/>
      <c r="CLP8" s="66"/>
      <c r="CLQ8" s="66"/>
      <c r="CLR8" s="66"/>
      <c r="CLS8" s="66"/>
      <c r="CLT8" s="66"/>
      <c r="CLU8" s="66"/>
      <c r="CLV8" s="66"/>
      <c r="CLW8" s="66"/>
      <c r="CLX8" s="66"/>
      <c r="CLY8" s="66"/>
      <c r="CLZ8" s="66"/>
      <c r="CMA8" s="66"/>
      <c r="CMB8" s="66"/>
      <c r="CMC8" s="66"/>
      <c r="CMD8" s="66"/>
      <c r="CME8" s="66"/>
      <c r="CMF8" s="66"/>
      <c r="CMG8" s="66"/>
      <c r="CMH8" s="66"/>
      <c r="CMI8" s="66"/>
      <c r="CMJ8" s="66"/>
      <c r="CMK8" s="66"/>
      <c r="CML8" s="66"/>
      <c r="CMM8" s="66"/>
      <c r="CMN8" s="66"/>
      <c r="CMO8" s="66"/>
      <c r="CMP8" s="66"/>
      <c r="CMQ8" s="66"/>
      <c r="CMR8" s="66"/>
      <c r="CMS8" s="66"/>
      <c r="CMT8" s="66"/>
      <c r="CMU8" s="66"/>
      <c r="CMV8" s="66"/>
      <c r="CMW8" s="66"/>
      <c r="CMX8" s="66"/>
      <c r="CMY8" s="66"/>
      <c r="CMZ8" s="66"/>
      <c r="CNA8" s="66"/>
      <c r="CNB8" s="66"/>
      <c r="CNC8" s="66"/>
      <c r="CND8" s="66"/>
      <c r="CNE8" s="66"/>
      <c r="CNF8" s="66"/>
      <c r="CNG8" s="66"/>
      <c r="CNH8" s="66"/>
      <c r="CNI8" s="66"/>
      <c r="CNJ8" s="66"/>
      <c r="CNK8" s="66"/>
      <c r="CNL8" s="66"/>
      <c r="CNM8" s="66"/>
      <c r="CNN8" s="66"/>
      <c r="CNO8" s="66"/>
      <c r="CNP8" s="66"/>
      <c r="CNQ8" s="66"/>
      <c r="CNR8" s="66"/>
      <c r="CNS8" s="66"/>
      <c r="CNT8" s="66"/>
      <c r="CNU8" s="66"/>
      <c r="CNV8" s="66"/>
      <c r="CNW8" s="66"/>
      <c r="CNX8" s="66"/>
      <c r="CNY8" s="66"/>
      <c r="CNZ8" s="66"/>
      <c r="COA8" s="66"/>
      <c r="COB8" s="66"/>
      <c r="COC8" s="66"/>
      <c r="COD8" s="66"/>
      <c r="COE8" s="66"/>
      <c r="COF8" s="66"/>
      <c r="COG8" s="66"/>
      <c r="COH8" s="66"/>
      <c r="COI8" s="66"/>
      <c r="COJ8" s="66"/>
      <c r="COK8" s="66"/>
      <c r="COL8" s="66"/>
      <c r="COM8" s="66"/>
      <c r="CON8" s="66"/>
      <c r="COO8" s="66"/>
      <c r="COP8" s="66"/>
      <c r="COQ8" s="66"/>
      <c r="COR8" s="66"/>
      <c r="COS8" s="66"/>
      <c r="COT8" s="66"/>
      <c r="COU8" s="66"/>
      <c r="COV8" s="66"/>
      <c r="COW8" s="66"/>
      <c r="COX8" s="66"/>
      <c r="COY8" s="66"/>
      <c r="COZ8" s="66"/>
      <c r="CPA8" s="66"/>
      <c r="CPB8" s="66"/>
      <c r="CPC8" s="66"/>
      <c r="CPD8" s="66"/>
      <c r="CPE8" s="66"/>
      <c r="CPF8" s="66"/>
      <c r="CPG8" s="66"/>
      <c r="CPH8" s="66"/>
      <c r="CPI8" s="66"/>
      <c r="CPJ8" s="66"/>
      <c r="CPK8" s="66"/>
      <c r="CPL8" s="66"/>
      <c r="CPM8" s="66"/>
      <c r="CPN8" s="66"/>
      <c r="CPO8" s="66"/>
      <c r="CPP8" s="66"/>
      <c r="CPQ8" s="66"/>
      <c r="CPR8" s="66"/>
      <c r="CPS8" s="66"/>
      <c r="CPT8" s="66"/>
      <c r="CPU8" s="66"/>
      <c r="CPV8" s="66"/>
      <c r="CPW8" s="66"/>
      <c r="CPX8" s="66"/>
      <c r="CPY8" s="66"/>
      <c r="CPZ8" s="66"/>
      <c r="CQA8" s="66"/>
      <c r="CQB8" s="66"/>
      <c r="CQC8" s="66"/>
      <c r="CQD8" s="66"/>
      <c r="CQE8" s="66"/>
      <c r="CQF8" s="66"/>
      <c r="CQG8" s="66"/>
      <c r="CQH8" s="66"/>
      <c r="CQI8" s="66"/>
      <c r="CQJ8" s="66"/>
      <c r="CQK8" s="66"/>
      <c r="CQL8" s="66"/>
      <c r="CQM8" s="66"/>
      <c r="CQN8" s="66"/>
      <c r="CQO8" s="66"/>
      <c r="CQP8" s="66"/>
      <c r="CQQ8" s="66"/>
      <c r="CQR8" s="66"/>
      <c r="CQS8" s="66"/>
      <c r="CQT8" s="66"/>
      <c r="CQU8" s="66"/>
      <c r="CQV8" s="66"/>
      <c r="CQW8" s="66"/>
      <c r="CQX8" s="66"/>
      <c r="CQY8" s="66"/>
      <c r="CQZ8" s="66"/>
      <c r="CRA8" s="66"/>
      <c r="CRB8" s="66"/>
      <c r="CRC8" s="66"/>
      <c r="CRD8" s="66"/>
      <c r="CRE8" s="66"/>
      <c r="CRF8" s="66"/>
      <c r="CRG8" s="66"/>
      <c r="CRH8" s="66"/>
      <c r="CRI8" s="66"/>
      <c r="CRJ8" s="66"/>
      <c r="CRK8" s="66"/>
      <c r="CRL8" s="66"/>
      <c r="CRM8" s="66"/>
      <c r="CRN8" s="66"/>
      <c r="CRO8" s="66"/>
      <c r="CRP8" s="66"/>
      <c r="CRQ8" s="66"/>
      <c r="CRR8" s="66"/>
      <c r="CRS8" s="66"/>
      <c r="CRT8" s="66"/>
      <c r="CRU8" s="66"/>
      <c r="CRV8" s="66"/>
      <c r="CRW8" s="66"/>
      <c r="CRX8" s="66"/>
      <c r="CRY8" s="66"/>
      <c r="CRZ8" s="66"/>
      <c r="CSA8" s="66"/>
      <c r="CSB8" s="66"/>
      <c r="CSC8" s="66"/>
      <c r="CSD8" s="66"/>
      <c r="CSE8" s="66"/>
      <c r="CSF8" s="66"/>
      <c r="CSG8" s="66"/>
      <c r="CSH8" s="66"/>
      <c r="CSI8" s="66"/>
      <c r="CSJ8" s="66"/>
      <c r="CSK8" s="66"/>
      <c r="CSL8" s="66"/>
      <c r="CSM8" s="66"/>
      <c r="CSN8" s="66"/>
      <c r="CSO8" s="66"/>
      <c r="CSP8" s="66"/>
      <c r="CSQ8" s="66"/>
      <c r="CSR8" s="66"/>
      <c r="CSS8" s="66"/>
      <c r="CST8" s="66"/>
      <c r="CSU8" s="66"/>
      <c r="CSV8" s="66"/>
      <c r="CSW8" s="66"/>
      <c r="CSX8" s="66"/>
      <c r="CSY8" s="66"/>
      <c r="CSZ8" s="66"/>
      <c r="CTA8" s="66"/>
      <c r="CTB8" s="66"/>
      <c r="CTC8" s="66"/>
      <c r="CTD8" s="66"/>
      <c r="CTE8" s="66"/>
      <c r="CTF8" s="66"/>
      <c r="CTG8" s="66"/>
      <c r="CTH8" s="66"/>
      <c r="CTI8" s="66"/>
      <c r="CTJ8" s="66"/>
      <c r="CTK8" s="66"/>
      <c r="CTL8" s="66"/>
      <c r="CTM8" s="66"/>
      <c r="CTN8" s="66"/>
      <c r="CTO8" s="66"/>
      <c r="CTP8" s="66"/>
      <c r="CTQ8" s="66"/>
      <c r="CTR8" s="66"/>
      <c r="CTS8" s="66"/>
      <c r="CTT8" s="66"/>
      <c r="CTU8" s="66"/>
      <c r="CTV8" s="66"/>
      <c r="CTW8" s="66"/>
      <c r="CTX8" s="66"/>
      <c r="CTY8" s="66"/>
      <c r="CTZ8" s="66"/>
      <c r="CUA8" s="66"/>
      <c r="CUB8" s="66"/>
      <c r="CUC8" s="66"/>
      <c r="CUD8" s="66"/>
      <c r="CUE8" s="66"/>
      <c r="CUF8" s="66"/>
      <c r="CUG8" s="66"/>
      <c r="CUH8" s="66"/>
      <c r="CUI8" s="66"/>
      <c r="CUJ8" s="66"/>
      <c r="CUK8" s="66"/>
      <c r="CUL8" s="66"/>
      <c r="CUM8" s="66"/>
      <c r="CUN8" s="66"/>
      <c r="CUO8" s="66"/>
      <c r="CUP8" s="66"/>
      <c r="CUQ8" s="66"/>
      <c r="CUR8" s="66"/>
      <c r="CUS8" s="66"/>
      <c r="CUT8" s="66"/>
      <c r="CUU8" s="66"/>
      <c r="CUV8" s="66"/>
      <c r="CUW8" s="66"/>
      <c r="CUX8" s="66"/>
      <c r="CUY8" s="66"/>
      <c r="CUZ8" s="66"/>
      <c r="CVA8" s="66"/>
      <c r="CVB8" s="66"/>
      <c r="CVC8" s="66"/>
      <c r="CVD8" s="66"/>
      <c r="CVE8" s="66"/>
      <c r="CVF8" s="66"/>
      <c r="CVG8" s="66"/>
      <c r="CVH8" s="66"/>
      <c r="CVI8" s="66"/>
      <c r="CVJ8" s="66"/>
      <c r="CVK8" s="66"/>
      <c r="CVL8" s="66"/>
      <c r="CVM8" s="66"/>
      <c r="CVN8" s="66"/>
      <c r="CVO8" s="66"/>
      <c r="CVP8" s="66"/>
      <c r="CVQ8" s="66"/>
      <c r="CVR8" s="66"/>
      <c r="CVS8" s="66"/>
      <c r="CVT8" s="66"/>
      <c r="CVU8" s="66"/>
      <c r="CVV8" s="66"/>
      <c r="CVW8" s="66"/>
      <c r="CVX8" s="66"/>
      <c r="CVY8" s="66"/>
      <c r="CVZ8" s="66"/>
      <c r="CWA8" s="66"/>
      <c r="CWB8" s="66"/>
      <c r="CWC8" s="66"/>
      <c r="CWD8" s="66"/>
      <c r="CWE8" s="66"/>
      <c r="CWF8" s="66"/>
      <c r="CWG8" s="66"/>
      <c r="CWH8" s="66"/>
      <c r="CWI8" s="66"/>
      <c r="CWJ8" s="66"/>
      <c r="CWK8" s="66"/>
      <c r="CWL8" s="66"/>
      <c r="CWM8" s="66"/>
      <c r="CWN8" s="66"/>
      <c r="CWO8" s="66"/>
      <c r="CWP8" s="66"/>
      <c r="CWQ8" s="66"/>
      <c r="CWR8" s="66"/>
      <c r="CWS8" s="66"/>
      <c r="CWT8" s="66"/>
      <c r="CWU8" s="66"/>
      <c r="CWV8" s="66"/>
      <c r="CWW8" s="66"/>
      <c r="CWX8" s="66"/>
      <c r="CWY8" s="66"/>
      <c r="CWZ8" s="66"/>
      <c r="CXA8" s="66"/>
      <c r="CXB8" s="66"/>
      <c r="CXC8" s="66"/>
      <c r="CXD8" s="66"/>
      <c r="CXE8" s="66"/>
      <c r="CXF8" s="66"/>
      <c r="CXG8" s="66"/>
      <c r="CXH8" s="66"/>
      <c r="CXI8" s="66"/>
      <c r="CXJ8" s="66"/>
      <c r="CXK8" s="66"/>
      <c r="CXL8" s="66"/>
      <c r="CXM8" s="66"/>
      <c r="CXN8" s="66"/>
      <c r="CXO8" s="66"/>
      <c r="CXP8" s="66"/>
      <c r="CXQ8" s="66"/>
      <c r="CXR8" s="66"/>
      <c r="CXS8" s="66"/>
      <c r="CXT8" s="66"/>
      <c r="CXU8" s="66"/>
      <c r="CXV8" s="66"/>
      <c r="CXW8" s="66"/>
      <c r="CXX8" s="66"/>
      <c r="CXY8" s="66"/>
      <c r="CXZ8" s="66"/>
      <c r="CYA8" s="66"/>
      <c r="CYB8" s="66"/>
      <c r="CYC8" s="66"/>
      <c r="CYD8" s="66"/>
      <c r="CYE8" s="66"/>
      <c r="CYF8" s="66"/>
      <c r="CYG8" s="66"/>
      <c r="CYH8" s="66"/>
      <c r="CYI8" s="66"/>
      <c r="CYJ8" s="66"/>
      <c r="CYK8" s="66"/>
      <c r="CYL8" s="66"/>
      <c r="CYM8" s="66"/>
      <c r="CYN8" s="66"/>
      <c r="CYO8" s="66"/>
      <c r="CYP8" s="66"/>
      <c r="CYQ8" s="66"/>
      <c r="CYR8" s="66"/>
      <c r="CYS8" s="66"/>
      <c r="CYT8" s="66"/>
      <c r="CYU8" s="66"/>
      <c r="CYV8" s="66"/>
      <c r="CYW8" s="66"/>
      <c r="CYX8" s="66"/>
      <c r="CYY8" s="66"/>
      <c r="CYZ8" s="66"/>
      <c r="CZA8" s="66"/>
      <c r="CZB8" s="66"/>
      <c r="CZC8" s="66"/>
      <c r="CZD8" s="66"/>
      <c r="CZE8" s="66"/>
      <c r="CZF8" s="66"/>
      <c r="CZG8" s="66"/>
      <c r="CZH8" s="66"/>
      <c r="CZI8" s="66"/>
      <c r="CZJ8" s="66"/>
      <c r="CZK8" s="66"/>
      <c r="CZL8" s="66"/>
      <c r="CZM8" s="66"/>
      <c r="CZN8" s="66"/>
      <c r="CZO8" s="66"/>
      <c r="CZP8" s="66"/>
      <c r="CZQ8" s="66"/>
      <c r="CZR8" s="66"/>
      <c r="CZS8" s="66"/>
      <c r="CZT8" s="66"/>
      <c r="CZU8" s="66"/>
      <c r="CZV8" s="66"/>
      <c r="CZW8" s="66"/>
      <c r="CZX8" s="66"/>
      <c r="CZY8" s="66"/>
      <c r="CZZ8" s="66"/>
      <c r="DAA8" s="66"/>
      <c r="DAB8" s="66"/>
      <c r="DAC8" s="66"/>
      <c r="DAD8" s="66"/>
      <c r="DAE8" s="66"/>
      <c r="DAF8" s="66"/>
      <c r="DAG8" s="66"/>
      <c r="DAH8" s="66"/>
      <c r="DAI8" s="66"/>
      <c r="DAJ8" s="66"/>
      <c r="DAK8" s="66"/>
      <c r="DAL8" s="66"/>
      <c r="DAM8" s="66"/>
      <c r="DAN8" s="66"/>
      <c r="DAO8" s="66"/>
      <c r="DAP8" s="66"/>
      <c r="DAQ8" s="66"/>
      <c r="DAR8" s="66"/>
      <c r="DAS8" s="66"/>
      <c r="DAT8" s="66"/>
      <c r="DAU8" s="66"/>
      <c r="DAV8" s="66"/>
      <c r="DAW8" s="66"/>
      <c r="DAX8" s="66"/>
      <c r="DAY8" s="66"/>
      <c r="DAZ8" s="66"/>
      <c r="DBA8" s="66"/>
      <c r="DBB8" s="66"/>
      <c r="DBC8" s="66"/>
      <c r="DBD8" s="66"/>
      <c r="DBE8" s="66"/>
      <c r="DBF8" s="66"/>
      <c r="DBG8" s="66"/>
      <c r="DBH8" s="66"/>
      <c r="DBI8" s="66"/>
      <c r="DBJ8" s="66"/>
      <c r="DBK8" s="66"/>
      <c r="DBL8" s="66"/>
      <c r="DBM8" s="66"/>
      <c r="DBN8" s="66"/>
      <c r="DBO8" s="66"/>
      <c r="DBP8" s="66"/>
      <c r="DBQ8" s="66"/>
      <c r="DBR8" s="66"/>
      <c r="DBS8" s="66"/>
      <c r="DBT8" s="66"/>
      <c r="DBU8" s="66"/>
      <c r="DBV8" s="66"/>
      <c r="DBW8" s="66"/>
      <c r="DBX8" s="66"/>
      <c r="DBY8" s="66"/>
      <c r="DBZ8" s="66"/>
      <c r="DCA8" s="66"/>
      <c r="DCB8" s="66"/>
      <c r="DCC8" s="66"/>
      <c r="DCD8" s="66"/>
      <c r="DCE8" s="66"/>
      <c r="DCF8" s="66"/>
      <c r="DCG8" s="66"/>
      <c r="DCH8" s="66"/>
      <c r="DCI8" s="66"/>
      <c r="DCJ8" s="66"/>
      <c r="DCK8" s="66"/>
      <c r="DCL8" s="66"/>
      <c r="DCM8" s="66"/>
      <c r="DCN8" s="66"/>
      <c r="DCO8" s="66"/>
      <c r="DCP8" s="66"/>
      <c r="DCQ8" s="66"/>
      <c r="DCR8" s="66"/>
      <c r="DCS8" s="66"/>
      <c r="DCT8" s="66"/>
      <c r="DCU8" s="66"/>
      <c r="DCV8" s="66"/>
      <c r="DCW8" s="66"/>
      <c r="DCX8" s="66"/>
      <c r="DCY8" s="66"/>
      <c r="DCZ8" s="66"/>
      <c r="DDA8" s="66"/>
      <c r="DDB8" s="66"/>
      <c r="DDC8" s="66"/>
      <c r="DDD8" s="66"/>
      <c r="DDE8" s="66"/>
      <c r="DDF8" s="66"/>
      <c r="DDG8" s="66"/>
      <c r="DDH8" s="66"/>
      <c r="DDI8" s="66"/>
      <c r="DDJ8" s="66"/>
      <c r="DDK8" s="66"/>
      <c r="DDL8" s="66"/>
      <c r="DDM8" s="66"/>
      <c r="DDN8" s="66"/>
      <c r="DDO8" s="66"/>
      <c r="DDP8" s="66"/>
      <c r="DDQ8" s="66"/>
      <c r="DDR8" s="66"/>
      <c r="DDS8" s="66"/>
      <c r="DDT8" s="66"/>
      <c r="DDU8" s="66"/>
      <c r="DDV8" s="66"/>
      <c r="DDW8" s="66"/>
      <c r="DDX8" s="66"/>
      <c r="DDY8" s="66"/>
      <c r="DDZ8" s="66"/>
      <c r="DEA8" s="66"/>
      <c r="DEB8" s="66"/>
      <c r="DEC8" s="66"/>
      <c r="DED8" s="66"/>
      <c r="DEE8" s="66"/>
      <c r="DEF8" s="66"/>
      <c r="DEG8" s="66"/>
      <c r="DEH8" s="66"/>
      <c r="DEI8" s="66"/>
      <c r="DEJ8" s="66"/>
      <c r="DEK8" s="66"/>
      <c r="DEL8" s="66"/>
      <c r="DEM8" s="66"/>
      <c r="DEN8" s="66"/>
      <c r="DEO8" s="66"/>
      <c r="DEP8" s="66"/>
      <c r="DEQ8" s="66"/>
      <c r="DER8" s="66"/>
      <c r="DES8" s="66"/>
      <c r="DET8" s="66"/>
      <c r="DEU8" s="66"/>
      <c r="DEV8" s="66"/>
      <c r="DEW8" s="66"/>
      <c r="DEX8" s="66"/>
      <c r="DEY8" s="66"/>
      <c r="DEZ8" s="66"/>
      <c r="DFA8" s="66"/>
      <c r="DFB8" s="66"/>
      <c r="DFC8" s="66"/>
      <c r="DFD8" s="66"/>
      <c r="DFE8" s="66"/>
      <c r="DFF8" s="66"/>
      <c r="DFG8" s="66"/>
      <c r="DFH8" s="66"/>
      <c r="DFI8" s="66"/>
      <c r="DFJ8" s="66"/>
      <c r="DFK8" s="66"/>
      <c r="DFL8" s="66"/>
      <c r="DFM8" s="66"/>
      <c r="DFN8" s="66"/>
      <c r="DFO8" s="66"/>
      <c r="DFP8" s="66"/>
      <c r="DFQ8" s="66"/>
      <c r="DFR8" s="66"/>
      <c r="DFS8" s="66"/>
      <c r="DFT8" s="66"/>
      <c r="DFU8" s="66"/>
      <c r="DFV8" s="66"/>
      <c r="DFW8" s="66"/>
      <c r="DFX8" s="66"/>
      <c r="DFY8" s="66"/>
      <c r="DFZ8" s="66"/>
      <c r="DGA8" s="66"/>
      <c r="DGB8" s="66"/>
      <c r="DGC8" s="66"/>
      <c r="DGD8" s="66"/>
      <c r="DGE8" s="66"/>
      <c r="DGF8" s="66"/>
      <c r="DGG8" s="66"/>
      <c r="DGH8" s="66"/>
      <c r="DGI8" s="66"/>
      <c r="DGJ8" s="66"/>
      <c r="DGK8" s="66"/>
      <c r="DGL8" s="66"/>
      <c r="DGM8" s="66"/>
      <c r="DGN8" s="66"/>
      <c r="DGO8" s="66"/>
      <c r="DGP8" s="66"/>
      <c r="DGQ8" s="66"/>
      <c r="DGR8" s="66"/>
      <c r="DGS8" s="66"/>
      <c r="DGT8" s="66"/>
      <c r="DGU8" s="66"/>
      <c r="DGV8" s="66"/>
      <c r="DGW8" s="66"/>
      <c r="DGX8" s="66"/>
      <c r="DGY8" s="66"/>
      <c r="DGZ8" s="66"/>
      <c r="DHA8" s="66"/>
      <c r="DHB8" s="66"/>
      <c r="DHC8" s="66"/>
      <c r="DHD8" s="66"/>
      <c r="DHE8" s="66"/>
      <c r="DHF8" s="66"/>
      <c r="DHG8" s="66"/>
      <c r="DHH8" s="66"/>
      <c r="DHI8" s="66"/>
      <c r="DHJ8" s="66"/>
      <c r="DHK8" s="66"/>
      <c r="DHL8" s="66"/>
      <c r="DHM8" s="66"/>
      <c r="DHN8" s="66"/>
      <c r="DHO8" s="66"/>
      <c r="DHP8" s="66"/>
      <c r="DHQ8" s="66"/>
      <c r="DHR8" s="66"/>
      <c r="DHS8" s="66"/>
      <c r="DHT8" s="66"/>
      <c r="DHU8" s="66"/>
      <c r="DHV8" s="66"/>
      <c r="DHW8" s="66"/>
      <c r="DHX8" s="66"/>
      <c r="DHY8" s="66"/>
      <c r="DHZ8" s="66"/>
      <c r="DIA8" s="66"/>
      <c r="DIB8" s="66"/>
      <c r="DIC8" s="66"/>
      <c r="DID8" s="66"/>
      <c r="DIE8" s="66"/>
      <c r="DIF8" s="66"/>
      <c r="DIG8" s="66"/>
      <c r="DIH8" s="66"/>
      <c r="DII8" s="66"/>
      <c r="DIJ8" s="66"/>
      <c r="DIK8" s="66"/>
      <c r="DIL8" s="66"/>
      <c r="DIM8" s="66"/>
      <c r="DIN8" s="66"/>
      <c r="DIO8" s="66"/>
      <c r="DIP8" s="66"/>
      <c r="DIQ8" s="66"/>
      <c r="DIR8" s="66"/>
      <c r="DIS8" s="66"/>
      <c r="DIT8" s="66"/>
      <c r="DIU8" s="66"/>
      <c r="DIV8" s="66"/>
      <c r="DIW8" s="66"/>
      <c r="DIX8" s="66"/>
      <c r="DIY8" s="66"/>
      <c r="DIZ8" s="66"/>
      <c r="DJA8" s="66"/>
      <c r="DJB8" s="66"/>
      <c r="DJC8" s="66"/>
      <c r="DJD8" s="66"/>
      <c r="DJE8" s="66"/>
      <c r="DJF8" s="66"/>
      <c r="DJG8" s="66"/>
      <c r="DJH8" s="66"/>
      <c r="DJI8" s="66"/>
      <c r="DJJ8" s="66"/>
      <c r="DJK8" s="66"/>
      <c r="DJL8" s="66"/>
      <c r="DJM8" s="66"/>
      <c r="DJN8" s="66"/>
      <c r="DJO8" s="66"/>
      <c r="DJP8" s="66"/>
      <c r="DJQ8" s="66"/>
      <c r="DJR8" s="66"/>
      <c r="DJS8" s="66"/>
      <c r="DJT8" s="66"/>
      <c r="DJU8" s="66"/>
      <c r="DJV8" s="66"/>
      <c r="DJW8" s="66"/>
      <c r="DJX8" s="66"/>
      <c r="DJY8" s="66"/>
      <c r="DJZ8" s="66"/>
      <c r="DKA8" s="66"/>
      <c r="DKB8" s="66"/>
      <c r="DKC8" s="66"/>
      <c r="DKD8" s="66"/>
      <c r="DKE8" s="66"/>
      <c r="DKF8" s="66"/>
      <c r="DKG8" s="66"/>
      <c r="DKH8" s="66"/>
      <c r="DKI8" s="66"/>
      <c r="DKJ8" s="66"/>
      <c r="DKK8" s="66"/>
      <c r="DKL8" s="66"/>
      <c r="DKM8" s="66"/>
      <c r="DKN8" s="66"/>
      <c r="DKO8" s="66"/>
      <c r="DKP8" s="66"/>
      <c r="DKQ8" s="66"/>
      <c r="DKR8" s="66"/>
      <c r="DKS8" s="66"/>
      <c r="DKT8" s="66"/>
      <c r="DKU8" s="66"/>
      <c r="DKV8" s="66"/>
      <c r="DKW8" s="66"/>
      <c r="DKX8" s="66"/>
      <c r="DKY8" s="66"/>
      <c r="DKZ8" s="66"/>
      <c r="DLA8" s="66"/>
      <c r="DLB8" s="66"/>
      <c r="DLC8" s="66"/>
      <c r="DLD8" s="66"/>
      <c r="DLE8" s="66"/>
      <c r="DLF8" s="66"/>
      <c r="DLG8" s="66"/>
      <c r="DLH8" s="66"/>
      <c r="DLI8" s="66"/>
      <c r="DLJ8" s="66"/>
      <c r="DLK8" s="66"/>
      <c r="DLL8" s="66"/>
      <c r="DLM8" s="66"/>
      <c r="DLN8" s="66"/>
      <c r="DLO8" s="66"/>
      <c r="DLP8" s="66"/>
      <c r="DLQ8" s="66"/>
      <c r="DLR8" s="66"/>
      <c r="DLS8" s="66"/>
      <c r="DLT8" s="66"/>
      <c r="DLU8" s="66"/>
      <c r="DLV8" s="66"/>
      <c r="DLW8" s="66"/>
      <c r="DLX8" s="66"/>
      <c r="DLY8" s="66"/>
      <c r="DLZ8" s="66"/>
      <c r="DMA8" s="66"/>
      <c r="DMB8" s="66"/>
      <c r="DMC8" s="66"/>
      <c r="DMD8" s="66"/>
      <c r="DME8" s="66"/>
      <c r="DMF8" s="66"/>
      <c r="DMG8" s="66"/>
      <c r="DMH8" s="66"/>
      <c r="DMI8" s="66"/>
      <c r="DMJ8" s="66"/>
      <c r="DMK8" s="66"/>
      <c r="DML8" s="66"/>
      <c r="DMM8" s="66"/>
      <c r="DMN8" s="66"/>
      <c r="DMO8" s="66"/>
      <c r="DMP8" s="66"/>
      <c r="DMQ8" s="66"/>
      <c r="DMR8" s="66"/>
      <c r="DMS8" s="66"/>
      <c r="DMT8" s="66"/>
      <c r="DMU8" s="66"/>
      <c r="DMV8" s="66"/>
      <c r="DMW8" s="66"/>
      <c r="DMX8" s="66"/>
      <c r="DMY8" s="66"/>
      <c r="DMZ8" s="66"/>
      <c r="DNA8" s="66"/>
      <c r="DNB8" s="66"/>
      <c r="DNC8" s="66"/>
      <c r="DND8" s="66"/>
      <c r="DNE8" s="66"/>
      <c r="DNF8" s="66"/>
      <c r="DNG8" s="66"/>
      <c r="DNH8" s="66"/>
      <c r="DNI8" s="66"/>
      <c r="DNJ8" s="66"/>
      <c r="DNK8" s="66"/>
      <c r="DNL8" s="66"/>
      <c r="DNM8" s="66"/>
      <c r="DNN8" s="66"/>
      <c r="DNO8" s="66"/>
      <c r="DNP8" s="66"/>
      <c r="DNQ8" s="66"/>
      <c r="DNR8" s="66"/>
      <c r="DNS8" s="66"/>
      <c r="DNT8" s="66"/>
      <c r="DNU8" s="66"/>
      <c r="DNV8" s="66"/>
      <c r="DNW8" s="66"/>
      <c r="DNX8" s="66"/>
      <c r="DNY8" s="66"/>
      <c r="DNZ8" s="66"/>
      <c r="DOA8" s="66"/>
      <c r="DOB8" s="66"/>
      <c r="DOC8" s="66"/>
      <c r="DOD8" s="66"/>
      <c r="DOE8" s="66"/>
      <c r="DOF8" s="66"/>
      <c r="DOG8" s="66"/>
      <c r="DOH8" s="66"/>
      <c r="DOI8" s="66"/>
      <c r="DOJ8" s="66"/>
      <c r="DOK8" s="66"/>
      <c r="DOL8" s="66"/>
      <c r="DOM8" s="66"/>
      <c r="DON8" s="66"/>
      <c r="DOO8" s="66"/>
      <c r="DOP8" s="66"/>
      <c r="DOQ8" s="66"/>
      <c r="DOR8" s="66"/>
      <c r="DOS8" s="66"/>
      <c r="DOT8" s="66"/>
      <c r="DOU8" s="66"/>
      <c r="DOV8" s="66"/>
      <c r="DOW8" s="66"/>
      <c r="DOX8" s="66"/>
      <c r="DOY8" s="66"/>
      <c r="DOZ8" s="66"/>
      <c r="DPA8" s="66"/>
      <c r="DPB8" s="66"/>
      <c r="DPC8" s="66"/>
      <c r="DPD8" s="66"/>
      <c r="DPE8" s="66"/>
      <c r="DPF8" s="66"/>
      <c r="DPG8" s="66"/>
      <c r="DPH8" s="66"/>
      <c r="DPI8" s="66"/>
      <c r="DPJ8" s="66"/>
      <c r="DPK8" s="66"/>
      <c r="DPL8" s="66"/>
      <c r="DPM8" s="66"/>
      <c r="DPN8" s="66"/>
      <c r="DPO8" s="66"/>
      <c r="DPP8" s="66"/>
      <c r="DPQ8" s="66"/>
      <c r="DPR8" s="66"/>
      <c r="DPS8" s="66"/>
      <c r="DPT8" s="66"/>
      <c r="DPU8" s="66"/>
      <c r="DPV8" s="66"/>
      <c r="DPW8" s="66"/>
      <c r="DPX8" s="66"/>
      <c r="DPY8" s="66"/>
      <c r="DPZ8" s="66"/>
      <c r="DQA8" s="66"/>
      <c r="DQB8" s="66"/>
      <c r="DQC8" s="66"/>
      <c r="DQD8" s="66"/>
      <c r="DQE8" s="66"/>
      <c r="DQF8" s="66"/>
      <c r="DQG8" s="66"/>
      <c r="DQH8" s="66"/>
      <c r="DQI8" s="66"/>
      <c r="DQJ8" s="66"/>
      <c r="DQK8" s="66"/>
      <c r="DQL8" s="66"/>
      <c r="DQM8" s="66"/>
      <c r="DQN8" s="66"/>
      <c r="DQO8" s="66"/>
      <c r="DQP8" s="66"/>
      <c r="DQQ8" s="66"/>
      <c r="DQR8" s="66"/>
      <c r="DQS8" s="66"/>
      <c r="DQT8" s="66"/>
      <c r="DQU8" s="66"/>
      <c r="DQV8" s="66"/>
      <c r="DQW8" s="66"/>
      <c r="DQX8" s="66"/>
      <c r="DQY8" s="66"/>
      <c r="DQZ8" s="66"/>
      <c r="DRA8" s="66"/>
      <c r="DRB8" s="66"/>
      <c r="DRC8" s="66"/>
      <c r="DRD8" s="66"/>
      <c r="DRE8" s="66"/>
      <c r="DRF8" s="66"/>
      <c r="DRG8" s="66"/>
      <c r="DRH8" s="66"/>
      <c r="DRI8" s="66"/>
      <c r="DRJ8" s="66"/>
      <c r="DRK8" s="66"/>
      <c r="DRL8" s="66"/>
      <c r="DRM8" s="66"/>
      <c r="DRN8" s="66"/>
      <c r="DRO8" s="66"/>
      <c r="DRP8" s="66"/>
      <c r="DRQ8" s="66"/>
      <c r="DRR8" s="66"/>
      <c r="DRS8" s="66"/>
      <c r="DRT8" s="66"/>
      <c r="DRU8" s="66"/>
      <c r="DRV8" s="66"/>
      <c r="DRW8" s="66"/>
      <c r="DRX8" s="66"/>
      <c r="DRY8" s="66"/>
      <c r="DRZ8" s="66"/>
      <c r="DSA8" s="66"/>
      <c r="DSB8" s="66"/>
      <c r="DSC8" s="66"/>
      <c r="DSD8" s="66"/>
      <c r="DSE8" s="66"/>
      <c r="DSF8" s="66"/>
      <c r="DSG8" s="66"/>
      <c r="DSH8" s="66"/>
      <c r="DSI8" s="66"/>
      <c r="DSJ8" s="66"/>
      <c r="DSK8" s="66"/>
      <c r="DSL8" s="66"/>
      <c r="DSM8" s="66"/>
      <c r="DSN8" s="66"/>
      <c r="DSO8" s="66"/>
      <c r="DSP8" s="66"/>
      <c r="DSQ8" s="66"/>
      <c r="DSR8" s="66"/>
      <c r="DSS8" s="66"/>
      <c r="DST8" s="66"/>
      <c r="DSU8" s="66"/>
      <c r="DSV8" s="66"/>
      <c r="DSW8" s="66"/>
      <c r="DSX8" s="66"/>
      <c r="DSY8" s="66"/>
      <c r="DSZ8" s="66"/>
      <c r="DTA8" s="66"/>
      <c r="DTB8" s="66"/>
      <c r="DTC8" s="66"/>
      <c r="DTD8" s="66"/>
      <c r="DTE8" s="66"/>
      <c r="DTF8" s="66"/>
      <c r="DTG8" s="66"/>
      <c r="DTH8" s="66"/>
      <c r="DTI8" s="66"/>
      <c r="DTJ8" s="66"/>
      <c r="DTK8" s="66"/>
      <c r="DTL8" s="66"/>
      <c r="DTM8" s="66"/>
      <c r="DTN8" s="66"/>
      <c r="DTO8" s="66"/>
      <c r="DTP8" s="66"/>
      <c r="DTQ8" s="66"/>
      <c r="DTR8" s="66"/>
      <c r="DTS8" s="66"/>
      <c r="DTT8" s="66"/>
      <c r="DTU8" s="66"/>
      <c r="DTV8" s="66"/>
      <c r="DTW8" s="66"/>
      <c r="DTX8" s="66"/>
      <c r="DTY8" s="66"/>
      <c r="DTZ8" s="66"/>
      <c r="DUA8" s="66"/>
      <c r="DUB8" s="66"/>
      <c r="DUC8" s="66"/>
      <c r="DUD8" s="66"/>
      <c r="DUE8" s="66"/>
      <c r="DUF8" s="66"/>
      <c r="DUG8" s="66"/>
      <c r="DUH8" s="66"/>
      <c r="DUI8" s="66"/>
      <c r="DUJ8" s="66"/>
      <c r="DUK8" s="66"/>
      <c r="DUL8" s="66"/>
      <c r="DUM8" s="66"/>
      <c r="DUN8" s="66"/>
      <c r="DUO8" s="66"/>
      <c r="DUP8" s="66"/>
      <c r="DUQ8" s="66"/>
      <c r="DUR8" s="66"/>
      <c r="DUS8" s="66"/>
      <c r="DUT8" s="66"/>
      <c r="DUU8" s="66"/>
      <c r="DUV8" s="66"/>
      <c r="DUW8" s="66"/>
      <c r="DUX8" s="66"/>
      <c r="DUY8" s="66"/>
      <c r="DUZ8" s="66"/>
      <c r="DVA8" s="66"/>
      <c r="DVB8" s="66"/>
      <c r="DVC8" s="66"/>
      <c r="DVD8" s="66"/>
      <c r="DVE8" s="66"/>
      <c r="DVF8" s="66"/>
      <c r="DVG8" s="66"/>
      <c r="DVH8" s="66"/>
      <c r="DVI8" s="66"/>
      <c r="DVJ8" s="66"/>
      <c r="DVK8" s="66"/>
      <c r="DVL8" s="66"/>
      <c r="DVM8" s="66"/>
      <c r="DVN8" s="66"/>
      <c r="DVO8" s="66"/>
      <c r="DVP8" s="66"/>
      <c r="DVQ8" s="66"/>
      <c r="DVR8" s="66"/>
      <c r="DVS8" s="66"/>
      <c r="DVT8" s="66"/>
      <c r="DVU8" s="66"/>
      <c r="DVV8" s="66"/>
      <c r="DVW8" s="66"/>
      <c r="DVX8" s="66"/>
      <c r="DVY8" s="66"/>
      <c r="DVZ8" s="66"/>
      <c r="DWA8" s="66"/>
      <c r="DWB8" s="66"/>
      <c r="DWC8" s="66"/>
      <c r="DWD8" s="66"/>
      <c r="DWE8" s="66"/>
      <c r="DWF8" s="66"/>
      <c r="DWG8" s="66"/>
      <c r="DWH8" s="66"/>
      <c r="DWI8" s="66"/>
      <c r="DWJ8" s="66"/>
      <c r="DWK8" s="66"/>
      <c r="DWL8" s="66"/>
      <c r="DWM8" s="66"/>
      <c r="DWN8" s="66"/>
      <c r="DWO8" s="66"/>
      <c r="DWP8" s="66"/>
      <c r="DWQ8" s="66"/>
      <c r="DWR8" s="66"/>
      <c r="DWS8" s="66"/>
      <c r="DWT8" s="66"/>
      <c r="DWU8" s="66"/>
      <c r="DWV8" s="66"/>
      <c r="DWW8" s="66"/>
      <c r="DWX8" s="66"/>
      <c r="DWY8" s="66"/>
      <c r="DWZ8" s="66"/>
      <c r="DXA8" s="66"/>
      <c r="DXB8" s="66"/>
      <c r="DXC8" s="66"/>
      <c r="DXD8" s="66"/>
      <c r="DXE8" s="66"/>
      <c r="DXF8" s="66"/>
      <c r="DXG8" s="66"/>
      <c r="DXH8" s="66"/>
      <c r="DXI8" s="66"/>
      <c r="DXJ8" s="66"/>
      <c r="DXK8" s="66"/>
      <c r="DXL8" s="66"/>
      <c r="DXM8" s="66"/>
      <c r="DXN8" s="66"/>
      <c r="DXO8" s="66"/>
      <c r="DXP8" s="66"/>
      <c r="DXQ8" s="66"/>
      <c r="DXR8" s="66"/>
      <c r="DXS8" s="66"/>
      <c r="DXT8" s="66"/>
      <c r="DXU8" s="66"/>
      <c r="DXV8" s="66"/>
      <c r="DXW8" s="66"/>
      <c r="DXX8" s="66"/>
      <c r="DXY8" s="66"/>
      <c r="DXZ8" s="66"/>
      <c r="DYA8" s="66"/>
      <c r="DYB8" s="66"/>
      <c r="DYC8" s="66"/>
      <c r="DYD8" s="66"/>
      <c r="DYE8" s="66"/>
      <c r="DYF8" s="66"/>
      <c r="DYG8" s="66"/>
      <c r="DYH8" s="66"/>
      <c r="DYI8" s="66"/>
      <c r="DYJ8" s="66"/>
      <c r="DYK8" s="66"/>
      <c r="DYL8" s="66"/>
      <c r="DYM8" s="66"/>
      <c r="DYN8" s="66"/>
      <c r="DYO8" s="66"/>
      <c r="DYP8" s="66"/>
      <c r="DYQ8" s="66"/>
      <c r="DYR8" s="66"/>
      <c r="DYS8" s="66"/>
      <c r="DYT8" s="66"/>
      <c r="DYU8" s="66"/>
      <c r="DYV8" s="66"/>
      <c r="DYW8" s="66"/>
      <c r="DYX8" s="66"/>
      <c r="DYY8" s="66"/>
      <c r="DYZ8" s="66"/>
      <c r="DZA8" s="66"/>
      <c r="DZB8" s="66"/>
      <c r="DZC8" s="66"/>
      <c r="DZD8" s="66"/>
      <c r="DZE8" s="66"/>
      <c r="DZF8" s="66"/>
      <c r="DZG8" s="66"/>
      <c r="DZH8" s="66"/>
      <c r="DZI8" s="66"/>
      <c r="DZJ8" s="66"/>
      <c r="DZK8" s="66"/>
      <c r="DZL8" s="66"/>
      <c r="DZM8" s="66"/>
      <c r="DZN8" s="66"/>
      <c r="DZO8" s="66"/>
      <c r="DZP8" s="66"/>
      <c r="DZQ8" s="66"/>
      <c r="DZR8" s="66"/>
      <c r="DZS8" s="66"/>
      <c r="DZT8" s="66"/>
      <c r="DZU8" s="66"/>
      <c r="DZV8" s="66"/>
      <c r="DZW8" s="66"/>
      <c r="DZX8" s="66"/>
      <c r="DZY8" s="66"/>
      <c r="DZZ8" s="66"/>
      <c r="EAA8" s="66"/>
      <c r="EAB8" s="66"/>
      <c r="EAC8" s="66"/>
      <c r="EAD8" s="66"/>
      <c r="EAE8" s="66"/>
      <c r="EAF8" s="66"/>
      <c r="EAG8" s="66"/>
      <c r="EAH8" s="66"/>
      <c r="EAI8" s="66"/>
      <c r="EAJ8" s="66"/>
      <c r="EAK8" s="66"/>
      <c r="EAL8" s="66"/>
      <c r="EAM8" s="66"/>
      <c r="EAN8" s="66"/>
      <c r="EAO8" s="66"/>
      <c r="EAP8" s="66"/>
      <c r="EAQ8" s="66"/>
      <c r="EAR8" s="66"/>
      <c r="EAS8" s="66"/>
      <c r="EAT8" s="66"/>
      <c r="EAU8" s="66"/>
      <c r="EAV8" s="66"/>
      <c r="EAW8" s="66"/>
      <c r="EAX8" s="66"/>
      <c r="EAY8" s="66"/>
      <c r="EAZ8" s="66"/>
      <c r="EBA8" s="66"/>
      <c r="EBB8" s="66"/>
      <c r="EBC8" s="66"/>
      <c r="EBD8" s="66"/>
      <c r="EBE8" s="66"/>
      <c r="EBF8" s="66"/>
      <c r="EBG8" s="66"/>
      <c r="EBH8" s="66"/>
      <c r="EBI8" s="66"/>
      <c r="EBJ8" s="66"/>
      <c r="EBK8" s="66"/>
      <c r="EBL8" s="66"/>
      <c r="EBM8" s="66"/>
      <c r="EBN8" s="66"/>
      <c r="EBO8" s="66"/>
      <c r="EBP8" s="66"/>
      <c r="EBQ8" s="66"/>
      <c r="EBR8" s="66"/>
      <c r="EBS8" s="66"/>
      <c r="EBT8" s="66"/>
      <c r="EBU8" s="66"/>
      <c r="EBV8" s="66"/>
      <c r="EBW8" s="66"/>
      <c r="EBX8" s="66"/>
      <c r="EBY8" s="66"/>
      <c r="EBZ8" s="66"/>
      <c r="ECA8" s="66"/>
      <c r="ECB8" s="66"/>
      <c r="ECC8" s="66"/>
      <c r="ECD8" s="66"/>
      <c r="ECE8" s="66"/>
      <c r="ECF8" s="66"/>
      <c r="ECG8" s="66"/>
      <c r="ECH8" s="66"/>
      <c r="ECI8" s="66"/>
      <c r="ECJ8" s="66"/>
      <c r="ECK8" s="66"/>
      <c r="ECL8" s="66"/>
      <c r="ECM8" s="66"/>
      <c r="ECN8" s="66"/>
      <c r="ECO8" s="66"/>
      <c r="ECP8" s="66"/>
      <c r="ECQ8" s="66"/>
      <c r="ECR8" s="66"/>
      <c r="ECS8" s="66"/>
      <c r="ECT8" s="66"/>
      <c r="ECU8" s="66"/>
      <c r="ECV8" s="66"/>
      <c r="ECW8" s="66"/>
      <c r="ECX8" s="66"/>
      <c r="ECY8" s="66"/>
      <c r="ECZ8" s="66"/>
      <c r="EDA8" s="66"/>
      <c r="EDB8" s="66"/>
      <c r="EDC8" s="66"/>
      <c r="EDD8" s="66"/>
      <c r="EDE8" s="66"/>
      <c r="EDF8" s="66"/>
      <c r="EDG8" s="66"/>
      <c r="EDH8" s="66"/>
      <c r="EDI8" s="66"/>
      <c r="EDJ8" s="66"/>
      <c r="EDK8" s="66"/>
      <c r="EDL8" s="66"/>
      <c r="EDM8" s="66"/>
      <c r="EDN8" s="66"/>
      <c r="EDO8" s="66"/>
      <c r="EDP8" s="66"/>
      <c r="EDQ8" s="66"/>
      <c r="EDR8" s="66"/>
      <c r="EDS8" s="66"/>
      <c r="EDT8" s="66"/>
      <c r="EDU8" s="66"/>
      <c r="EDV8" s="66"/>
      <c r="EDW8" s="66"/>
      <c r="EDX8" s="66"/>
      <c r="EDY8" s="66"/>
      <c r="EDZ8" s="66"/>
      <c r="EEA8" s="66"/>
      <c r="EEB8" s="66"/>
      <c r="EEC8" s="66"/>
      <c r="EED8" s="66"/>
      <c r="EEE8" s="66"/>
      <c r="EEF8" s="66"/>
      <c r="EEG8" s="66"/>
      <c r="EEH8" s="66"/>
      <c r="EEI8" s="66"/>
      <c r="EEJ8" s="66"/>
      <c r="EEK8" s="66"/>
      <c r="EEL8" s="66"/>
      <c r="EEM8" s="66"/>
      <c r="EEN8" s="66"/>
      <c r="EEO8" s="66"/>
      <c r="EEP8" s="66"/>
      <c r="EEQ8" s="66"/>
      <c r="EER8" s="66"/>
      <c r="EES8" s="66"/>
      <c r="EET8" s="66"/>
      <c r="EEU8" s="66"/>
      <c r="EEV8" s="66"/>
      <c r="EEW8" s="66"/>
      <c r="EEX8" s="66"/>
      <c r="EEY8" s="66"/>
      <c r="EEZ8" s="66"/>
      <c r="EFA8" s="66"/>
      <c r="EFB8" s="66"/>
      <c r="EFC8" s="66"/>
      <c r="EFD8" s="66"/>
      <c r="EFE8" s="66"/>
      <c r="EFF8" s="66"/>
      <c r="EFG8" s="66"/>
      <c r="EFH8" s="66"/>
      <c r="EFI8" s="66"/>
      <c r="EFJ8" s="66"/>
      <c r="EFK8" s="66"/>
      <c r="EFL8" s="66"/>
      <c r="EFM8" s="66"/>
      <c r="EFN8" s="66"/>
      <c r="EFO8" s="66"/>
      <c r="EFP8" s="66"/>
      <c r="EFQ8" s="66"/>
      <c r="EFR8" s="66"/>
      <c r="EFS8" s="66"/>
      <c r="EFT8" s="66"/>
      <c r="EFU8" s="66"/>
      <c r="EFV8" s="66"/>
      <c r="EFW8" s="66"/>
      <c r="EFX8" s="66"/>
      <c r="EFY8" s="66"/>
      <c r="EFZ8" s="66"/>
      <c r="EGA8" s="66"/>
      <c r="EGB8" s="66"/>
      <c r="EGC8" s="66"/>
      <c r="EGD8" s="66"/>
      <c r="EGE8" s="66"/>
      <c r="EGF8" s="66"/>
      <c r="EGG8" s="66"/>
      <c r="EGH8" s="66"/>
      <c r="EGI8" s="66"/>
      <c r="EGJ8" s="66"/>
      <c r="EGK8" s="66"/>
      <c r="EGL8" s="66"/>
      <c r="EGM8" s="66"/>
      <c r="EGN8" s="66"/>
      <c r="EGO8" s="66"/>
      <c r="EGP8" s="66"/>
      <c r="EGQ8" s="66"/>
      <c r="EGR8" s="66"/>
      <c r="EGS8" s="66"/>
      <c r="EGT8" s="66"/>
      <c r="EGU8" s="66"/>
      <c r="EGV8" s="66"/>
      <c r="EGW8" s="66"/>
      <c r="EGX8" s="66"/>
      <c r="EGY8" s="66"/>
      <c r="EGZ8" s="66"/>
      <c r="EHA8" s="66"/>
      <c r="EHB8" s="66"/>
      <c r="EHC8" s="66"/>
      <c r="EHD8" s="66"/>
      <c r="EHE8" s="66"/>
      <c r="EHF8" s="66"/>
      <c r="EHG8" s="66"/>
      <c r="EHH8" s="66"/>
      <c r="EHI8" s="66"/>
      <c r="EHJ8" s="66"/>
      <c r="EHK8" s="66"/>
      <c r="EHL8" s="66"/>
      <c r="EHM8" s="66"/>
      <c r="EHN8" s="66"/>
      <c r="EHO8" s="66"/>
      <c r="EHP8" s="66"/>
      <c r="EHQ8" s="66"/>
      <c r="EHR8" s="66"/>
      <c r="EHS8" s="66"/>
      <c r="EHT8" s="66"/>
      <c r="EHU8" s="66"/>
      <c r="EHV8" s="66"/>
      <c r="EHW8" s="66"/>
      <c r="EHX8" s="66"/>
      <c r="EHY8" s="66"/>
      <c r="EHZ8" s="66"/>
      <c r="EIA8" s="66"/>
      <c r="EIB8" s="66"/>
      <c r="EIC8" s="66"/>
      <c r="EID8" s="66"/>
      <c r="EIE8" s="66"/>
      <c r="EIF8" s="66"/>
      <c r="EIG8" s="66"/>
      <c r="EIH8" s="66"/>
      <c r="EII8" s="66"/>
      <c r="EIJ8" s="66"/>
      <c r="EIK8" s="66"/>
      <c r="EIL8" s="66"/>
      <c r="EIM8" s="66"/>
      <c r="EIN8" s="66"/>
      <c r="EIO8" s="66"/>
      <c r="EIP8" s="66"/>
      <c r="EIQ8" s="66"/>
      <c r="EIR8" s="66"/>
      <c r="EIS8" s="66"/>
      <c r="EIT8" s="66"/>
      <c r="EIU8" s="66"/>
      <c r="EIV8" s="66"/>
      <c r="EIW8" s="66"/>
      <c r="EIX8" s="66"/>
      <c r="EIY8" s="66"/>
      <c r="EIZ8" s="66"/>
      <c r="EJA8" s="66"/>
      <c r="EJB8" s="66"/>
      <c r="EJC8" s="66"/>
      <c r="EJD8" s="66"/>
      <c r="EJE8" s="66"/>
      <c r="EJF8" s="66"/>
      <c r="EJG8" s="66"/>
      <c r="EJH8" s="66"/>
      <c r="EJI8" s="66"/>
      <c r="EJJ8" s="66"/>
      <c r="EJK8" s="66"/>
      <c r="EJL8" s="66"/>
      <c r="EJM8" s="66"/>
      <c r="EJN8" s="66"/>
      <c r="EJO8" s="66"/>
      <c r="EJP8" s="66"/>
      <c r="EJQ8" s="66"/>
      <c r="EJR8" s="66"/>
      <c r="EJS8" s="66"/>
      <c r="EJT8" s="66"/>
      <c r="EJU8" s="66"/>
      <c r="EJV8" s="66"/>
      <c r="EJW8" s="66"/>
      <c r="EJX8" s="66"/>
      <c r="EJY8" s="66"/>
      <c r="EJZ8" s="66"/>
      <c r="EKA8" s="66"/>
      <c r="EKB8" s="66"/>
      <c r="EKC8" s="66"/>
      <c r="EKD8" s="66"/>
      <c r="EKE8" s="66"/>
      <c r="EKF8" s="66"/>
      <c r="EKG8" s="66"/>
      <c r="EKH8" s="66"/>
      <c r="EKI8" s="66"/>
      <c r="EKJ8" s="66"/>
      <c r="EKK8" s="66"/>
      <c r="EKL8" s="66"/>
      <c r="EKM8" s="66"/>
      <c r="EKN8" s="66"/>
      <c r="EKO8" s="66"/>
      <c r="EKP8" s="66"/>
      <c r="EKQ8" s="66"/>
      <c r="EKR8" s="66"/>
      <c r="EKS8" s="66"/>
      <c r="EKT8" s="66"/>
      <c r="EKU8" s="66"/>
      <c r="EKV8" s="66"/>
      <c r="EKW8" s="66"/>
      <c r="EKX8" s="66"/>
      <c r="EKY8" s="66"/>
      <c r="EKZ8" s="66"/>
      <c r="ELA8" s="66"/>
      <c r="ELB8" s="66"/>
      <c r="ELC8" s="66"/>
      <c r="ELD8" s="66"/>
      <c r="ELE8" s="66"/>
      <c r="ELF8" s="66"/>
      <c r="ELG8" s="66"/>
      <c r="ELH8" s="66"/>
      <c r="ELI8" s="66"/>
      <c r="ELJ8" s="66"/>
      <c r="ELK8" s="66"/>
      <c r="ELL8" s="66"/>
      <c r="ELM8" s="66"/>
      <c r="ELN8" s="66"/>
      <c r="ELO8" s="66"/>
      <c r="ELP8" s="66"/>
      <c r="ELQ8" s="66"/>
      <c r="ELR8" s="66"/>
      <c r="ELS8" s="66"/>
      <c r="ELT8" s="66"/>
      <c r="ELU8" s="66"/>
      <c r="ELV8" s="66"/>
      <c r="ELW8" s="66"/>
      <c r="ELX8" s="66"/>
      <c r="ELY8" s="66"/>
      <c r="ELZ8" s="66"/>
      <c r="EMA8" s="66"/>
      <c r="EMB8" s="66"/>
      <c r="EMC8" s="66"/>
      <c r="EMD8" s="66"/>
      <c r="EME8" s="66"/>
      <c r="EMF8" s="66"/>
      <c r="EMG8" s="66"/>
      <c r="EMH8" s="66"/>
      <c r="EMI8" s="66"/>
      <c r="EMJ8" s="66"/>
      <c r="EMK8" s="66"/>
      <c r="EML8" s="66"/>
      <c r="EMM8" s="66"/>
      <c r="EMN8" s="66"/>
      <c r="EMO8" s="66"/>
      <c r="EMP8" s="66"/>
      <c r="EMQ8" s="66"/>
      <c r="EMR8" s="66"/>
      <c r="EMS8" s="66"/>
      <c r="EMT8" s="66"/>
      <c r="EMU8" s="66"/>
      <c r="EMV8" s="66"/>
      <c r="EMW8" s="66"/>
      <c r="EMX8" s="66"/>
      <c r="EMY8" s="66"/>
      <c r="EMZ8" s="66"/>
      <c r="ENA8" s="66"/>
      <c r="ENB8" s="66"/>
      <c r="ENC8" s="66"/>
      <c r="END8" s="66"/>
      <c r="ENE8" s="66"/>
      <c r="ENF8" s="66"/>
      <c r="ENG8" s="66"/>
      <c r="ENH8" s="66"/>
      <c r="ENI8" s="66"/>
      <c r="ENJ8" s="66"/>
      <c r="ENK8" s="66"/>
      <c r="ENL8" s="66"/>
      <c r="ENM8" s="66"/>
      <c r="ENN8" s="66"/>
      <c r="ENO8" s="66"/>
      <c r="ENP8" s="66"/>
      <c r="ENQ8" s="66"/>
      <c r="ENR8" s="66"/>
      <c r="ENS8" s="66"/>
      <c r="ENT8" s="66"/>
      <c r="ENU8" s="66"/>
      <c r="ENV8" s="66"/>
      <c r="ENW8" s="66"/>
      <c r="ENX8" s="66"/>
      <c r="ENY8" s="66"/>
      <c r="ENZ8" s="66"/>
      <c r="EOA8" s="66"/>
      <c r="EOB8" s="66"/>
      <c r="EOC8" s="66"/>
      <c r="EOD8" s="66"/>
      <c r="EOE8" s="66"/>
      <c r="EOF8" s="66"/>
      <c r="EOG8" s="66"/>
      <c r="EOH8" s="66"/>
      <c r="EOI8" s="66"/>
      <c r="EOJ8" s="66"/>
      <c r="EOK8" s="66"/>
      <c r="EOL8" s="66"/>
      <c r="EOM8" s="66"/>
      <c r="EON8" s="66"/>
      <c r="EOO8" s="66"/>
      <c r="EOP8" s="66"/>
      <c r="EOQ8" s="66"/>
      <c r="EOR8" s="66"/>
      <c r="EOS8" s="66"/>
      <c r="EOT8" s="66"/>
      <c r="EOU8" s="66"/>
      <c r="EOV8" s="66"/>
      <c r="EOW8" s="66"/>
      <c r="EOX8" s="66"/>
      <c r="EOY8" s="66"/>
      <c r="EOZ8" s="66"/>
      <c r="EPA8" s="66"/>
      <c r="EPB8" s="66"/>
      <c r="EPC8" s="66"/>
      <c r="EPD8" s="66"/>
      <c r="EPE8" s="66"/>
      <c r="EPF8" s="66"/>
      <c r="EPG8" s="66"/>
      <c r="EPH8" s="66"/>
      <c r="EPI8" s="66"/>
      <c r="EPJ8" s="66"/>
      <c r="EPK8" s="66"/>
      <c r="EPL8" s="66"/>
      <c r="EPM8" s="66"/>
      <c r="EPN8" s="66"/>
      <c r="EPO8" s="66"/>
      <c r="EPP8" s="66"/>
      <c r="EPQ8" s="66"/>
      <c r="EPR8" s="66"/>
      <c r="EPS8" s="66"/>
      <c r="EPT8" s="66"/>
      <c r="EPU8" s="66"/>
      <c r="EPV8" s="66"/>
      <c r="EPW8" s="66"/>
      <c r="EPX8" s="66"/>
      <c r="EPY8" s="66"/>
      <c r="EPZ8" s="66"/>
      <c r="EQA8" s="66"/>
      <c r="EQB8" s="66"/>
      <c r="EQC8" s="66"/>
      <c r="EQD8" s="66"/>
      <c r="EQE8" s="66"/>
      <c r="EQF8" s="66"/>
      <c r="EQG8" s="66"/>
      <c r="EQH8" s="66"/>
      <c r="EQI8" s="66"/>
      <c r="EQJ8" s="66"/>
      <c r="EQK8" s="66"/>
      <c r="EQL8" s="66"/>
      <c r="EQM8" s="66"/>
      <c r="EQN8" s="66"/>
      <c r="EQO8" s="66"/>
      <c r="EQP8" s="66"/>
      <c r="EQQ8" s="66"/>
      <c r="EQR8" s="66"/>
      <c r="EQS8" s="66"/>
      <c r="EQT8" s="66"/>
      <c r="EQU8" s="66"/>
      <c r="EQV8" s="66"/>
      <c r="EQW8" s="66"/>
      <c r="EQX8" s="66"/>
      <c r="EQY8" s="66"/>
      <c r="EQZ8" s="66"/>
      <c r="ERA8" s="66"/>
      <c r="ERB8" s="66"/>
      <c r="ERC8" s="66"/>
      <c r="ERD8" s="66"/>
      <c r="ERE8" s="66"/>
      <c r="ERF8" s="66"/>
      <c r="ERG8" s="66"/>
      <c r="ERH8" s="66"/>
      <c r="ERI8" s="66"/>
      <c r="ERJ8" s="66"/>
      <c r="ERK8" s="66"/>
      <c r="ERL8" s="66"/>
      <c r="ERM8" s="66"/>
      <c r="ERN8" s="66"/>
      <c r="ERO8" s="66"/>
      <c r="ERP8" s="66"/>
      <c r="ERQ8" s="66"/>
      <c r="ERR8" s="66"/>
      <c r="ERS8" s="66"/>
      <c r="ERT8" s="66"/>
      <c r="ERU8" s="66"/>
      <c r="ERV8" s="66"/>
      <c r="ERW8" s="66"/>
      <c r="ERX8" s="66"/>
      <c r="ERY8" s="66"/>
      <c r="ERZ8" s="66"/>
      <c r="ESA8" s="66"/>
      <c r="ESB8" s="66"/>
      <c r="ESC8" s="66"/>
      <c r="ESD8" s="66"/>
      <c r="ESE8" s="66"/>
      <c r="ESF8" s="66"/>
      <c r="ESG8" s="66"/>
      <c r="ESH8" s="66"/>
      <c r="ESI8" s="66"/>
      <c r="ESJ8" s="66"/>
      <c r="ESK8" s="66"/>
      <c r="ESL8" s="66"/>
      <c r="ESM8" s="66"/>
      <c r="ESN8" s="66"/>
      <c r="ESO8" s="66"/>
      <c r="ESP8" s="66"/>
      <c r="ESQ8" s="66"/>
      <c r="ESR8" s="66"/>
      <c r="ESS8" s="66"/>
      <c r="EST8" s="66"/>
      <c r="ESU8" s="66"/>
      <c r="ESV8" s="66"/>
      <c r="ESW8" s="66"/>
      <c r="ESX8" s="66"/>
      <c r="ESY8" s="66"/>
      <c r="ESZ8" s="66"/>
      <c r="ETA8" s="66"/>
      <c r="ETB8" s="66"/>
      <c r="ETC8" s="66"/>
      <c r="ETD8" s="66"/>
      <c r="ETE8" s="66"/>
      <c r="ETF8" s="66"/>
      <c r="ETG8" s="66"/>
      <c r="ETH8" s="66"/>
      <c r="ETI8" s="66"/>
      <c r="ETJ8" s="66"/>
      <c r="ETK8" s="66"/>
      <c r="ETL8" s="66"/>
      <c r="ETM8" s="66"/>
      <c r="ETN8" s="66"/>
      <c r="ETO8" s="66"/>
      <c r="ETP8" s="66"/>
      <c r="ETQ8" s="66"/>
      <c r="ETR8" s="66"/>
      <c r="ETS8" s="66"/>
      <c r="ETT8" s="66"/>
      <c r="ETU8" s="66"/>
      <c r="ETV8" s="66"/>
      <c r="ETW8" s="66"/>
      <c r="ETX8" s="66"/>
      <c r="ETY8" s="66"/>
      <c r="ETZ8" s="66"/>
      <c r="EUA8" s="66"/>
      <c r="EUB8" s="66"/>
      <c r="EUC8" s="66"/>
      <c r="EUD8" s="66"/>
      <c r="EUE8" s="66"/>
      <c r="EUF8" s="66"/>
      <c r="EUG8" s="66"/>
      <c r="EUH8" s="66"/>
      <c r="EUI8" s="66"/>
      <c r="EUJ8" s="66"/>
      <c r="EUK8" s="66"/>
      <c r="EUL8" s="66"/>
      <c r="EUM8" s="66"/>
      <c r="EUN8" s="66"/>
      <c r="EUO8" s="66"/>
      <c r="EUP8" s="66"/>
      <c r="EUQ8" s="66"/>
      <c r="EUR8" s="66"/>
      <c r="EUS8" s="66"/>
      <c r="EUT8" s="66"/>
      <c r="EUU8" s="66"/>
      <c r="EUV8" s="66"/>
      <c r="EUW8" s="66"/>
      <c r="EUX8" s="66"/>
      <c r="EUY8" s="66"/>
      <c r="EUZ8" s="66"/>
      <c r="EVA8" s="66"/>
      <c r="EVB8" s="66"/>
      <c r="EVC8" s="66"/>
      <c r="EVD8" s="66"/>
      <c r="EVE8" s="66"/>
      <c r="EVF8" s="66"/>
      <c r="EVG8" s="66"/>
      <c r="EVH8" s="66"/>
      <c r="EVI8" s="66"/>
      <c r="EVJ8" s="66"/>
      <c r="EVK8" s="66"/>
      <c r="EVL8" s="66"/>
      <c r="EVM8" s="66"/>
      <c r="EVN8" s="66"/>
      <c r="EVO8" s="66"/>
      <c r="EVP8" s="66"/>
      <c r="EVQ8" s="66"/>
      <c r="EVR8" s="66"/>
      <c r="EVS8" s="66"/>
      <c r="EVT8" s="66"/>
      <c r="EVU8" s="66"/>
      <c r="EVV8" s="66"/>
      <c r="EVW8" s="66"/>
      <c r="EVX8" s="66"/>
      <c r="EVY8" s="66"/>
      <c r="EVZ8" s="66"/>
      <c r="EWA8" s="66"/>
      <c r="EWB8" s="66"/>
      <c r="EWC8" s="66"/>
      <c r="EWD8" s="66"/>
      <c r="EWE8" s="66"/>
      <c r="EWF8" s="66"/>
      <c r="EWG8" s="66"/>
      <c r="EWH8" s="66"/>
      <c r="EWI8" s="66"/>
      <c r="EWJ8" s="66"/>
      <c r="EWK8" s="66"/>
      <c r="EWL8" s="66"/>
      <c r="EWM8" s="66"/>
      <c r="EWN8" s="66"/>
      <c r="EWO8" s="66"/>
      <c r="EWP8" s="66"/>
      <c r="EWQ8" s="66"/>
      <c r="EWR8" s="66"/>
      <c r="EWS8" s="66"/>
      <c r="EWT8" s="66"/>
      <c r="EWU8" s="66"/>
      <c r="EWV8" s="66"/>
      <c r="EWW8" s="66"/>
      <c r="EWX8" s="66"/>
      <c r="EWY8" s="66"/>
      <c r="EWZ8" s="66"/>
      <c r="EXA8" s="66"/>
      <c r="EXB8" s="66"/>
      <c r="EXC8" s="66"/>
      <c r="EXD8" s="66"/>
      <c r="EXE8" s="66"/>
      <c r="EXF8" s="66"/>
      <c r="EXG8" s="66"/>
      <c r="EXH8" s="66"/>
      <c r="EXI8" s="66"/>
      <c r="EXJ8" s="66"/>
      <c r="EXK8" s="66"/>
      <c r="EXL8" s="66"/>
      <c r="EXM8" s="66"/>
      <c r="EXN8" s="66"/>
      <c r="EXO8" s="66"/>
      <c r="EXP8" s="66"/>
      <c r="EXQ8" s="66"/>
      <c r="EXR8" s="66"/>
      <c r="EXS8" s="66"/>
      <c r="EXT8" s="66"/>
      <c r="EXU8" s="66"/>
      <c r="EXV8" s="66"/>
      <c r="EXW8" s="66"/>
      <c r="EXX8" s="66"/>
      <c r="EXY8" s="66"/>
      <c r="EXZ8" s="66"/>
      <c r="EYA8" s="66"/>
      <c r="EYB8" s="66"/>
      <c r="EYC8" s="66"/>
      <c r="EYD8" s="66"/>
      <c r="EYE8" s="66"/>
      <c r="EYF8" s="66"/>
      <c r="EYG8" s="66"/>
      <c r="EYH8" s="66"/>
      <c r="EYI8" s="66"/>
      <c r="EYJ8" s="66"/>
      <c r="EYK8" s="66"/>
      <c r="EYL8" s="66"/>
      <c r="EYM8" s="66"/>
      <c r="EYN8" s="66"/>
      <c r="EYO8" s="66"/>
      <c r="EYP8" s="66"/>
      <c r="EYQ8" s="66"/>
      <c r="EYR8" s="66"/>
      <c r="EYS8" s="66"/>
      <c r="EYT8" s="66"/>
      <c r="EYU8" s="66"/>
      <c r="EYV8" s="66"/>
      <c r="EYW8" s="66"/>
      <c r="EYX8" s="66"/>
      <c r="EYY8" s="66"/>
      <c r="EYZ8" s="66"/>
      <c r="EZA8" s="66"/>
      <c r="EZB8" s="66"/>
      <c r="EZC8" s="66"/>
      <c r="EZD8" s="66"/>
      <c r="EZE8" s="66"/>
      <c r="EZF8" s="66"/>
      <c r="EZG8" s="66"/>
      <c r="EZH8" s="66"/>
      <c r="EZI8" s="66"/>
      <c r="EZJ8" s="66"/>
      <c r="EZK8" s="66"/>
      <c r="EZL8" s="66"/>
      <c r="EZM8" s="66"/>
      <c r="EZN8" s="66"/>
      <c r="EZO8" s="66"/>
      <c r="EZP8" s="66"/>
      <c r="EZQ8" s="66"/>
      <c r="EZR8" s="66"/>
      <c r="EZS8" s="66"/>
      <c r="EZT8" s="66"/>
      <c r="EZU8" s="66"/>
      <c r="EZV8" s="66"/>
      <c r="EZW8" s="66"/>
      <c r="EZX8" s="66"/>
      <c r="EZY8" s="66"/>
      <c r="EZZ8" s="66"/>
      <c r="FAA8" s="66"/>
      <c r="FAB8" s="66"/>
      <c r="FAC8" s="66"/>
      <c r="FAD8" s="66"/>
      <c r="FAE8" s="66"/>
      <c r="FAF8" s="66"/>
      <c r="FAG8" s="66"/>
      <c r="FAH8" s="66"/>
      <c r="FAI8" s="66"/>
      <c r="FAJ8" s="66"/>
      <c r="FAK8" s="66"/>
      <c r="FAL8" s="66"/>
      <c r="FAM8" s="66"/>
      <c r="FAN8" s="66"/>
      <c r="FAO8" s="66"/>
      <c r="FAP8" s="66"/>
      <c r="FAQ8" s="66"/>
      <c r="FAR8" s="66"/>
      <c r="FAS8" s="66"/>
      <c r="FAT8" s="66"/>
      <c r="FAU8" s="66"/>
      <c r="FAV8" s="66"/>
      <c r="FAW8" s="66"/>
      <c r="FAX8" s="66"/>
      <c r="FAY8" s="66"/>
      <c r="FAZ8" s="66"/>
      <c r="FBA8" s="66"/>
      <c r="FBB8" s="66"/>
      <c r="FBC8" s="66"/>
      <c r="FBD8" s="66"/>
      <c r="FBE8" s="66"/>
      <c r="FBF8" s="66"/>
      <c r="FBG8" s="66"/>
      <c r="FBH8" s="66"/>
      <c r="FBI8" s="66"/>
      <c r="FBJ8" s="66"/>
      <c r="FBK8" s="66"/>
      <c r="FBL8" s="66"/>
      <c r="FBM8" s="66"/>
      <c r="FBN8" s="66"/>
      <c r="FBO8" s="66"/>
      <c r="FBP8" s="66"/>
      <c r="FBQ8" s="66"/>
      <c r="FBR8" s="66"/>
      <c r="FBS8" s="66"/>
      <c r="FBT8" s="66"/>
      <c r="FBU8" s="66"/>
      <c r="FBV8" s="66"/>
      <c r="FBW8" s="66"/>
      <c r="FBX8" s="66"/>
      <c r="FBY8" s="66"/>
      <c r="FBZ8" s="66"/>
      <c r="FCA8" s="66"/>
      <c r="FCB8" s="66"/>
      <c r="FCC8" s="66"/>
      <c r="FCD8" s="66"/>
      <c r="FCE8" s="66"/>
      <c r="FCF8" s="66"/>
      <c r="FCG8" s="66"/>
      <c r="FCH8" s="66"/>
      <c r="FCI8" s="66"/>
      <c r="FCJ8" s="66"/>
      <c r="FCK8" s="66"/>
      <c r="FCL8" s="66"/>
      <c r="FCM8" s="66"/>
      <c r="FCN8" s="66"/>
      <c r="FCO8" s="66"/>
      <c r="FCP8" s="66"/>
      <c r="FCQ8" s="66"/>
      <c r="FCR8" s="66"/>
      <c r="FCS8" s="66"/>
      <c r="FCT8" s="66"/>
      <c r="FCU8" s="66"/>
      <c r="FCV8" s="66"/>
      <c r="FCW8" s="66"/>
      <c r="FCX8" s="66"/>
      <c r="FCY8" s="66"/>
      <c r="FCZ8" s="66"/>
      <c r="FDA8" s="66"/>
      <c r="FDB8" s="66"/>
      <c r="FDC8" s="66"/>
      <c r="FDD8" s="66"/>
      <c r="FDE8" s="66"/>
      <c r="FDF8" s="66"/>
      <c r="FDG8" s="66"/>
      <c r="FDH8" s="66"/>
      <c r="FDI8" s="66"/>
      <c r="FDJ8" s="66"/>
      <c r="FDK8" s="66"/>
      <c r="FDL8" s="66"/>
      <c r="FDM8" s="66"/>
      <c r="FDN8" s="66"/>
      <c r="FDO8" s="66"/>
      <c r="FDP8" s="66"/>
      <c r="FDQ8" s="66"/>
      <c r="FDR8" s="66"/>
      <c r="FDS8" s="66"/>
      <c r="FDT8" s="66"/>
      <c r="FDU8" s="66"/>
      <c r="FDV8" s="66"/>
      <c r="FDW8" s="66"/>
      <c r="FDX8" s="66"/>
      <c r="FDY8" s="66"/>
      <c r="FDZ8" s="66"/>
      <c r="FEA8" s="66"/>
      <c r="FEB8" s="66"/>
      <c r="FEC8" s="66"/>
      <c r="FED8" s="66"/>
      <c r="FEE8" s="66"/>
      <c r="FEF8" s="66"/>
      <c r="FEG8" s="66"/>
      <c r="FEH8" s="66"/>
      <c r="FEI8" s="66"/>
      <c r="FEJ8" s="66"/>
      <c r="FEK8" s="66"/>
      <c r="FEL8" s="66"/>
      <c r="FEM8" s="66"/>
      <c r="FEN8" s="66"/>
      <c r="FEO8" s="66"/>
      <c r="FEP8" s="66"/>
      <c r="FEQ8" s="66"/>
      <c r="FER8" s="66"/>
      <c r="FES8" s="66"/>
      <c r="FET8" s="66"/>
      <c r="FEU8" s="66"/>
      <c r="FEV8" s="66"/>
      <c r="FEW8" s="66"/>
      <c r="FEX8" s="66"/>
      <c r="FEY8" s="66"/>
      <c r="FEZ8" s="66"/>
      <c r="FFA8" s="66"/>
      <c r="FFB8" s="66"/>
      <c r="FFC8" s="66"/>
      <c r="FFD8" s="66"/>
      <c r="FFE8" s="66"/>
      <c r="FFF8" s="66"/>
      <c r="FFG8" s="66"/>
      <c r="FFH8" s="66"/>
      <c r="FFI8" s="66"/>
      <c r="FFJ8" s="66"/>
      <c r="FFK8" s="66"/>
      <c r="FFL8" s="66"/>
      <c r="FFM8" s="66"/>
      <c r="FFN8" s="66"/>
      <c r="FFO8" s="66"/>
      <c r="FFP8" s="66"/>
      <c r="FFQ8" s="66"/>
      <c r="FFR8" s="66"/>
      <c r="FFS8" s="66"/>
      <c r="FFT8" s="66"/>
      <c r="FFU8" s="66"/>
      <c r="FFV8" s="66"/>
      <c r="FFW8" s="66"/>
      <c r="FFX8" s="66"/>
      <c r="FFY8" s="66"/>
      <c r="FFZ8" s="66"/>
      <c r="FGA8" s="66"/>
      <c r="FGB8" s="66"/>
      <c r="FGC8" s="66"/>
      <c r="FGD8" s="66"/>
      <c r="FGE8" s="66"/>
      <c r="FGF8" s="66"/>
      <c r="FGG8" s="66"/>
      <c r="FGH8" s="66"/>
      <c r="FGI8" s="66"/>
      <c r="FGJ8" s="66"/>
      <c r="FGK8" s="66"/>
      <c r="FGL8" s="66"/>
      <c r="FGM8" s="66"/>
      <c r="FGN8" s="66"/>
      <c r="FGO8" s="66"/>
      <c r="FGP8" s="66"/>
      <c r="FGQ8" s="66"/>
      <c r="FGR8" s="66"/>
      <c r="FGS8" s="66"/>
      <c r="FGT8" s="66"/>
      <c r="FGU8" s="66"/>
      <c r="FGV8" s="66"/>
      <c r="FGW8" s="66"/>
      <c r="FGX8" s="66"/>
      <c r="FGY8" s="66"/>
      <c r="FGZ8" s="66"/>
      <c r="FHA8" s="66"/>
      <c r="FHB8" s="66"/>
      <c r="FHC8" s="66"/>
      <c r="FHD8" s="66"/>
      <c r="FHE8" s="66"/>
      <c r="FHF8" s="66"/>
      <c r="FHG8" s="66"/>
      <c r="FHH8" s="66"/>
      <c r="FHI8" s="66"/>
      <c r="FHJ8" s="66"/>
      <c r="FHK8" s="66"/>
      <c r="FHL8" s="66"/>
      <c r="FHM8" s="66"/>
      <c r="FHN8" s="66"/>
      <c r="FHO8" s="66"/>
      <c r="FHP8" s="66"/>
      <c r="FHQ8" s="66"/>
      <c r="FHR8" s="66"/>
      <c r="FHS8" s="66"/>
      <c r="FHT8" s="66"/>
      <c r="FHU8" s="66"/>
      <c r="FHV8" s="66"/>
      <c r="FHW8" s="66"/>
      <c r="FHX8" s="66"/>
      <c r="FHY8" s="66"/>
      <c r="FHZ8" s="66"/>
      <c r="FIA8" s="66"/>
      <c r="FIB8" s="66"/>
      <c r="FIC8" s="66"/>
      <c r="FID8" s="66"/>
      <c r="FIE8" s="66"/>
      <c r="FIF8" s="66"/>
      <c r="FIG8" s="66"/>
      <c r="FIH8" s="66"/>
      <c r="FII8" s="66"/>
      <c r="FIJ8" s="66"/>
      <c r="FIK8" s="66"/>
      <c r="FIL8" s="66"/>
      <c r="FIM8" s="66"/>
      <c r="FIN8" s="66"/>
      <c r="FIO8" s="66"/>
      <c r="FIP8" s="66"/>
      <c r="FIQ8" s="66"/>
      <c r="FIR8" s="66"/>
      <c r="FIS8" s="66"/>
      <c r="FIT8" s="66"/>
      <c r="FIU8" s="66"/>
      <c r="FIV8" s="66"/>
      <c r="FIW8" s="66"/>
      <c r="FIX8" s="66"/>
      <c r="FIY8" s="66"/>
      <c r="FIZ8" s="66"/>
      <c r="FJA8" s="66"/>
      <c r="FJB8" s="66"/>
      <c r="FJC8" s="66"/>
      <c r="FJD8" s="66"/>
      <c r="FJE8" s="66"/>
      <c r="FJF8" s="66"/>
      <c r="FJG8" s="66"/>
      <c r="FJH8" s="66"/>
      <c r="FJI8" s="66"/>
      <c r="FJJ8" s="66"/>
      <c r="FJK8" s="66"/>
      <c r="FJL8" s="66"/>
      <c r="FJM8" s="66"/>
      <c r="FJN8" s="66"/>
      <c r="FJO8" s="66"/>
      <c r="FJP8" s="66"/>
      <c r="FJQ8" s="66"/>
      <c r="FJR8" s="66"/>
      <c r="FJS8" s="66"/>
      <c r="FJT8" s="66"/>
      <c r="FJU8" s="66"/>
      <c r="FJV8" s="66"/>
      <c r="FJW8" s="66"/>
      <c r="FJX8" s="66"/>
      <c r="FJY8" s="66"/>
      <c r="FJZ8" s="66"/>
      <c r="FKA8" s="66"/>
      <c r="FKB8" s="66"/>
      <c r="FKC8" s="66"/>
      <c r="FKD8" s="66"/>
      <c r="FKE8" s="66"/>
      <c r="FKF8" s="66"/>
      <c r="FKG8" s="66"/>
      <c r="FKH8" s="66"/>
      <c r="FKI8" s="66"/>
      <c r="FKJ8" s="66"/>
      <c r="FKK8" s="66"/>
      <c r="FKL8" s="66"/>
      <c r="FKM8" s="66"/>
      <c r="FKN8" s="66"/>
      <c r="FKO8" s="66"/>
      <c r="FKP8" s="66"/>
      <c r="FKQ8" s="66"/>
      <c r="FKR8" s="66"/>
      <c r="FKS8" s="66"/>
      <c r="FKT8" s="66"/>
      <c r="FKU8" s="66"/>
      <c r="FKV8" s="66"/>
      <c r="FKW8" s="66"/>
      <c r="FKX8" s="66"/>
      <c r="FKY8" s="66"/>
      <c r="FKZ8" s="66"/>
      <c r="FLA8" s="66"/>
      <c r="FLB8" s="66"/>
      <c r="FLC8" s="66"/>
      <c r="FLD8" s="66"/>
      <c r="FLE8" s="66"/>
      <c r="FLF8" s="66"/>
      <c r="FLG8" s="66"/>
      <c r="FLH8" s="66"/>
      <c r="FLI8" s="66"/>
      <c r="FLJ8" s="66"/>
      <c r="FLK8" s="66"/>
      <c r="FLL8" s="66"/>
      <c r="FLM8" s="66"/>
      <c r="FLN8" s="66"/>
      <c r="FLO8" s="66"/>
      <c r="FLP8" s="66"/>
      <c r="FLQ8" s="66"/>
      <c r="FLR8" s="66"/>
      <c r="FLS8" s="66"/>
      <c r="FLT8" s="66"/>
      <c r="FLU8" s="66"/>
      <c r="FLV8" s="66"/>
      <c r="FLW8" s="66"/>
      <c r="FLX8" s="66"/>
      <c r="FLY8" s="66"/>
      <c r="FLZ8" s="66"/>
      <c r="FMA8" s="66"/>
      <c r="FMB8" s="66"/>
      <c r="FMC8" s="66"/>
      <c r="FMD8" s="66"/>
      <c r="FME8" s="66"/>
      <c r="FMF8" s="66"/>
      <c r="FMG8" s="66"/>
      <c r="FMH8" s="66"/>
      <c r="FMI8" s="66"/>
      <c r="FMJ8" s="66"/>
      <c r="FMK8" s="66"/>
      <c r="FML8" s="66"/>
      <c r="FMM8" s="66"/>
      <c r="FMN8" s="66"/>
      <c r="FMO8" s="66"/>
      <c r="FMP8" s="66"/>
      <c r="FMQ8" s="66"/>
      <c r="FMR8" s="66"/>
      <c r="FMS8" s="66"/>
      <c r="FMT8" s="66"/>
      <c r="FMU8" s="66"/>
      <c r="FMV8" s="66"/>
      <c r="FMW8" s="66"/>
      <c r="FMX8" s="66"/>
      <c r="FMY8" s="66"/>
      <c r="FMZ8" s="66"/>
      <c r="FNA8" s="66"/>
      <c r="FNB8" s="66"/>
      <c r="FNC8" s="66"/>
      <c r="FND8" s="66"/>
      <c r="FNE8" s="66"/>
      <c r="FNF8" s="66"/>
      <c r="FNG8" s="66"/>
      <c r="FNH8" s="66"/>
      <c r="FNI8" s="66"/>
      <c r="FNJ8" s="66"/>
      <c r="FNK8" s="66"/>
      <c r="FNL8" s="66"/>
      <c r="FNM8" s="66"/>
      <c r="FNN8" s="66"/>
      <c r="FNO8" s="66"/>
      <c r="FNP8" s="66"/>
      <c r="FNQ8" s="66"/>
      <c r="FNR8" s="66"/>
      <c r="FNS8" s="66"/>
      <c r="FNT8" s="66"/>
      <c r="FNU8" s="66"/>
      <c r="FNV8" s="66"/>
      <c r="FNW8" s="66"/>
      <c r="FNX8" s="66"/>
      <c r="FNY8" s="66"/>
      <c r="FNZ8" s="66"/>
      <c r="FOA8" s="66"/>
      <c r="FOB8" s="66"/>
      <c r="FOC8" s="66"/>
      <c r="FOD8" s="66"/>
      <c r="FOE8" s="66"/>
      <c r="FOF8" s="66"/>
      <c r="FOG8" s="66"/>
      <c r="FOH8" s="66"/>
      <c r="FOI8" s="66"/>
      <c r="FOJ8" s="66"/>
      <c r="FOK8" s="66"/>
      <c r="FOL8" s="66"/>
      <c r="FOM8" s="66"/>
      <c r="FON8" s="66"/>
      <c r="FOO8" s="66"/>
      <c r="FOP8" s="66"/>
      <c r="FOQ8" s="66"/>
      <c r="FOR8" s="66"/>
      <c r="FOS8" s="66"/>
      <c r="FOT8" s="66"/>
      <c r="FOU8" s="66"/>
      <c r="FOV8" s="66"/>
      <c r="FOW8" s="66"/>
      <c r="FOX8" s="66"/>
      <c r="FOY8" s="66"/>
      <c r="FOZ8" s="66"/>
      <c r="FPA8" s="66"/>
      <c r="FPB8" s="66"/>
      <c r="FPC8" s="66"/>
      <c r="FPD8" s="66"/>
      <c r="FPE8" s="66"/>
      <c r="FPF8" s="66"/>
      <c r="FPG8" s="66"/>
      <c r="FPH8" s="66"/>
      <c r="FPI8" s="66"/>
      <c r="FPJ8" s="66"/>
      <c r="FPK8" s="66"/>
      <c r="FPL8" s="66"/>
      <c r="FPM8" s="66"/>
      <c r="FPN8" s="66"/>
      <c r="FPO8" s="66"/>
      <c r="FPP8" s="66"/>
      <c r="FPQ8" s="66"/>
      <c r="FPR8" s="66"/>
      <c r="FPS8" s="66"/>
      <c r="FPT8" s="66"/>
      <c r="FPU8" s="66"/>
      <c r="FPV8" s="66"/>
      <c r="FPW8" s="66"/>
      <c r="FPX8" s="66"/>
      <c r="FPY8" s="66"/>
      <c r="FPZ8" s="66"/>
      <c r="FQA8" s="66"/>
      <c r="FQB8" s="66"/>
      <c r="FQC8" s="66"/>
      <c r="FQD8" s="66"/>
      <c r="FQE8" s="66"/>
      <c r="FQF8" s="66"/>
      <c r="FQG8" s="66"/>
      <c r="FQH8" s="66"/>
      <c r="FQI8" s="66"/>
      <c r="FQJ8" s="66"/>
      <c r="FQK8" s="66"/>
      <c r="FQL8" s="66"/>
      <c r="FQM8" s="66"/>
      <c r="FQN8" s="66"/>
      <c r="FQO8" s="66"/>
      <c r="FQP8" s="66"/>
      <c r="FQQ8" s="66"/>
      <c r="FQR8" s="66"/>
      <c r="FQS8" s="66"/>
      <c r="FQT8" s="66"/>
      <c r="FQU8" s="66"/>
      <c r="FQV8" s="66"/>
      <c r="FQW8" s="66"/>
      <c r="FQX8" s="66"/>
      <c r="FQY8" s="66"/>
      <c r="FQZ8" s="66"/>
      <c r="FRA8" s="66"/>
      <c r="FRB8" s="66"/>
      <c r="FRC8" s="66"/>
      <c r="FRD8" s="66"/>
      <c r="FRE8" s="66"/>
      <c r="FRF8" s="66"/>
      <c r="FRG8" s="66"/>
      <c r="FRH8" s="66"/>
      <c r="FRI8" s="66"/>
      <c r="FRJ8" s="66"/>
      <c r="FRK8" s="66"/>
      <c r="FRL8" s="66"/>
      <c r="FRM8" s="66"/>
      <c r="FRN8" s="66"/>
      <c r="FRO8" s="66"/>
      <c r="FRP8" s="66"/>
      <c r="FRQ8" s="66"/>
      <c r="FRR8" s="66"/>
      <c r="FRS8" s="66"/>
      <c r="FRT8" s="66"/>
      <c r="FRU8" s="66"/>
      <c r="FRV8" s="66"/>
      <c r="FRW8" s="66"/>
      <c r="FRX8" s="66"/>
      <c r="FRY8" s="66"/>
      <c r="FRZ8" s="66"/>
      <c r="FSA8" s="66"/>
      <c r="FSB8" s="66"/>
      <c r="FSC8" s="66"/>
      <c r="FSD8" s="66"/>
      <c r="FSE8" s="66"/>
      <c r="FSF8" s="66"/>
      <c r="FSG8" s="66"/>
      <c r="FSH8" s="66"/>
      <c r="FSI8" s="66"/>
      <c r="FSJ8" s="66"/>
      <c r="FSK8" s="66"/>
      <c r="FSL8" s="66"/>
      <c r="FSM8" s="66"/>
      <c r="FSN8" s="66"/>
      <c r="FSO8" s="66"/>
      <c r="FSP8" s="66"/>
      <c r="FSQ8" s="66"/>
      <c r="FSR8" s="66"/>
      <c r="FSS8" s="66"/>
      <c r="FST8" s="66"/>
      <c r="FSU8" s="66"/>
      <c r="FSV8" s="66"/>
      <c r="FSW8" s="66"/>
      <c r="FSX8" s="66"/>
      <c r="FSY8" s="66"/>
      <c r="FSZ8" s="66"/>
      <c r="FTA8" s="66"/>
      <c r="FTB8" s="66"/>
      <c r="FTC8" s="66"/>
      <c r="FTD8" s="66"/>
      <c r="FTE8" s="66"/>
      <c r="FTF8" s="66"/>
      <c r="FTG8" s="66"/>
      <c r="FTH8" s="66"/>
      <c r="FTI8" s="66"/>
      <c r="FTJ8" s="66"/>
      <c r="FTK8" s="66"/>
      <c r="FTL8" s="66"/>
      <c r="FTM8" s="66"/>
      <c r="FTN8" s="66"/>
      <c r="FTO8" s="66"/>
      <c r="FTP8" s="66"/>
      <c r="FTQ8" s="66"/>
      <c r="FTR8" s="66"/>
      <c r="FTS8" s="66"/>
      <c r="FTT8" s="66"/>
      <c r="FTU8" s="66"/>
      <c r="FTV8" s="66"/>
      <c r="FTW8" s="66"/>
      <c r="FTX8" s="66"/>
      <c r="FTY8" s="66"/>
      <c r="FTZ8" s="66"/>
      <c r="FUA8" s="66"/>
      <c r="FUB8" s="66"/>
      <c r="FUC8" s="66"/>
      <c r="FUD8" s="66"/>
      <c r="FUE8" s="66"/>
      <c r="FUF8" s="66"/>
      <c r="FUG8" s="66"/>
      <c r="FUH8" s="66"/>
      <c r="FUI8" s="66"/>
      <c r="FUJ8" s="66"/>
      <c r="FUK8" s="66"/>
      <c r="FUL8" s="66"/>
      <c r="FUM8" s="66"/>
      <c r="FUN8" s="66"/>
      <c r="FUO8" s="66"/>
      <c r="FUP8" s="66"/>
      <c r="FUQ8" s="66"/>
      <c r="FUR8" s="66"/>
      <c r="FUS8" s="66"/>
      <c r="FUT8" s="66"/>
      <c r="FUU8" s="66"/>
      <c r="FUV8" s="66"/>
      <c r="FUW8" s="66"/>
      <c r="FUX8" s="66"/>
      <c r="FUY8" s="66"/>
      <c r="FUZ8" s="66"/>
      <c r="FVA8" s="66"/>
      <c r="FVB8" s="66"/>
      <c r="FVC8" s="66"/>
      <c r="FVD8" s="66"/>
      <c r="FVE8" s="66"/>
      <c r="FVF8" s="66"/>
      <c r="FVG8" s="66"/>
      <c r="FVH8" s="66"/>
      <c r="FVI8" s="66"/>
      <c r="FVJ8" s="66"/>
      <c r="FVK8" s="66"/>
      <c r="FVL8" s="66"/>
      <c r="FVM8" s="66"/>
      <c r="FVN8" s="66"/>
      <c r="FVO8" s="66"/>
      <c r="FVP8" s="66"/>
      <c r="FVQ8" s="66"/>
      <c r="FVR8" s="66"/>
      <c r="FVS8" s="66"/>
      <c r="FVT8" s="66"/>
      <c r="FVU8" s="66"/>
      <c r="FVV8" s="66"/>
      <c r="FVW8" s="66"/>
      <c r="FVX8" s="66"/>
      <c r="FVY8" s="66"/>
      <c r="FVZ8" s="66"/>
      <c r="FWA8" s="66"/>
      <c r="FWB8" s="66"/>
      <c r="FWC8" s="66"/>
      <c r="FWD8" s="66"/>
      <c r="FWE8" s="66"/>
      <c r="FWF8" s="66"/>
      <c r="FWG8" s="66"/>
      <c r="FWH8" s="66"/>
      <c r="FWI8" s="66"/>
      <c r="FWJ8" s="66"/>
      <c r="FWK8" s="66"/>
      <c r="FWL8" s="66"/>
      <c r="FWM8" s="66"/>
      <c r="FWN8" s="66"/>
      <c r="FWO8" s="66"/>
      <c r="FWP8" s="66"/>
      <c r="FWQ8" s="66"/>
      <c r="FWR8" s="66"/>
      <c r="FWS8" s="66"/>
      <c r="FWT8" s="66"/>
      <c r="FWU8" s="66"/>
      <c r="FWV8" s="66"/>
      <c r="FWW8" s="66"/>
      <c r="FWX8" s="66"/>
      <c r="FWY8" s="66"/>
      <c r="FWZ8" s="66"/>
      <c r="FXA8" s="66"/>
      <c r="FXB8" s="66"/>
      <c r="FXC8" s="66"/>
      <c r="FXD8" s="66"/>
      <c r="FXE8" s="66"/>
      <c r="FXF8" s="66"/>
      <c r="FXG8" s="66"/>
      <c r="FXH8" s="66"/>
      <c r="FXI8" s="66"/>
      <c r="FXJ8" s="66"/>
      <c r="FXK8" s="66"/>
      <c r="FXL8" s="66"/>
      <c r="FXM8" s="66"/>
      <c r="FXN8" s="66"/>
      <c r="FXO8" s="66"/>
      <c r="FXP8" s="66"/>
      <c r="FXQ8" s="66"/>
      <c r="FXR8" s="66"/>
      <c r="FXS8" s="66"/>
      <c r="FXT8" s="66"/>
      <c r="FXU8" s="66"/>
      <c r="FXV8" s="66"/>
      <c r="FXW8" s="66"/>
      <c r="FXX8" s="66"/>
      <c r="FXY8" s="66"/>
      <c r="FXZ8" s="66"/>
      <c r="FYA8" s="66"/>
      <c r="FYB8" s="66"/>
      <c r="FYC8" s="66"/>
      <c r="FYD8" s="66"/>
      <c r="FYE8" s="66"/>
      <c r="FYF8" s="66"/>
      <c r="FYG8" s="66"/>
      <c r="FYH8" s="66"/>
      <c r="FYI8" s="66"/>
      <c r="FYJ8" s="66"/>
      <c r="FYK8" s="66"/>
      <c r="FYL8" s="66"/>
      <c r="FYM8" s="66"/>
      <c r="FYN8" s="66"/>
      <c r="FYO8" s="66"/>
      <c r="FYP8" s="66"/>
      <c r="FYQ8" s="66"/>
      <c r="FYR8" s="66"/>
      <c r="FYS8" s="66"/>
      <c r="FYT8" s="66"/>
      <c r="FYU8" s="66"/>
      <c r="FYV8" s="66"/>
      <c r="FYW8" s="66"/>
      <c r="FYX8" s="66"/>
      <c r="FYY8" s="66"/>
      <c r="FYZ8" s="66"/>
      <c r="FZA8" s="66"/>
      <c r="FZB8" s="66"/>
      <c r="FZC8" s="66"/>
      <c r="FZD8" s="66"/>
      <c r="FZE8" s="66"/>
      <c r="FZF8" s="66"/>
      <c r="FZG8" s="66"/>
      <c r="FZH8" s="66"/>
      <c r="FZI8" s="66"/>
      <c r="FZJ8" s="66"/>
      <c r="FZK8" s="66"/>
      <c r="FZL8" s="66"/>
      <c r="FZM8" s="66"/>
      <c r="FZN8" s="66"/>
      <c r="FZO8" s="66"/>
      <c r="FZP8" s="66"/>
      <c r="FZQ8" s="66"/>
      <c r="FZR8" s="66"/>
      <c r="FZS8" s="66"/>
      <c r="FZT8" s="66"/>
      <c r="FZU8" s="66"/>
      <c r="FZV8" s="66"/>
      <c r="FZW8" s="66"/>
      <c r="FZX8" s="66"/>
      <c r="FZY8" s="66"/>
      <c r="FZZ8" s="66"/>
      <c r="GAA8" s="66"/>
      <c r="GAB8" s="66"/>
      <c r="GAC8" s="66"/>
      <c r="GAD8" s="66"/>
      <c r="GAE8" s="66"/>
      <c r="GAF8" s="66"/>
      <c r="GAG8" s="66"/>
      <c r="GAH8" s="66"/>
      <c r="GAI8" s="66"/>
      <c r="GAJ8" s="66"/>
      <c r="GAK8" s="66"/>
      <c r="GAL8" s="66"/>
      <c r="GAM8" s="66"/>
      <c r="GAN8" s="66"/>
      <c r="GAO8" s="66"/>
      <c r="GAP8" s="66"/>
      <c r="GAQ8" s="66"/>
      <c r="GAR8" s="66"/>
      <c r="GAS8" s="66"/>
      <c r="GAT8" s="66"/>
      <c r="GAU8" s="66"/>
      <c r="GAV8" s="66"/>
      <c r="GAW8" s="66"/>
      <c r="GAX8" s="66"/>
      <c r="GAY8" s="66"/>
      <c r="GAZ8" s="66"/>
      <c r="GBA8" s="66"/>
      <c r="GBB8" s="66"/>
      <c r="GBC8" s="66"/>
      <c r="GBD8" s="66"/>
      <c r="GBE8" s="66"/>
      <c r="GBF8" s="66"/>
      <c r="GBG8" s="66"/>
      <c r="GBH8" s="66"/>
      <c r="GBI8" s="66"/>
      <c r="GBJ8" s="66"/>
      <c r="GBK8" s="66"/>
      <c r="GBL8" s="66"/>
      <c r="GBM8" s="66"/>
      <c r="GBN8" s="66"/>
      <c r="GBO8" s="66"/>
      <c r="GBP8" s="66"/>
      <c r="GBQ8" s="66"/>
      <c r="GBR8" s="66"/>
      <c r="GBS8" s="66"/>
      <c r="GBT8" s="66"/>
      <c r="GBU8" s="66"/>
      <c r="GBV8" s="66"/>
      <c r="GBW8" s="66"/>
      <c r="GBX8" s="66"/>
      <c r="GBY8" s="66"/>
      <c r="GBZ8" s="66"/>
      <c r="GCA8" s="66"/>
      <c r="GCB8" s="66"/>
      <c r="GCC8" s="66"/>
      <c r="GCD8" s="66"/>
      <c r="GCE8" s="66"/>
      <c r="GCF8" s="66"/>
      <c r="GCG8" s="66"/>
      <c r="GCH8" s="66"/>
      <c r="GCI8" s="66"/>
      <c r="GCJ8" s="66"/>
      <c r="GCK8" s="66"/>
      <c r="GCL8" s="66"/>
      <c r="GCM8" s="66"/>
      <c r="GCN8" s="66"/>
      <c r="GCO8" s="66"/>
      <c r="GCP8" s="66"/>
      <c r="GCQ8" s="66"/>
      <c r="GCR8" s="66"/>
      <c r="GCS8" s="66"/>
      <c r="GCT8" s="66"/>
      <c r="GCU8" s="66"/>
      <c r="GCV8" s="66"/>
      <c r="GCW8" s="66"/>
      <c r="GCX8" s="66"/>
      <c r="GCY8" s="66"/>
      <c r="GCZ8" s="66"/>
      <c r="GDA8" s="66"/>
      <c r="GDB8" s="66"/>
      <c r="GDC8" s="66"/>
      <c r="GDD8" s="66"/>
      <c r="GDE8" s="66"/>
      <c r="GDF8" s="66"/>
      <c r="GDG8" s="66"/>
      <c r="GDH8" s="66"/>
      <c r="GDI8" s="66"/>
      <c r="GDJ8" s="66"/>
      <c r="GDK8" s="66"/>
      <c r="GDL8" s="66"/>
      <c r="GDM8" s="66"/>
      <c r="GDN8" s="66"/>
      <c r="GDO8" s="66"/>
      <c r="GDP8" s="66"/>
      <c r="GDQ8" s="66"/>
      <c r="GDR8" s="66"/>
      <c r="GDS8" s="66"/>
      <c r="GDT8" s="66"/>
      <c r="GDU8" s="66"/>
      <c r="GDV8" s="66"/>
      <c r="GDW8" s="66"/>
      <c r="GDX8" s="66"/>
      <c r="GDY8" s="66"/>
      <c r="GDZ8" s="66"/>
      <c r="GEA8" s="66"/>
      <c r="GEB8" s="66"/>
      <c r="GEC8" s="66"/>
      <c r="GED8" s="66"/>
      <c r="GEE8" s="66"/>
      <c r="GEF8" s="66"/>
      <c r="GEG8" s="66"/>
      <c r="GEH8" s="66"/>
      <c r="GEI8" s="66"/>
      <c r="GEJ8" s="66"/>
      <c r="GEK8" s="66"/>
      <c r="GEL8" s="66"/>
      <c r="GEM8" s="66"/>
      <c r="GEN8" s="66"/>
      <c r="GEO8" s="66"/>
      <c r="GEP8" s="66"/>
      <c r="GEQ8" s="66"/>
      <c r="GER8" s="66"/>
      <c r="GES8" s="66"/>
      <c r="GET8" s="66"/>
      <c r="GEU8" s="66"/>
      <c r="GEV8" s="66"/>
      <c r="GEW8" s="66"/>
      <c r="GEX8" s="66"/>
      <c r="GEY8" s="66"/>
      <c r="GEZ8" s="66"/>
      <c r="GFA8" s="66"/>
      <c r="GFB8" s="66"/>
      <c r="GFC8" s="66"/>
      <c r="GFD8" s="66"/>
      <c r="GFE8" s="66"/>
      <c r="GFF8" s="66"/>
      <c r="GFG8" s="66"/>
      <c r="GFH8" s="66"/>
      <c r="GFI8" s="66"/>
      <c r="GFJ8" s="66"/>
      <c r="GFK8" s="66"/>
      <c r="GFL8" s="66"/>
      <c r="GFM8" s="66"/>
      <c r="GFN8" s="66"/>
      <c r="GFO8" s="66"/>
      <c r="GFP8" s="66"/>
      <c r="GFQ8" s="66"/>
      <c r="GFR8" s="66"/>
      <c r="GFS8" s="66"/>
      <c r="GFT8" s="66"/>
      <c r="GFU8" s="66"/>
      <c r="GFV8" s="66"/>
      <c r="GFW8" s="66"/>
      <c r="GFX8" s="66"/>
      <c r="GFY8" s="66"/>
      <c r="GFZ8" s="66"/>
      <c r="GGA8" s="66"/>
      <c r="GGB8" s="66"/>
      <c r="GGC8" s="66"/>
      <c r="GGD8" s="66"/>
      <c r="GGE8" s="66"/>
      <c r="GGF8" s="66"/>
      <c r="GGG8" s="66"/>
      <c r="GGH8" s="66"/>
      <c r="GGI8" s="66"/>
      <c r="GGJ8" s="66"/>
      <c r="GGK8" s="66"/>
      <c r="GGL8" s="66"/>
      <c r="GGM8" s="66"/>
      <c r="GGN8" s="66"/>
      <c r="GGO8" s="66"/>
      <c r="GGP8" s="66"/>
      <c r="GGQ8" s="66"/>
      <c r="GGR8" s="66"/>
      <c r="GGS8" s="66"/>
      <c r="GGT8" s="66"/>
      <c r="GGU8" s="66"/>
      <c r="GGV8" s="66"/>
      <c r="GGW8" s="66"/>
      <c r="GGX8" s="66"/>
      <c r="GGY8" s="66"/>
      <c r="GGZ8" s="66"/>
      <c r="GHA8" s="66"/>
      <c r="GHB8" s="66"/>
      <c r="GHC8" s="66"/>
      <c r="GHD8" s="66"/>
      <c r="GHE8" s="66"/>
      <c r="GHF8" s="66"/>
      <c r="GHG8" s="66"/>
      <c r="GHH8" s="66"/>
      <c r="GHI8" s="66"/>
      <c r="GHJ8" s="66"/>
      <c r="GHK8" s="66"/>
      <c r="GHL8" s="66"/>
      <c r="GHM8" s="66"/>
      <c r="GHN8" s="66"/>
      <c r="GHO8" s="66"/>
      <c r="GHP8" s="66"/>
      <c r="GHQ8" s="66"/>
      <c r="GHR8" s="66"/>
      <c r="GHS8" s="66"/>
      <c r="GHT8" s="66"/>
      <c r="GHU8" s="66"/>
      <c r="GHV8" s="66"/>
      <c r="GHW8" s="66"/>
      <c r="GHX8" s="66"/>
      <c r="GHY8" s="66"/>
      <c r="GHZ8" s="66"/>
      <c r="GIA8" s="66"/>
      <c r="GIB8" s="66"/>
      <c r="GIC8" s="66"/>
      <c r="GID8" s="66"/>
      <c r="GIE8" s="66"/>
      <c r="GIF8" s="66"/>
      <c r="GIG8" s="66"/>
      <c r="GIH8" s="66"/>
      <c r="GII8" s="66"/>
      <c r="GIJ8" s="66"/>
      <c r="GIK8" s="66"/>
      <c r="GIL8" s="66"/>
      <c r="GIM8" s="66"/>
      <c r="GIN8" s="66"/>
      <c r="GIO8" s="66"/>
      <c r="GIP8" s="66"/>
      <c r="GIQ8" s="66"/>
      <c r="GIR8" s="66"/>
      <c r="GIS8" s="66"/>
      <c r="GIT8" s="66"/>
      <c r="GIU8" s="66"/>
      <c r="GIV8" s="66"/>
      <c r="GIW8" s="66"/>
      <c r="GIX8" s="66"/>
      <c r="GIY8" s="66"/>
      <c r="GIZ8" s="66"/>
      <c r="GJA8" s="66"/>
      <c r="GJB8" s="66"/>
      <c r="GJC8" s="66"/>
      <c r="GJD8" s="66"/>
      <c r="GJE8" s="66"/>
      <c r="GJF8" s="66"/>
      <c r="GJG8" s="66"/>
      <c r="GJH8" s="66"/>
      <c r="GJI8" s="66"/>
      <c r="GJJ8" s="66"/>
      <c r="GJK8" s="66"/>
      <c r="GJL8" s="66"/>
      <c r="GJM8" s="66"/>
      <c r="GJN8" s="66"/>
      <c r="GJO8" s="66"/>
      <c r="GJP8" s="66"/>
      <c r="GJQ8" s="66"/>
      <c r="GJR8" s="66"/>
      <c r="GJS8" s="66"/>
      <c r="GJT8" s="66"/>
      <c r="GJU8" s="66"/>
      <c r="GJV8" s="66"/>
      <c r="GJW8" s="66"/>
      <c r="GJX8" s="66"/>
      <c r="GJY8" s="66"/>
      <c r="GJZ8" s="66"/>
      <c r="GKA8" s="66"/>
      <c r="GKB8" s="66"/>
      <c r="GKC8" s="66"/>
      <c r="GKD8" s="66"/>
      <c r="GKE8" s="66"/>
      <c r="GKF8" s="66"/>
      <c r="GKG8" s="66"/>
      <c r="GKH8" s="66"/>
      <c r="GKI8" s="66"/>
      <c r="GKJ8" s="66"/>
      <c r="GKK8" s="66"/>
      <c r="GKL8" s="66"/>
      <c r="GKM8" s="66"/>
      <c r="GKN8" s="66"/>
      <c r="GKO8" s="66"/>
      <c r="GKP8" s="66"/>
      <c r="GKQ8" s="66"/>
      <c r="GKR8" s="66"/>
      <c r="GKS8" s="66"/>
      <c r="GKT8" s="66"/>
      <c r="GKU8" s="66"/>
      <c r="GKV8" s="66"/>
      <c r="GKW8" s="66"/>
      <c r="GKX8" s="66"/>
      <c r="GKY8" s="66"/>
      <c r="GKZ8" s="66"/>
      <c r="GLA8" s="66"/>
      <c r="GLB8" s="66"/>
      <c r="GLC8" s="66"/>
      <c r="GLD8" s="66"/>
      <c r="GLE8" s="66"/>
      <c r="GLF8" s="66"/>
      <c r="GLG8" s="66"/>
      <c r="GLH8" s="66"/>
      <c r="GLI8" s="66"/>
      <c r="GLJ8" s="66"/>
      <c r="GLK8" s="66"/>
      <c r="GLL8" s="66"/>
      <c r="GLM8" s="66"/>
      <c r="GLN8" s="66"/>
      <c r="GLO8" s="66"/>
      <c r="GLP8" s="66"/>
      <c r="GLQ8" s="66"/>
      <c r="GLR8" s="66"/>
      <c r="GLS8" s="66"/>
      <c r="GLT8" s="66"/>
      <c r="GLU8" s="66"/>
      <c r="GLV8" s="66"/>
      <c r="GLW8" s="66"/>
      <c r="GLX8" s="66"/>
      <c r="GLY8" s="66"/>
      <c r="GLZ8" s="66"/>
      <c r="GMA8" s="66"/>
      <c r="GMB8" s="66"/>
      <c r="GMC8" s="66"/>
      <c r="GMD8" s="66"/>
      <c r="GME8" s="66"/>
      <c r="GMF8" s="66"/>
      <c r="GMG8" s="66"/>
      <c r="GMH8" s="66"/>
      <c r="GMI8" s="66"/>
      <c r="GMJ8" s="66"/>
      <c r="GMK8" s="66"/>
      <c r="GML8" s="66"/>
      <c r="GMM8" s="66"/>
      <c r="GMN8" s="66"/>
      <c r="GMO8" s="66"/>
      <c r="GMP8" s="66"/>
      <c r="GMQ8" s="66"/>
      <c r="GMR8" s="66"/>
      <c r="GMS8" s="66"/>
      <c r="GMT8" s="66"/>
      <c r="GMU8" s="66"/>
      <c r="GMV8" s="66"/>
      <c r="GMW8" s="66"/>
      <c r="GMX8" s="66"/>
      <c r="GMY8" s="66"/>
      <c r="GMZ8" s="66"/>
      <c r="GNA8" s="66"/>
      <c r="GNB8" s="66"/>
      <c r="GNC8" s="66"/>
      <c r="GND8" s="66"/>
      <c r="GNE8" s="66"/>
      <c r="GNF8" s="66"/>
      <c r="GNG8" s="66"/>
      <c r="GNH8" s="66"/>
      <c r="GNI8" s="66"/>
      <c r="GNJ8" s="66"/>
      <c r="GNK8" s="66"/>
      <c r="GNL8" s="66"/>
      <c r="GNM8" s="66"/>
      <c r="GNN8" s="66"/>
      <c r="GNO8" s="66"/>
      <c r="GNP8" s="66"/>
      <c r="GNQ8" s="66"/>
      <c r="GNR8" s="66"/>
      <c r="GNS8" s="66"/>
      <c r="GNT8" s="66"/>
      <c r="GNU8" s="66"/>
      <c r="GNV8" s="66"/>
      <c r="GNW8" s="66"/>
      <c r="GNX8" s="66"/>
      <c r="GNY8" s="66"/>
      <c r="GNZ8" s="66"/>
      <c r="GOA8" s="66"/>
      <c r="GOB8" s="66"/>
      <c r="GOC8" s="66"/>
      <c r="GOD8" s="66"/>
      <c r="GOE8" s="66"/>
      <c r="GOF8" s="66"/>
      <c r="GOG8" s="66"/>
      <c r="GOH8" s="66"/>
      <c r="GOI8" s="66"/>
      <c r="GOJ8" s="66"/>
      <c r="GOK8" s="66"/>
      <c r="GOL8" s="66"/>
      <c r="GOM8" s="66"/>
      <c r="GON8" s="66"/>
      <c r="GOO8" s="66"/>
      <c r="GOP8" s="66"/>
      <c r="GOQ8" s="66"/>
      <c r="GOR8" s="66"/>
      <c r="GOS8" s="66"/>
      <c r="GOT8" s="66"/>
      <c r="GOU8" s="66"/>
      <c r="GOV8" s="66"/>
      <c r="GOW8" s="66"/>
      <c r="GOX8" s="66"/>
      <c r="GOY8" s="66"/>
      <c r="GOZ8" s="66"/>
      <c r="GPA8" s="66"/>
      <c r="GPB8" s="66"/>
      <c r="GPC8" s="66"/>
      <c r="GPD8" s="66"/>
      <c r="GPE8" s="66"/>
      <c r="GPF8" s="66"/>
      <c r="GPG8" s="66"/>
      <c r="GPH8" s="66"/>
      <c r="GPI8" s="66"/>
      <c r="GPJ8" s="66"/>
      <c r="GPK8" s="66"/>
      <c r="GPL8" s="66"/>
      <c r="GPM8" s="66"/>
      <c r="GPN8" s="66"/>
      <c r="GPO8" s="66"/>
      <c r="GPP8" s="66"/>
      <c r="GPQ8" s="66"/>
      <c r="GPR8" s="66"/>
      <c r="GPS8" s="66"/>
      <c r="GPT8" s="66"/>
      <c r="GPU8" s="66"/>
      <c r="GPV8" s="66"/>
      <c r="GPW8" s="66"/>
      <c r="GPX8" s="66"/>
      <c r="GPY8" s="66"/>
      <c r="GPZ8" s="66"/>
      <c r="GQA8" s="66"/>
      <c r="GQB8" s="66"/>
      <c r="GQC8" s="66"/>
      <c r="GQD8" s="66"/>
      <c r="GQE8" s="66"/>
      <c r="GQF8" s="66"/>
      <c r="GQG8" s="66"/>
      <c r="GQH8" s="66"/>
      <c r="GQI8" s="66"/>
      <c r="GQJ8" s="66"/>
      <c r="GQK8" s="66"/>
      <c r="GQL8" s="66"/>
      <c r="GQM8" s="66"/>
      <c r="GQN8" s="66"/>
      <c r="GQO8" s="66"/>
      <c r="GQP8" s="66"/>
      <c r="GQQ8" s="66"/>
      <c r="GQR8" s="66"/>
      <c r="GQS8" s="66"/>
      <c r="GQT8" s="66"/>
      <c r="GQU8" s="66"/>
      <c r="GQV8" s="66"/>
      <c r="GQW8" s="66"/>
      <c r="GQX8" s="66"/>
      <c r="GQY8" s="66"/>
      <c r="GQZ8" s="66"/>
      <c r="GRA8" s="66"/>
      <c r="GRB8" s="66"/>
      <c r="GRC8" s="66"/>
      <c r="GRD8" s="66"/>
      <c r="GRE8" s="66"/>
      <c r="GRF8" s="66"/>
      <c r="GRG8" s="66"/>
      <c r="GRH8" s="66"/>
      <c r="GRI8" s="66"/>
      <c r="GRJ8" s="66"/>
      <c r="GRK8" s="66"/>
      <c r="GRL8" s="66"/>
      <c r="GRM8" s="66"/>
      <c r="GRN8" s="66"/>
      <c r="GRO8" s="66"/>
      <c r="GRP8" s="66"/>
      <c r="GRQ8" s="66"/>
      <c r="GRR8" s="66"/>
      <c r="GRS8" s="66"/>
      <c r="GRT8" s="66"/>
      <c r="GRU8" s="66"/>
      <c r="GRV8" s="66"/>
      <c r="GRW8" s="66"/>
      <c r="GRX8" s="66"/>
      <c r="GRY8" s="66"/>
      <c r="GRZ8" s="66"/>
      <c r="GSA8" s="66"/>
      <c r="GSB8" s="66"/>
      <c r="GSC8" s="66"/>
      <c r="GSD8" s="66"/>
      <c r="GSE8" s="66"/>
      <c r="GSF8" s="66"/>
      <c r="GSG8" s="66"/>
      <c r="GSH8" s="66"/>
      <c r="GSI8" s="66"/>
      <c r="GSJ8" s="66"/>
      <c r="GSK8" s="66"/>
      <c r="GSL8" s="66"/>
      <c r="GSM8" s="66"/>
      <c r="GSN8" s="66"/>
      <c r="GSO8" s="66"/>
      <c r="GSP8" s="66"/>
      <c r="GSQ8" s="66"/>
      <c r="GSR8" s="66"/>
      <c r="GSS8" s="66"/>
      <c r="GST8" s="66"/>
      <c r="GSU8" s="66"/>
      <c r="GSV8" s="66"/>
      <c r="GSW8" s="66"/>
      <c r="GSX8" s="66"/>
      <c r="GSY8" s="66"/>
      <c r="GSZ8" s="66"/>
      <c r="GTA8" s="66"/>
      <c r="GTB8" s="66"/>
      <c r="GTC8" s="66"/>
      <c r="GTD8" s="66"/>
      <c r="GTE8" s="66"/>
      <c r="GTF8" s="66"/>
      <c r="GTG8" s="66"/>
      <c r="GTH8" s="66"/>
      <c r="GTI8" s="66"/>
      <c r="GTJ8" s="66"/>
      <c r="GTK8" s="66"/>
      <c r="GTL8" s="66"/>
      <c r="GTM8" s="66"/>
      <c r="GTN8" s="66"/>
      <c r="GTO8" s="66"/>
      <c r="GTP8" s="66"/>
      <c r="GTQ8" s="66"/>
      <c r="GTR8" s="66"/>
      <c r="GTS8" s="66"/>
      <c r="GTT8" s="66"/>
      <c r="GTU8" s="66"/>
      <c r="GTV8" s="66"/>
      <c r="GTW8" s="66"/>
      <c r="GTX8" s="66"/>
      <c r="GTY8" s="66"/>
      <c r="GTZ8" s="66"/>
      <c r="GUA8" s="66"/>
      <c r="GUB8" s="66"/>
      <c r="GUC8" s="66"/>
      <c r="GUD8" s="66"/>
      <c r="GUE8" s="66"/>
      <c r="GUF8" s="66"/>
      <c r="GUG8" s="66"/>
      <c r="GUH8" s="66"/>
      <c r="GUI8" s="66"/>
      <c r="GUJ8" s="66"/>
      <c r="GUK8" s="66"/>
      <c r="GUL8" s="66"/>
      <c r="GUM8" s="66"/>
      <c r="GUN8" s="66"/>
      <c r="GUO8" s="66"/>
      <c r="GUP8" s="66"/>
      <c r="GUQ8" s="66"/>
      <c r="GUR8" s="66"/>
      <c r="GUS8" s="66"/>
      <c r="GUT8" s="66"/>
      <c r="GUU8" s="66"/>
      <c r="GUV8" s="66"/>
      <c r="GUW8" s="66"/>
      <c r="GUX8" s="66"/>
      <c r="GUY8" s="66"/>
      <c r="GUZ8" s="66"/>
      <c r="GVA8" s="66"/>
      <c r="GVB8" s="66"/>
      <c r="GVC8" s="66"/>
      <c r="GVD8" s="66"/>
      <c r="GVE8" s="66"/>
      <c r="GVF8" s="66"/>
      <c r="GVG8" s="66"/>
      <c r="GVH8" s="66"/>
      <c r="GVI8" s="66"/>
      <c r="GVJ8" s="66"/>
      <c r="GVK8" s="66"/>
      <c r="GVL8" s="66"/>
      <c r="GVM8" s="66"/>
      <c r="GVN8" s="66"/>
      <c r="GVO8" s="66"/>
      <c r="GVP8" s="66"/>
      <c r="GVQ8" s="66"/>
      <c r="GVR8" s="66"/>
      <c r="GVS8" s="66"/>
      <c r="GVT8" s="66"/>
      <c r="GVU8" s="66"/>
      <c r="GVV8" s="66"/>
      <c r="GVW8" s="66"/>
      <c r="GVX8" s="66"/>
      <c r="GVY8" s="66"/>
      <c r="GVZ8" s="66"/>
      <c r="GWA8" s="66"/>
      <c r="GWB8" s="66"/>
      <c r="GWC8" s="66"/>
      <c r="GWD8" s="66"/>
      <c r="GWE8" s="66"/>
      <c r="GWF8" s="66"/>
      <c r="GWG8" s="66"/>
      <c r="GWH8" s="66"/>
      <c r="GWI8" s="66"/>
      <c r="GWJ8" s="66"/>
      <c r="GWK8" s="66"/>
      <c r="GWL8" s="66"/>
      <c r="GWM8" s="66"/>
      <c r="GWN8" s="66"/>
      <c r="GWO8" s="66"/>
      <c r="GWP8" s="66"/>
      <c r="GWQ8" s="66"/>
      <c r="GWR8" s="66"/>
      <c r="GWS8" s="66"/>
      <c r="GWT8" s="66"/>
      <c r="GWU8" s="66"/>
      <c r="GWV8" s="66"/>
      <c r="GWW8" s="66"/>
      <c r="GWX8" s="66"/>
      <c r="GWY8" s="66"/>
      <c r="GWZ8" s="66"/>
      <c r="GXA8" s="66"/>
      <c r="GXB8" s="66"/>
      <c r="GXC8" s="66"/>
      <c r="GXD8" s="66"/>
      <c r="GXE8" s="66"/>
      <c r="GXF8" s="66"/>
      <c r="GXG8" s="66"/>
      <c r="GXH8" s="66"/>
      <c r="GXI8" s="66"/>
      <c r="GXJ8" s="66"/>
      <c r="GXK8" s="66"/>
      <c r="GXL8" s="66"/>
      <c r="GXM8" s="66"/>
      <c r="GXN8" s="66"/>
      <c r="GXO8" s="66"/>
      <c r="GXP8" s="66"/>
      <c r="GXQ8" s="66"/>
      <c r="GXR8" s="66"/>
      <c r="GXS8" s="66"/>
      <c r="GXT8" s="66"/>
      <c r="GXU8" s="66"/>
      <c r="GXV8" s="66"/>
      <c r="GXW8" s="66"/>
      <c r="GXX8" s="66"/>
      <c r="GXY8" s="66"/>
      <c r="GXZ8" s="66"/>
      <c r="GYA8" s="66"/>
      <c r="GYB8" s="66"/>
      <c r="GYC8" s="66"/>
      <c r="GYD8" s="66"/>
      <c r="GYE8" s="66"/>
      <c r="GYF8" s="66"/>
      <c r="GYG8" s="66"/>
      <c r="GYH8" s="66"/>
      <c r="GYI8" s="66"/>
      <c r="GYJ8" s="66"/>
      <c r="GYK8" s="66"/>
      <c r="GYL8" s="66"/>
      <c r="GYM8" s="66"/>
      <c r="GYN8" s="66"/>
      <c r="GYO8" s="66"/>
      <c r="GYP8" s="66"/>
      <c r="GYQ8" s="66"/>
      <c r="GYR8" s="66"/>
      <c r="GYS8" s="66"/>
      <c r="GYT8" s="66"/>
      <c r="GYU8" s="66"/>
      <c r="GYV8" s="66"/>
      <c r="GYW8" s="66"/>
      <c r="GYX8" s="66"/>
      <c r="GYY8" s="66"/>
      <c r="GYZ8" s="66"/>
      <c r="GZA8" s="66"/>
      <c r="GZB8" s="66"/>
      <c r="GZC8" s="66"/>
      <c r="GZD8" s="66"/>
      <c r="GZE8" s="66"/>
      <c r="GZF8" s="66"/>
      <c r="GZG8" s="66"/>
      <c r="GZH8" s="66"/>
      <c r="GZI8" s="66"/>
      <c r="GZJ8" s="66"/>
      <c r="GZK8" s="66"/>
      <c r="GZL8" s="66"/>
      <c r="GZM8" s="66"/>
      <c r="GZN8" s="66"/>
      <c r="GZO8" s="66"/>
      <c r="GZP8" s="66"/>
      <c r="GZQ8" s="66"/>
      <c r="GZR8" s="66"/>
      <c r="GZS8" s="66"/>
      <c r="GZT8" s="66"/>
      <c r="GZU8" s="66"/>
      <c r="GZV8" s="66"/>
      <c r="GZW8" s="66"/>
      <c r="GZX8" s="66"/>
      <c r="GZY8" s="66"/>
      <c r="GZZ8" s="66"/>
      <c r="HAA8" s="66"/>
      <c r="HAB8" s="66"/>
      <c r="HAC8" s="66"/>
      <c r="HAD8" s="66"/>
      <c r="HAE8" s="66"/>
      <c r="HAF8" s="66"/>
      <c r="HAG8" s="66"/>
      <c r="HAH8" s="66"/>
      <c r="HAI8" s="66"/>
      <c r="HAJ8" s="66"/>
      <c r="HAK8" s="66"/>
      <c r="HAL8" s="66"/>
      <c r="HAM8" s="66"/>
      <c r="HAN8" s="66"/>
      <c r="HAO8" s="66"/>
      <c r="HAP8" s="66"/>
      <c r="HAQ8" s="66"/>
      <c r="HAR8" s="66"/>
      <c r="HAS8" s="66"/>
      <c r="HAT8" s="66"/>
      <c r="HAU8" s="66"/>
      <c r="HAV8" s="66"/>
      <c r="HAW8" s="66"/>
      <c r="HAX8" s="66"/>
      <c r="HAY8" s="66"/>
      <c r="HAZ8" s="66"/>
      <c r="HBA8" s="66"/>
      <c r="HBB8" s="66"/>
      <c r="HBC8" s="66"/>
      <c r="HBD8" s="66"/>
      <c r="HBE8" s="66"/>
      <c r="HBF8" s="66"/>
      <c r="HBG8" s="66"/>
      <c r="HBH8" s="66"/>
      <c r="HBI8" s="66"/>
      <c r="HBJ8" s="66"/>
      <c r="HBK8" s="66"/>
      <c r="HBL8" s="66"/>
      <c r="HBM8" s="66"/>
      <c r="HBN8" s="66"/>
      <c r="HBO8" s="66"/>
      <c r="HBP8" s="66"/>
      <c r="HBQ8" s="66"/>
      <c r="HBR8" s="66"/>
      <c r="HBS8" s="66"/>
      <c r="HBT8" s="66"/>
      <c r="HBU8" s="66"/>
      <c r="HBV8" s="66"/>
      <c r="HBW8" s="66"/>
      <c r="HBX8" s="66"/>
      <c r="HBY8" s="66"/>
      <c r="HBZ8" s="66"/>
      <c r="HCA8" s="66"/>
      <c r="HCB8" s="66"/>
      <c r="HCC8" s="66"/>
      <c r="HCD8" s="66"/>
      <c r="HCE8" s="66"/>
      <c r="HCF8" s="66"/>
      <c r="HCG8" s="66"/>
      <c r="HCH8" s="66"/>
      <c r="HCI8" s="66"/>
      <c r="HCJ8" s="66"/>
      <c r="HCK8" s="66"/>
      <c r="HCL8" s="66"/>
      <c r="HCM8" s="66"/>
      <c r="HCN8" s="66"/>
      <c r="HCO8" s="66"/>
      <c r="HCP8" s="66"/>
      <c r="HCQ8" s="66"/>
      <c r="HCR8" s="66"/>
      <c r="HCS8" s="66"/>
      <c r="HCT8" s="66"/>
      <c r="HCU8" s="66"/>
      <c r="HCV8" s="66"/>
      <c r="HCW8" s="66"/>
      <c r="HCX8" s="66"/>
      <c r="HCY8" s="66"/>
      <c r="HCZ8" s="66"/>
      <c r="HDA8" s="66"/>
      <c r="HDB8" s="66"/>
      <c r="HDC8" s="66"/>
      <c r="HDD8" s="66"/>
      <c r="HDE8" s="66"/>
      <c r="HDF8" s="66"/>
      <c r="HDG8" s="66"/>
      <c r="HDH8" s="66"/>
      <c r="HDI8" s="66"/>
      <c r="HDJ8" s="66"/>
      <c r="HDK8" s="66"/>
      <c r="HDL8" s="66"/>
      <c r="HDM8" s="66"/>
      <c r="HDN8" s="66"/>
      <c r="HDO8" s="66"/>
      <c r="HDP8" s="66"/>
      <c r="HDQ8" s="66"/>
      <c r="HDR8" s="66"/>
      <c r="HDS8" s="66"/>
      <c r="HDT8" s="66"/>
      <c r="HDU8" s="66"/>
      <c r="HDV8" s="66"/>
      <c r="HDW8" s="66"/>
      <c r="HDX8" s="66"/>
      <c r="HDY8" s="66"/>
      <c r="HDZ8" s="66"/>
      <c r="HEA8" s="66"/>
      <c r="HEB8" s="66"/>
      <c r="HEC8" s="66"/>
      <c r="HED8" s="66"/>
      <c r="HEE8" s="66"/>
      <c r="HEF8" s="66"/>
      <c r="HEG8" s="66"/>
      <c r="HEH8" s="66"/>
      <c r="HEI8" s="66"/>
      <c r="HEJ8" s="66"/>
      <c r="HEK8" s="66"/>
      <c r="HEL8" s="66"/>
      <c r="HEM8" s="66"/>
      <c r="HEN8" s="66"/>
      <c r="HEO8" s="66"/>
      <c r="HEP8" s="66"/>
      <c r="HEQ8" s="66"/>
      <c r="HER8" s="66"/>
      <c r="HES8" s="66"/>
      <c r="HET8" s="66"/>
      <c r="HEU8" s="66"/>
      <c r="HEV8" s="66"/>
      <c r="HEW8" s="66"/>
      <c r="HEX8" s="66"/>
      <c r="HEY8" s="66"/>
      <c r="HEZ8" s="66"/>
      <c r="HFA8" s="66"/>
      <c r="HFB8" s="66"/>
      <c r="HFC8" s="66"/>
      <c r="HFD8" s="66"/>
      <c r="HFE8" s="66"/>
      <c r="HFF8" s="66"/>
      <c r="HFG8" s="66"/>
      <c r="HFH8" s="66"/>
      <c r="HFI8" s="66"/>
      <c r="HFJ8" s="66"/>
      <c r="HFK8" s="66"/>
      <c r="HFL8" s="66"/>
      <c r="HFM8" s="66"/>
      <c r="HFN8" s="66"/>
      <c r="HFO8" s="66"/>
      <c r="HFP8" s="66"/>
      <c r="HFQ8" s="66"/>
      <c r="HFR8" s="66"/>
      <c r="HFS8" s="66"/>
      <c r="HFT8" s="66"/>
      <c r="HFU8" s="66"/>
      <c r="HFV8" s="66"/>
      <c r="HFW8" s="66"/>
      <c r="HFX8" s="66"/>
      <c r="HFY8" s="66"/>
      <c r="HFZ8" s="66"/>
      <c r="HGA8" s="66"/>
      <c r="HGB8" s="66"/>
      <c r="HGC8" s="66"/>
      <c r="HGD8" s="66"/>
      <c r="HGE8" s="66"/>
      <c r="HGF8" s="66"/>
      <c r="HGG8" s="66"/>
      <c r="HGH8" s="66"/>
      <c r="HGI8" s="66"/>
      <c r="HGJ8" s="66"/>
      <c r="HGK8" s="66"/>
      <c r="HGL8" s="66"/>
      <c r="HGM8" s="66"/>
      <c r="HGN8" s="66"/>
      <c r="HGO8" s="66"/>
      <c r="HGP8" s="66"/>
      <c r="HGQ8" s="66"/>
      <c r="HGR8" s="66"/>
      <c r="HGS8" s="66"/>
      <c r="HGT8" s="66"/>
      <c r="HGU8" s="66"/>
      <c r="HGV8" s="66"/>
      <c r="HGW8" s="66"/>
      <c r="HGX8" s="66"/>
      <c r="HGY8" s="66"/>
      <c r="HGZ8" s="66"/>
      <c r="HHA8" s="66"/>
      <c r="HHB8" s="66"/>
      <c r="HHC8" s="66"/>
      <c r="HHD8" s="66"/>
      <c r="HHE8" s="66"/>
      <c r="HHF8" s="66"/>
      <c r="HHG8" s="66"/>
      <c r="HHH8" s="66"/>
      <c r="HHI8" s="66"/>
      <c r="HHJ8" s="66"/>
      <c r="HHK8" s="66"/>
      <c r="HHL8" s="66"/>
      <c r="HHM8" s="66"/>
      <c r="HHN8" s="66"/>
      <c r="HHO8" s="66"/>
      <c r="HHP8" s="66"/>
      <c r="HHQ8" s="66"/>
      <c r="HHR8" s="66"/>
      <c r="HHS8" s="66"/>
      <c r="HHT8" s="66"/>
      <c r="HHU8" s="66"/>
      <c r="HHV8" s="66"/>
      <c r="HHW8" s="66"/>
      <c r="HHX8" s="66"/>
      <c r="HHY8" s="66"/>
      <c r="HHZ8" s="66"/>
      <c r="HIA8" s="66"/>
      <c r="HIB8" s="66"/>
      <c r="HIC8" s="66"/>
      <c r="HID8" s="66"/>
      <c r="HIE8" s="66"/>
      <c r="HIF8" s="66"/>
      <c r="HIG8" s="66"/>
      <c r="HIH8" s="66"/>
      <c r="HII8" s="66"/>
      <c r="HIJ8" s="66"/>
      <c r="HIK8" s="66"/>
      <c r="HIL8" s="66"/>
      <c r="HIM8" s="66"/>
      <c r="HIN8" s="66"/>
      <c r="HIO8" s="66"/>
      <c r="HIP8" s="66"/>
      <c r="HIQ8" s="66"/>
      <c r="HIR8" s="66"/>
      <c r="HIS8" s="66"/>
      <c r="HIT8" s="66"/>
      <c r="HIU8" s="66"/>
      <c r="HIV8" s="66"/>
      <c r="HIW8" s="66"/>
      <c r="HIX8" s="66"/>
      <c r="HIY8" s="66"/>
      <c r="HIZ8" s="66"/>
      <c r="HJA8" s="66"/>
      <c r="HJB8" s="66"/>
      <c r="HJC8" s="66"/>
      <c r="HJD8" s="66"/>
      <c r="HJE8" s="66"/>
      <c r="HJF8" s="66"/>
      <c r="HJG8" s="66"/>
      <c r="HJH8" s="66"/>
      <c r="HJI8" s="66"/>
      <c r="HJJ8" s="66"/>
      <c r="HJK8" s="66"/>
      <c r="HJL8" s="66"/>
      <c r="HJM8" s="66"/>
      <c r="HJN8" s="66"/>
      <c r="HJO8" s="66"/>
      <c r="HJP8" s="66"/>
      <c r="HJQ8" s="66"/>
      <c r="HJR8" s="66"/>
      <c r="HJS8" s="66"/>
      <c r="HJT8" s="66"/>
      <c r="HJU8" s="66"/>
      <c r="HJV8" s="66"/>
      <c r="HJW8" s="66"/>
      <c r="HJX8" s="66"/>
      <c r="HJY8" s="66"/>
      <c r="HJZ8" s="66"/>
      <c r="HKA8" s="66"/>
      <c r="HKB8" s="66"/>
      <c r="HKC8" s="66"/>
      <c r="HKD8" s="66"/>
      <c r="HKE8" s="66"/>
      <c r="HKF8" s="66"/>
      <c r="HKG8" s="66"/>
      <c r="HKH8" s="66"/>
      <c r="HKI8" s="66"/>
      <c r="HKJ8" s="66"/>
      <c r="HKK8" s="66"/>
      <c r="HKL8" s="66"/>
      <c r="HKM8" s="66"/>
      <c r="HKN8" s="66"/>
      <c r="HKO8" s="66"/>
      <c r="HKP8" s="66"/>
      <c r="HKQ8" s="66"/>
      <c r="HKR8" s="66"/>
      <c r="HKS8" s="66"/>
      <c r="HKT8" s="66"/>
      <c r="HKU8" s="66"/>
      <c r="HKV8" s="66"/>
      <c r="HKW8" s="66"/>
      <c r="HKX8" s="66"/>
      <c r="HKY8" s="66"/>
      <c r="HKZ8" s="66"/>
      <c r="HLA8" s="66"/>
      <c r="HLB8" s="66"/>
      <c r="HLC8" s="66"/>
      <c r="HLD8" s="66"/>
      <c r="HLE8" s="66"/>
      <c r="HLF8" s="66"/>
      <c r="HLG8" s="66"/>
      <c r="HLH8" s="66"/>
      <c r="HLI8" s="66"/>
      <c r="HLJ8" s="66"/>
      <c r="HLK8" s="66"/>
      <c r="HLL8" s="66"/>
      <c r="HLM8" s="66"/>
      <c r="HLN8" s="66"/>
      <c r="HLO8" s="66"/>
      <c r="HLP8" s="66"/>
      <c r="HLQ8" s="66"/>
      <c r="HLR8" s="66"/>
      <c r="HLS8" s="66"/>
      <c r="HLT8" s="66"/>
      <c r="HLU8" s="66"/>
      <c r="HLV8" s="66"/>
      <c r="HLW8" s="66"/>
      <c r="HLX8" s="66"/>
      <c r="HLY8" s="66"/>
      <c r="HLZ8" s="66"/>
      <c r="HMA8" s="66"/>
      <c r="HMB8" s="66"/>
      <c r="HMC8" s="66"/>
      <c r="HMD8" s="66"/>
      <c r="HME8" s="66"/>
      <c r="HMF8" s="66"/>
      <c r="HMG8" s="66"/>
      <c r="HMH8" s="66"/>
      <c r="HMI8" s="66"/>
      <c r="HMJ8" s="66"/>
      <c r="HMK8" s="66"/>
      <c r="HML8" s="66"/>
      <c r="HMM8" s="66"/>
      <c r="HMN8" s="66"/>
      <c r="HMO8" s="66"/>
      <c r="HMP8" s="66"/>
      <c r="HMQ8" s="66"/>
      <c r="HMR8" s="66"/>
      <c r="HMS8" s="66"/>
      <c r="HMT8" s="66"/>
      <c r="HMU8" s="66"/>
      <c r="HMV8" s="66"/>
      <c r="HMW8" s="66"/>
      <c r="HMX8" s="66"/>
      <c r="HMY8" s="66"/>
      <c r="HMZ8" s="66"/>
      <c r="HNA8" s="66"/>
      <c r="HNB8" s="66"/>
      <c r="HNC8" s="66"/>
      <c r="HND8" s="66"/>
      <c r="HNE8" s="66"/>
      <c r="HNF8" s="66"/>
      <c r="HNG8" s="66"/>
      <c r="HNH8" s="66"/>
      <c r="HNI8" s="66"/>
      <c r="HNJ8" s="66"/>
      <c r="HNK8" s="66"/>
      <c r="HNL8" s="66"/>
      <c r="HNM8" s="66"/>
      <c r="HNN8" s="66"/>
      <c r="HNO8" s="66"/>
      <c r="HNP8" s="66"/>
      <c r="HNQ8" s="66"/>
      <c r="HNR8" s="66"/>
      <c r="HNS8" s="66"/>
      <c r="HNT8" s="66"/>
      <c r="HNU8" s="66"/>
      <c r="HNV8" s="66"/>
      <c r="HNW8" s="66"/>
      <c r="HNX8" s="66"/>
      <c r="HNY8" s="66"/>
      <c r="HNZ8" s="66"/>
      <c r="HOA8" s="66"/>
      <c r="HOB8" s="66"/>
      <c r="HOC8" s="66"/>
      <c r="HOD8" s="66"/>
      <c r="HOE8" s="66"/>
      <c r="HOF8" s="66"/>
      <c r="HOG8" s="66"/>
      <c r="HOH8" s="66"/>
      <c r="HOI8" s="66"/>
      <c r="HOJ8" s="66"/>
      <c r="HOK8" s="66"/>
      <c r="HOL8" s="66"/>
      <c r="HOM8" s="66"/>
      <c r="HON8" s="66"/>
      <c r="HOO8" s="66"/>
      <c r="HOP8" s="66"/>
      <c r="HOQ8" s="66"/>
      <c r="HOR8" s="66"/>
      <c r="HOS8" s="66"/>
      <c r="HOT8" s="66"/>
      <c r="HOU8" s="66"/>
      <c r="HOV8" s="66"/>
      <c r="HOW8" s="66"/>
      <c r="HOX8" s="66"/>
      <c r="HOY8" s="66"/>
      <c r="HOZ8" s="66"/>
      <c r="HPA8" s="66"/>
      <c r="HPB8" s="66"/>
      <c r="HPC8" s="66"/>
      <c r="HPD8" s="66"/>
      <c r="HPE8" s="66"/>
      <c r="HPF8" s="66"/>
      <c r="HPG8" s="66"/>
      <c r="HPH8" s="66"/>
      <c r="HPI8" s="66"/>
      <c r="HPJ8" s="66"/>
      <c r="HPK8" s="66"/>
      <c r="HPL8" s="66"/>
      <c r="HPM8" s="66"/>
      <c r="HPN8" s="66"/>
      <c r="HPO8" s="66"/>
      <c r="HPP8" s="66"/>
      <c r="HPQ8" s="66"/>
      <c r="HPR8" s="66"/>
      <c r="HPS8" s="66"/>
      <c r="HPT8" s="66"/>
      <c r="HPU8" s="66"/>
      <c r="HPV8" s="66"/>
      <c r="HPW8" s="66"/>
      <c r="HPX8" s="66"/>
      <c r="HPY8" s="66"/>
      <c r="HPZ8" s="66"/>
      <c r="HQA8" s="66"/>
      <c r="HQB8" s="66"/>
      <c r="HQC8" s="66"/>
      <c r="HQD8" s="66"/>
      <c r="HQE8" s="66"/>
      <c r="HQF8" s="66"/>
      <c r="HQG8" s="66"/>
      <c r="HQH8" s="66"/>
      <c r="HQI8" s="66"/>
      <c r="HQJ8" s="66"/>
      <c r="HQK8" s="66"/>
      <c r="HQL8" s="66"/>
      <c r="HQM8" s="66"/>
      <c r="HQN8" s="66"/>
      <c r="HQO8" s="66"/>
      <c r="HQP8" s="66"/>
      <c r="HQQ8" s="66"/>
      <c r="HQR8" s="66"/>
      <c r="HQS8" s="66"/>
      <c r="HQT8" s="66"/>
      <c r="HQU8" s="66"/>
      <c r="HQV8" s="66"/>
      <c r="HQW8" s="66"/>
      <c r="HQX8" s="66"/>
      <c r="HQY8" s="66"/>
      <c r="HQZ8" s="66"/>
      <c r="HRA8" s="66"/>
      <c r="HRB8" s="66"/>
      <c r="HRC8" s="66"/>
      <c r="HRD8" s="66"/>
      <c r="HRE8" s="66"/>
      <c r="HRF8" s="66"/>
      <c r="HRG8" s="66"/>
      <c r="HRH8" s="66"/>
      <c r="HRI8" s="66"/>
      <c r="HRJ8" s="66"/>
      <c r="HRK8" s="66"/>
      <c r="HRL8" s="66"/>
      <c r="HRM8" s="66"/>
      <c r="HRN8" s="66"/>
      <c r="HRO8" s="66"/>
      <c r="HRP8" s="66"/>
      <c r="HRQ8" s="66"/>
      <c r="HRR8" s="66"/>
      <c r="HRS8" s="66"/>
      <c r="HRT8" s="66"/>
      <c r="HRU8" s="66"/>
      <c r="HRV8" s="66"/>
      <c r="HRW8" s="66"/>
      <c r="HRX8" s="66"/>
      <c r="HRY8" s="66"/>
      <c r="HRZ8" s="66"/>
      <c r="HSA8" s="66"/>
      <c r="HSB8" s="66"/>
      <c r="HSC8" s="66"/>
      <c r="HSD8" s="66"/>
      <c r="HSE8" s="66"/>
      <c r="HSF8" s="66"/>
      <c r="HSG8" s="66"/>
      <c r="HSH8" s="66"/>
      <c r="HSI8" s="66"/>
      <c r="HSJ8" s="66"/>
      <c r="HSK8" s="66"/>
      <c r="HSL8" s="66"/>
      <c r="HSM8" s="66"/>
      <c r="HSN8" s="66"/>
      <c r="HSO8" s="66"/>
      <c r="HSP8" s="66"/>
      <c r="HSQ8" s="66"/>
      <c r="HSR8" s="66"/>
      <c r="HSS8" s="66"/>
      <c r="HST8" s="66"/>
      <c r="HSU8" s="66"/>
      <c r="HSV8" s="66"/>
      <c r="HSW8" s="66"/>
      <c r="HSX8" s="66"/>
      <c r="HSY8" s="66"/>
      <c r="HSZ8" s="66"/>
      <c r="HTA8" s="66"/>
      <c r="HTB8" s="66"/>
      <c r="HTC8" s="66"/>
      <c r="HTD8" s="66"/>
      <c r="HTE8" s="66"/>
      <c r="HTF8" s="66"/>
      <c r="HTG8" s="66"/>
      <c r="HTH8" s="66"/>
      <c r="HTI8" s="66"/>
      <c r="HTJ8" s="66"/>
      <c r="HTK8" s="66"/>
      <c r="HTL8" s="66"/>
      <c r="HTM8" s="66"/>
      <c r="HTN8" s="66"/>
      <c r="HTO8" s="66"/>
      <c r="HTP8" s="66"/>
      <c r="HTQ8" s="66"/>
      <c r="HTR8" s="66"/>
      <c r="HTS8" s="66"/>
      <c r="HTT8" s="66"/>
      <c r="HTU8" s="66"/>
      <c r="HTV8" s="66"/>
      <c r="HTW8" s="66"/>
      <c r="HTX8" s="66"/>
      <c r="HTY8" s="66"/>
      <c r="HTZ8" s="66"/>
      <c r="HUA8" s="66"/>
      <c r="HUB8" s="66"/>
      <c r="HUC8" s="66"/>
      <c r="HUD8" s="66"/>
      <c r="HUE8" s="66"/>
      <c r="HUF8" s="66"/>
      <c r="HUG8" s="66"/>
      <c r="HUH8" s="66"/>
      <c r="HUI8" s="66"/>
      <c r="HUJ8" s="66"/>
      <c r="HUK8" s="66"/>
      <c r="HUL8" s="66"/>
      <c r="HUM8" s="66"/>
      <c r="HUN8" s="66"/>
      <c r="HUO8" s="66"/>
      <c r="HUP8" s="66"/>
      <c r="HUQ8" s="66"/>
      <c r="HUR8" s="66"/>
      <c r="HUS8" s="66"/>
      <c r="HUT8" s="66"/>
      <c r="HUU8" s="66"/>
      <c r="HUV8" s="66"/>
      <c r="HUW8" s="66"/>
      <c r="HUX8" s="66"/>
      <c r="HUY8" s="66"/>
      <c r="HUZ8" s="66"/>
      <c r="HVA8" s="66"/>
      <c r="HVB8" s="66"/>
      <c r="HVC8" s="66"/>
      <c r="HVD8" s="66"/>
      <c r="HVE8" s="66"/>
      <c r="HVF8" s="66"/>
      <c r="HVG8" s="66"/>
      <c r="HVH8" s="66"/>
      <c r="HVI8" s="66"/>
      <c r="HVJ8" s="66"/>
      <c r="HVK8" s="66"/>
      <c r="HVL8" s="66"/>
      <c r="HVM8" s="66"/>
      <c r="HVN8" s="66"/>
      <c r="HVO8" s="66"/>
      <c r="HVP8" s="66"/>
      <c r="HVQ8" s="66"/>
      <c r="HVR8" s="66"/>
      <c r="HVS8" s="66"/>
      <c r="HVT8" s="66"/>
      <c r="HVU8" s="66"/>
      <c r="HVV8" s="66"/>
      <c r="HVW8" s="66"/>
      <c r="HVX8" s="66"/>
      <c r="HVY8" s="66"/>
      <c r="HVZ8" s="66"/>
      <c r="HWA8" s="66"/>
      <c r="HWB8" s="66"/>
      <c r="HWC8" s="66"/>
      <c r="HWD8" s="66"/>
      <c r="HWE8" s="66"/>
      <c r="HWF8" s="66"/>
      <c r="HWG8" s="66"/>
      <c r="HWH8" s="66"/>
      <c r="HWI8" s="66"/>
      <c r="HWJ8" s="66"/>
      <c r="HWK8" s="66"/>
      <c r="HWL8" s="66"/>
      <c r="HWM8" s="66"/>
      <c r="HWN8" s="66"/>
      <c r="HWO8" s="66"/>
      <c r="HWP8" s="66"/>
      <c r="HWQ8" s="66"/>
      <c r="HWR8" s="66"/>
      <c r="HWS8" s="66"/>
      <c r="HWT8" s="66"/>
      <c r="HWU8" s="66"/>
      <c r="HWV8" s="66"/>
      <c r="HWW8" s="66"/>
      <c r="HWX8" s="66"/>
      <c r="HWY8" s="66"/>
      <c r="HWZ8" s="66"/>
      <c r="HXA8" s="66"/>
      <c r="HXB8" s="66"/>
      <c r="HXC8" s="66"/>
      <c r="HXD8" s="66"/>
      <c r="HXE8" s="66"/>
      <c r="HXF8" s="66"/>
      <c r="HXG8" s="66"/>
      <c r="HXH8" s="66"/>
      <c r="HXI8" s="66"/>
      <c r="HXJ8" s="66"/>
      <c r="HXK8" s="66"/>
      <c r="HXL8" s="66"/>
      <c r="HXM8" s="66"/>
      <c r="HXN8" s="66"/>
      <c r="HXO8" s="66"/>
      <c r="HXP8" s="66"/>
      <c r="HXQ8" s="66"/>
      <c r="HXR8" s="66"/>
      <c r="HXS8" s="66"/>
      <c r="HXT8" s="66"/>
      <c r="HXU8" s="66"/>
      <c r="HXV8" s="66"/>
      <c r="HXW8" s="66"/>
      <c r="HXX8" s="66"/>
      <c r="HXY8" s="66"/>
      <c r="HXZ8" s="66"/>
      <c r="HYA8" s="66"/>
      <c r="HYB8" s="66"/>
      <c r="HYC8" s="66"/>
      <c r="HYD8" s="66"/>
      <c r="HYE8" s="66"/>
      <c r="HYF8" s="66"/>
      <c r="HYG8" s="66"/>
      <c r="HYH8" s="66"/>
      <c r="HYI8" s="66"/>
      <c r="HYJ8" s="66"/>
      <c r="HYK8" s="66"/>
      <c r="HYL8" s="66"/>
      <c r="HYM8" s="66"/>
      <c r="HYN8" s="66"/>
      <c r="HYO8" s="66"/>
      <c r="HYP8" s="66"/>
      <c r="HYQ8" s="66"/>
      <c r="HYR8" s="66"/>
      <c r="HYS8" s="66"/>
      <c r="HYT8" s="66"/>
      <c r="HYU8" s="66"/>
      <c r="HYV8" s="66"/>
      <c r="HYW8" s="66"/>
      <c r="HYX8" s="66"/>
      <c r="HYY8" s="66"/>
      <c r="HYZ8" s="66"/>
      <c r="HZA8" s="66"/>
      <c r="HZB8" s="66"/>
      <c r="HZC8" s="66"/>
      <c r="HZD8" s="66"/>
      <c r="HZE8" s="66"/>
      <c r="HZF8" s="66"/>
      <c r="HZG8" s="66"/>
      <c r="HZH8" s="66"/>
      <c r="HZI8" s="66"/>
      <c r="HZJ8" s="66"/>
      <c r="HZK8" s="66"/>
      <c r="HZL8" s="66"/>
      <c r="HZM8" s="66"/>
      <c r="HZN8" s="66"/>
      <c r="HZO8" s="66"/>
      <c r="HZP8" s="66"/>
      <c r="HZQ8" s="66"/>
      <c r="HZR8" s="66"/>
      <c r="HZS8" s="66"/>
      <c r="HZT8" s="66"/>
      <c r="HZU8" s="66"/>
      <c r="HZV8" s="66"/>
      <c r="HZW8" s="66"/>
      <c r="HZX8" s="66"/>
      <c r="HZY8" s="66"/>
      <c r="HZZ8" s="66"/>
      <c r="IAA8" s="66"/>
      <c r="IAB8" s="66"/>
      <c r="IAC8" s="66"/>
      <c r="IAD8" s="66"/>
      <c r="IAE8" s="66"/>
      <c r="IAF8" s="66"/>
      <c r="IAG8" s="66"/>
      <c r="IAH8" s="66"/>
      <c r="IAI8" s="66"/>
      <c r="IAJ8" s="66"/>
      <c r="IAK8" s="66"/>
      <c r="IAL8" s="66"/>
      <c r="IAM8" s="66"/>
      <c r="IAN8" s="66"/>
      <c r="IAO8" s="66"/>
      <c r="IAP8" s="66"/>
      <c r="IAQ8" s="66"/>
      <c r="IAR8" s="66"/>
      <c r="IAS8" s="66"/>
      <c r="IAT8" s="66"/>
      <c r="IAU8" s="66"/>
      <c r="IAV8" s="66"/>
      <c r="IAW8" s="66"/>
      <c r="IAX8" s="66"/>
      <c r="IAY8" s="66"/>
      <c r="IAZ8" s="66"/>
      <c r="IBA8" s="66"/>
      <c r="IBB8" s="66"/>
      <c r="IBC8" s="66"/>
      <c r="IBD8" s="66"/>
      <c r="IBE8" s="66"/>
      <c r="IBF8" s="66"/>
      <c r="IBG8" s="66"/>
      <c r="IBH8" s="66"/>
      <c r="IBI8" s="66"/>
      <c r="IBJ8" s="66"/>
      <c r="IBK8" s="66"/>
      <c r="IBL8" s="66"/>
      <c r="IBM8" s="66"/>
      <c r="IBN8" s="66"/>
      <c r="IBO8" s="66"/>
      <c r="IBP8" s="66"/>
      <c r="IBQ8" s="66"/>
      <c r="IBR8" s="66"/>
      <c r="IBS8" s="66"/>
      <c r="IBT8" s="66"/>
      <c r="IBU8" s="66"/>
      <c r="IBV8" s="66"/>
      <c r="IBW8" s="66"/>
      <c r="IBX8" s="66"/>
      <c r="IBY8" s="66"/>
      <c r="IBZ8" s="66"/>
      <c r="ICA8" s="66"/>
      <c r="ICB8" s="66"/>
      <c r="ICC8" s="66"/>
      <c r="ICD8" s="66"/>
      <c r="ICE8" s="66"/>
      <c r="ICF8" s="66"/>
      <c r="ICG8" s="66"/>
      <c r="ICH8" s="66"/>
      <c r="ICI8" s="66"/>
      <c r="ICJ8" s="66"/>
      <c r="ICK8" s="66"/>
      <c r="ICL8" s="66"/>
      <c r="ICM8" s="66"/>
      <c r="ICN8" s="66"/>
      <c r="ICO8" s="66"/>
      <c r="ICP8" s="66"/>
      <c r="ICQ8" s="66"/>
      <c r="ICR8" s="66"/>
      <c r="ICS8" s="66"/>
      <c r="ICT8" s="66"/>
      <c r="ICU8" s="66"/>
      <c r="ICV8" s="66"/>
      <c r="ICW8" s="66"/>
      <c r="ICX8" s="66"/>
      <c r="ICY8" s="66"/>
      <c r="ICZ8" s="66"/>
      <c r="IDA8" s="66"/>
      <c r="IDB8" s="66"/>
      <c r="IDC8" s="66"/>
      <c r="IDD8" s="66"/>
      <c r="IDE8" s="66"/>
      <c r="IDF8" s="66"/>
      <c r="IDG8" s="66"/>
      <c r="IDH8" s="66"/>
      <c r="IDI8" s="66"/>
      <c r="IDJ8" s="66"/>
      <c r="IDK8" s="66"/>
      <c r="IDL8" s="66"/>
      <c r="IDM8" s="66"/>
      <c r="IDN8" s="66"/>
      <c r="IDO8" s="66"/>
      <c r="IDP8" s="66"/>
      <c r="IDQ8" s="66"/>
      <c r="IDR8" s="66"/>
      <c r="IDS8" s="66"/>
      <c r="IDT8" s="66"/>
      <c r="IDU8" s="66"/>
      <c r="IDV8" s="66"/>
      <c r="IDW8" s="66"/>
      <c r="IDX8" s="66"/>
      <c r="IDY8" s="66"/>
      <c r="IDZ8" s="66"/>
      <c r="IEA8" s="66"/>
      <c r="IEB8" s="66"/>
      <c r="IEC8" s="66"/>
      <c r="IED8" s="66"/>
      <c r="IEE8" s="66"/>
      <c r="IEF8" s="66"/>
      <c r="IEG8" s="66"/>
      <c r="IEH8" s="66"/>
      <c r="IEI8" s="66"/>
      <c r="IEJ8" s="66"/>
      <c r="IEK8" s="66"/>
      <c r="IEL8" s="66"/>
      <c r="IEM8" s="66"/>
      <c r="IEN8" s="66"/>
      <c r="IEO8" s="66"/>
      <c r="IEP8" s="66"/>
      <c r="IEQ8" s="66"/>
      <c r="IER8" s="66"/>
      <c r="IES8" s="66"/>
      <c r="IET8" s="66"/>
      <c r="IEU8" s="66"/>
      <c r="IEV8" s="66"/>
      <c r="IEW8" s="66"/>
      <c r="IEX8" s="66"/>
      <c r="IEY8" s="66"/>
      <c r="IEZ8" s="66"/>
      <c r="IFA8" s="66"/>
      <c r="IFB8" s="66"/>
      <c r="IFC8" s="66"/>
      <c r="IFD8" s="66"/>
      <c r="IFE8" s="66"/>
      <c r="IFF8" s="66"/>
      <c r="IFG8" s="66"/>
      <c r="IFH8" s="66"/>
      <c r="IFI8" s="66"/>
      <c r="IFJ8" s="66"/>
      <c r="IFK8" s="66"/>
      <c r="IFL8" s="66"/>
      <c r="IFM8" s="66"/>
      <c r="IFN8" s="66"/>
      <c r="IFO8" s="66"/>
      <c r="IFP8" s="66"/>
      <c r="IFQ8" s="66"/>
      <c r="IFR8" s="66"/>
      <c r="IFS8" s="66"/>
      <c r="IFT8" s="66"/>
      <c r="IFU8" s="66"/>
      <c r="IFV8" s="66"/>
      <c r="IFW8" s="66"/>
      <c r="IFX8" s="66"/>
      <c r="IFY8" s="66"/>
      <c r="IFZ8" s="66"/>
      <c r="IGA8" s="66"/>
      <c r="IGB8" s="66"/>
      <c r="IGC8" s="66"/>
      <c r="IGD8" s="66"/>
      <c r="IGE8" s="66"/>
      <c r="IGF8" s="66"/>
      <c r="IGG8" s="66"/>
      <c r="IGH8" s="66"/>
      <c r="IGI8" s="66"/>
      <c r="IGJ8" s="66"/>
      <c r="IGK8" s="66"/>
      <c r="IGL8" s="66"/>
      <c r="IGM8" s="66"/>
      <c r="IGN8" s="66"/>
      <c r="IGO8" s="66"/>
      <c r="IGP8" s="66"/>
      <c r="IGQ8" s="66"/>
      <c r="IGR8" s="66"/>
      <c r="IGS8" s="66"/>
      <c r="IGT8" s="66"/>
      <c r="IGU8" s="66"/>
      <c r="IGV8" s="66"/>
      <c r="IGW8" s="66"/>
      <c r="IGX8" s="66"/>
      <c r="IGY8" s="66"/>
      <c r="IGZ8" s="66"/>
      <c r="IHA8" s="66"/>
      <c r="IHB8" s="66"/>
      <c r="IHC8" s="66"/>
      <c r="IHD8" s="66"/>
      <c r="IHE8" s="66"/>
      <c r="IHF8" s="66"/>
      <c r="IHG8" s="66"/>
      <c r="IHH8" s="66"/>
      <c r="IHI8" s="66"/>
      <c r="IHJ8" s="66"/>
      <c r="IHK8" s="66"/>
      <c r="IHL8" s="66"/>
      <c r="IHM8" s="66"/>
      <c r="IHN8" s="66"/>
      <c r="IHO8" s="66"/>
      <c r="IHP8" s="66"/>
      <c r="IHQ8" s="66"/>
      <c r="IHR8" s="66"/>
      <c r="IHS8" s="66"/>
      <c r="IHT8" s="66"/>
      <c r="IHU8" s="66"/>
      <c r="IHV8" s="66"/>
      <c r="IHW8" s="66"/>
      <c r="IHX8" s="66"/>
      <c r="IHY8" s="66"/>
      <c r="IHZ8" s="66"/>
      <c r="IIA8" s="66"/>
      <c r="IIB8" s="66"/>
      <c r="IIC8" s="66"/>
      <c r="IID8" s="66"/>
      <c r="IIE8" s="66"/>
      <c r="IIF8" s="66"/>
      <c r="IIG8" s="66"/>
      <c r="IIH8" s="66"/>
      <c r="III8" s="66"/>
      <c r="IIJ8" s="66"/>
      <c r="IIK8" s="66"/>
      <c r="IIL8" s="66"/>
      <c r="IIM8" s="66"/>
      <c r="IIN8" s="66"/>
      <c r="IIO8" s="66"/>
      <c r="IIP8" s="66"/>
      <c r="IIQ8" s="66"/>
      <c r="IIR8" s="66"/>
      <c r="IIS8" s="66"/>
      <c r="IIT8" s="66"/>
      <c r="IIU8" s="66"/>
      <c r="IIV8" s="66"/>
      <c r="IIW8" s="66"/>
      <c r="IIX8" s="66"/>
      <c r="IIY8" s="66"/>
      <c r="IIZ8" s="66"/>
      <c r="IJA8" s="66"/>
      <c r="IJB8" s="66"/>
      <c r="IJC8" s="66"/>
      <c r="IJD8" s="66"/>
      <c r="IJE8" s="66"/>
      <c r="IJF8" s="66"/>
      <c r="IJG8" s="66"/>
      <c r="IJH8" s="66"/>
      <c r="IJI8" s="66"/>
      <c r="IJJ8" s="66"/>
      <c r="IJK8" s="66"/>
      <c r="IJL8" s="66"/>
      <c r="IJM8" s="66"/>
      <c r="IJN8" s="66"/>
      <c r="IJO8" s="66"/>
      <c r="IJP8" s="66"/>
      <c r="IJQ8" s="66"/>
      <c r="IJR8" s="66"/>
      <c r="IJS8" s="66"/>
      <c r="IJT8" s="66"/>
      <c r="IJU8" s="66"/>
      <c r="IJV8" s="66"/>
      <c r="IJW8" s="66"/>
      <c r="IJX8" s="66"/>
      <c r="IJY8" s="66"/>
      <c r="IJZ8" s="66"/>
      <c r="IKA8" s="66"/>
      <c r="IKB8" s="66"/>
      <c r="IKC8" s="66"/>
      <c r="IKD8" s="66"/>
      <c r="IKE8" s="66"/>
      <c r="IKF8" s="66"/>
      <c r="IKG8" s="66"/>
      <c r="IKH8" s="66"/>
      <c r="IKI8" s="66"/>
      <c r="IKJ8" s="66"/>
      <c r="IKK8" s="66"/>
      <c r="IKL8" s="66"/>
      <c r="IKM8" s="66"/>
      <c r="IKN8" s="66"/>
      <c r="IKO8" s="66"/>
      <c r="IKP8" s="66"/>
      <c r="IKQ8" s="66"/>
      <c r="IKR8" s="66"/>
      <c r="IKS8" s="66"/>
      <c r="IKT8" s="66"/>
      <c r="IKU8" s="66"/>
      <c r="IKV8" s="66"/>
      <c r="IKW8" s="66"/>
      <c r="IKX8" s="66"/>
      <c r="IKY8" s="66"/>
      <c r="IKZ8" s="66"/>
      <c r="ILA8" s="66"/>
      <c r="ILB8" s="66"/>
      <c r="ILC8" s="66"/>
      <c r="ILD8" s="66"/>
      <c r="ILE8" s="66"/>
      <c r="ILF8" s="66"/>
      <c r="ILG8" s="66"/>
      <c r="ILH8" s="66"/>
      <c r="ILI8" s="66"/>
      <c r="ILJ8" s="66"/>
      <c r="ILK8" s="66"/>
      <c r="ILL8" s="66"/>
      <c r="ILM8" s="66"/>
      <c r="ILN8" s="66"/>
      <c r="ILO8" s="66"/>
      <c r="ILP8" s="66"/>
      <c r="ILQ8" s="66"/>
      <c r="ILR8" s="66"/>
      <c r="ILS8" s="66"/>
      <c r="ILT8" s="66"/>
      <c r="ILU8" s="66"/>
      <c r="ILV8" s="66"/>
      <c r="ILW8" s="66"/>
      <c r="ILX8" s="66"/>
      <c r="ILY8" s="66"/>
      <c r="ILZ8" s="66"/>
      <c r="IMA8" s="66"/>
      <c r="IMB8" s="66"/>
      <c r="IMC8" s="66"/>
      <c r="IMD8" s="66"/>
      <c r="IME8" s="66"/>
      <c r="IMF8" s="66"/>
      <c r="IMG8" s="66"/>
      <c r="IMH8" s="66"/>
      <c r="IMI8" s="66"/>
      <c r="IMJ8" s="66"/>
      <c r="IMK8" s="66"/>
      <c r="IML8" s="66"/>
      <c r="IMM8" s="66"/>
      <c r="IMN8" s="66"/>
      <c r="IMO8" s="66"/>
      <c r="IMP8" s="66"/>
      <c r="IMQ8" s="66"/>
      <c r="IMR8" s="66"/>
      <c r="IMS8" s="66"/>
      <c r="IMT8" s="66"/>
      <c r="IMU8" s="66"/>
      <c r="IMV8" s="66"/>
      <c r="IMW8" s="66"/>
      <c r="IMX8" s="66"/>
      <c r="IMY8" s="66"/>
      <c r="IMZ8" s="66"/>
      <c r="INA8" s="66"/>
      <c r="INB8" s="66"/>
      <c r="INC8" s="66"/>
      <c r="IND8" s="66"/>
      <c r="INE8" s="66"/>
      <c r="INF8" s="66"/>
      <c r="ING8" s="66"/>
      <c r="INH8" s="66"/>
      <c r="INI8" s="66"/>
      <c r="INJ8" s="66"/>
      <c r="INK8" s="66"/>
      <c r="INL8" s="66"/>
      <c r="INM8" s="66"/>
      <c r="INN8" s="66"/>
      <c r="INO8" s="66"/>
      <c r="INP8" s="66"/>
      <c r="INQ8" s="66"/>
      <c r="INR8" s="66"/>
      <c r="INS8" s="66"/>
      <c r="INT8" s="66"/>
      <c r="INU8" s="66"/>
      <c r="INV8" s="66"/>
      <c r="INW8" s="66"/>
      <c r="INX8" s="66"/>
      <c r="INY8" s="66"/>
      <c r="INZ8" s="66"/>
      <c r="IOA8" s="66"/>
      <c r="IOB8" s="66"/>
      <c r="IOC8" s="66"/>
      <c r="IOD8" s="66"/>
      <c r="IOE8" s="66"/>
      <c r="IOF8" s="66"/>
      <c r="IOG8" s="66"/>
      <c r="IOH8" s="66"/>
      <c r="IOI8" s="66"/>
      <c r="IOJ8" s="66"/>
      <c r="IOK8" s="66"/>
      <c r="IOL8" s="66"/>
      <c r="IOM8" s="66"/>
      <c r="ION8" s="66"/>
      <c r="IOO8" s="66"/>
      <c r="IOP8" s="66"/>
      <c r="IOQ8" s="66"/>
      <c r="IOR8" s="66"/>
      <c r="IOS8" s="66"/>
      <c r="IOT8" s="66"/>
      <c r="IOU8" s="66"/>
      <c r="IOV8" s="66"/>
      <c r="IOW8" s="66"/>
      <c r="IOX8" s="66"/>
      <c r="IOY8" s="66"/>
      <c r="IOZ8" s="66"/>
      <c r="IPA8" s="66"/>
      <c r="IPB8" s="66"/>
      <c r="IPC8" s="66"/>
      <c r="IPD8" s="66"/>
      <c r="IPE8" s="66"/>
      <c r="IPF8" s="66"/>
      <c r="IPG8" s="66"/>
      <c r="IPH8" s="66"/>
      <c r="IPI8" s="66"/>
      <c r="IPJ8" s="66"/>
      <c r="IPK8" s="66"/>
      <c r="IPL8" s="66"/>
      <c r="IPM8" s="66"/>
      <c r="IPN8" s="66"/>
      <c r="IPO8" s="66"/>
      <c r="IPP8" s="66"/>
      <c r="IPQ8" s="66"/>
      <c r="IPR8" s="66"/>
      <c r="IPS8" s="66"/>
      <c r="IPT8" s="66"/>
      <c r="IPU8" s="66"/>
      <c r="IPV8" s="66"/>
      <c r="IPW8" s="66"/>
      <c r="IPX8" s="66"/>
      <c r="IPY8" s="66"/>
      <c r="IPZ8" s="66"/>
      <c r="IQA8" s="66"/>
      <c r="IQB8" s="66"/>
      <c r="IQC8" s="66"/>
      <c r="IQD8" s="66"/>
      <c r="IQE8" s="66"/>
      <c r="IQF8" s="66"/>
      <c r="IQG8" s="66"/>
      <c r="IQH8" s="66"/>
      <c r="IQI8" s="66"/>
      <c r="IQJ8" s="66"/>
      <c r="IQK8" s="66"/>
      <c r="IQL8" s="66"/>
      <c r="IQM8" s="66"/>
      <c r="IQN8" s="66"/>
      <c r="IQO8" s="66"/>
      <c r="IQP8" s="66"/>
      <c r="IQQ8" s="66"/>
      <c r="IQR8" s="66"/>
      <c r="IQS8" s="66"/>
      <c r="IQT8" s="66"/>
      <c r="IQU8" s="66"/>
      <c r="IQV8" s="66"/>
      <c r="IQW8" s="66"/>
      <c r="IQX8" s="66"/>
      <c r="IQY8" s="66"/>
      <c r="IQZ8" s="66"/>
      <c r="IRA8" s="66"/>
      <c r="IRB8" s="66"/>
      <c r="IRC8" s="66"/>
      <c r="IRD8" s="66"/>
      <c r="IRE8" s="66"/>
      <c r="IRF8" s="66"/>
      <c r="IRG8" s="66"/>
      <c r="IRH8" s="66"/>
      <c r="IRI8" s="66"/>
      <c r="IRJ8" s="66"/>
      <c r="IRK8" s="66"/>
      <c r="IRL8" s="66"/>
      <c r="IRM8" s="66"/>
      <c r="IRN8" s="66"/>
      <c r="IRO8" s="66"/>
      <c r="IRP8" s="66"/>
      <c r="IRQ8" s="66"/>
      <c r="IRR8" s="66"/>
      <c r="IRS8" s="66"/>
      <c r="IRT8" s="66"/>
      <c r="IRU8" s="66"/>
      <c r="IRV8" s="66"/>
      <c r="IRW8" s="66"/>
      <c r="IRX8" s="66"/>
      <c r="IRY8" s="66"/>
      <c r="IRZ8" s="66"/>
      <c r="ISA8" s="66"/>
      <c r="ISB8" s="66"/>
      <c r="ISC8" s="66"/>
      <c r="ISD8" s="66"/>
      <c r="ISE8" s="66"/>
      <c r="ISF8" s="66"/>
      <c r="ISG8" s="66"/>
      <c r="ISH8" s="66"/>
      <c r="ISI8" s="66"/>
      <c r="ISJ8" s="66"/>
      <c r="ISK8" s="66"/>
      <c r="ISL8" s="66"/>
      <c r="ISM8" s="66"/>
      <c r="ISN8" s="66"/>
      <c r="ISO8" s="66"/>
      <c r="ISP8" s="66"/>
      <c r="ISQ8" s="66"/>
      <c r="ISR8" s="66"/>
      <c r="ISS8" s="66"/>
      <c r="IST8" s="66"/>
      <c r="ISU8" s="66"/>
      <c r="ISV8" s="66"/>
      <c r="ISW8" s="66"/>
      <c r="ISX8" s="66"/>
      <c r="ISY8" s="66"/>
      <c r="ISZ8" s="66"/>
      <c r="ITA8" s="66"/>
      <c r="ITB8" s="66"/>
      <c r="ITC8" s="66"/>
      <c r="ITD8" s="66"/>
      <c r="ITE8" s="66"/>
      <c r="ITF8" s="66"/>
      <c r="ITG8" s="66"/>
      <c r="ITH8" s="66"/>
      <c r="ITI8" s="66"/>
      <c r="ITJ8" s="66"/>
      <c r="ITK8" s="66"/>
      <c r="ITL8" s="66"/>
      <c r="ITM8" s="66"/>
      <c r="ITN8" s="66"/>
      <c r="ITO8" s="66"/>
      <c r="ITP8" s="66"/>
      <c r="ITQ8" s="66"/>
      <c r="ITR8" s="66"/>
      <c r="ITS8" s="66"/>
      <c r="ITT8" s="66"/>
      <c r="ITU8" s="66"/>
      <c r="ITV8" s="66"/>
      <c r="ITW8" s="66"/>
      <c r="ITX8" s="66"/>
      <c r="ITY8" s="66"/>
      <c r="ITZ8" s="66"/>
      <c r="IUA8" s="66"/>
      <c r="IUB8" s="66"/>
      <c r="IUC8" s="66"/>
      <c r="IUD8" s="66"/>
      <c r="IUE8" s="66"/>
      <c r="IUF8" s="66"/>
      <c r="IUG8" s="66"/>
      <c r="IUH8" s="66"/>
      <c r="IUI8" s="66"/>
      <c r="IUJ8" s="66"/>
      <c r="IUK8" s="66"/>
      <c r="IUL8" s="66"/>
      <c r="IUM8" s="66"/>
      <c r="IUN8" s="66"/>
      <c r="IUO8" s="66"/>
      <c r="IUP8" s="66"/>
      <c r="IUQ8" s="66"/>
      <c r="IUR8" s="66"/>
      <c r="IUS8" s="66"/>
      <c r="IUT8" s="66"/>
      <c r="IUU8" s="66"/>
      <c r="IUV8" s="66"/>
      <c r="IUW8" s="66"/>
      <c r="IUX8" s="66"/>
      <c r="IUY8" s="66"/>
      <c r="IUZ8" s="66"/>
      <c r="IVA8" s="66"/>
      <c r="IVB8" s="66"/>
      <c r="IVC8" s="66"/>
      <c r="IVD8" s="66"/>
      <c r="IVE8" s="66"/>
      <c r="IVF8" s="66"/>
      <c r="IVG8" s="66"/>
      <c r="IVH8" s="66"/>
      <c r="IVI8" s="66"/>
      <c r="IVJ8" s="66"/>
      <c r="IVK8" s="66"/>
      <c r="IVL8" s="66"/>
      <c r="IVM8" s="66"/>
      <c r="IVN8" s="66"/>
      <c r="IVO8" s="66"/>
      <c r="IVP8" s="66"/>
      <c r="IVQ8" s="66"/>
      <c r="IVR8" s="66"/>
      <c r="IVS8" s="66"/>
      <c r="IVT8" s="66"/>
      <c r="IVU8" s="66"/>
      <c r="IVV8" s="66"/>
      <c r="IVW8" s="66"/>
      <c r="IVX8" s="66"/>
      <c r="IVY8" s="66"/>
      <c r="IVZ8" s="66"/>
      <c r="IWA8" s="66"/>
      <c r="IWB8" s="66"/>
      <c r="IWC8" s="66"/>
      <c r="IWD8" s="66"/>
      <c r="IWE8" s="66"/>
      <c r="IWF8" s="66"/>
      <c r="IWG8" s="66"/>
      <c r="IWH8" s="66"/>
      <c r="IWI8" s="66"/>
      <c r="IWJ8" s="66"/>
      <c r="IWK8" s="66"/>
      <c r="IWL8" s="66"/>
      <c r="IWM8" s="66"/>
      <c r="IWN8" s="66"/>
      <c r="IWO8" s="66"/>
      <c r="IWP8" s="66"/>
      <c r="IWQ8" s="66"/>
      <c r="IWR8" s="66"/>
      <c r="IWS8" s="66"/>
      <c r="IWT8" s="66"/>
      <c r="IWU8" s="66"/>
      <c r="IWV8" s="66"/>
      <c r="IWW8" s="66"/>
      <c r="IWX8" s="66"/>
      <c r="IWY8" s="66"/>
      <c r="IWZ8" s="66"/>
      <c r="IXA8" s="66"/>
      <c r="IXB8" s="66"/>
      <c r="IXC8" s="66"/>
      <c r="IXD8" s="66"/>
      <c r="IXE8" s="66"/>
      <c r="IXF8" s="66"/>
      <c r="IXG8" s="66"/>
      <c r="IXH8" s="66"/>
      <c r="IXI8" s="66"/>
      <c r="IXJ8" s="66"/>
      <c r="IXK8" s="66"/>
      <c r="IXL8" s="66"/>
      <c r="IXM8" s="66"/>
      <c r="IXN8" s="66"/>
      <c r="IXO8" s="66"/>
      <c r="IXP8" s="66"/>
      <c r="IXQ8" s="66"/>
      <c r="IXR8" s="66"/>
      <c r="IXS8" s="66"/>
      <c r="IXT8" s="66"/>
      <c r="IXU8" s="66"/>
      <c r="IXV8" s="66"/>
      <c r="IXW8" s="66"/>
      <c r="IXX8" s="66"/>
      <c r="IXY8" s="66"/>
      <c r="IXZ8" s="66"/>
      <c r="IYA8" s="66"/>
      <c r="IYB8" s="66"/>
      <c r="IYC8" s="66"/>
      <c r="IYD8" s="66"/>
      <c r="IYE8" s="66"/>
      <c r="IYF8" s="66"/>
      <c r="IYG8" s="66"/>
      <c r="IYH8" s="66"/>
      <c r="IYI8" s="66"/>
      <c r="IYJ8" s="66"/>
      <c r="IYK8" s="66"/>
      <c r="IYL8" s="66"/>
      <c r="IYM8" s="66"/>
      <c r="IYN8" s="66"/>
      <c r="IYO8" s="66"/>
      <c r="IYP8" s="66"/>
      <c r="IYQ8" s="66"/>
      <c r="IYR8" s="66"/>
      <c r="IYS8" s="66"/>
      <c r="IYT8" s="66"/>
      <c r="IYU8" s="66"/>
      <c r="IYV8" s="66"/>
      <c r="IYW8" s="66"/>
      <c r="IYX8" s="66"/>
      <c r="IYY8" s="66"/>
      <c r="IYZ8" s="66"/>
      <c r="IZA8" s="66"/>
      <c r="IZB8" s="66"/>
      <c r="IZC8" s="66"/>
      <c r="IZD8" s="66"/>
      <c r="IZE8" s="66"/>
      <c r="IZF8" s="66"/>
      <c r="IZG8" s="66"/>
      <c r="IZH8" s="66"/>
      <c r="IZI8" s="66"/>
      <c r="IZJ8" s="66"/>
      <c r="IZK8" s="66"/>
      <c r="IZL8" s="66"/>
      <c r="IZM8" s="66"/>
      <c r="IZN8" s="66"/>
      <c r="IZO8" s="66"/>
      <c r="IZP8" s="66"/>
      <c r="IZQ8" s="66"/>
      <c r="IZR8" s="66"/>
      <c r="IZS8" s="66"/>
      <c r="IZT8" s="66"/>
      <c r="IZU8" s="66"/>
      <c r="IZV8" s="66"/>
      <c r="IZW8" s="66"/>
      <c r="IZX8" s="66"/>
      <c r="IZY8" s="66"/>
      <c r="IZZ8" s="66"/>
      <c r="JAA8" s="66"/>
      <c r="JAB8" s="66"/>
      <c r="JAC8" s="66"/>
      <c r="JAD8" s="66"/>
      <c r="JAE8" s="66"/>
      <c r="JAF8" s="66"/>
      <c r="JAG8" s="66"/>
      <c r="JAH8" s="66"/>
      <c r="JAI8" s="66"/>
      <c r="JAJ8" s="66"/>
      <c r="JAK8" s="66"/>
      <c r="JAL8" s="66"/>
      <c r="JAM8" s="66"/>
      <c r="JAN8" s="66"/>
      <c r="JAO8" s="66"/>
      <c r="JAP8" s="66"/>
      <c r="JAQ8" s="66"/>
      <c r="JAR8" s="66"/>
      <c r="JAS8" s="66"/>
      <c r="JAT8" s="66"/>
      <c r="JAU8" s="66"/>
      <c r="JAV8" s="66"/>
      <c r="JAW8" s="66"/>
      <c r="JAX8" s="66"/>
      <c r="JAY8" s="66"/>
      <c r="JAZ8" s="66"/>
      <c r="JBA8" s="66"/>
      <c r="JBB8" s="66"/>
      <c r="JBC8" s="66"/>
      <c r="JBD8" s="66"/>
      <c r="JBE8" s="66"/>
      <c r="JBF8" s="66"/>
      <c r="JBG8" s="66"/>
      <c r="JBH8" s="66"/>
      <c r="JBI8" s="66"/>
      <c r="JBJ8" s="66"/>
      <c r="JBK8" s="66"/>
      <c r="JBL8" s="66"/>
      <c r="JBM8" s="66"/>
      <c r="JBN8" s="66"/>
      <c r="JBO8" s="66"/>
      <c r="JBP8" s="66"/>
      <c r="JBQ8" s="66"/>
      <c r="JBR8" s="66"/>
      <c r="JBS8" s="66"/>
      <c r="JBT8" s="66"/>
      <c r="JBU8" s="66"/>
      <c r="JBV8" s="66"/>
      <c r="JBW8" s="66"/>
      <c r="JBX8" s="66"/>
      <c r="JBY8" s="66"/>
      <c r="JBZ8" s="66"/>
      <c r="JCA8" s="66"/>
      <c r="JCB8" s="66"/>
      <c r="JCC8" s="66"/>
      <c r="JCD8" s="66"/>
      <c r="JCE8" s="66"/>
      <c r="JCF8" s="66"/>
      <c r="JCG8" s="66"/>
      <c r="JCH8" s="66"/>
      <c r="JCI8" s="66"/>
      <c r="JCJ8" s="66"/>
      <c r="JCK8" s="66"/>
      <c r="JCL8" s="66"/>
      <c r="JCM8" s="66"/>
      <c r="JCN8" s="66"/>
      <c r="JCO8" s="66"/>
      <c r="JCP8" s="66"/>
      <c r="JCQ8" s="66"/>
      <c r="JCR8" s="66"/>
      <c r="JCS8" s="66"/>
      <c r="JCT8" s="66"/>
      <c r="JCU8" s="66"/>
      <c r="JCV8" s="66"/>
      <c r="JCW8" s="66"/>
      <c r="JCX8" s="66"/>
      <c r="JCY8" s="66"/>
      <c r="JCZ8" s="66"/>
      <c r="JDA8" s="66"/>
      <c r="JDB8" s="66"/>
      <c r="JDC8" s="66"/>
      <c r="JDD8" s="66"/>
      <c r="JDE8" s="66"/>
      <c r="JDF8" s="66"/>
      <c r="JDG8" s="66"/>
      <c r="JDH8" s="66"/>
      <c r="JDI8" s="66"/>
      <c r="JDJ8" s="66"/>
      <c r="JDK8" s="66"/>
      <c r="JDL8" s="66"/>
      <c r="JDM8" s="66"/>
      <c r="JDN8" s="66"/>
      <c r="JDO8" s="66"/>
      <c r="JDP8" s="66"/>
      <c r="JDQ8" s="66"/>
      <c r="JDR8" s="66"/>
      <c r="JDS8" s="66"/>
      <c r="JDT8" s="66"/>
      <c r="JDU8" s="66"/>
      <c r="JDV8" s="66"/>
      <c r="JDW8" s="66"/>
      <c r="JDX8" s="66"/>
      <c r="JDY8" s="66"/>
      <c r="JDZ8" s="66"/>
      <c r="JEA8" s="66"/>
      <c r="JEB8" s="66"/>
      <c r="JEC8" s="66"/>
      <c r="JED8" s="66"/>
      <c r="JEE8" s="66"/>
      <c r="JEF8" s="66"/>
      <c r="JEG8" s="66"/>
      <c r="JEH8" s="66"/>
      <c r="JEI8" s="66"/>
      <c r="JEJ8" s="66"/>
      <c r="JEK8" s="66"/>
      <c r="JEL8" s="66"/>
      <c r="JEM8" s="66"/>
      <c r="JEN8" s="66"/>
      <c r="JEO8" s="66"/>
      <c r="JEP8" s="66"/>
      <c r="JEQ8" s="66"/>
      <c r="JER8" s="66"/>
      <c r="JES8" s="66"/>
      <c r="JET8" s="66"/>
      <c r="JEU8" s="66"/>
      <c r="JEV8" s="66"/>
      <c r="JEW8" s="66"/>
      <c r="JEX8" s="66"/>
      <c r="JEY8" s="66"/>
      <c r="JEZ8" s="66"/>
      <c r="JFA8" s="66"/>
      <c r="JFB8" s="66"/>
      <c r="JFC8" s="66"/>
      <c r="JFD8" s="66"/>
      <c r="JFE8" s="66"/>
      <c r="JFF8" s="66"/>
      <c r="JFG8" s="66"/>
      <c r="JFH8" s="66"/>
      <c r="JFI8" s="66"/>
      <c r="JFJ8" s="66"/>
      <c r="JFK8" s="66"/>
      <c r="JFL8" s="66"/>
      <c r="JFM8" s="66"/>
      <c r="JFN8" s="66"/>
      <c r="JFO8" s="66"/>
      <c r="JFP8" s="66"/>
      <c r="JFQ8" s="66"/>
      <c r="JFR8" s="66"/>
      <c r="JFS8" s="66"/>
      <c r="JFT8" s="66"/>
      <c r="JFU8" s="66"/>
      <c r="JFV8" s="66"/>
      <c r="JFW8" s="66"/>
      <c r="JFX8" s="66"/>
      <c r="JFY8" s="66"/>
      <c r="JFZ8" s="66"/>
      <c r="JGA8" s="66"/>
      <c r="JGB8" s="66"/>
      <c r="JGC8" s="66"/>
      <c r="JGD8" s="66"/>
      <c r="JGE8" s="66"/>
      <c r="JGF8" s="66"/>
      <c r="JGG8" s="66"/>
      <c r="JGH8" s="66"/>
      <c r="JGI8" s="66"/>
      <c r="JGJ8" s="66"/>
      <c r="JGK8" s="66"/>
      <c r="JGL8" s="66"/>
      <c r="JGM8" s="66"/>
      <c r="JGN8" s="66"/>
      <c r="JGO8" s="66"/>
      <c r="JGP8" s="66"/>
      <c r="JGQ8" s="66"/>
      <c r="JGR8" s="66"/>
      <c r="JGS8" s="66"/>
      <c r="JGT8" s="66"/>
      <c r="JGU8" s="66"/>
      <c r="JGV8" s="66"/>
      <c r="JGW8" s="66"/>
      <c r="JGX8" s="66"/>
      <c r="JGY8" s="66"/>
      <c r="JGZ8" s="66"/>
      <c r="JHA8" s="66"/>
      <c r="JHB8" s="66"/>
      <c r="JHC8" s="66"/>
      <c r="JHD8" s="66"/>
      <c r="JHE8" s="66"/>
      <c r="JHF8" s="66"/>
      <c r="JHG8" s="66"/>
      <c r="JHH8" s="66"/>
      <c r="JHI8" s="66"/>
      <c r="JHJ8" s="66"/>
      <c r="JHK8" s="66"/>
      <c r="JHL8" s="66"/>
      <c r="JHM8" s="66"/>
      <c r="JHN8" s="66"/>
      <c r="JHO8" s="66"/>
      <c r="JHP8" s="66"/>
      <c r="JHQ8" s="66"/>
      <c r="JHR8" s="66"/>
      <c r="JHS8" s="66"/>
      <c r="JHT8" s="66"/>
      <c r="JHU8" s="66"/>
      <c r="JHV8" s="66"/>
      <c r="JHW8" s="66"/>
      <c r="JHX8" s="66"/>
      <c r="JHY8" s="66"/>
      <c r="JHZ8" s="66"/>
      <c r="JIA8" s="66"/>
      <c r="JIB8" s="66"/>
      <c r="JIC8" s="66"/>
      <c r="JID8" s="66"/>
      <c r="JIE8" s="66"/>
      <c r="JIF8" s="66"/>
      <c r="JIG8" s="66"/>
      <c r="JIH8" s="66"/>
      <c r="JII8" s="66"/>
      <c r="JIJ8" s="66"/>
      <c r="JIK8" s="66"/>
      <c r="JIL8" s="66"/>
      <c r="JIM8" s="66"/>
      <c r="JIN8" s="66"/>
      <c r="JIO8" s="66"/>
      <c r="JIP8" s="66"/>
      <c r="JIQ8" s="66"/>
      <c r="JIR8" s="66"/>
      <c r="JIS8" s="66"/>
      <c r="JIT8" s="66"/>
      <c r="JIU8" s="66"/>
      <c r="JIV8" s="66"/>
      <c r="JIW8" s="66"/>
      <c r="JIX8" s="66"/>
      <c r="JIY8" s="66"/>
      <c r="JIZ8" s="66"/>
      <c r="JJA8" s="66"/>
      <c r="JJB8" s="66"/>
      <c r="JJC8" s="66"/>
      <c r="JJD8" s="66"/>
      <c r="JJE8" s="66"/>
      <c r="JJF8" s="66"/>
      <c r="JJG8" s="66"/>
      <c r="JJH8" s="66"/>
      <c r="JJI8" s="66"/>
      <c r="JJJ8" s="66"/>
      <c r="JJK8" s="66"/>
      <c r="JJL8" s="66"/>
      <c r="JJM8" s="66"/>
      <c r="JJN8" s="66"/>
      <c r="JJO8" s="66"/>
      <c r="JJP8" s="66"/>
      <c r="JJQ8" s="66"/>
      <c r="JJR8" s="66"/>
      <c r="JJS8" s="66"/>
      <c r="JJT8" s="66"/>
      <c r="JJU8" s="66"/>
      <c r="JJV8" s="66"/>
      <c r="JJW8" s="66"/>
      <c r="JJX8" s="66"/>
      <c r="JJY8" s="66"/>
      <c r="JJZ8" s="66"/>
      <c r="JKA8" s="66"/>
      <c r="JKB8" s="66"/>
      <c r="JKC8" s="66"/>
      <c r="JKD8" s="66"/>
      <c r="JKE8" s="66"/>
      <c r="JKF8" s="66"/>
      <c r="JKG8" s="66"/>
      <c r="JKH8" s="66"/>
      <c r="JKI8" s="66"/>
      <c r="JKJ8" s="66"/>
      <c r="JKK8" s="66"/>
      <c r="JKL8" s="66"/>
      <c r="JKM8" s="66"/>
      <c r="JKN8" s="66"/>
      <c r="JKO8" s="66"/>
      <c r="JKP8" s="66"/>
      <c r="JKQ8" s="66"/>
      <c r="JKR8" s="66"/>
      <c r="JKS8" s="66"/>
      <c r="JKT8" s="66"/>
      <c r="JKU8" s="66"/>
      <c r="JKV8" s="66"/>
      <c r="JKW8" s="66"/>
      <c r="JKX8" s="66"/>
      <c r="JKY8" s="66"/>
      <c r="JKZ8" s="66"/>
      <c r="JLA8" s="66"/>
      <c r="JLB8" s="66"/>
      <c r="JLC8" s="66"/>
      <c r="JLD8" s="66"/>
      <c r="JLE8" s="66"/>
      <c r="JLF8" s="66"/>
      <c r="JLG8" s="66"/>
      <c r="JLH8" s="66"/>
      <c r="JLI8" s="66"/>
      <c r="JLJ8" s="66"/>
      <c r="JLK8" s="66"/>
      <c r="JLL8" s="66"/>
      <c r="JLM8" s="66"/>
      <c r="JLN8" s="66"/>
      <c r="JLO8" s="66"/>
      <c r="JLP8" s="66"/>
      <c r="JLQ8" s="66"/>
      <c r="JLR8" s="66"/>
      <c r="JLS8" s="66"/>
      <c r="JLT8" s="66"/>
      <c r="JLU8" s="66"/>
      <c r="JLV8" s="66"/>
      <c r="JLW8" s="66"/>
      <c r="JLX8" s="66"/>
      <c r="JLY8" s="66"/>
      <c r="JLZ8" s="66"/>
      <c r="JMA8" s="66"/>
      <c r="JMB8" s="66"/>
      <c r="JMC8" s="66"/>
      <c r="JMD8" s="66"/>
      <c r="JME8" s="66"/>
      <c r="JMF8" s="66"/>
      <c r="JMG8" s="66"/>
      <c r="JMH8" s="66"/>
      <c r="JMI8" s="66"/>
      <c r="JMJ8" s="66"/>
      <c r="JMK8" s="66"/>
      <c r="JML8" s="66"/>
      <c r="JMM8" s="66"/>
      <c r="JMN8" s="66"/>
      <c r="JMO8" s="66"/>
      <c r="JMP8" s="66"/>
      <c r="JMQ8" s="66"/>
      <c r="JMR8" s="66"/>
      <c r="JMS8" s="66"/>
      <c r="JMT8" s="66"/>
      <c r="JMU8" s="66"/>
      <c r="JMV8" s="66"/>
      <c r="JMW8" s="66"/>
      <c r="JMX8" s="66"/>
      <c r="JMY8" s="66"/>
      <c r="JMZ8" s="66"/>
      <c r="JNA8" s="66"/>
      <c r="JNB8" s="66"/>
      <c r="JNC8" s="66"/>
      <c r="JND8" s="66"/>
      <c r="JNE8" s="66"/>
      <c r="JNF8" s="66"/>
      <c r="JNG8" s="66"/>
      <c r="JNH8" s="66"/>
      <c r="JNI8" s="66"/>
      <c r="JNJ8" s="66"/>
      <c r="JNK8" s="66"/>
      <c r="JNL8" s="66"/>
      <c r="JNM8" s="66"/>
      <c r="JNN8" s="66"/>
      <c r="JNO8" s="66"/>
      <c r="JNP8" s="66"/>
      <c r="JNQ8" s="66"/>
      <c r="JNR8" s="66"/>
      <c r="JNS8" s="66"/>
      <c r="JNT8" s="66"/>
      <c r="JNU8" s="66"/>
      <c r="JNV8" s="66"/>
      <c r="JNW8" s="66"/>
      <c r="JNX8" s="66"/>
      <c r="JNY8" s="66"/>
      <c r="JNZ8" s="66"/>
      <c r="JOA8" s="66"/>
      <c r="JOB8" s="66"/>
      <c r="JOC8" s="66"/>
      <c r="JOD8" s="66"/>
      <c r="JOE8" s="66"/>
      <c r="JOF8" s="66"/>
      <c r="JOG8" s="66"/>
      <c r="JOH8" s="66"/>
      <c r="JOI8" s="66"/>
      <c r="JOJ8" s="66"/>
      <c r="JOK8" s="66"/>
      <c r="JOL8" s="66"/>
      <c r="JOM8" s="66"/>
      <c r="JON8" s="66"/>
      <c r="JOO8" s="66"/>
      <c r="JOP8" s="66"/>
      <c r="JOQ8" s="66"/>
      <c r="JOR8" s="66"/>
      <c r="JOS8" s="66"/>
      <c r="JOT8" s="66"/>
      <c r="JOU8" s="66"/>
      <c r="JOV8" s="66"/>
      <c r="JOW8" s="66"/>
      <c r="JOX8" s="66"/>
      <c r="JOY8" s="66"/>
      <c r="JOZ8" s="66"/>
      <c r="JPA8" s="66"/>
      <c r="JPB8" s="66"/>
      <c r="JPC8" s="66"/>
      <c r="JPD8" s="66"/>
      <c r="JPE8" s="66"/>
      <c r="JPF8" s="66"/>
      <c r="JPG8" s="66"/>
      <c r="JPH8" s="66"/>
      <c r="JPI8" s="66"/>
      <c r="JPJ8" s="66"/>
      <c r="JPK8" s="66"/>
      <c r="JPL8" s="66"/>
      <c r="JPM8" s="66"/>
      <c r="JPN8" s="66"/>
      <c r="JPO8" s="66"/>
      <c r="JPP8" s="66"/>
      <c r="JPQ8" s="66"/>
      <c r="JPR8" s="66"/>
      <c r="JPS8" s="66"/>
      <c r="JPT8" s="66"/>
      <c r="JPU8" s="66"/>
      <c r="JPV8" s="66"/>
      <c r="JPW8" s="66"/>
      <c r="JPX8" s="66"/>
      <c r="JPY8" s="66"/>
      <c r="JPZ8" s="66"/>
      <c r="JQA8" s="66"/>
      <c r="JQB8" s="66"/>
      <c r="JQC8" s="66"/>
      <c r="JQD8" s="66"/>
      <c r="JQE8" s="66"/>
      <c r="JQF8" s="66"/>
      <c r="JQG8" s="66"/>
      <c r="JQH8" s="66"/>
      <c r="JQI8" s="66"/>
      <c r="JQJ8" s="66"/>
      <c r="JQK8" s="66"/>
      <c r="JQL8" s="66"/>
      <c r="JQM8" s="66"/>
      <c r="JQN8" s="66"/>
      <c r="JQO8" s="66"/>
      <c r="JQP8" s="66"/>
      <c r="JQQ8" s="66"/>
      <c r="JQR8" s="66"/>
      <c r="JQS8" s="66"/>
      <c r="JQT8" s="66"/>
      <c r="JQU8" s="66"/>
      <c r="JQV8" s="66"/>
      <c r="JQW8" s="66"/>
      <c r="JQX8" s="66"/>
      <c r="JQY8" s="66"/>
      <c r="JQZ8" s="66"/>
      <c r="JRA8" s="66"/>
      <c r="JRB8" s="66"/>
      <c r="JRC8" s="66"/>
      <c r="JRD8" s="66"/>
      <c r="JRE8" s="66"/>
      <c r="JRF8" s="66"/>
      <c r="JRG8" s="66"/>
      <c r="JRH8" s="66"/>
      <c r="JRI8" s="66"/>
      <c r="JRJ8" s="66"/>
      <c r="JRK8" s="66"/>
      <c r="JRL8" s="66"/>
      <c r="JRM8" s="66"/>
      <c r="JRN8" s="66"/>
      <c r="JRO8" s="66"/>
      <c r="JRP8" s="66"/>
      <c r="JRQ8" s="66"/>
      <c r="JRR8" s="66"/>
      <c r="JRS8" s="66"/>
      <c r="JRT8" s="66"/>
      <c r="JRU8" s="66"/>
      <c r="JRV8" s="66"/>
      <c r="JRW8" s="66"/>
      <c r="JRX8" s="66"/>
      <c r="JRY8" s="66"/>
      <c r="JRZ8" s="66"/>
      <c r="JSA8" s="66"/>
      <c r="JSB8" s="66"/>
      <c r="JSC8" s="66"/>
      <c r="JSD8" s="66"/>
      <c r="JSE8" s="66"/>
      <c r="JSF8" s="66"/>
      <c r="JSG8" s="66"/>
      <c r="JSH8" s="66"/>
      <c r="JSI8" s="66"/>
      <c r="JSJ8" s="66"/>
      <c r="JSK8" s="66"/>
      <c r="JSL8" s="66"/>
      <c r="JSM8" s="66"/>
      <c r="JSN8" s="66"/>
      <c r="JSO8" s="66"/>
      <c r="JSP8" s="66"/>
      <c r="JSQ8" s="66"/>
      <c r="JSR8" s="66"/>
      <c r="JSS8" s="66"/>
      <c r="JST8" s="66"/>
      <c r="JSU8" s="66"/>
      <c r="JSV8" s="66"/>
      <c r="JSW8" s="66"/>
      <c r="JSX8" s="66"/>
      <c r="JSY8" s="66"/>
      <c r="JSZ8" s="66"/>
      <c r="JTA8" s="66"/>
      <c r="JTB8" s="66"/>
      <c r="JTC8" s="66"/>
      <c r="JTD8" s="66"/>
      <c r="JTE8" s="66"/>
      <c r="JTF8" s="66"/>
      <c r="JTG8" s="66"/>
      <c r="JTH8" s="66"/>
      <c r="JTI8" s="66"/>
      <c r="JTJ8" s="66"/>
      <c r="JTK8" s="66"/>
      <c r="JTL8" s="66"/>
      <c r="JTM8" s="66"/>
      <c r="JTN8" s="66"/>
      <c r="JTO8" s="66"/>
      <c r="JTP8" s="66"/>
      <c r="JTQ8" s="66"/>
      <c r="JTR8" s="66"/>
      <c r="JTS8" s="66"/>
      <c r="JTT8" s="66"/>
      <c r="JTU8" s="66"/>
      <c r="JTV8" s="66"/>
      <c r="JTW8" s="66"/>
      <c r="JTX8" s="66"/>
      <c r="JTY8" s="66"/>
      <c r="JTZ8" s="66"/>
      <c r="JUA8" s="66"/>
      <c r="JUB8" s="66"/>
      <c r="JUC8" s="66"/>
      <c r="JUD8" s="66"/>
      <c r="JUE8" s="66"/>
      <c r="JUF8" s="66"/>
      <c r="JUG8" s="66"/>
      <c r="JUH8" s="66"/>
      <c r="JUI8" s="66"/>
      <c r="JUJ8" s="66"/>
      <c r="JUK8" s="66"/>
      <c r="JUL8" s="66"/>
      <c r="JUM8" s="66"/>
      <c r="JUN8" s="66"/>
      <c r="JUO8" s="66"/>
      <c r="JUP8" s="66"/>
      <c r="JUQ8" s="66"/>
      <c r="JUR8" s="66"/>
      <c r="JUS8" s="66"/>
      <c r="JUT8" s="66"/>
      <c r="JUU8" s="66"/>
      <c r="JUV8" s="66"/>
      <c r="JUW8" s="66"/>
      <c r="JUX8" s="66"/>
      <c r="JUY8" s="66"/>
      <c r="JUZ8" s="66"/>
      <c r="JVA8" s="66"/>
      <c r="JVB8" s="66"/>
      <c r="JVC8" s="66"/>
      <c r="JVD8" s="66"/>
      <c r="JVE8" s="66"/>
      <c r="JVF8" s="66"/>
      <c r="JVG8" s="66"/>
      <c r="JVH8" s="66"/>
      <c r="JVI8" s="66"/>
      <c r="JVJ8" s="66"/>
      <c r="JVK8" s="66"/>
      <c r="JVL8" s="66"/>
      <c r="JVM8" s="66"/>
      <c r="JVN8" s="66"/>
      <c r="JVO8" s="66"/>
      <c r="JVP8" s="66"/>
      <c r="JVQ8" s="66"/>
      <c r="JVR8" s="66"/>
      <c r="JVS8" s="66"/>
      <c r="JVT8" s="66"/>
      <c r="JVU8" s="66"/>
      <c r="JVV8" s="66"/>
      <c r="JVW8" s="66"/>
      <c r="JVX8" s="66"/>
      <c r="JVY8" s="66"/>
      <c r="JVZ8" s="66"/>
      <c r="JWA8" s="66"/>
      <c r="JWB8" s="66"/>
      <c r="JWC8" s="66"/>
      <c r="JWD8" s="66"/>
      <c r="JWE8" s="66"/>
      <c r="JWF8" s="66"/>
      <c r="JWG8" s="66"/>
      <c r="JWH8" s="66"/>
      <c r="JWI8" s="66"/>
      <c r="JWJ8" s="66"/>
      <c r="JWK8" s="66"/>
      <c r="JWL8" s="66"/>
      <c r="JWM8" s="66"/>
      <c r="JWN8" s="66"/>
      <c r="JWO8" s="66"/>
      <c r="JWP8" s="66"/>
      <c r="JWQ8" s="66"/>
      <c r="JWR8" s="66"/>
      <c r="JWS8" s="66"/>
      <c r="JWT8" s="66"/>
      <c r="JWU8" s="66"/>
      <c r="JWV8" s="66"/>
      <c r="JWW8" s="66"/>
      <c r="JWX8" s="66"/>
      <c r="JWY8" s="66"/>
      <c r="JWZ8" s="66"/>
      <c r="JXA8" s="66"/>
      <c r="JXB8" s="66"/>
      <c r="JXC8" s="66"/>
      <c r="JXD8" s="66"/>
      <c r="JXE8" s="66"/>
      <c r="JXF8" s="66"/>
      <c r="JXG8" s="66"/>
      <c r="JXH8" s="66"/>
      <c r="JXI8" s="66"/>
      <c r="JXJ8" s="66"/>
      <c r="JXK8" s="66"/>
      <c r="JXL8" s="66"/>
      <c r="JXM8" s="66"/>
      <c r="JXN8" s="66"/>
      <c r="JXO8" s="66"/>
      <c r="JXP8" s="66"/>
      <c r="JXQ8" s="66"/>
      <c r="JXR8" s="66"/>
      <c r="JXS8" s="66"/>
      <c r="JXT8" s="66"/>
      <c r="JXU8" s="66"/>
      <c r="JXV8" s="66"/>
      <c r="JXW8" s="66"/>
      <c r="JXX8" s="66"/>
      <c r="JXY8" s="66"/>
      <c r="JXZ8" s="66"/>
      <c r="JYA8" s="66"/>
      <c r="JYB8" s="66"/>
      <c r="JYC8" s="66"/>
      <c r="JYD8" s="66"/>
      <c r="JYE8" s="66"/>
      <c r="JYF8" s="66"/>
      <c r="JYG8" s="66"/>
      <c r="JYH8" s="66"/>
      <c r="JYI8" s="66"/>
      <c r="JYJ8" s="66"/>
      <c r="JYK8" s="66"/>
      <c r="JYL8" s="66"/>
      <c r="JYM8" s="66"/>
      <c r="JYN8" s="66"/>
      <c r="JYO8" s="66"/>
      <c r="JYP8" s="66"/>
      <c r="JYQ8" s="66"/>
      <c r="JYR8" s="66"/>
      <c r="JYS8" s="66"/>
      <c r="JYT8" s="66"/>
      <c r="JYU8" s="66"/>
      <c r="JYV8" s="66"/>
      <c r="JYW8" s="66"/>
      <c r="JYX8" s="66"/>
      <c r="JYY8" s="66"/>
      <c r="JYZ8" s="66"/>
      <c r="JZA8" s="66"/>
      <c r="JZB8" s="66"/>
      <c r="JZC8" s="66"/>
      <c r="JZD8" s="66"/>
      <c r="JZE8" s="66"/>
      <c r="JZF8" s="66"/>
      <c r="JZG8" s="66"/>
      <c r="JZH8" s="66"/>
      <c r="JZI8" s="66"/>
      <c r="JZJ8" s="66"/>
      <c r="JZK8" s="66"/>
      <c r="JZL8" s="66"/>
      <c r="JZM8" s="66"/>
      <c r="JZN8" s="66"/>
      <c r="JZO8" s="66"/>
      <c r="JZP8" s="66"/>
      <c r="JZQ8" s="66"/>
      <c r="JZR8" s="66"/>
      <c r="JZS8" s="66"/>
      <c r="JZT8" s="66"/>
      <c r="JZU8" s="66"/>
      <c r="JZV8" s="66"/>
      <c r="JZW8" s="66"/>
      <c r="JZX8" s="66"/>
      <c r="JZY8" s="66"/>
      <c r="JZZ8" s="66"/>
      <c r="KAA8" s="66"/>
      <c r="KAB8" s="66"/>
      <c r="KAC8" s="66"/>
      <c r="KAD8" s="66"/>
      <c r="KAE8" s="66"/>
      <c r="KAF8" s="66"/>
      <c r="KAG8" s="66"/>
      <c r="KAH8" s="66"/>
      <c r="KAI8" s="66"/>
      <c r="KAJ8" s="66"/>
      <c r="KAK8" s="66"/>
      <c r="KAL8" s="66"/>
      <c r="KAM8" s="66"/>
      <c r="KAN8" s="66"/>
      <c r="KAO8" s="66"/>
      <c r="KAP8" s="66"/>
      <c r="KAQ8" s="66"/>
      <c r="KAR8" s="66"/>
      <c r="KAS8" s="66"/>
      <c r="KAT8" s="66"/>
      <c r="KAU8" s="66"/>
      <c r="KAV8" s="66"/>
      <c r="KAW8" s="66"/>
      <c r="KAX8" s="66"/>
      <c r="KAY8" s="66"/>
      <c r="KAZ8" s="66"/>
      <c r="KBA8" s="66"/>
      <c r="KBB8" s="66"/>
      <c r="KBC8" s="66"/>
      <c r="KBD8" s="66"/>
      <c r="KBE8" s="66"/>
      <c r="KBF8" s="66"/>
      <c r="KBG8" s="66"/>
      <c r="KBH8" s="66"/>
      <c r="KBI8" s="66"/>
      <c r="KBJ8" s="66"/>
      <c r="KBK8" s="66"/>
      <c r="KBL8" s="66"/>
      <c r="KBM8" s="66"/>
      <c r="KBN8" s="66"/>
      <c r="KBO8" s="66"/>
      <c r="KBP8" s="66"/>
      <c r="KBQ8" s="66"/>
      <c r="KBR8" s="66"/>
      <c r="KBS8" s="66"/>
      <c r="KBT8" s="66"/>
      <c r="KBU8" s="66"/>
      <c r="KBV8" s="66"/>
      <c r="KBW8" s="66"/>
      <c r="KBX8" s="66"/>
      <c r="KBY8" s="66"/>
      <c r="KBZ8" s="66"/>
      <c r="KCA8" s="66"/>
      <c r="KCB8" s="66"/>
      <c r="KCC8" s="66"/>
      <c r="KCD8" s="66"/>
      <c r="KCE8" s="66"/>
      <c r="KCF8" s="66"/>
      <c r="KCG8" s="66"/>
      <c r="KCH8" s="66"/>
      <c r="KCI8" s="66"/>
      <c r="KCJ8" s="66"/>
      <c r="KCK8" s="66"/>
      <c r="KCL8" s="66"/>
      <c r="KCM8" s="66"/>
      <c r="KCN8" s="66"/>
      <c r="KCO8" s="66"/>
      <c r="KCP8" s="66"/>
      <c r="KCQ8" s="66"/>
      <c r="KCR8" s="66"/>
      <c r="KCS8" s="66"/>
      <c r="KCT8" s="66"/>
      <c r="KCU8" s="66"/>
      <c r="KCV8" s="66"/>
      <c r="KCW8" s="66"/>
      <c r="KCX8" s="66"/>
      <c r="KCY8" s="66"/>
      <c r="KCZ8" s="66"/>
      <c r="KDA8" s="66"/>
      <c r="KDB8" s="66"/>
      <c r="KDC8" s="66"/>
      <c r="KDD8" s="66"/>
      <c r="KDE8" s="66"/>
      <c r="KDF8" s="66"/>
      <c r="KDG8" s="66"/>
      <c r="KDH8" s="66"/>
      <c r="KDI8" s="66"/>
      <c r="KDJ8" s="66"/>
      <c r="KDK8" s="66"/>
      <c r="KDL8" s="66"/>
      <c r="KDM8" s="66"/>
      <c r="KDN8" s="66"/>
      <c r="KDO8" s="66"/>
      <c r="KDP8" s="66"/>
      <c r="KDQ8" s="66"/>
      <c r="KDR8" s="66"/>
      <c r="KDS8" s="66"/>
      <c r="KDT8" s="66"/>
      <c r="KDU8" s="66"/>
      <c r="KDV8" s="66"/>
      <c r="KDW8" s="66"/>
      <c r="KDX8" s="66"/>
      <c r="KDY8" s="66"/>
      <c r="KDZ8" s="66"/>
      <c r="KEA8" s="66"/>
      <c r="KEB8" s="66"/>
      <c r="KEC8" s="66"/>
      <c r="KED8" s="66"/>
      <c r="KEE8" s="66"/>
      <c r="KEF8" s="66"/>
      <c r="KEG8" s="66"/>
      <c r="KEH8" s="66"/>
      <c r="KEI8" s="66"/>
      <c r="KEJ8" s="66"/>
      <c r="KEK8" s="66"/>
      <c r="KEL8" s="66"/>
      <c r="KEM8" s="66"/>
      <c r="KEN8" s="66"/>
      <c r="KEO8" s="66"/>
      <c r="KEP8" s="66"/>
      <c r="KEQ8" s="66"/>
      <c r="KER8" s="66"/>
      <c r="KES8" s="66"/>
      <c r="KET8" s="66"/>
      <c r="KEU8" s="66"/>
      <c r="KEV8" s="66"/>
      <c r="KEW8" s="66"/>
      <c r="KEX8" s="66"/>
      <c r="KEY8" s="66"/>
      <c r="KEZ8" s="66"/>
      <c r="KFA8" s="66"/>
      <c r="KFB8" s="66"/>
      <c r="KFC8" s="66"/>
      <c r="KFD8" s="66"/>
      <c r="KFE8" s="66"/>
      <c r="KFF8" s="66"/>
      <c r="KFG8" s="66"/>
      <c r="KFH8" s="66"/>
      <c r="KFI8" s="66"/>
      <c r="KFJ8" s="66"/>
      <c r="KFK8" s="66"/>
      <c r="KFL8" s="66"/>
      <c r="KFM8" s="66"/>
      <c r="KFN8" s="66"/>
      <c r="KFO8" s="66"/>
      <c r="KFP8" s="66"/>
      <c r="KFQ8" s="66"/>
      <c r="KFR8" s="66"/>
      <c r="KFS8" s="66"/>
      <c r="KFT8" s="66"/>
      <c r="KFU8" s="66"/>
      <c r="KFV8" s="66"/>
      <c r="KFW8" s="66"/>
      <c r="KFX8" s="66"/>
      <c r="KFY8" s="66"/>
      <c r="KFZ8" s="66"/>
      <c r="KGA8" s="66"/>
      <c r="KGB8" s="66"/>
      <c r="KGC8" s="66"/>
      <c r="KGD8" s="66"/>
      <c r="KGE8" s="66"/>
      <c r="KGF8" s="66"/>
      <c r="KGG8" s="66"/>
      <c r="KGH8" s="66"/>
      <c r="KGI8" s="66"/>
      <c r="KGJ8" s="66"/>
      <c r="KGK8" s="66"/>
      <c r="KGL8" s="66"/>
      <c r="KGM8" s="66"/>
      <c r="KGN8" s="66"/>
      <c r="KGO8" s="66"/>
      <c r="KGP8" s="66"/>
      <c r="KGQ8" s="66"/>
      <c r="KGR8" s="66"/>
      <c r="KGS8" s="66"/>
      <c r="KGT8" s="66"/>
      <c r="KGU8" s="66"/>
      <c r="KGV8" s="66"/>
      <c r="KGW8" s="66"/>
      <c r="KGX8" s="66"/>
      <c r="KGY8" s="66"/>
      <c r="KGZ8" s="66"/>
      <c r="KHA8" s="66"/>
      <c r="KHB8" s="66"/>
      <c r="KHC8" s="66"/>
      <c r="KHD8" s="66"/>
      <c r="KHE8" s="66"/>
      <c r="KHF8" s="66"/>
      <c r="KHG8" s="66"/>
      <c r="KHH8" s="66"/>
      <c r="KHI8" s="66"/>
      <c r="KHJ8" s="66"/>
      <c r="KHK8" s="66"/>
      <c r="KHL8" s="66"/>
      <c r="KHM8" s="66"/>
      <c r="KHN8" s="66"/>
      <c r="KHO8" s="66"/>
      <c r="KHP8" s="66"/>
      <c r="KHQ8" s="66"/>
      <c r="KHR8" s="66"/>
      <c r="KHS8" s="66"/>
      <c r="KHT8" s="66"/>
      <c r="KHU8" s="66"/>
      <c r="KHV8" s="66"/>
      <c r="KHW8" s="66"/>
      <c r="KHX8" s="66"/>
      <c r="KHY8" s="66"/>
      <c r="KHZ8" s="66"/>
      <c r="KIA8" s="66"/>
      <c r="KIB8" s="66"/>
      <c r="KIC8" s="66"/>
      <c r="KID8" s="66"/>
      <c r="KIE8" s="66"/>
      <c r="KIF8" s="66"/>
      <c r="KIG8" s="66"/>
      <c r="KIH8" s="66"/>
      <c r="KII8" s="66"/>
      <c r="KIJ8" s="66"/>
      <c r="KIK8" s="66"/>
      <c r="KIL8" s="66"/>
      <c r="KIM8" s="66"/>
      <c r="KIN8" s="66"/>
      <c r="KIO8" s="66"/>
      <c r="KIP8" s="66"/>
      <c r="KIQ8" s="66"/>
      <c r="KIR8" s="66"/>
      <c r="KIS8" s="66"/>
      <c r="KIT8" s="66"/>
      <c r="KIU8" s="66"/>
      <c r="KIV8" s="66"/>
      <c r="KIW8" s="66"/>
      <c r="KIX8" s="66"/>
      <c r="KIY8" s="66"/>
      <c r="KIZ8" s="66"/>
      <c r="KJA8" s="66"/>
      <c r="KJB8" s="66"/>
      <c r="KJC8" s="66"/>
      <c r="KJD8" s="66"/>
      <c r="KJE8" s="66"/>
      <c r="KJF8" s="66"/>
      <c r="KJG8" s="66"/>
      <c r="KJH8" s="66"/>
      <c r="KJI8" s="66"/>
      <c r="KJJ8" s="66"/>
      <c r="KJK8" s="66"/>
      <c r="KJL8" s="66"/>
      <c r="KJM8" s="66"/>
      <c r="KJN8" s="66"/>
      <c r="KJO8" s="66"/>
      <c r="KJP8" s="66"/>
      <c r="KJQ8" s="66"/>
      <c r="KJR8" s="66"/>
      <c r="KJS8" s="66"/>
      <c r="KJT8" s="66"/>
      <c r="KJU8" s="66"/>
      <c r="KJV8" s="66"/>
      <c r="KJW8" s="66"/>
      <c r="KJX8" s="66"/>
      <c r="KJY8" s="66"/>
      <c r="KJZ8" s="66"/>
      <c r="KKA8" s="66"/>
      <c r="KKB8" s="66"/>
      <c r="KKC8" s="66"/>
      <c r="KKD8" s="66"/>
      <c r="KKE8" s="66"/>
      <c r="KKF8" s="66"/>
      <c r="KKG8" s="66"/>
      <c r="KKH8" s="66"/>
      <c r="KKI8" s="66"/>
      <c r="KKJ8" s="66"/>
      <c r="KKK8" s="66"/>
      <c r="KKL8" s="66"/>
      <c r="KKM8" s="66"/>
      <c r="KKN8" s="66"/>
      <c r="KKO8" s="66"/>
      <c r="KKP8" s="66"/>
      <c r="KKQ8" s="66"/>
      <c r="KKR8" s="66"/>
      <c r="KKS8" s="66"/>
      <c r="KKT8" s="66"/>
      <c r="KKU8" s="66"/>
      <c r="KKV8" s="66"/>
      <c r="KKW8" s="66"/>
      <c r="KKX8" s="66"/>
      <c r="KKY8" s="66"/>
      <c r="KKZ8" s="66"/>
      <c r="KLA8" s="66"/>
      <c r="KLB8" s="66"/>
      <c r="KLC8" s="66"/>
      <c r="KLD8" s="66"/>
      <c r="KLE8" s="66"/>
      <c r="KLF8" s="66"/>
      <c r="KLG8" s="66"/>
      <c r="KLH8" s="66"/>
      <c r="KLI8" s="66"/>
      <c r="KLJ8" s="66"/>
      <c r="KLK8" s="66"/>
      <c r="KLL8" s="66"/>
      <c r="KLM8" s="66"/>
      <c r="KLN8" s="66"/>
      <c r="KLO8" s="66"/>
      <c r="KLP8" s="66"/>
      <c r="KLQ8" s="66"/>
      <c r="KLR8" s="66"/>
      <c r="KLS8" s="66"/>
      <c r="KLT8" s="66"/>
      <c r="KLU8" s="66"/>
      <c r="KLV8" s="66"/>
      <c r="KLW8" s="66"/>
      <c r="KLX8" s="66"/>
      <c r="KLY8" s="66"/>
      <c r="KLZ8" s="66"/>
      <c r="KMA8" s="66"/>
      <c r="KMB8" s="66"/>
      <c r="KMC8" s="66"/>
      <c r="KMD8" s="66"/>
      <c r="KME8" s="66"/>
      <c r="KMF8" s="66"/>
      <c r="KMG8" s="66"/>
      <c r="KMH8" s="66"/>
      <c r="KMI8" s="66"/>
      <c r="KMJ8" s="66"/>
      <c r="KMK8" s="66"/>
      <c r="KML8" s="66"/>
      <c r="KMM8" s="66"/>
      <c r="KMN8" s="66"/>
      <c r="KMO8" s="66"/>
      <c r="KMP8" s="66"/>
      <c r="KMQ8" s="66"/>
      <c r="KMR8" s="66"/>
      <c r="KMS8" s="66"/>
      <c r="KMT8" s="66"/>
      <c r="KMU8" s="66"/>
      <c r="KMV8" s="66"/>
      <c r="KMW8" s="66"/>
      <c r="KMX8" s="66"/>
      <c r="KMY8" s="66"/>
      <c r="KMZ8" s="66"/>
      <c r="KNA8" s="66"/>
      <c r="KNB8" s="66"/>
      <c r="KNC8" s="66"/>
      <c r="KND8" s="66"/>
      <c r="KNE8" s="66"/>
      <c r="KNF8" s="66"/>
      <c r="KNG8" s="66"/>
      <c r="KNH8" s="66"/>
      <c r="KNI8" s="66"/>
      <c r="KNJ8" s="66"/>
      <c r="KNK8" s="66"/>
      <c r="KNL8" s="66"/>
      <c r="KNM8" s="66"/>
      <c r="KNN8" s="66"/>
      <c r="KNO8" s="66"/>
      <c r="KNP8" s="66"/>
      <c r="KNQ8" s="66"/>
      <c r="KNR8" s="66"/>
      <c r="KNS8" s="66"/>
      <c r="KNT8" s="66"/>
      <c r="KNU8" s="66"/>
      <c r="KNV8" s="66"/>
      <c r="KNW8" s="66"/>
      <c r="KNX8" s="66"/>
      <c r="KNY8" s="66"/>
      <c r="KNZ8" s="66"/>
      <c r="KOA8" s="66"/>
      <c r="KOB8" s="66"/>
      <c r="KOC8" s="66"/>
      <c r="KOD8" s="66"/>
      <c r="KOE8" s="66"/>
      <c r="KOF8" s="66"/>
      <c r="KOG8" s="66"/>
      <c r="KOH8" s="66"/>
      <c r="KOI8" s="66"/>
      <c r="KOJ8" s="66"/>
      <c r="KOK8" s="66"/>
      <c r="KOL8" s="66"/>
      <c r="KOM8" s="66"/>
      <c r="KON8" s="66"/>
      <c r="KOO8" s="66"/>
      <c r="KOP8" s="66"/>
      <c r="KOQ8" s="66"/>
      <c r="KOR8" s="66"/>
      <c r="KOS8" s="66"/>
      <c r="KOT8" s="66"/>
      <c r="KOU8" s="66"/>
      <c r="KOV8" s="66"/>
      <c r="KOW8" s="66"/>
      <c r="KOX8" s="66"/>
      <c r="KOY8" s="66"/>
      <c r="KOZ8" s="66"/>
      <c r="KPA8" s="66"/>
      <c r="KPB8" s="66"/>
      <c r="KPC8" s="66"/>
      <c r="KPD8" s="66"/>
      <c r="KPE8" s="66"/>
      <c r="KPF8" s="66"/>
      <c r="KPG8" s="66"/>
      <c r="KPH8" s="66"/>
      <c r="KPI8" s="66"/>
      <c r="KPJ8" s="66"/>
      <c r="KPK8" s="66"/>
      <c r="KPL8" s="66"/>
      <c r="KPM8" s="66"/>
      <c r="KPN8" s="66"/>
      <c r="KPO8" s="66"/>
      <c r="KPP8" s="66"/>
      <c r="KPQ8" s="66"/>
      <c r="KPR8" s="66"/>
      <c r="KPS8" s="66"/>
      <c r="KPT8" s="66"/>
      <c r="KPU8" s="66"/>
      <c r="KPV8" s="66"/>
      <c r="KPW8" s="66"/>
      <c r="KPX8" s="66"/>
      <c r="KPY8" s="66"/>
      <c r="KPZ8" s="66"/>
      <c r="KQA8" s="66"/>
      <c r="KQB8" s="66"/>
      <c r="KQC8" s="66"/>
      <c r="KQD8" s="66"/>
      <c r="KQE8" s="66"/>
      <c r="KQF8" s="66"/>
      <c r="KQG8" s="66"/>
      <c r="KQH8" s="66"/>
      <c r="KQI8" s="66"/>
      <c r="KQJ8" s="66"/>
      <c r="KQK8" s="66"/>
      <c r="KQL8" s="66"/>
      <c r="KQM8" s="66"/>
      <c r="KQN8" s="66"/>
      <c r="KQO8" s="66"/>
      <c r="KQP8" s="66"/>
      <c r="KQQ8" s="66"/>
      <c r="KQR8" s="66"/>
      <c r="KQS8" s="66"/>
      <c r="KQT8" s="66"/>
      <c r="KQU8" s="66"/>
      <c r="KQV8" s="66"/>
      <c r="KQW8" s="66"/>
      <c r="KQX8" s="66"/>
      <c r="KQY8" s="66"/>
      <c r="KQZ8" s="66"/>
      <c r="KRA8" s="66"/>
      <c r="KRB8" s="66"/>
      <c r="KRC8" s="66"/>
      <c r="KRD8" s="66"/>
      <c r="KRE8" s="66"/>
      <c r="KRF8" s="66"/>
      <c r="KRG8" s="66"/>
      <c r="KRH8" s="66"/>
      <c r="KRI8" s="66"/>
      <c r="KRJ8" s="66"/>
      <c r="KRK8" s="66"/>
      <c r="KRL8" s="66"/>
      <c r="KRM8" s="66"/>
      <c r="KRN8" s="66"/>
      <c r="KRO8" s="66"/>
      <c r="KRP8" s="66"/>
      <c r="KRQ8" s="66"/>
      <c r="KRR8" s="66"/>
      <c r="KRS8" s="66"/>
      <c r="KRT8" s="66"/>
      <c r="KRU8" s="66"/>
      <c r="KRV8" s="66"/>
      <c r="KRW8" s="66"/>
      <c r="KRX8" s="66"/>
      <c r="KRY8" s="66"/>
      <c r="KRZ8" s="66"/>
      <c r="KSA8" s="66"/>
      <c r="KSB8" s="66"/>
      <c r="KSC8" s="66"/>
      <c r="KSD8" s="66"/>
      <c r="KSE8" s="66"/>
      <c r="KSF8" s="66"/>
      <c r="KSG8" s="66"/>
      <c r="KSH8" s="66"/>
      <c r="KSI8" s="66"/>
      <c r="KSJ8" s="66"/>
      <c r="KSK8" s="66"/>
      <c r="KSL8" s="66"/>
      <c r="KSM8" s="66"/>
      <c r="KSN8" s="66"/>
      <c r="KSO8" s="66"/>
      <c r="KSP8" s="66"/>
      <c r="KSQ8" s="66"/>
      <c r="KSR8" s="66"/>
      <c r="KSS8" s="66"/>
      <c r="KST8" s="66"/>
      <c r="KSU8" s="66"/>
      <c r="KSV8" s="66"/>
      <c r="KSW8" s="66"/>
      <c r="KSX8" s="66"/>
      <c r="KSY8" s="66"/>
      <c r="KSZ8" s="66"/>
      <c r="KTA8" s="66"/>
      <c r="KTB8" s="66"/>
      <c r="KTC8" s="66"/>
      <c r="KTD8" s="66"/>
      <c r="KTE8" s="66"/>
      <c r="KTF8" s="66"/>
      <c r="KTG8" s="66"/>
      <c r="KTH8" s="66"/>
      <c r="KTI8" s="66"/>
      <c r="KTJ8" s="66"/>
      <c r="KTK8" s="66"/>
      <c r="KTL8" s="66"/>
      <c r="KTM8" s="66"/>
      <c r="KTN8" s="66"/>
      <c r="KTO8" s="66"/>
      <c r="KTP8" s="66"/>
      <c r="KTQ8" s="66"/>
      <c r="KTR8" s="66"/>
      <c r="KTS8" s="66"/>
      <c r="KTT8" s="66"/>
      <c r="KTU8" s="66"/>
      <c r="KTV8" s="66"/>
      <c r="KTW8" s="66"/>
      <c r="KTX8" s="66"/>
      <c r="KTY8" s="66"/>
      <c r="KTZ8" s="66"/>
      <c r="KUA8" s="66"/>
      <c r="KUB8" s="66"/>
      <c r="KUC8" s="66"/>
      <c r="KUD8" s="66"/>
      <c r="KUE8" s="66"/>
      <c r="KUF8" s="66"/>
      <c r="KUG8" s="66"/>
      <c r="KUH8" s="66"/>
      <c r="KUI8" s="66"/>
      <c r="KUJ8" s="66"/>
      <c r="KUK8" s="66"/>
      <c r="KUL8" s="66"/>
      <c r="KUM8" s="66"/>
      <c r="KUN8" s="66"/>
      <c r="KUO8" s="66"/>
      <c r="KUP8" s="66"/>
      <c r="KUQ8" s="66"/>
      <c r="KUR8" s="66"/>
      <c r="KUS8" s="66"/>
      <c r="KUT8" s="66"/>
      <c r="KUU8" s="66"/>
      <c r="KUV8" s="66"/>
      <c r="KUW8" s="66"/>
      <c r="KUX8" s="66"/>
      <c r="KUY8" s="66"/>
      <c r="KUZ8" s="66"/>
      <c r="KVA8" s="66"/>
      <c r="KVB8" s="66"/>
      <c r="KVC8" s="66"/>
      <c r="KVD8" s="66"/>
      <c r="KVE8" s="66"/>
      <c r="KVF8" s="66"/>
      <c r="KVG8" s="66"/>
      <c r="KVH8" s="66"/>
      <c r="KVI8" s="66"/>
      <c r="KVJ8" s="66"/>
      <c r="KVK8" s="66"/>
      <c r="KVL8" s="66"/>
      <c r="KVM8" s="66"/>
      <c r="KVN8" s="66"/>
      <c r="KVO8" s="66"/>
      <c r="KVP8" s="66"/>
      <c r="KVQ8" s="66"/>
      <c r="KVR8" s="66"/>
      <c r="KVS8" s="66"/>
      <c r="KVT8" s="66"/>
      <c r="KVU8" s="66"/>
      <c r="KVV8" s="66"/>
      <c r="KVW8" s="66"/>
      <c r="KVX8" s="66"/>
      <c r="KVY8" s="66"/>
      <c r="KVZ8" s="66"/>
      <c r="KWA8" s="66"/>
      <c r="KWB8" s="66"/>
      <c r="KWC8" s="66"/>
      <c r="KWD8" s="66"/>
      <c r="KWE8" s="66"/>
      <c r="KWF8" s="66"/>
      <c r="KWG8" s="66"/>
      <c r="KWH8" s="66"/>
      <c r="KWI8" s="66"/>
      <c r="KWJ8" s="66"/>
      <c r="KWK8" s="66"/>
      <c r="KWL8" s="66"/>
      <c r="KWM8" s="66"/>
      <c r="KWN8" s="66"/>
      <c r="KWO8" s="66"/>
      <c r="KWP8" s="66"/>
      <c r="KWQ8" s="66"/>
      <c r="KWR8" s="66"/>
      <c r="KWS8" s="66"/>
      <c r="KWT8" s="66"/>
      <c r="KWU8" s="66"/>
      <c r="KWV8" s="66"/>
      <c r="KWW8" s="66"/>
      <c r="KWX8" s="66"/>
      <c r="KWY8" s="66"/>
      <c r="KWZ8" s="66"/>
      <c r="KXA8" s="66"/>
      <c r="KXB8" s="66"/>
      <c r="KXC8" s="66"/>
      <c r="KXD8" s="66"/>
      <c r="KXE8" s="66"/>
      <c r="KXF8" s="66"/>
      <c r="KXG8" s="66"/>
      <c r="KXH8" s="66"/>
      <c r="KXI8" s="66"/>
      <c r="KXJ8" s="66"/>
      <c r="KXK8" s="66"/>
      <c r="KXL8" s="66"/>
      <c r="KXM8" s="66"/>
      <c r="KXN8" s="66"/>
      <c r="KXO8" s="66"/>
      <c r="KXP8" s="66"/>
      <c r="KXQ8" s="66"/>
      <c r="KXR8" s="66"/>
      <c r="KXS8" s="66"/>
      <c r="KXT8" s="66"/>
      <c r="KXU8" s="66"/>
      <c r="KXV8" s="66"/>
      <c r="KXW8" s="66"/>
      <c r="KXX8" s="66"/>
      <c r="KXY8" s="66"/>
      <c r="KXZ8" s="66"/>
      <c r="KYA8" s="66"/>
      <c r="KYB8" s="66"/>
      <c r="KYC8" s="66"/>
      <c r="KYD8" s="66"/>
      <c r="KYE8" s="66"/>
      <c r="KYF8" s="66"/>
      <c r="KYG8" s="66"/>
      <c r="KYH8" s="66"/>
      <c r="KYI8" s="66"/>
      <c r="KYJ8" s="66"/>
      <c r="KYK8" s="66"/>
      <c r="KYL8" s="66"/>
      <c r="KYM8" s="66"/>
      <c r="KYN8" s="66"/>
      <c r="KYO8" s="66"/>
      <c r="KYP8" s="66"/>
      <c r="KYQ8" s="66"/>
      <c r="KYR8" s="66"/>
      <c r="KYS8" s="66"/>
      <c r="KYT8" s="66"/>
      <c r="KYU8" s="66"/>
      <c r="KYV8" s="66"/>
      <c r="KYW8" s="66"/>
      <c r="KYX8" s="66"/>
      <c r="KYY8" s="66"/>
      <c r="KYZ8" s="66"/>
      <c r="KZA8" s="66"/>
      <c r="KZB8" s="66"/>
      <c r="KZC8" s="66"/>
      <c r="KZD8" s="66"/>
      <c r="KZE8" s="66"/>
      <c r="KZF8" s="66"/>
      <c r="KZG8" s="66"/>
      <c r="KZH8" s="66"/>
      <c r="KZI8" s="66"/>
      <c r="KZJ8" s="66"/>
      <c r="KZK8" s="66"/>
      <c r="KZL8" s="66"/>
      <c r="KZM8" s="66"/>
      <c r="KZN8" s="66"/>
      <c r="KZO8" s="66"/>
      <c r="KZP8" s="66"/>
      <c r="KZQ8" s="66"/>
      <c r="KZR8" s="66"/>
      <c r="KZS8" s="66"/>
      <c r="KZT8" s="66"/>
      <c r="KZU8" s="66"/>
      <c r="KZV8" s="66"/>
      <c r="KZW8" s="66"/>
      <c r="KZX8" s="66"/>
      <c r="KZY8" s="66"/>
      <c r="KZZ8" s="66"/>
      <c r="LAA8" s="66"/>
      <c r="LAB8" s="66"/>
      <c r="LAC8" s="66"/>
      <c r="LAD8" s="66"/>
      <c r="LAE8" s="66"/>
      <c r="LAF8" s="66"/>
      <c r="LAG8" s="66"/>
      <c r="LAH8" s="66"/>
      <c r="LAI8" s="66"/>
      <c r="LAJ8" s="66"/>
      <c r="LAK8" s="66"/>
      <c r="LAL8" s="66"/>
      <c r="LAM8" s="66"/>
      <c r="LAN8" s="66"/>
      <c r="LAO8" s="66"/>
      <c r="LAP8" s="66"/>
      <c r="LAQ8" s="66"/>
      <c r="LAR8" s="66"/>
      <c r="LAS8" s="66"/>
      <c r="LAT8" s="66"/>
      <c r="LAU8" s="66"/>
      <c r="LAV8" s="66"/>
      <c r="LAW8" s="66"/>
      <c r="LAX8" s="66"/>
      <c r="LAY8" s="66"/>
      <c r="LAZ8" s="66"/>
      <c r="LBA8" s="66"/>
      <c r="LBB8" s="66"/>
      <c r="LBC8" s="66"/>
      <c r="LBD8" s="66"/>
      <c r="LBE8" s="66"/>
      <c r="LBF8" s="66"/>
      <c r="LBG8" s="66"/>
      <c r="LBH8" s="66"/>
      <c r="LBI8" s="66"/>
      <c r="LBJ8" s="66"/>
      <c r="LBK8" s="66"/>
      <c r="LBL8" s="66"/>
      <c r="LBM8" s="66"/>
      <c r="LBN8" s="66"/>
      <c r="LBO8" s="66"/>
      <c r="LBP8" s="66"/>
      <c r="LBQ8" s="66"/>
      <c r="LBR8" s="66"/>
      <c r="LBS8" s="66"/>
      <c r="LBT8" s="66"/>
      <c r="LBU8" s="66"/>
      <c r="LBV8" s="66"/>
      <c r="LBW8" s="66"/>
      <c r="LBX8" s="66"/>
      <c r="LBY8" s="66"/>
      <c r="LBZ8" s="66"/>
      <c r="LCA8" s="66"/>
      <c r="LCB8" s="66"/>
      <c r="LCC8" s="66"/>
      <c r="LCD8" s="66"/>
      <c r="LCE8" s="66"/>
      <c r="LCF8" s="66"/>
      <c r="LCG8" s="66"/>
      <c r="LCH8" s="66"/>
      <c r="LCI8" s="66"/>
      <c r="LCJ8" s="66"/>
      <c r="LCK8" s="66"/>
      <c r="LCL8" s="66"/>
      <c r="LCM8" s="66"/>
      <c r="LCN8" s="66"/>
      <c r="LCO8" s="66"/>
      <c r="LCP8" s="66"/>
      <c r="LCQ8" s="66"/>
      <c r="LCR8" s="66"/>
      <c r="LCS8" s="66"/>
      <c r="LCT8" s="66"/>
      <c r="LCU8" s="66"/>
      <c r="LCV8" s="66"/>
      <c r="LCW8" s="66"/>
      <c r="LCX8" s="66"/>
      <c r="LCY8" s="66"/>
      <c r="LCZ8" s="66"/>
      <c r="LDA8" s="66"/>
      <c r="LDB8" s="66"/>
      <c r="LDC8" s="66"/>
      <c r="LDD8" s="66"/>
      <c r="LDE8" s="66"/>
      <c r="LDF8" s="66"/>
      <c r="LDG8" s="66"/>
      <c r="LDH8" s="66"/>
      <c r="LDI8" s="66"/>
      <c r="LDJ8" s="66"/>
      <c r="LDK8" s="66"/>
      <c r="LDL8" s="66"/>
      <c r="LDM8" s="66"/>
      <c r="LDN8" s="66"/>
      <c r="LDO8" s="66"/>
      <c r="LDP8" s="66"/>
      <c r="LDQ8" s="66"/>
      <c r="LDR8" s="66"/>
      <c r="LDS8" s="66"/>
      <c r="LDT8" s="66"/>
      <c r="LDU8" s="66"/>
      <c r="LDV8" s="66"/>
      <c r="LDW8" s="66"/>
      <c r="LDX8" s="66"/>
      <c r="LDY8" s="66"/>
      <c r="LDZ8" s="66"/>
      <c r="LEA8" s="66"/>
      <c r="LEB8" s="66"/>
      <c r="LEC8" s="66"/>
      <c r="LED8" s="66"/>
      <c r="LEE8" s="66"/>
      <c r="LEF8" s="66"/>
      <c r="LEG8" s="66"/>
      <c r="LEH8" s="66"/>
      <c r="LEI8" s="66"/>
      <c r="LEJ8" s="66"/>
      <c r="LEK8" s="66"/>
      <c r="LEL8" s="66"/>
      <c r="LEM8" s="66"/>
      <c r="LEN8" s="66"/>
      <c r="LEO8" s="66"/>
      <c r="LEP8" s="66"/>
      <c r="LEQ8" s="66"/>
      <c r="LER8" s="66"/>
      <c r="LES8" s="66"/>
      <c r="LET8" s="66"/>
      <c r="LEU8" s="66"/>
      <c r="LEV8" s="66"/>
      <c r="LEW8" s="66"/>
      <c r="LEX8" s="66"/>
      <c r="LEY8" s="66"/>
      <c r="LEZ8" s="66"/>
      <c r="LFA8" s="66"/>
      <c r="LFB8" s="66"/>
      <c r="LFC8" s="66"/>
      <c r="LFD8" s="66"/>
      <c r="LFE8" s="66"/>
      <c r="LFF8" s="66"/>
      <c r="LFG8" s="66"/>
      <c r="LFH8" s="66"/>
      <c r="LFI8" s="66"/>
      <c r="LFJ8" s="66"/>
      <c r="LFK8" s="66"/>
      <c r="LFL8" s="66"/>
      <c r="LFM8" s="66"/>
      <c r="LFN8" s="66"/>
      <c r="LFO8" s="66"/>
      <c r="LFP8" s="66"/>
      <c r="LFQ8" s="66"/>
      <c r="LFR8" s="66"/>
      <c r="LFS8" s="66"/>
      <c r="LFT8" s="66"/>
      <c r="LFU8" s="66"/>
      <c r="LFV8" s="66"/>
      <c r="LFW8" s="66"/>
      <c r="LFX8" s="66"/>
      <c r="LFY8" s="66"/>
      <c r="LFZ8" s="66"/>
      <c r="LGA8" s="66"/>
      <c r="LGB8" s="66"/>
      <c r="LGC8" s="66"/>
      <c r="LGD8" s="66"/>
      <c r="LGE8" s="66"/>
      <c r="LGF8" s="66"/>
      <c r="LGG8" s="66"/>
      <c r="LGH8" s="66"/>
      <c r="LGI8" s="66"/>
      <c r="LGJ8" s="66"/>
      <c r="LGK8" s="66"/>
      <c r="LGL8" s="66"/>
      <c r="LGM8" s="66"/>
      <c r="LGN8" s="66"/>
      <c r="LGO8" s="66"/>
      <c r="LGP8" s="66"/>
      <c r="LGQ8" s="66"/>
      <c r="LGR8" s="66"/>
      <c r="LGS8" s="66"/>
      <c r="LGT8" s="66"/>
      <c r="LGU8" s="66"/>
      <c r="LGV8" s="66"/>
      <c r="LGW8" s="66"/>
      <c r="LGX8" s="66"/>
      <c r="LGY8" s="66"/>
      <c r="LGZ8" s="66"/>
      <c r="LHA8" s="66"/>
      <c r="LHB8" s="66"/>
      <c r="LHC8" s="66"/>
      <c r="LHD8" s="66"/>
      <c r="LHE8" s="66"/>
      <c r="LHF8" s="66"/>
      <c r="LHG8" s="66"/>
      <c r="LHH8" s="66"/>
      <c r="LHI8" s="66"/>
      <c r="LHJ8" s="66"/>
      <c r="LHK8" s="66"/>
      <c r="LHL8" s="66"/>
      <c r="LHM8" s="66"/>
      <c r="LHN8" s="66"/>
      <c r="LHO8" s="66"/>
      <c r="LHP8" s="66"/>
      <c r="LHQ8" s="66"/>
      <c r="LHR8" s="66"/>
      <c r="LHS8" s="66"/>
      <c r="LHT8" s="66"/>
      <c r="LHU8" s="66"/>
      <c r="LHV8" s="66"/>
      <c r="LHW8" s="66"/>
      <c r="LHX8" s="66"/>
      <c r="LHY8" s="66"/>
      <c r="LHZ8" s="66"/>
      <c r="LIA8" s="66"/>
      <c r="LIB8" s="66"/>
      <c r="LIC8" s="66"/>
      <c r="LID8" s="66"/>
      <c r="LIE8" s="66"/>
      <c r="LIF8" s="66"/>
      <c r="LIG8" s="66"/>
      <c r="LIH8" s="66"/>
      <c r="LII8" s="66"/>
      <c r="LIJ8" s="66"/>
      <c r="LIK8" s="66"/>
      <c r="LIL8" s="66"/>
      <c r="LIM8" s="66"/>
      <c r="LIN8" s="66"/>
      <c r="LIO8" s="66"/>
      <c r="LIP8" s="66"/>
      <c r="LIQ8" s="66"/>
      <c r="LIR8" s="66"/>
      <c r="LIS8" s="66"/>
      <c r="LIT8" s="66"/>
      <c r="LIU8" s="66"/>
      <c r="LIV8" s="66"/>
      <c r="LIW8" s="66"/>
      <c r="LIX8" s="66"/>
      <c r="LIY8" s="66"/>
      <c r="LIZ8" s="66"/>
      <c r="LJA8" s="66"/>
      <c r="LJB8" s="66"/>
      <c r="LJC8" s="66"/>
      <c r="LJD8" s="66"/>
      <c r="LJE8" s="66"/>
      <c r="LJF8" s="66"/>
      <c r="LJG8" s="66"/>
      <c r="LJH8" s="66"/>
      <c r="LJI8" s="66"/>
      <c r="LJJ8" s="66"/>
      <c r="LJK8" s="66"/>
      <c r="LJL8" s="66"/>
      <c r="LJM8" s="66"/>
      <c r="LJN8" s="66"/>
      <c r="LJO8" s="66"/>
      <c r="LJP8" s="66"/>
      <c r="LJQ8" s="66"/>
      <c r="LJR8" s="66"/>
      <c r="LJS8" s="66"/>
      <c r="LJT8" s="66"/>
      <c r="LJU8" s="66"/>
      <c r="LJV8" s="66"/>
      <c r="LJW8" s="66"/>
      <c r="LJX8" s="66"/>
      <c r="LJY8" s="66"/>
      <c r="LJZ8" s="66"/>
      <c r="LKA8" s="66"/>
      <c r="LKB8" s="66"/>
      <c r="LKC8" s="66"/>
      <c r="LKD8" s="66"/>
      <c r="LKE8" s="66"/>
      <c r="LKF8" s="66"/>
      <c r="LKG8" s="66"/>
      <c r="LKH8" s="66"/>
      <c r="LKI8" s="66"/>
      <c r="LKJ8" s="66"/>
      <c r="LKK8" s="66"/>
      <c r="LKL8" s="66"/>
      <c r="LKM8" s="66"/>
      <c r="LKN8" s="66"/>
      <c r="LKO8" s="66"/>
      <c r="LKP8" s="66"/>
      <c r="LKQ8" s="66"/>
      <c r="LKR8" s="66"/>
      <c r="LKS8" s="66"/>
      <c r="LKT8" s="66"/>
      <c r="LKU8" s="66"/>
      <c r="LKV8" s="66"/>
      <c r="LKW8" s="66"/>
      <c r="LKX8" s="66"/>
      <c r="LKY8" s="66"/>
      <c r="LKZ8" s="66"/>
      <c r="LLA8" s="66"/>
      <c r="LLB8" s="66"/>
      <c r="LLC8" s="66"/>
      <c r="LLD8" s="66"/>
      <c r="LLE8" s="66"/>
      <c r="LLF8" s="66"/>
      <c r="LLG8" s="66"/>
      <c r="LLH8" s="66"/>
      <c r="LLI8" s="66"/>
      <c r="LLJ8" s="66"/>
      <c r="LLK8" s="66"/>
      <c r="LLL8" s="66"/>
      <c r="LLM8" s="66"/>
      <c r="LLN8" s="66"/>
      <c r="LLO8" s="66"/>
      <c r="LLP8" s="66"/>
      <c r="LLQ8" s="66"/>
      <c r="LLR8" s="66"/>
      <c r="LLS8" s="66"/>
      <c r="LLT8" s="66"/>
      <c r="LLU8" s="66"/>
      <c r="LLV8" s="66"/>
      <c r="LLW8" s="66"/>
      <c r="LLX8" s="66"/>
      <c r="LLY8" s="66"/>
      <c r="LLZ8" s="66"/>
      <c r="LMA8" s="66"/>
      <c r="LMB8" s="66"/>
      <c r="LMC8" s="66"/>
      <c r="LMD8" s="66"/>
      <c r="LME8" s="66"/>
      <c r="LMF8" s="66"/>
      <c r="LMG8" s="66"/>
      <c r="LMH8" s="66"/>
      <c r="LMI8" s="66"/>
      <c r="LMJ8" s="66"/>
      <c r="LMK8" s="66"/>
      <c r="LML8" s="66"/>
      <c r="LMM8" s="66"/>
      <c r="LMN8" s="66"/>
      <c r="LMO8" s="66"/>
      <c r="LMP8" s="66"/>
      <c r="LMQ8" s="66"/>
      <c r="LMR8" s="66"/>
      <c r="LMS8" s="66"/>
      <c r="LMT8" s="66"/>
      <c r="LMU8" s="66"/>
      <c r="LMV8" s="66"/>
      <c r="LMW8" s="66"/>
      <c r="LMX8" s="66"/>
      <c r="LMY8" s="66"/>
      <c r="LMZ8" s="66"/>
      <c r="LNA8" s="66"/>
      <c r="LNB8" s="66"/>
      <c r="LNC8" s="66"/>
      <c r="LND8" s="66"/>
      <c r="LNE8" s="66"/>
      <c r="LNF8" s="66"/>
      <c r="LNG8" s="66"/>
      <c r="LNH8" s="66"/>
      <c r="LNI8" s="66"/>
      <c r="LNJ8" s="66"/>
      <c r="LNK8" s="66"/>
      <c r="LNL8" s="66"/>
      <c r="LNM8" s="66"/>
      <c r="LNN8" s="66"/>
      <c r="LNO8" s="66"/>
      <c r="LNP8" s="66"/>
      <c r="LNQ8" s="66"/>
      <c r="LNR8" s="66"/>
      <c r="LNS8" s="66"/>
      <c r="LNT8" s="66"/>
      <c r="LNU8" s="66"/>
      <c r="LNV8" s="66"/>
      <c r="LNW8" s="66"/>
      <c r="LNX8" s="66"/>
      <c r="LNY8" s="66"/>
      <c r="LNZ8" s="66"/>
      <c r="LOA8" s="66"/>
      <c r="LOB8" s="66"/>
      <c r="LOC8" s="66"/>
      <c r="LOD8" s="66"/>
      <c r="LOE8" s="66"/>
      <c r="LOF8" s="66"/>
      <c r="LOG8" s="66"/>
      <c r="LOH8" s="66"/>
      <c r="LOI8" s="66"/>
      <c r="LOJ8" s="66"/>
      <c r="LOK8" s="66"/>
      <c r="LOL8" s="66"/>
      <c r="LOM8" s="66"/>
      <c r="LON8" s="66"/>
      <c r="LOO8" s="66"/>
      <c r="LOP8" s="66"/>
      <c r="LOQ8" s="66"/>
      <c r="LOR8" s="66"/>
      <c r="LOS8" s="66"/>
      <c r="LOT8" s="66"/>
      <c r="LOU8" s="66"/>
      <c r="LOV8" s="66"/>
      <c r="LOW8" s="66"/>
      <c r="LOX8" s="66"/>
      <c r="LOY8" s="66"/>
      <c r="LOZ8" s="66"/>
      <c r="LPA8" s="66"/>
      <c r="LPB8" s="66"/>
      <c r="LPC8" s="66"/>
      <c r="LPD8" s="66"/>
      <c r="LPE8" s="66"/>
      <c r="LPF8" s="66"/>
      <c r="LPG8" s="66"/>
      <c r="LPH8" s="66"/>
      <c r="LPI8" s="66"/>
      <c r="LPJ8" s="66"/>
      <c r="LPK8" s="66"/>
      <c r="LPL8" s="66"/>
      <c r="LPM8" s="66"/>
      <c r="LPN8" s="66"/>
      <c r="LPO8" s="66"/>
      <c r="LPP8" s="66"/>
      <c r="LPQ8" s="66"/>
      <c r="LPR8" s="66"/>
      <c r="LPS8" s="66"/>
      <c r="LPT8" s="66"/>
      <c r="LPU8" s="66"/>
      <c r="LPV8" s="66"/>
      <c r="LPW8" s="66"/>
      <c r="LPX8" s="66"/>
      <c r="LPY8" s="66"/>
      <c r="LPZ8" s="66"/>
      <c r="LQA8" s="66"/>
      <c r="LQB8" s="66"/>
      <c r="LQC8" s="66"/>
      <c r="LQD8" s="66"/>
      <c r="LQE8" s="66"/>
      <c r="LQF8" s="66"/>
      <c r="LQG8" s="66"/>
      <c r="LQH8" s="66"/>
      <c r="LQI8" s="66"/>
      <c r="LQJ8" s="66"/>
      <c r="LQK8" s="66"/>
      <c r="LQL8" s="66"/>
      <c r="LQM8" s="66"/>
      <c r="LQN8" s="66"/>
      <c r="LQO8" s="66"/>
      <c r="LQP8" s="66"/>
      <c r="LQQ8" s="66"/>
      <c r="LQR8" s="66"/>
      <c r="LQS8" s="66"/>
      <c r="LQT8" s="66"/>
      <c r="LQU8" s="66"/>
      <c r="LQV8" s="66"/>
      <c r="LQW8" s="66"/>
      <c r="LQX8" s="66"/>
      <c r="LQY8" s="66"/>
      <c r="LQZ8" s="66"/>
      <c r="LRA8" s="66"/>
      <c r="LRB8" s="66"/>
      <c r="LRC8" s="66"/>
      <c r="LRD8" s="66"/>
      <c r="LRE8" s="66"/>
      <c r="LRF8" s="66"/>
      <c r="LRG8" s="66"/>
      <c r="LRH8" s="66"/>
      <c r="LRI8" s="66"/>
      <c r="LRJ8" s="66"/>
      <c r="LRK8" s="66"/>
      <c r="LRL8" s="66"/>
      <c r="LRM8" s="66"/>
      <c r="LRN8" s="66"/>
      <c r="LRO8" s="66"/>
      <c r="LRP8" s="66"/>
      <c r="LRQ8" s="66"/>
      <c r="LRR8" s="66"/>
      <c r="LRS8" s="66"/>
      <c r="LRT8" s="66"/>
      <c r="LRU8" s="66"/>
      <c r="LRV8" s="66"/>
      <c r="LRW8" s="66"/>
      <c r="LRX8" s="66"/>
      <c r="LRY8" s="66"/>
      <c r="LRZ8" s="66"/>
      <c r="LSA8" s="66"/>
      <c r="LSB8" s="66"/>
      <c r="LSC8" s="66"/>
      <c r="LSD8" s="66"/>
      <c r="LSE8" s="66"/>
      <c r="LSF8" s="66"/>
      <c r="LSG8" s="66"/>
      <c r="LSH8" s="66"/>
      <c r="LSI8" s="66"/>
      <c r="LSJ8" s="66"/>
      <c r="LSK8" s="66"/>
      <c r="LSL8" s="66"/>
      <c r="LSM8" s="66"/>
      <c r="LSN8" s="66"/>
      <c r="LSO8" s="66"/>
      <c r="LSP8" s="66"/>
      <c r="LSQ8" s="66"/>
      <c r="LSR8" s="66"/>
      <c r="LSS8" s="66"/>
      <c r="LST8" s="66"/>
      <c r="LSU8" s="66"/>
      <c r="LSV8" s="66"/>
      <c r="LSW8" s="66"/>
      <c r="LSX8" s="66"/>
      <c r="LSY8" s="66"/>
      <c r="LSZ8" s="66"/>
      <c r="LTA8" s="66"/>
      <c r="LTB8" s="66"/>
      <c r="LTC8" s="66"/>
      <c r="LTD8" s="66"/>
      <c r="LTE8" s="66"/>
      <c r="LTF8" s="66"/>
      <c r="LTG8" s="66"/>
      <c r="LTH8" s="66"/>
      <c r="LTI8" s="66"/>
      <c r="LTJ8" s="66"/>
      <c r="LTK8" s="66"/>
      <c r="LTL8" s="66"/>
      <c r="LTM8" s="66"/>
      <c r="LTN8" s="66"/>
      <c r="LTO8" s="66"/>
      <c r="LTP8" s="66"/>
      <c r="LTQ8" s="66"/>
      <c r="LTR8" s="66"/>
      <c r="LTS8" s="66"/>
      <c r="LTT8" s="66"/>
      <c r="LTU8" s="66"/>
      <c r="LTV8" s="66"/>
      <c r="LTW8" s="66"/>
      <c r="LTX8" s="66"/>
      <c r="LTY8" s="66"/>
      <c r="LTZ8" s="66"/>
      <c r="LUA8" s="66"/>
      <c r="LUB8" s="66"/>
      <c r="LUC8" s="66"/>
      <c r="LUD8" s="66"/>
      <c r="LUE8" s="66"/>
      <c r="LUF8" s="66"/>
      <c r="LUG8" s="66"/>
      <c r="LUH8" s="66"/>
      <c r="LUI8" s="66"/>
      <c r="LUJ8" s="66"/>
      <c r="LUK8" s="66"/>
      <c r="LUL8" s="66"/>
      <c r="LUM8" s="66"/>
      <c r="LUN8" s="66"/>
      <c r="LUO8" s="66"/>
      <c r="LUP8" s="66"/>
      <c r="LUQ8" s="66"/>
      <c r="LUR8" s="66"/>
      <c r="LUS8" s="66"/>
      <c r="LUT8" s="66"/>
      <c r="LUU8" s="66"/>
      <c r="LUV8" s="66"/>
      <c r="LUW8" s="66"/>
      <c r="LUX8" s="66"/>
      <c r="LUY8" s="66"/>
      <c r="LUZ8" s="66"/>
      <c r="LVA8" s="66"/>
      <c r="LVB8" s="66"/>
      <c r="LVC8" s="66"/>
      <c r="LVD8" s="66"/>
      <c r="LVE8" s="66"/>
      <c r="LVF8" s="66"/>
      <c r="LVG8" s="66"/>
      <c r="LVH8" s="66"/>
      <c r="LVI8" s="66"/>
      <c r="LVJ8" s="66"/>
      <c r="LVK8" s="66"/>
      <c r="LVL8" s="66"/>
      <c r="LVM8" s="66"/>
      <c r="LVN8" s="66"/>
      <c r="LVO8" s="66"/>
      <c r="LVP8" s="66"/>
      <c r="LVQ8" s="66"/>
      <c r="LVR8" s="66"/>
      <c r="LVS8" s="66"/>
      <c r="LVT8" s="66"/>
      <c r="LVU8" s="66"/>
      <c r="LVV8" s="66"/>
      <c r="LVW8" s="66"/>
      <c r="LVX8" s="66"/>
      <c r="LVY8" s="66"/>
      <c r="LVZ8" s="66"/>
      <c r="LWA8" s="66"/>
      <c r="LWB8" s="66"/>
      <c r="LWC8" s="66"/>
      <c r="LWD8" s="66"/>
      <c r="LWE8" s="66"/>
      <c r="LWF8" s="66"/>
      <c r="LWG8" s="66"/>
      <c r="LWH8" s="66"/>
      <c r="LWI8" s="66"/>
      <c r="LWJ8" s="66"/>
      <c r="LWK8" s="66"/>
      <c r="LWL8" s="66"/>
      <c r="LWM8" s="66"/>
      <c r="LWN8" s="66"/>
      <c r="LWO8" s="66"/>
      <c r="LWP8" s="66"/>
      <c r="LWQ8" s="66"/>
      <c r="LWR8" s="66"/>
      <c r="LWS8" s="66"/>
      <c r="LWT8" s="66"/>
      <c r="LWU8" s="66"/>
      <c r="LWV8" s="66"/>
      <c r="LWW8" s="66"/>
      <c r="LWX8" s="66"/>
      <c r="LWY8" s="66"/>
      <c r="LWZ8" s="66"/>
      <c r="LXA8" s="66"/>
      <c r="LXB8" s="66"/>
      <c r="LXC8" s="66"/>
      <c r="LXD8" s="66"/>
      <c r="LXE8" s="66"/>
      <c r="LXF8" s="66"/>
      <c r="LXG8" s="66"/>
      <c r="LXH8" s="66"/>
      <c r="LXI8" s="66"/>
      <c r="LXJ8" s="66"/>
      <c r="LXK8" s="66"/>
      <c r="LXL8" s="66"/>
      <c r="LXM8" s="66"/>
      <c r="LXN8" s="66"/>
      <c r="LXO8" s="66"/>
      <c r="LXP8" s="66"/>
      <c r="LXQ8" s="66"/>
      <c r="LXR8" s="66"/>
      <c r="LXS8" s="66"/>
      <c r="LXT8" s="66"/>
      <c r="LXU8" s="66"/>
      <c r="LXV8" s="66"/>
      <c r="LXW8" s="66"/>
      <c r="LXX8" s="66"/>
      <c r="LXY8" s="66"/>
      <c r="LXZ8" s="66"/>
      <c r="LYA8" s="66"/>
      <c r="LYB8" s="66"/>
      <c r="LYC8" s="66"/>
      <c r="LYD8" s="66"/>
      <c r="LYE8" s="66"/>
      <c r="LYF8" s="66"/>
      <c r="LYG8" s="66"/>
      <c r="LYH8" s="66"/>
      <c r="LYI8" s="66"/>
      <c r="LYJ8" s="66"/>
      <c r="LYK8" s="66"/>
      <c r="LYL8" s="66"/>
      <c r="LYM8" s="66"/>
      <c r="LYN8" s="66"/>
      <c r="LYO8" s="66"/>
      <c r="LYP8" s="66"/>
      <c r="LYQ8" s="66"/>
      <c r="LYR8" s="66"/>
      <c r="LYS8" s="66"/>
      <c r="LYT8" s="66"/>
      <c r="LYU8" s="66"/>
      <c r="LYV8" s="66"/>
      <c r="LYW8" s="66"/>
      <c r="LYX8" s="66"/>
      <c r="LYY8" s="66"/>
      <c r="LYZ8" s="66"/>
      <c r="LZA8" s="66"/>
      <c r="LZB8" s="66"/>
      <c r="LZC8" s="66"/>
      <c r="LZD8" s="66"/>
      <c r="LZE8" s="66"/>
      <c r="LZF8" s="66"/>
      <c r="LZG8" s="66"/>
      <c r="LZH8" s="66"/>
      <c r="LZI8" s="66"/>
      <c r="LZJ8" s="66"/>
      <c r="LZK8" s="66"/>
      <c r="LZL8" s="66"/>
      <c r="LZM8" s="66"/>
      <c r="LZN8" s="66"/>
      <c r="LZO8" s="66"/>
      <c r="LZP8" s="66"/>
      <c r="LZQ8" s="66"/>
      <c r="LZR8" s="66"/>
      <c r="LZS8" s="66"/>
      <c r="LZT8" s="66"/>
      <c r="LZU8" s="66"/>
      <c r="LZV8" s="66"/>
      <c r="LZW8" s="66"/>
      <c r="LZX8" s="66"/>
      <c r="LZY8" s="66"/>
      <c r="LZZ8" s="66"/>
      <c r="MAA8" s="66"/>
      <c r="MAB8" s="66"/>
      <c r="MAC8" s="66"/>
      <c r="MAD8" s="66"/>
      <c r="MAE8" s="66"/>
      <c r="MAF8" s="66"/>
      <c r="MAG8" s="66"/>
      <c r="MAH8" s="66"/>
      <c r="MAI8" s="66"/>
      <c r="MAJ8" s="66"/>
      <c r="MAK8" s="66"/>
      <c r="MAL8" s="66"/>
      <c r="MAM8" s="66"/>
      <c r="MAN8" s="66"/>
      <c r="MAO8" s="66"/>
      <c r="MAP8" s="66"/>
      <c r="MAQ8" s="66"/>
      <c r="MAR8" s="66"/>
      <c r="MAS8" s="66"/>
      <c r="MAT8" s="66"/>
      <c r="MAU8" s="66"/>
      <c r="MAV8" s="66"/>
      <c r="MAW8" s="66"/>
      <c r="MAX8" s="66"/>
      <c r="MAY8" s="66"/>
      <c r="MAZ8" s="66"/>
      <c r="MBA8" s="66"/>
      <c r="MBB8" s="66"/>
      <c r="MBC8" s="66"/>
      <c r="MBD8" s="66"/>
      <c r="MBE8" s="66"/>
      <c r="MBF8" s="66"/>
      <c r="MBG8" s="66"/>
      <c r="MBH8" s="66"/>
      <c r="MBI8" s="66"/>
      <c r="MBJ8" s="66"/>
      <c r="MBK8" s="66"/>
      <c r="MBL8" s="66"/>
      <c r="MBM8" s="66"/>
      <c r="MBN8" s="66"/>
      <c r="MBO8" s="66"/>
      <c r="MBP8" s="66"/>
      <c r="MBQ8" s="66"/>
      <c r="MBR8" s="66"/>
      <c r="MBS8" s="66"/>
      <c r="MBT8" s="66"/>
      <c r="MBU8" s="66"/>
      <c r="MBV8" s="66"/>
      <c r="MBW8" s="66"/>
      <c r="MBX8" s="66"/>
      <c r="MBY8" s="66"/>
      <c r="MBZ8" s="66"/>
      <c r="MCA8" s="66"/>
      <c r="MCB8" s="66"/>
      <c r="MCC8" s="66"/>
      <c r="MCD8" s="66"/>
      <c r="MCE8" s="66"/>
      <c r="MCF8" s="66"/>
      <c r="MCG8" s="66"/>
      <c r="MCH8" s="66"/>
      <c r="MCI8" s="66"/>
      <c r="MCJ8" s="66"/>
      <c r="MCK8" s="66"/>
      <c r="MCL8" s="66"/>
      <c r="MCM8" s="66"/>
      <c r="MCN8" s="66"/>
      <c r="MCO8" s="66"/>
      <c r="MCP8" s="66"/>
      <c r="MCQ8" s="66"/>
      <c r="MCR8" s="66"/>
      <c r="MCS8" s="66"/>
      <c r="MCT8" s="66"/>
      <c r="MCU8" s="66"/>
      <c r="MCV8" s="66"/>
      <c r="MCW8" s="66"/>
      <c r="MCX8" s="66"/>
      <c r="MCY8" s="66"/>
      <c r="MCZ8" s="66"/>
      <c r="MDA8" s="66"/>
      <c r="MDB8" s="66"/>
      <c r="MDC8" s="66"/>
      <c r="MDD8" s="66"/>
      <c r="MDE8" s="66"/>
      <c r="MDF8" s="66"/>
      <c r="MDG8" s="66"/>
      <c r="MDH8" s="66"/>
      <c r="MDI8" s="66"/>
      <c r="MDJ8" s="66"/>
      <c r="MDK8" s="66"/>
      <c r="MDL8" s="66"/>
      <c r="MDM8" s="66"/>
      <c r="MDN8" s="66"/>
      <c r="MDO8" s="66"/>
      <c r="MDP8" s="66"/>
      <c r="MDQ8" s="66"/>
      <c r="MDR8" s="66"/>
      <c r="MDS8" s="66"/>
      <c r="MDT8" s="66"/>
      <c r="MDU8" s="66"/>
      <c r="MDV8" s="66"/>
      <c r="MDW8" s="66"/>
      <c r="MDX8" s="66"/>
      <c r="MDY8" s="66"/>
      <c r="MDZ8" s="66"/>
      <c r="MEA8" s="66"/>
      <c r="MEB8" s="66"/>
      <c r="MEC8" s="66"/>
      <c r="MED8" s="66"/>
      <c r="MEE8" s="66"/>
      <c r="MEF8" s="66"/>
      <c r="MEG8" s="66"/>
      <c r="MEH8" s="66"/>
      <c r="MEI8" s="66"/>
      <c r="MEJ8" s="66"/>
      <c r="MEK8" s="66"/>
      <c r="MEL8" s="66"/>
      <c r="MEM8" s="66"/>
      <c r="MEN8" s="66"/>
      <c r="MEO8" s="66"/>
      <c r="MEP8" s="66"/>
      <c r="MEQ8" s="66"/>
      <c r="MER8" s="66"/>
      <c r="MES8" s="66"/>
      <c r="MET8" s="66"/>
      <c r="MEU8" s="66"/>
      <c r="MEV8" s="66"/>
      <c r="MEW8" s="66"/>
      <c r="MEX8" s="66"/>
      <c r="MEY8" s="66"/>
      <c r="MEZ8" s="66"/>
      <c r="MFA8" s="66"/>
      <c r="MFB8" s="66"/>
      <c r="MFC8" s="66"/>
      <c r="MFD8" s="66"/>
      <c r="MFE8" s="66"/>
      <c r="MFF8" s="66"/>
      <c r="MFG8" s="66"/>
      <c r="MFH8" s="66"/>
      <c r="MFI8" s="66"/>
      <c r="MFJ8" s="66"/>
      <c r="MFK8" s="66"/>
      <c r="MFL8" s="66"/>
      <c r="MFM8" s="66"/>
      <c r="MFN8" s="66"/>
      <c r="MFO8" s="66"/>
      <c r="MFP8" s="66"/>
      <c r="MFQ8" s="66"/>
      <c r="MFR8" s="66"/>
      <c r="MFS8" s="66"/>
      <c r="MFT8" s="66"/>
      <c r="MFU8" s="66"/>
      <c r="MFV8" s="66"/>
      <c r="MFW8" s="66"/>
      <c r="MFX8" s="66"/>
      <c r="MFY8" s="66"/>
      <c r="MFZ8" s="66"/>
      <c r="MGA8" s="66"/>
      <c r="MGB8" s="66"/>
      <c r="MGC8" s="66"/>
      <c r="MGD8" s="66"/>
      <c r="MGE8" s="66"/>
      <c r="MGF8" s="66"/>
      <c r="MGG8" s="66"/>
      <c r="MGH8" s="66"/>
      <c r="MGI8" s="66"/>
      <c r="MGJ8" s="66"/>
      <c r="MGK8" s="66"/>
      <c r="MGL8" s="66"/>
      <c r="MGM8" s="66"/>
      <c r="MGN8" s="66"/>
      <c r="MGO8" s="66"/>
      <c r="MGP8" s="66"/>
      <c r="MGQ8" s="66"/>
      <c r="MGR8" s="66"/>
      <c r="MGS8" s="66"/>
      <c r="MGT8" s="66"/>
      <c r="MGU8" s="66"/>
      <c r="MGV8" s="66"/>
      <c r="MGW8" s="66"/>
      <c r="MGX8" s="66"/>
      <c r="MGY8" s="66"/>
      <c r="MGZ8" s="66"/>
      <c r="MHA8" s="66"/>
      <c r="MHB8" s="66"/>
      <c r="MHC8" s="66"/>
      <c r="MHD8" s="66"/>
      <c r="MHE8" s="66"/>
      <c r="MHF8" s="66"/>
      <c r="MHG8" s="66"/>
      <c r="MHH8" s="66"/>
      <c r="MHI8" s="66"/>
      <c r="MHJ8" s="66"/>
      <c r="MHK8" s="66"/>
      <c r="MHL8" s="66"/>
      <c r="MHM8" s="66"/>
      <c r="MHN8" s="66"/>
      <c r="MHO8" s="66"/>
      <c r="MHP8" s="66"/>
      <c r="MHQ8" s="66"/>
      <c r="MHR8" s="66"/>
      <c r="MHS8" s="66"/>
      <c r="MHT8" s="66"/>
      <c r="MHU8" s="66"/>
      <c r="MHV8" s="66"/>
      <c r="MHW8" s="66"/>
      <c r="MHX8" s="66"/>
      <c r="MHY8" s="66"/>
      <c r="MHZ8" s="66"/>
      <c r="MIA8" s="66"/>
      <c r="MIB8" s="66"/>
      <c r="MIC8" s="66"/>
      <c r="MID8" s="66"/>
      <c r="MIE8" s="66"/>
      <c r="MIF8" s="66"/>
      <c r="MIG8" s="66"/>
      <c r="MIH8" s="66"/>
      <c r="MII8" s="66"/>
      <c r="MIJ8" s="66"/>
      <c r="MIK8" s="66"/>
      <c r="MIL8" s="66"/>
      <c r="MIM8" s="66"/>
      <c r="MIN8" s="66"/>
      <c r="MIO8" s="66"/>
      <c r="MIP8" s="66"/>
      <c r="MIQ8" s="66"/>
      <c r="MIR8" s="66"/>
      <c r="MIS8" s="66"/>
      <c r="MIT8" s="66"/>
      <c r="MIU8" s="66"/>
      <c r="MIV8" s="66"/>
      <c r="MIW8" s="66"/>
      <c r="MIX8" s="66"/>
      <c r="MIY8" s="66"/>
      <c r="MIZ8" s="66"/>
      <c r="MJA8" s="66"/>
      <c r="MJB8" s="66"/>
      <c r="MJC8" s="66"/>
      <c r="MJD8" s="66"/>
      <c r="MJE8" s="66"/>
      <c r="MJF8" s="66"/>
      <c r="MJG8" s="66"/>
      <c r="MJH8" s="66"/>
      <c r="MJI8" s="66"/>
      <c r="MJJ8" s="66"/>
      <c r="MJK8" s="66"/>
      <c r="MJL8" s="66"/>
      <c r="MJM8" s="66"/>
      <c r="MJN8" s="66"/>
      <c r="MJO8" s="66"/>
      <c r="MJP8" s="66"/>
      <c r="MJQ8" s="66"/>
      <c r="MJR8" s="66"/>
      <c r="MJS8" s="66"/>
      <c r="MJT8" s="66"/>
      <c r="MJU8" s="66"/>
      <c r="MJV8" s="66"/>
      <c r="MJW8" s="66"/>
      <c r="MJX8" s="66"/>
      <c r="MJY8" s="66"/>
      <c r="MJZ8" s="66"/>
      <c r="MKA8" s="66"/>
      <c r="MKB8" s="66"/>
      <c r="MKC8" s="66"/>
      <c r="MKD8" s="66"/>
      <c r="MKE8" s="66"/>
      <c r="MKF8" s="66"/>
      <c r="MKG8" s="66"/>
      <c r="MKH8" s="66"/>
      <c r="MKI8" s="66"/>
      <c r="MKJ8" s="66"/>
      <c r="MKK8" s="66"/>
      <c r="MKL8" s="66"/>
      <c r="MKM8" s="66"/>
      <c r="MKN8" s="66"/>
      <c r="MKO8" s="66"/>
      <c r="MKP8" s="66"/>
      <c r="MKQ8" s="66"/>
      <c r="MKR8" s="66"/>
      <c r="MKS8" s="66"/>
      <c r="MKT8" s="66"/>
      <c r="MKU8" s="66"/>
      <c r="MKV8" s="66"/>
      <c r="MKW8" s="66"/>
      <c r="MKX8" s="66"/>
      <c r="MKY8" s="66"/>
      <c r="MKZ8" s="66"/>
      <c r="MLA8" s="66"/>
      <c r="MLB8" s="66"/>
      <c r="MLC8" s="66"/>
      <c r="MLD8" s="66"/>
      <c r="MLE8" s="66"/>
      <c r="MLF8" s="66"/>
      <c r="MLG8" s="66"/>
      <c r="MLH8" s="66"/>
      <c r="MLI8" s="66"/>
      <c r="MLJ8" s="66"/>
      <c r="MLK8" s="66"/>
      <c r="MLL8" s="66"/>
      <c r="MLM8" s="66"/>
      <c r="MLN8" s="66"/>
      <c r="MLO8" s="66"/>
      <c r="MLP8" s="66"/>
      <c r="MLQ8" s="66"/>
      <c r="MLR8" s="66"/>
      <c r="MLS8" s="66"/>
      <c r="MLT8" s="66"/>
      <c r="MLU8" s="66"/>
      <c r="MLV8" s="66"/>
      <c r="MLW8" s="66"/>
      <c r="MLX8" s="66"/>
      <c r="MLY8" s="66"/>
      <c r="MLZ8" s="66"/>
      <c r="MMA8" s="66"/>
      <c r="MMB8" s="66"/>
      <c r="MMC8" s="66"/>
      <c r="MMD8" s="66"/>
      <c r="MME8" s="66"/>
      <c r="MMF8" s="66"/>
      <c r="MMG8" s="66"/>
      <c r="MMH8" s="66"/>
      <c r="MMI8" s="66"/>
      <c r="MMJ8" s="66"/>
      <c r="MMK8" s="66"/>
      <c r="MML8" s="66"/>
      <c r="MMM8" s="66"/>
      <c r="MMN8" s="66"/>
      <c r="MMO8" s="66"/>
      <c r="MMP8" s="66"/>
      <c r="MMQ8" s="66"/>
      <c r="MMR8" s="66"/>
      <c r="MMS8" s="66"/>
      <c r="MMT8" s="66"/>
      <c r="MMU8" s="66"/>
      <c r="MMV8" s="66"/>
      <c r="MMW8" s="66"/>
      <c r="MMX8" s="66"/>
      <c r="MMY8" s="66"/>
      <c r="MMZ8" s="66"/>
      <c r="MNA8" s="66"/>
      <c r="MNB8" s="66"/>
      <c r="MNC8" s="66"/>
      <c r="MND8" s="66"/>
      <c r="MNE8" s="66"/>
      <c r="MNF8" s="66"/>
      <c r="MNG8" s="66"/>
      <c r="MNH8" s="66"/>
      <c r="MNI8" s="66"/>
      <c r="MNJ8" s="66"/>
      <c r="MNK8" s="66"/>
      <c r="MNL8" s="66"/>
      <c r="MNM8" s="66"/>
      <c r="MNN8" s="66"/>
      <c r="MNO8" s="66"/>
      <c r="MNP8" s="66"/>
      <c r="MNQ8" s="66"/>
      <c r="MNR8" s="66"/>
      <c r="MNS8" s="66"/>
      <c r="MNT8" s="66"/>
      <c r="MNU8" s="66"/>
      <c r="MNV8" s="66"/>
      <c r="MNW8" s="66"/>
      <c r="MNX8" s="66"/>
      <c r="MNY8" s="66"/>
      <c r="MNZ8" s="66"/>
      <c r="MOA8" s="66"/>
      <c r="MOB8" s="66"/>
      <c r="MOC8" s="66"/>
      <c r="MOD8" s="66"/>
      <c r="MOE8" s="66"/>
      <c r="MOF8" s="66"/>
      <c r="MOG8" s="66"/>
      <c r="MOH8" s="66"/>
      <c r="MOI8" s="66"/>
      <c r="MOJ8" s="66"/>
      <c r="MOK8" s="66"/>
      <c r="MOL8" s="66"/>
      <c r="MOM8" s="66"/>
      <c r="MON8" s="66"/>
      <c r="MOO8" s="66"/>
      <c r="MOP8" s="66"/>
      <c r="MOQ8" s="66"/>
      <c r="MOR8" s="66"/>
      <c r="MOS8" s="66"/>
      <c r="MOT8" s="66"/>
      <c r="MOU8" s="66"/>
      <c r="MOV8" s="66"/>
      <c r="MOW8" s="66"/>
      <c r="MOX8" s="66"/>
      <c r="MOY8" s="66"/>
      <c r="MOZ8" s="66"/>
      <c r="MPA8" s="66"/>
      <c r="MPB8" s="66"/>
      <c r="MPC8" s="66"/>
      <c r="MPD8" s="66"/>
      <c r="MPE8" s="66"/>
      <c r="MPF8" s="66"/>
      <c r="MPG8" s="66"/>
      <c r="MPH8" s="66"/>
      <c r="MPI8" s="66"/>
      <c r="MPJ8" s="66"/>
      <c r="MPK8" s="66"/>
      <c r="MPL8" s="66"/>
      <c r="MPM8" s="66"/>
      <c r="MPN8" s="66"/>
      <c r="MPO8" s="66"/>
      <c r="MPP8" s="66"/>
      <c r="MPQ8" s="66"/>
      <c r="MPR8" s="66"/>
      <c r="MPS8" s="66"/>
      <c r="MPT8" s="66"/>
      <c r="MPU8" s="66"/>
      <c r="MPV8" s="66"/>
      <c r="MPW8" s="66"/>
      <c r="MPX8" s="66"/>
      <c r="MPY8" s="66"/>
      <c r="MPZ8" s="66"/>
      <c r="MQA8" s="66"/>
      <c r="MQB8" s="66"/>
      <c r="MQC8" s="66"/>
      <c r="MQD8" s="66"/>
      <c r="MQE8" s="66"/>
      <c r="MQF8" s="66"/>
      <c r="MQG8" s="66"/>
      <c r="MQH8" s="66"/>
      <c r="MQI8" s="66"/>
      <c r="MQJ8" s="66"/>
      <c r="MQK8" s="66"/>
      <c r="MQL8" s="66"/>
      <c r="MQM8" s="66"/>
      <c r="MQN8" s="66"/>
      <c r="MQO8" s="66"/>
      <c r="MQP8" s="66"/>
      <c r="MQQ8" s="66"/>
      <c r="MQR8" s="66"/>
      <c r="MQS8" s="66"/>
      <c r="MQT8" s="66"/>
      <c r="MQU8" s="66"/>
      <c r="MQV8" s="66"/>
      <c r="MQW8" s="66"/>
      <c r="MQX8" s="66"/>
      <c r="MQY8" s="66"/>
      <c r="MQZ8" s="66"/>
      <c r="MRA8" s="66"/>
      <c r="MRB8" s="66"/>
      <c r="MRC8" s="66"/>
      <c r="MRD8" s="66"/>
      <c r="MRE8" s="66"/>
      <c r="MRF8" s="66"/>
      <c r="MRG8" s="66"/>
      <c r="MRH8" s="66"/>
      <c r="MRI8" s="66"/>
      <c r="MRJ8" s="66"/>
      <c r="MRK8" s="66"/>
      <c r="MRL8" s="66"/>
      <c r="MRM8" s="66"/>
      <c r="MRN8" s="66"/>
      <c r="MRO8" s="66"/>
      <c r="MRP8" s="66"/>
      <c r="MRQ8" s="66"/>
      <c r="MRR8" s="66"/>
      <c r="MRS8" s="66"/>
      <c r="MRT8" s="66"/>
      <c r="MRU8" s="66"/>
      <c r="MRV8" s="66"/>
      <c r="MRW8" s="66"/>
      <c r="MRX8" s="66"/>
      <c r="MRY8" s="66"/>
      <c r="MRZ8" s="66"/>
      <c r="MSA8" s="66"/>
      <c r="MSB8" s="66"/>
      <c r="MSC8" s="66"/>
      <c r="MSD8" s="66"/>
      <c r="MSE8" s="66"/>
      <c r="MSF8" s="66"/>
      <c r="MSG8" s="66"/>
      <c r="MSH8" s="66"/>
      <c r="MSI8" s="66"/>
      <c r="MSJ8" s="66"/>
      <c r="MSK8" s="66"/>
      <c r="MSL8" s="66"/>
      <c r="MSM8" s="66"/>
      <c r="MSN8" s="66"/>
      <c r="MSO8" s="66"/>
      <c r="MSP8" s="66"/>
      <c r="MSQ8" s="66"/>
      <c r="MSR8" s="66"/>
      <c r="MSS8" s="66"/>
      <c r="MST8" s="66"/>
      <c r="MSU8" s="66"/>
      <c r="MSV8" s="66"/>
      <c r="MSW8" s="66"/>
      <c r="MSX8" s="66"/>
      <c r="MSY8" s="66"/>
      <c r="MSZ8" s="66"/>
      <c r="MTA8" s="66"/>
      <c r="MTB8" s="66"/>
      <c r="MTC8" s="66"/>
      <c r="MTD8" s="66"/>
      <c r="MTE8" s="66"/>
      <c r="MTF8" s="66"/>
      <c r="MTG8" s="66"/>
      <c r="MTH8" s="66"/>
      <c r="MTI8" s="66"/>
      <c r="MTJ8" s="66"/>
      <c r="MTK8" s="66"/>
      <c r="MTL8" s="66"/>
      <c r="MTM8" s="66"/>
      <c r="MTN8" s="66"/>
      <c r="MTO8" s="66"/>
      <c r="MTP8" s="66"/>
      <c r="MTQ8" s="66"/>
      <c r="MTR8" s="66"/>
      <c r="MTS8" s="66"/>
      <c r="MTT8" s="66"/>
      <c r="MTU8" s="66"/>
      <c r="MTV8" s="66"/>
      <c r="MTW8" s="66"/>
      <c r="MTX8" s="66"/>
      <c r="MTY8" s="66"/>
      <c r="MTZ8" s="66"/>
      <c r="MUA8" s="66"/>
      <c r="MUB8" s="66"/>
      <c r="MUC8" s="66"/>
      <c r="MUD8" s="66"/>
      <c r="MUE8" s="66"/>
      <c r="MUF8" s="66"/>
      <c r="MUG8" s="66"/>
      <c r="MUH8" s="66"/>
      <c r="MUI8" s="66"/>
      <c r="MUJ8" s="66"/>
      <c r="MUK8" s="66"/>
      <c r="MUL8" s="66"/>
      <c r="MUM8" s="66"/>
      <c r="MUN8" s="66"/>
      <c r="MUO8" s="66"/>
      <c r="MUP8" s="66"/>
      <c r="MUQ8" s="66"/>
      <c r="MUR8" s="66"/>
      <c r="MUS8" s="66"/>
      <c r="MUT8" s="66"/>
      <c r="MUU8" s="66"/>
      <c r="MUV8" s="66"/>
      <c r="MUW8" s="66"/>
      <c r="MUX8" s="66"/>
      <c r="MUY8" s="66"/>
      <c r="MUZ8" s="66"/>
      <c r="MVA8" s="66"/>
      <c r="MVB8" s="66"/>
      <c r="MVC8" s="66"/>
      <c r="MVD8" s="66"/>
      <c r="MVE8" s="66"/>
      <c r="MVF8" s="66"/>
      <c r="MVG8" s="66"/>
      <c r="MVH8" s="66"/>
      <c r="MVI8" s="66"/>
      <c r="MVJ8" s="66"/>
      <c r="MVK8" s="66"/>
      <c r="MVL8" s="66"/>
      <c r="MVM8" s="66"/>
      <c r="MVN8" s="66"/>
      <c r="MVO8" s="66"/>
      <c r="MVP8" s="66"/>
      <c r="MVQ8" s="66"/>
      <c r="MVR8" s="66"/>
      <c r="MVS8" s="66"/>
      <c r="MVT8" s="66"/>
      <c r="MVU8" s="66"/>
      <c r="MVV8" s="66"/>
      <c r="MVW8" s="66"/>
      <c r="MVX8" s="66"/>
      <c r="MVY8" s="66"/>
      <c r="MVZ8" s="66"/>
      <c r="MWA8" s="66"/>
      <c r="MWB8" s="66"/>
      <c r="MWC8" s="66"/>
      <c r="MWD8" s="66"/>
      <c r="MWE8" s="66"/>
      <c r="MWF8" s="66"/>
      <c r="MWG8" s="66"/>
      <c r="MWH8" s="66"/>
      <c r="MWI8" s="66"/>
      <c r="MWJ8" s="66"/>
      <c r="MWK8" s="66"/>
      <c r="MWL8" s="66"/>
      <c r="MWM8" s="66"/>
      <c r="MWN8" s="66"/>
      <c r="MWO8" s="66"/>
      <c r="MWP8" s="66"/>
      <c r="MWQ8" s="66"/>
      <c r="MWR8" s="66"/>
      <c r="MWS8" s="66"/>
      <c r="MWT8" s="66"/>
      <c r="MWU8" s="66"/>
      <c r="MWV8" s="66"/>
      <c r="MWW8" s="66"/>
      <c r="MWX8" s="66"/>
      <c r="MWY8" s="66"/>
      <c r="MWZ8" s="66"/>
      <c r="MXA8" s="66"/>
      <c r="MXB8" s="66"/>
      <c r="MXC8" s="66"/>
      <c r="MXD8" s="66"/>
      <c r="MXE8" s="66"/>
      <c r="MXF8" s="66"/>
      <c r="MXG8" s="66"/>
      <c r="MXH8" s="66"/>
      <c r="MXI8" s="66"/>
      <c r="MXJ8" s="66"/>
      <c r="MXK8" s="66"/>
      <c r="MXL8" s="66"/>
      <c r="MXM8" s="66"/>
      <c r="MXN8" s="66"/>
      <c r="MXO8" s="66"/>
      <c r="MXP8" s="66"/>
      <c r="MXQ8" s="66"/>
      <c r="MXR8" s="66"/>
      <c r="MXS8" s="66"/>
      <c r="MXT8" s="66"/>
      <c r="MXU8" s="66"/>
      <c r="MXV8" s="66"/>
      <c r="MXW8" s="66"/>
      <c r="MXX8" s="66"/>
      <c r="MXY8" s="66"/>
      <c r="MXZ8" s="66"/>
      <c r="MYA8" s="66"/>
      <c r="MYB8" s="66"/>
      <c r="MYC8" s="66"/>
      <c r="MYD8" s="66"/>
      <c r="MYE8" s="66"/>
      <c r="MYF8" s="66"/>
      <c r="MYG8" s="66"/>
      <c r="MYH8" s="66"/>
      <c r="MYI8" s="66"/>
      <c r="MYJ8" s="66"/>
      <c r="MYK8" s="66"/>
      <c r="MYL8" s="66"/>
      <c r="MYM8" s="66"/>
      <c r="MYN8" s="66"/>
      <c r="MYO8" s="66"/>
      <c r="MYP8" s="66"/>
      <c r="MYQ8" s="66"/>
      <c r="MYR8" s="66"/>
      <c r="MYS8" s="66"/>
      <c r="MYT8" s="66"/>
      <c r="MYU8" s="66"/>
      <c r="MYV8" s="66"/>
      <c r="MYW8" s="66"/>
      <c r="MYX8" s="66"/>
      <c r="MYY8" s="66"/>
      <c r="MYZ8" s="66"/>
      <c r="MZA8" s="66"/>
      <c r="MZB8" s="66"/>
      <c r="MZC8" s="66"/>
      <c r="MZD8" s="66"/>
      <c r="MZE8" s="66"/>
      <c r="MZF8" s="66"/>
      <c r="MZG8" s="66"/>
      <c r="MZH8" s="66"/>
      <c r="MZI8" s="66"/>
      <c r="MZJ8" s="66"/>
      <c r="MZK8" s="66"/>
      <c r="MZL8" s="66"/>
      <c r="MZM8" s="66"/>
      <c r="MZN8" s="66"/>
      <c r="MZO8" s="66"/>
      <c r="MZP8" s="66"/>
      <c r="MZQ8" s="66"/>
      <c r="MZR8" s="66"/>
      <c r="MZS8" s="66"/>
      <c r="MZT8" s="66"/>
      <c r="MZU8" s="66"/>
      <c r="MZV8" s="66"/>
      <c r="MZW8" s="66"/>
      <c r="MZX8" s="66"/>
      <c r="MZY8" s="66"/>
      <c r="MZZ8" s="66"/>
      <c r="NAA8" s="66"/>
      <c r="NAB8" s="66"/>
      <c r="NAC8" s="66"/>
      <c r="NAD8" s="66"/>
      <c r="NAE8" s="66"/>
      <c r="NAF8" s="66"/>
      <c r="NAG8" s="66"/>
      <c r="NAH8" s="66"/>
      <c r="NAI8" s="66"/>
      <c r="NAJ8" s="66"/>
      <c r="NAK8" s="66"/>
      <c r="NAL8" s="66"/>
      <c r="NAM8" s="66"/>
      <c r="NAN8" s="66"/>
      <c r="NAO8" s="66"/>
      <c r="NAP8" s="66"/>
      <c r="NAQ8" s="66"/>
      <c r="NAR8" s="66"/>
      <c r="NAS8" s="66"/>
      <c r="NAT8" s="66"/>
      <c r="NAU8" s="66"/>
      <c r="NAV8" s="66"/>
      <c r="NAW8" s="66"/>
      <c r="NAX8" s="66"/>
      <c r="NAY8" s="66"/>
      <c r="NAZ8" s="66"/>
      <c r="NBA8" s="66"/>
      <c r="NBB8" s="66"/>
      <c r="NBC8" s="66"/>
      <c r="NBD8" s="66"/>
      <c r="NBE8" s="66"/>
      <c r="NBF8" s="66"/>
      <c r="NBG8" s="66"/>
      <c r="NBH8" s="66"/>
      <c r="NBI8" s="66"/>
      <c r="NBJ8" s="66"/>
      <c r="NBK8" s="66"/>
      <c r="NBL8" s="66"/>
      <c r="NBM8" s="66"/>
      <c r="NBN8" s="66"/>
      <c r="NBO8" s="66"/>
      <c r="NBP8" s="66"/>
      <c r="NBQ8" s="66"/>
      <c r="NBR8" s="66"/>
      <c r="NBS8" s="66"/>
      <c r="NBT8" s="66"/>
      <c r="NBU8" s="66"/>
      <c r="NBV8" s="66"/>
      <c r="NBW8" s="66"/>
      <c r="NBX8" s="66"/>
      <c r="NBY8" s="66"/>
      <c r="NBZ8" s="66"/>
      <c r="NCA8" s="66"/>
      <c r="NCB8" s="66"/>
      <c r="NCC8" s="66"/>
      <c r="NCD8" s="66"/>
      <c r="NCE8" s="66"/>
      <c r="NCF8" s="66"/>
      <c r="NCG8" s="66"/>
      <c r="NCH8" s="66"/>
      <c r="NCI8" s="66"/>
      <c r="NCJ8" s="66"/>
      <c r="NCK8" s="66"/>
      <c r="NCL8" s="66"/>
      <c r="NCM8" s="66"/>
      <c r="NCN8" s="66"/>
      <c r="NCO8" s="66"/>
      <c r="NCP8" s="66"/>
      <c r="NCQ8" s="66"/>
      <c r="NCR8" s="66"/>
      <c r="NCS8" s="66"/>
      <c r="NCT8" s="66"/>
      <c r="NCU8" s="66"/>
      <c r="NCV8" s="66"/>
      <c r="NCW8" s="66"/>
      <c r="NCX8" s="66"/>
      <c r="NCY8" s="66"/>
      <c r="NCZ8" s="66"/>
      <c r="NDA8" s="66"/>
      <c r="NDB8" s="66"/>
      <c r="NDC8" s="66"/>
      <c r="NDD8" s="66"/>
      <c r="NDE8" s="66"/>
      <c r="NDF8" s="66"/>
      <c r="NDG8" s="66"/>
      <c r="NDH8" s="66"/>
      <c r="NDI8" s="66"/>
      <c r="NDJ8" s="66"/>
      <c r="NDK8" s="66"/>
      <c r="NDL8" s="66"/>
      <c r="NDM8" s="66"/>
      <c r="NDN8" s="66"/>
      <c r="NDO8" s="66"/>
      <c r="NDP8" s="66"/>
      <c r="NDQ8" s="66"/>
      <c r="NDR8" s="66"/>
      <c r="NDS8" s="66"/>
      <c r="NDT8" s="66"/>
      <c r="NDU8" s="66"/>
      <c r="NDV8" s="66"/>
      <c r="NDW8" s="66"/>
      <c r="NDX8" s="66"/>
      <c r="NDY8" s="66"/>
      <c r="NDZ8" s="66"/>
      <c r="NEA8" s="66"/>
      <c r="NEB8" s="66"/>
      <c r="NEC8" s="66"/>
      <c r="NED8" s="66"/>
      <c r="NEE8" s="66"/>
      <c r="NEF8" s="66"/>
      <c r="NEG8" s="66"/>
      <c r="NEH8" s="66"/>
      <c r="NEI8" s="66"/>
      <c r="NEJ8" s="66"/>
      <c r="NEK8" s="66"/>
      <c r="NEL8" s="66"/>
      <c r="NEM8" s="66"/>
      <c r="NEN8" s="66"/>
      <c r="NEO8" s="66"/>
      <c r="NEP8" s="66"/>
      <c r="NEQ8" s="66"/>
      <c r="NER8" s="66"/>
      <c r="NES8" s="66"/>
      <c r="NET8" s="66"/>
      <c r="NEU8" s="66"/>
      <c r="NEV8" s="66"/>
      <c r="NEW8" s="66"/>
      <c r="NEX8" s="66"/>
      <c r="NEY8" s="66"/>
      <c r="NEZ8" s="66"/>
      <c r="NFA8" s="66"/>
      <c r="NFB8" s="66"/>
      <c r="NFC8" s="66"/>
      <c r="NFD8" s="66"/>
      <c r="NFE8" s="66"/>
      <c r="NFF8" s="66"/>
      <c r="NFG8" s="66"/>
      <c r="NFH8" s="66"/>
      <c r="NFI8" s="66"/>
      <c r="NFJ8" s="66"/>
      <c r="NFK8" s="66"/>
      <c r="NFL8" s="66"/>
      <c r="NFM8" s="66"/>
      <c r="NFN8" s="66"/>
      <c r="NFO8" s="66"/>
      <c r="NFP8" s="66"/>
      <c r="NFQ8" s="66"/>
      <c r="NFR8" s="66"/>
      <c r="NFS8" s="66"/>
      <c r="NFT8" s="66"/>
      <c r="NFU8" s="66"/>
      <c r="NFV8" s="66"/>
      <c r="NFW8" s="66"/>
      <c r="NFX8" s="66"/>
      <c r="NFY8" s="66"/>
      <c r="NFZ8" s="66"/>
      <c r="NGA8" s="66"/>
      <c r="NGB8" s="66"/>
      <c r="NGC8" s="66"/>
      <c r="NGD8" s="66"/>
      <c r="NGE8" s="66"/>
      <c r="NGF8" s="66"/>
      <c r="NGG8" s="66"/>
      <c r="NGH8" s="66"/>
      <c r="NGI8" s="66"/>
      <c r="NGJ8" s="66"/>
      <c r="NGK8" s="66"/>
      <c r="NGL8" s="66"/>
      <c r="NGM8" s="66"/>
      <c r="NGN8" s="66"/>
      <c r="NGO8" s="66"/>
      <c r="NGP8" s="66"/>
      <c r="NGQ8" s="66"/>
      <c r="NGR8" s="66"/>
      <c r="NGS8" s="66"/>
      <c r="NGT8" s="66"/>
      <c r="NGU8" s="66"/>
      <c r="NGV8" s="66"/>
      <c r="NGW8" s="66"/>
      <c r="NGX8" s="66"/>
      <c r="NGY8" s="66"/>
      <c r="NGZ8" s="66"/>
      <c r="NHA8" s="66"/>
      <c r="NHB8" s="66"/>
      <c r="NHC8" s="66"/>
      <c r="NHD8" s="66"/>
      <c r="NHE8" s="66"/>
      <c r="NHF8" s="66"/>
      <c r="NHG8" s="66"/>
      <c r="NHH8" s="66"/>
      <c r="NHI8" s="66"/>
      <c r="NHJ8" s="66"/>
      <c r="NHK8" s="66"/>
      <c r="NHL8" s="66"/>
      <c r="NHM8" s="66"/>
      <c r="NHN8" s="66"/>
      <c r="NHO8" s="66"/>
      <c r="NHP8" s="66"/>
      <c r="NHQ8" s="66"/>
      <c r="NHR8" s="66"/>
      <c r="NHS8" s="66"/>
      <c r="NHT8" s="66"/>
      <c r="NHU8" s="66"/>
      <c r="NHV8" s="66"/>
      <c r="NHW8" s="66"/>
      <c r="NHX8" s="66"/>
      <c r="NHY8" s="66"/>
      <c r="NHZ8" s="66"/>
      <c r="NIA8" s="66"/>
      <c r="NIB8" s="66"/>
      <c r="NIC8" s="66"/>
      <c r="NID8" s="66"/>
      <c r="NIE8" s="66"/>
      <c r="NIF8" s="66"/>
      <c r="NIG8" s="66"/>
      <c r="NIH8" s="66"/>
      <c r="NII8" s="66"/>
      <c r="NIJ8" s="66"/>
      <c r="NIK8" s="66"/>
      <c r="NIL8" s="66"/>
      <c r="NIM8" s="66"/>
      <c r="NIN8" s="66"/>
      <c r="NIO8" s="66"/>
      <c r="NIP8" s="66"/>
      <c r="NIQ8" s="66"/>
      <c r="NIR8" s="66"/>
      <c r="NIS8" s="66"/>
      <c r="NIT8" s="66"/>
      <c r="NIU8" s="66"/>
      <c r="NIV8" s="66"/>
      <c r="NIW8" s="66"/>
      <c r="NIX8" s="66"/>
      <c r="NIY8" s="66"/>
      <c r="NIZ8" s="66"/>
      <c r="NJA8" s="66"/>
      <c r="NJB8" s="66"/>
      <c r="NJC8" s="66"/>
      <c r="NJD8" s="66"/>
      <c r="NJE8" s="66"/>
      <c r="NJF8" s="66"/>
      <c r="NJG8" s="66"/>
      <c r="NJH8" s="66"/>
      <c r="NJI8" s="66"/>
      <c r="NJJ8" s="66"/>
      <c r="NJK8" s="66"/>
      <c r="NJL8" s="66"/>
      <c r="NJM8" s="66"/>
      <c r="NJN8" s="66"/>
      <c r="NJO8" s="66"/>
      <c r="NJP8" s="66"/>
      <c r="NJQ8" s="66"/>
      <c r="NJR8" s="66"/>
      <c r="NJS8" s="66"/>
      <c r="NJT8" s="66"/>
      <c r="NJU8" s="66"/>
      <c r="NJV8" s="66"/>
      <c r="NJW8" s="66"/>
      <c r="NJX8" s="66"/>
      <c r="NJY8" s="66"/>
      <c r="NJZ8" s="66"/>
      <c r="NKA8" s="66"/>
      <c r="NKB8" s="66"/>
      <c r="NKC8" s="66"/>
      <c r="NKD8" s="66"/>
      <c r="NKE8" s="66"/>
      <c r="NKF8" s="66"/>
      <c r="NKG8" s="66"/>
      <c r="NKH8" s="66"/>
      <c r="NKI8" s="66"/>
      <c r="NKJ8" s="66"/>
      <c r="NKK8" s="66"/>
      <c r="NKL8" s="66"/>
      <c r="NKM8" s="66"/>
      <c r="NKN8" s="66"/>
      <c r="NKO8" s="66"/>
      <c r="NKP8" s="66"/>
      <c r="NKQ8" s="66"/>
      <c r="NKR8" s="66"/>
      <c r="NKS8" s="66"/>
      <c r="NKT8" s="66"/>
      <c r="NKU8" s="66"/>
      <c r="NKV8" s="66"/>
      <c r="NKW8" s="66"/>
      <c r="NKX8" s="66"/>
      <c r="NKY8" s="66"/>
      <c r="NKZ8" s="66"/>
      <c r="NLA8" s="66"/>
      <c r="NLB8" s="66"/>
      <c r="NLC8" s="66"/>
      <c r="NLD8" s="66"/>
      <c r="NLE8" s="66"/>
      <c r="NLF8" s="66"/>
      <c r="NLG8" s="66"/>
      <c r="NLH8" s="66"/>
      <c r="NLI8" s="66"/>
      <c r="NLJ8" s="66"/>
      <c r="NLK8" s="66"/>
      <c r="NLL8" s="66"/>
      <c r="NLM8" s="66"/>
      <c r="NLN8" s="66"/>
      <c r="NLO8" s="66"/>
      <c r="NLP8" s="66"/>
      <c r="NLQ8" s="66"/>
      <c r="NLR8" s="66"/>
      <c r="NLS8" s="66"/>
      <c r="NLT8" s="66"/>
      <c r="NLU8" s="66"/>
      <c r="NLV8" s="66"/>
      <c r="NLW8" s="66"/>
      <c r="NLX8" s="66"/>
      <c r="NLY8" s="66"/>
      <c r="NLZ8" s="66"/>
      <c r="NMA8" s="66"/>
      <c r="NMB8" s="66"/>
      <c r="NMC8" s="66"/>
      <c r="NMD8" s="66"/>
      <c r="NME8" s="66"/>
      <c r="NMF8" s="66"/>
      <c r="NMG8" s="66"/>
      <c r="NMH8" s="66"/>
      <c r="NMI8" s="66"/>
      <c r="NMJ8" s="66"/>
      <c r="NMK8" s="66"/>
      <c r="NML8" s="66"/>
      <c r="NMM8" s="66"/>
      <c r="NMN8" s="66"/>
      <c r="NMO8" s="66"/>
      <c r="NMP8" s="66"/>
      <c r="NMQ8" s="66"/>
      <c r="NMR8" s="66"/>
      <c r="NMS8" s="66"/>
      <c r="NMT8" s="66"/>
      <c r="NMU8" s="66"/>
      <c r="NMV8" s="66"/>
      <c r="NMW8" s="66"/>
      <c r="NMX8" s="66"/>
      <c r="NMY8" s="66"/>
      <c r="NMZ8" s="66"/>
      <c r="NNA8" s="66"/>
      <c r="NNB8" s="66"/>
      <c r="NNC8" s="66"/>
      <c r="NND8" s="66"/>
      <c r="NNE8" s="66"/>
      <c r="NNF8" s="66"/>
      <c r="NNG8" s="66"/>
      <c r="NNH8" s="66"/>
      <c r="NNI8" s="66"/>
      <c r="NNJ8" s="66"/>
      <c r="NNK8" s="66"/>
      <c r="NNL8" s="66"/>
      <c r="NNM8" s="66"/>
      <c r="NNN8" s="66"/>
      <c r="NNO8" s="66"/>
      <c r="NNP8" s="66"/>
      <c r="NNQ8" s="66"/>
      <c r="NNR8" s="66"/>
      <c r="NNS8" s="66"/>
      <c r="NNT8" s="66"/>
      <c r="NNU8" s="66"/>
      <c r="NNV8" s="66"/>
      <c r="NNW8" s="66"/>
      <c r="NNX8" s="66"/>
      <c r="NNY8" s="66"/>
      <c r="NNZ8" s="66"/>
      <c r="NOA8" s="66"/>
      <c r="NOB8" s="66"/>
      <c r="NOC8" s="66"/>
      <c r="NOD8" s="66"/>
      <c r="NOE8" s="66"/>
      <c r="NOF8" s="66"/>
      <c r="NOG8" s="66"/>
      <c r="NOH8" s="66"/>
      <c r="NOI8" s="66"/>
      <c r="NOJ8" s="66"/>
      <c r="NOK8" s="66"/>
      <c r="NOL8" s="66"/>
      <c r="NOM8" s="66"/>
      <c r="NON8" s="66"/>
      <c r="NOO8" s="66"/>
      <c r="NOP8" s="66"/>
      <c r="NOQ8" s="66"/>
      <c r="NOR8" s="66"/>
      <c r="NOS8" s="66"/>
      <c r="NOT8" s="66"/>
      <c r="NOU8" s="66"/>
      <c r="NOV8" s="66"/>
      <c r="NOW8" s="66"/>
      <c r="NOX8" s="66"/>
      <c r="NOY8" s="66"/>
      <c r="NOZ8" s="66"/>
      <c r="NPA8" s="66"/>
      <c r="NPB8" s="66"/>
      <c r="NPC8" s="66"/>
      <c r="NPD8" s="66"/>
      <c r="NPE8" s="66"/>
      <c r="NPF8" s="66"/>
      <c r="NPG8" s="66"/>
      <c r="NPH8" s="66"/>
      <c r="NPI8" s="66"/>
      <c r="NPJ8" s="66"/>
      <c r="NPK8" s="66"/>
      <c r="NPL8" s="66"/>
      <c r="NPM8" s="66"/>
      <c r="NPN8" s="66"/>
      <c r="NPO8" s="66"/>
      <c r="NPP8" s="66"/>
      <c r="NPQ8" s="66"/>
      <c r="NPR8" s="66"/>
      <c r="NPS8" s="66"/>
      <c r="NPT8" s="66"/>
      <c r="NPU8" s="66"/>
      <c r="NPV8" s="66"/>
      <c r="NPW8" s="66"/>
      <c r="NPX8" s="66"/>
      <c r="NPY8" s="66"/>
      <c r="NPZ8" s="66"/>
      <c r="NQA8" s="66"/>
      <c r="NQB8" s="66"/>
      <c r="NQC8" s="66"/>
      <c r="NQD8" s="66"/>
      <c r="NQE8" s="66"/>
      <c r="NQF8" s="66"/>
      <c r="NQG8" s="66"/>
      <c r="NQH8" s="66"/>
      <c r="NQI8" s="66"/>
      <c r="NQJ8" s="66"/>
      <c r="NQK8" s="66"/>
      <c r="NQL8" s="66"/>
      <c r="NQM8" s="66"/>
      <c r="NQN8" s="66"/>
      <c r="NQO8" s="66"/>
      <c r="NQP8" s="66"/>
      <c r="NQQ8" s="66"/>
      <c r="NQR8" s="66"/>
      <c r="NQS8" s="66"/>
      <c r="NQT8" s="66"/>
      <c r="NQU8" s="66"/>
      <c r="NQV8" s="66"/>
      <c r="NQW8" s="66"/>
      <c r="NQX8" s="66"/>
      <c r="NQY8" s="66"/>
      <c r="NQZ8" s="66"/>
      <c r="NRA8" s="66"/>
      <c r="NRB8" s="66"/>
      <c r="NRC8" s="66"/>
      <c r="NRD8" s="66"/>
      <c r="NRE8" s="66"/>
      <c r="NRF8" s="66"/>
      <c r="NRG8" s="66"/>
      <c r="NRH8" s="66"/>
      <c r="NRI8" s="66"/>
      <c r="NRJ8" s="66"/>
      <c r="NRK8" s="66"/>
      <c r="NRL8" s="66"/>
      <c r="NRM8" s="66"/>
      <c r="NRN8" s="66"/>
      <c r="NRO8" s="66"/>
      <c r="NRP8" s="66"/>
      <c r="NRQ8" s="66"/>
      <c r="NRR8" s="66"/>
      <c r="NRS8" s="66"/>
      <c r="NRT8" s="66"/>
      <c r="NRU8" s="66"/>
      <c r="NRV8" s="66"/>
      <c r="NRW8" s="66"/>
      <c r="NRX8" s="66"/>
      <c r="NRY8" s="66"/>
      <c r="NRZ8" s="66"/>
      <c r="NSA8" s="66"/>
      <c r="NSB8" s="66"/>
      <c r="NSC8" s="66"/>
      <c r="NSD8" s="66"/>
      <c r="NSE8" s="66"/>
      <c r="NSF8" s="66"/>
      <c r="NSG8" s="66"/>
      <c r="NSH8" s="66"/>
      <c r="NSI8" s="66"/>
      <c r="NSJ8" s="66"/>
      <c r="NSK8" s="66"/>
      <c r="NSL8" s="66"/>
      <c r="NSM8" s="66"/>
      <c r="NSN8" s="66"/>
      <c r="NSO8" s="66"/>
      <c r="NSP8" s="66"/>
      <c r="NSQ8" s="66"/>
      <c r="NSR8" s="66"/>
      <c r="NSS8" s="66"/>
      <c r="NST8" s="66"/>
      <c r="NSU8" s="66"/>
      <c r="NSV8" s="66"/>
      <c r="NSW8" s="66"/>
      <c r="NSX8" s="66"/>
      <c r="NSY8" s="66"/>
      <c r="NSZ8" s="66"/>
      <c r="NTA8" s="66"/>
      <c r="NTB8" s="66"/>
      <c r="NTC8" s="66"/>
      <c r="NTD8" s="66"/>
      <c r="NTE8" s="66"/>
      <c r="NTF8" s="66"/>
      <c r="NTG8" s="66"/>
      <c r="NTH8" s="66"/>
      <c r="NTI8" s="66"/>
      <c r="NTJ8" s="66"/>
      <c r="NTK8" s="66"/>
      <c r="NTL8" s="66"/>
      <c r="NTM8" s="66"/>
      <c r="NTN8" s="66"/>
      <c r="NTO8" s="66"/>
      <c r="NTP8" s="66"/>
      <c r="NTQ8" s="66"/>
      <c r="NTR8" s="66"/>
      <c r="NTS8" s="66"/>
      <c r="NTT8" s="66"/>
      <c r="NTU8" s="66"/>
      <c r="NTV8" s="66"/>
      <c r="NTW8" s="66"/>
      <c r="NTX8" s="66"/>
      <c r="NTY8" s="66"/>
      <c r="NTZ8" s="66"/>
      <c r="NUA8" s="66"/>
      <c r="NUB8" s="66"/>
      <c r="NUC8" s="66"/>
      <c r="NUD8" s="66"/>
      <c r="NUE8" s="66"/>
      <c r="NUF8" s="66"/>
      <c r="NUG8" s="66"/>
      <c r="NUH8" s="66"/>
      <c r="NUI8" s="66"/>
      <c r="NUJ8" s="66"/>
      <c r="NUK8" s="66"/>
      <c r="NUL8" s="66"/>
      <c r="NUM8" s="66"/>
      <c r="NUN8" s="66"/>
      <c r="NUO8" s="66"/>
      <c r="NUP8" s="66"/>
      <c r="NUQ8" s="66"/>
      <c r="NUR8" s="66"/>
      <c r="NUS8" s="66"/>
      <c r="NUT8" s="66"/>
      <c r="NUU8" s="66"/>
      <c r="NUV8" s="66"/>
      <c r="NUW8" s="66"/>
      <c r="NUX8" s="66"/>
      <c r="NUY8" s="66"/>
      <c r="NUZ8" s="66"/>
      <c r="NVA8" s="66"/>
      <c r="NVB8" s="66"/>
      <c r="NVC8" s="66"/>
      <c r="NVD8" s="66"/>
      <c r="NVE8" s="66"/>
      <c r="NVF8" s="66"/>
      <c r="NVG8" s="66"/>
      <c r="NVH8" s="66"/>
      <c r="NVI8" s="66"/>
      <c r="NVJ8" s="66"/>
      <c r="NVK8" s="66"/>
      <c r="NVL8" s="66"/>
      <c r="NVM8" s="66"/>
      <c r="NVN8" s="66"/>
      <c r="NVO8" s="66"/>
      <c r="NVP8" s="66"/>
      <c r="NVQ8" s="66"/>
      <c r="NVR8" s="66"/>
      <c r="NVS8" s="66"/>
      <c r="NVT8" s="66"/>
      <c r="NVU8" s="66"/>
      <c r="NVV8" s="66"/>
      <c r="NVW8" s="66"/>
      <c r="NVX8" s="66"/>
      <c r="NVY8" s="66"/>
      <c r="NVZ8" s="66"/>
      <c r="NWA8" s="66"/>
      <c r="NWB8" s="66"/>
      <c r="NWC8" s="66"/>
      <c r="NWD8" s="66"/>
      <c r="NWE8" s="66"/>
      <c r="NWF8" s="66"/>
      <c r="NWG8" s="66"/>
      <c r="NWH8" s="66"/>
      <c r="NWI8" s="66"/>
      <c r="NWJ8" s="66"/>
      <c r="NWK8" s="66"/>
      <c r="NWL8" s="66"/>
      <c r="NWM8" s="66"/>
      <c r="NWN8" s="66"/>
      <c r="NWO8" s="66"/>
      <c r="NWP8" s="66"/>
      <c r="NWQ8" s="66"/>
      <c r="NWR8" s="66"/>
      <c r="NWS8" s="66"/>
      <c r="NWT8" s="66"/>
      <c r="NWU8" s="66"/>
      <c r="NWV8" s="66"/>
      <c r="NWW8" s="66"/>
      <c r="NWX8" s="66"/>
      <c r="NWY8" s="66"/>
      <c r="NWZ8" s="66"/>
      <c r="NXA8" s="66"/>
      <c r="NXB8" s="66"/>
      <c r="NXC8" s="66"/>
      <c r="NXD8" s="66"/>
      <c r="NXE8" s="66"/>
      <c r="NXF8" s="66"/>
      <c r="NXG8" s="66"/>
      <c r="NXH8" s="66"/>
      <c r="NXI8" s="66"/>
      <c r="NXJ8" s="66"/>
      <c r="NXK8" s="66"/>
      <c r="NXL8" s="66"/>
      <c r="NXM8" s="66"/>
      <c r="NXN8" s="66"/>
      <c r="NXO8" s="66"/>
      <c r="NXP8" s="66"/>
      <c r="NXQ8" s="66"/>
      <c r="NXR8" s="66"/>
      <c r="NXS8" s="66"/>
      <c r="NXT8" s="66"/>
      <c r="NXU8" s="66"/>
      <c r="NXV8" s="66"/>
      <c r="NXW8" s="66"/>
      <c r="NXX8" s="66"/>
      <c r="NXY8" s="66"/>
      <c r="NXZ8" s="66"/>
      <c r="NYA8" s="66"/>
      <c r="NYB8" s="66"/>
      <c r="NYC8" s="66"/>
      <c r="NYD8" s="66"/>
      <c r="NYE8" s="66"/>
      <c r="NYF8" s="66"/>
      <c r="NYG8" s="66"/>
      <c r="NYH8" s="66"/>
      <c r="NYI8" s="66"/>
      <c r="NYJ8" s="66"/>
      <c r="NYK8" s="66"/>
      <c r="NYL8" s="66"/>
      <c r="NYM8" s="66"/>
      <c r="NYN8" s="66"/>
      <c r="NYO8" s="66"/>
      <c r="NYP8" s="66"/>
      <c r="NYQ8" s="66"/>
      <c r="NYR8" s="66"/>
      <c r="NYS8" s="66"/>
      <c r="NYT8" s="66"/>
      <c r="NYU8" s="66"/>
      <c r="NYV8" s="66"/>
      <c r="NYW8" s="66"/>
      <c r="NYX8" s="66"/>
      <c r="NYY8" s="66"/>
      <c r="NYZ8" s="66"/>
      <c r="NZA8" s="66"/>
      <c r="NZB8" s="66"/>
      <c r="NZC8" s="66"/>
      <c r="NZD8" s="66"/>
      <c r="NZE8" s="66"/>
      <c r="NZF8" s="66"/>
      <c r="NZG8" s="66"/>
      <c r="NZH8" s="66"/>
      <c r="NZI8" s="66"/>
      <c r="NZJ8" s="66"/>
      <c r="NZK8" s="66"/>
      <c r="NZL8" s="66"/>
      <c r="NZM8" s="66"/>
      <c r="NZN8" s="66"/>
      <c r="NZO8" s="66"/>
      <c r="NZP8" s="66"/>
      <c r="NZQ8" s="66"/>
      <c r="NZR8" s="66"/>
      <c r="NZS8" s="66"/>
      <c r="NZT8" s="66"/>
      <c r="NZU8" s="66"/>
      <c r="NZV8" s="66"/>
      <c r="NZW8" s="66"/>
      <c r="NZX8" s="66"/>
      <c r="NZY8" s="66"/>
      <c r="NZZ8" s="66"/>
      <c r="OAA8" s="66"/>
      <c r="OAB8" s="66"/>
      <c r="OAC8" s="66"/>
      <c r="OAD8" s="66"/>
      <c r="OAE8" s="66"/>
      <c r="OAF8" s="66"/>
      <c r="OAG8" s="66"/>
      <c r="OAH8" s="66"/>
      <c r="OAI8" s="66"/>
      <c r="OAJ8" s="66"/>
      <c r="OAK8" s="66"/>
      <c r="OAL8" s="66"/>
      <c r="OAM8" s="66"/>
      <c r="OAN8" s="66"/>
      <c r="OAO8" s="66"/>
      <c r="OAP8" s="66"/>
      <c r="OAQ8" s="66"/>
      <c r="OAR8" s="66"/>
      <c r="OAS8" s="66"/>
      <c r="OAT8" s="66"/>
      <c r="OAU8" s="66"/>
      <c r="OAV8" s="66"/>
      <c r="OAW8" s="66"/>
      <c r="OAX8" s="66"/>
      <c r="OAY8" s="66"/>
      <c r="OAZ8" s="66"/>
      <c r="OBA8" s="66"/>
      <c r="OBB8" s="66"/>
      <c r="OBC8" s="66"/>
      <c r="OBD8" s="66"/>
      <c r="OBE8" s="66"/>
      <c r="OBF8" s="66"/>
      <c r="OBG8" s="66"/>
      <c r="OBH8" s="66"/>
      <c r="OBI8" s="66"/>
      <c r="OBJ8" s="66"/>
      <c r="OBK8" s="66"/>
      <c r="OBL8" s="66"/>
      <c r="OBM8" s="66"/>
      <c r="OBN8" s="66"/>
      <c r="OBO8" s="66"/>
      <c r="OBP8" s="66"/>
      <c r="OBQ8" s="66"/>
      <c r="OBR8" s="66"/>
      <c r="OBS8" s="66"/>
      <c r="OBT8" s="66"/>
      <c r="OBU8" s="66"/>
      <c r="OBV8" s="66"/>
      <c r="OBW8" s="66"/>
      <c r="OBX8" s="66"/>
      <c r="OBY8" s="66"/>
      <c r="OBZ8" s="66"/>
      <c r="OCA8" s="66"/>
      <c r="OCB8" s="66"/>
      <c r="OCC8" s="66"/>
      <c r="OCD8" s="66"/>
      <c r="OCE8" s="66"/>
      <c r="OCF8" s="66"/>
      <c r="OCG8" s="66"/>
      <c r="OCH8" s="66"/>
      <c r="OCI8" s="66"/>
      <c r="OCJ8" s="66"/>
      <c r="OCK8" s="66"/>
      <c r="OCL8" s="66"/>
      <c r="OCM8" s="66"/>
      <c r="OCN8" s="66"/>
      <c r="OCO8" s="66"/>
      <c r="OCP8" s="66"/>
      <c r="OCQ8" s="66"/>
      <c r="OCR8" s="66"/>
      <c r="OCS8" s="66"/>
      <c r="OCT8" s="66"/>
      <c r="OCU8" s="66"/>
      <c r="OCV8" s="66"/>
      <c r="OCW8" s="66"/>
      <c r="OCX8" s="66"/>
      <c r="OCY8" s="66"/>
      <c r="OCZ8" s="66"/>
      <c r="ODA8" s="66"/>
      <c r="ODB8" s="66"/>
      <c r="ODC8" s="66"/>
      <c r="ODD8" s="66"/>
      <c r="ODE8" s="66"/>
      <c r="ODF8" s="66"/>
      <c r="ODG8" s="66"/>
      <c r="ODH8" s="66"/>
      <c r="ODI8" s="66"/>
      <c r="ODJ8" s="66"/>
      <c r="ODK8" s="66"/>
      <c r="ODL8" s="66"/>
      <c r="ODM8" s="66"/>
      <c r="ODN8" s="66"/>
      <c r="ODO8" s="66"/>
      <c r="ODP8" s="66"/>
      <c r="ODQ8" s="66"/>
      <c r="ODR8" s="66"/>
      <c r="ODS8" s="66"/>
      <c r="ODT8" s="66"/>
      <c r="ODU8" s="66"/>
      <c r="ODV8" s="66"/>
      <c r="ODW8" s="66"/>
      <c r="ODX8" s="66"/>
      <c r="ODY8" s="66"/>
      <c r="ODZ8" s="66"/>
      <c r="OEA8" s="66"/>
      <c r="OEB8" s="66"/>
      <c r="OEC8" s="66"/>
      <c r="OED8" s="66"/>
      <c r="OEE8" s="66"/>
      <c r="OEF8" s="66"/>
      <c r="OEG8" s="66"/>
      <c r="OEH8" s="66"/>
      <c r="OEI8" s="66"/>
      <c r="OEJ8" s="66"/>
      <c r="OEK8" s="66"/>
      <c r="OEL8" s="66"/>
      <c r="OEM8" s="66"/>
      <c r="OEN8" s="66"/>
      <c r="OEO8" s="66"/>
      <c r="OEP8" s="66"/>
      <c r="OEQ8" s="66"/>
      <c r="OER8" s="66"/>
      <c r="OES8" s="66"/>
      <c r="OET8" s="66"/>
      <c r="OEU8" s="66"/>
      <c r="OEV8" s="66"/>
      <c r="OEW8" s="66"/>
      <c r="OEX8" s="66"/>
      <c r="OEY8" s="66"/>
      <c r="OEZ8" s="66"/>
      <c r="OFA8" s="66"/>
      <c r="OFB8" s="66"/>
      <c r="OFC8" s="66"/>
      <c r="OFD8" s="66"/>
      <c r="OFE8" s="66"/>
      <c r="OFF8" s="66"/>
      <c r="OFG8" s="66"/>
      <c r="OFH8" s="66"/>
      <c r="OFI8" s="66"/>
      <c r="OFJ8" s="66"/>
      <c r="OFK8" s="66"/>
      <c r="OFL8" s="66"/>
      <c r="OFM8" s="66"/>
      <c r="OFN8" s="66"/>
      <c r="OFO8" s="66"/>
      <c r="OFP8" s="66"/>
      <c r="OFQ8" s="66"/>
      <c r="OFR8" s="66"/>
      <c r="OFS8" s="66"/>
      <c r="OFT8" s="66"/>
      <c r="OFU8" s="66"/>
      <c r="OFV8" s="66"/>
      <c r="OFW8" s="66"/>
      <c r="OFX8" s="66"/>
      <c r="OFY8" s="66"/>
      <c r="OFZ8" s="66"/>
      <c r="OGA8" s="66"/>
      <c r="OGB8" s="66"/>
      <c r="OGC8" s="66"/>
      <c r="OGD8" s="66"/>
      <c r="OGE8" s="66"/>
      <c r="OGF8" s="66"/>
      <c r="OGG8" s="66"/>
      <c r="OGH8" s="66"/>
      <c r="OGI8" s="66"/>
      <c r="OGJ8" s="66"/>
      <c r="OGK8" s="66"/>
      <c r="OGL8" s="66"/>
      <c r="OGM8" s="66"/>
      <c r="OGN8" s="66"/>
      <c r="OGO8" s="66"/>
      <c r="OGP8" s="66"/>
      <c r="OGQ8" s="66"/>
      <c r="OGR8" s="66"/>
      <c r="OGS8" s="66"/>
      <c r="OGT8" s="66"/>
      <c r="OGU8" s="66"/>
      <c r="OGV8" s="66"/>
      <c r="OGW8" s="66"/>
      <c r="OGX8" s="66"/>
      <c r="OGY8" s="66"/>
      <c r="OGZ8" s="66"/>
      <c r="OHA8" s="66"/>
      <c r="OHB8" s="66"/>
      <c r="OHC8" s="66"/>
      <c r="OHD8" s="66"/>
      <c r="OHE8" s="66"/>
      <c r="OHF8" s="66"/>
      <c r="OHG8" s="66"/>
      <c r="OHH8" s="66"/>
      <c r="OHI8" s="66"/>
      <c r="OHJ8" s="66"/>
      <c r="OHK8" s="66"/>
      <c r="OHL8" s="66"/>
      <c r="OHM8" s="66"/>
      <c r="OHN8" s="66"/>
      <c r="OHO8" s="66"/>
      <c r="OHP8" s="66"/>
      <c r="OHQ8" s="66"/>
      <c r="OHR8" s="66"/>
      <c r="OHS8" s="66"/>
      <c r="OHT8" s="66"/>
      <c r="OHU8" s="66"/>
      <c r="OHV8" s="66"/>
      <c r="OHW8" s="66"/>
      <c r="OHX8" s="66"/>
      <c r="OHY8" s="66"/>
      <c r="OHZ8" s="66"/>
      <c r="OIA8" s="66"/>
      <c r="OIB8" s="66"/>
      <c r="OIC8" s="66"/>
      <c r="OID8" s="66"/>
      <c r="OIE8" s="66"/>
      <c r="OIF8" s="66"/>
      <c r="OIG8" s="66"/>
      <c r="OIH8" s="66"/>
      <c r="OII8" s="66"/>
      <c r="OIJ8" s="66"/>
      <c r="OIK8" s="66"/>
      <c r="OIL8" s="66"/>
      <c r="OIM8" s="66"/>
      <c r="OIN8" s="66"/>
      <c r="OIO8" s="66"/>
      <c r="OIP8" s="66"/>
      <c r="OIQ8" s="66"/>
      <c r="OIR8" s="66"/>
      <c r="OIS8" s="66"/>
      <c r="OIT8" s="66"/>
      <c r="OIU8" s="66"/>
      <c r="OIV8" s="66"/>
      <c r="OIW8" s="66"/>
      <c r="OIX8" s="66"/>
      <c r="OIY8" s="66"/>
      <c r="OIZ8" s="66"/>
      <c r="OJA8" s="66"/>
      <c r="OJB8" s="66"/>
      <c r="OJC8" s="66"/>
      <c r="OJD8" s="66"/>
      <c r="OJE8" s="66"/>
      <c r="OJF8" s="66"/>
      <c r="OJG8" s="66"/>
      <c r="OJH8" s="66"/>
      <c r="OJI8" s="66"/>
      <c r="OJJ8" s="66"/>
      <c r="OJK8" s="66"/>
      <c r="OJL8" s="66"/>
      <c r="OJM8" s="66"/>
      <c r="OJN8" s="66"/>
      <c r="OJO8" s="66"/>
      <c r="OJP8" s="66"/>
      <c r="OJQ8" s="66"/>
      <c r="OJR8" s="66"/>
      <c r="OJS8" s="66"/>
      <c r="OJT8" s="66"/>
      <c r="OJU8" s="66"/>
      <c r="OJV8" s="66"/>
      <c r="OJW8" s="66"/>
      <c r="OJX8" s="66"/>
      <c r="OJY8" s="66"/>
      <c r="OJZ8" s="66"/>
      <c r="OKA8" s="66"/>
      <c r="OKB8" s="66"/>
      <c r="OKC8" s="66"/>
      <c r="OKD8" s="66"/>
      <c r="OKE8" s="66"/>
      <c r="OKF8" s="66"/>
      <c r="OKG8" s="66"/>
      <c r="OKH8" s="66"/>
      <c r="OKI8" s="66"/>
      <c r="OKJ8" s="66"/>
      <c r="OKK8" s="66"/>
      <c r="OKL8" s="66"/>
      <c r="OKM8" s="66"/>
      <c r="OKN8" s="66"/>
      <c r="OKO8" s="66"/>
      <c r="OKP8" s="66"/>
      <c r="OKQ8" s="66"/>
      <c r="OKR8" s="66"/>
      <c r="OKS8" s="66"/>
      <c r="OKT8" s="66"/>
      <c r="OKU8" s="66"/>
      <c r="OKV8" s="66"/>
      <c r="OKW8" s="66"/>
      <c r="OKX8" s="66"/>
      <c r="OKY8" s="66"/>
      <c r="OKZ8" s="66"/>
      <c r="OLA8" s="66"/>
      <c r="OLB8" s="66"/>
      <c r="OLC8" s="66"/>
      <c r="OLD8" s="66"/>
      <c r="OLE8" s="66"/>
      <c r="OLF8" s="66"/>
      <c r="OLG8" s="66"/>
      <c r="OLH8" s="66"/>
      <c r="OLI8" s="66"/>
      <c r="OLJ8" s="66"/>
      <c r="OLK8" s="66"/>
      <c r="OLL8" s="66"/>
      <c r="OLM8" s="66"/>
      <c r="OLN8" s="66"/>
      <c r="OLO8" s="66"/>
      <c r="OLP8" s="66"/>
      <c r="OLQ8" s="66"/>
      <c r="OLR8" s="66"/>
      <c r="OLS8" s="66"/>
      <c r="OLT8" s="66"/>
      <c r="OLU8" s="66"/>
      <c r="OLV8" s="66"/>
      <c r="OLW8" s="66"/>
      <c r="OLX8" s="66"/>
      <c r="OLY8" s="66"/>
      <c r="OLZ8" s="66"/>
      <c r="OMA8" s="66"/>
      <c r="OMB8" s="66"/>
      <c r="OMC8" s="66"/>
      <c r="OMD8" s="66"/>
      <c r="OME8" s="66"/>
      <c r="OMF8" s="66"/>
      <c r="OMG8" s="66"/>
      <c r="OMH8" s="66"/>
      <c r="OMI8" s="66"/>
      <c r="OMJ8" s="66"/>
      <c r="OMK8" s="66"/>
      <c r="OML8" s="66"/>
      <c r="OMM8" s="66"/>
      <c r="OMN8" s="66"/>
      <c r="OMO8" s="66"/>
      <c r="OMP8" s="66"/>
      <c r="OMQ8" s="66"/>
      <c r="OMR8" s="66"/>
      <c r="OMS8" s="66"/>
      <c r="OMT8" s="66"/>
      <c r="OMU8" s="66"/>
      <c r="OMV8" s="66"/>
      <c r="OMW8" s="66"/>
      <c r="OMX8" s="66"/>
      <c r="OMY8" s="66"/>
      <c r="OMZ8" s="66"/>
      <c r="ONA8" s="66"/>
      <c r="ONB8" s="66"/>
      <c r="ONC8" s="66"/>
      <c r="OND8" s="66"/>
      <c r="ONE8" s="66"/>
      <c r="ONF8" s="66"/>
      <c r="ONG8" s="66"/>
      <c r="ONH8" s="66"/>
      <c r="ONI8" s="66"/>
      <c r="ONJ8" s="66"/>
      <c r="ONK8" s="66"/>
      <c r="ONL8" s="66"/>
      <c r="ONM8" s="66"/>
      <c r="ONN8" s="66"/>
      <c r="ONO8" s="66"/>
      <c r="ONP8" s="66"/>
      <c r="ONQ8" s="66"/>
      <c r="ONR8" s="66"/>
      <c r="ONS8" s="66"/>
      <c r="ONT8" s="66"/>
      <c r="ONU8" s="66"/>
      <c r="ONV8" s="66"/>
      <c r="ONW8" s="66"/>
      <c r="ONX8" s="66"/>
      <c r="ONY8" s="66"/>
      <c r="ONZ8" s="66"/>
      <c r="OOA8" s="66"/>
      <c r="OOB8" s="66"/>
      <c r="OOC8" s="66"/>
      <c r="OOD8" s="66"/>
      <c r="OOE8" s="66"/>
      <c r="OOF8" s="66"/>
      <c r="OOG8" s="66"/>
      <c r="OOH8" s="66"/>
      <c r="OOI8" s="66"/>
      <c r="OOJ8" s="66"/>
      <c r="OOK8" s="66"/>
      <c r="OOL8" s="66"/>
      <c r="OOM8" s="66"/>
      <c r="OON8" s="66"/>
      <c r="OOO8" s="66"/>
      <c r="OOP8" s="66"/>
      <c r="OOQ8" s="66"/>
      <c r="OOR8" s="66"/>
      <c r="OOS8" s="66"/>
      <c r="OOT8" s="66"/>
      <c r="OOU8" s="66"/>
      <c r="OOV8" s="66"/>
      <c r="OOW8" s="66"/>
      <c r="OOX8" s="66"/>
      <c r="OOY8" s="66"/>
      <c r="OOZ8" s="66"/>
      <c r="OPA8" s="66"/>
      <c r="OPB8" s="66"/>
      <c r="OPC8" s="66"/>
      <c r="OPD8" s="66"/>
      <c r="OPE8" s="66"/>
      <c r="OPF8" s="66"/>
      <c r="OPG8" s="66"/>
      <c r="OPH8" s="66"/>
      <c r="OPI8" s="66"/>
      <c r="OPJ8" s="66"/>
      <c r="OPK8" s="66"/>
      <c r="OPL8" s="66"/>
      <c r="OPM8" s="66"/>
      <c r="OPN8" s="66"/>
      <c r="OPO8" s="66"/>
      <c r="OPP8" s="66"/>
      <c r="OPQ8" s="66"/>
      <c r="OPR8" s="66"/>
      <c r="OPS8" s="66"/>
      <c r="OPT8" s="66"/>
      <c r="OPU8" s="66"/>
      <c r="OPV8" s="66"/>
      <c r="OPW8" s="66"/>
      <c r="OPX8" s="66"/>
      <c r="OPY8" s="66"/>
      <c r="OPZ8" s="66"/>
      <c r="OQA8" s="66"/>
      <c r="OQB8" s="66"/>
      <c r="OQC8" s="66"/>
      <c r="OQD8" s="66"/>
      <c r="OQE8" s="66"/>
      <c r="OQF8" s="66"/>
      <c r="OQG8" s="66"/>
      <c r="OQH8" s="66"/>
      <c r="OQI8" s="66"/>
      <c r="OQJ8" s="66"/>
      <c r="OQK8" s="66"/>
      <c r="OQL8" s="66"/>
      <c r="OQM8" s="66"/>
      <c r="OQN8" s="66"/>
      <c r="OQO8" s="66"/>
      <c r="OQP8" s="66"/>
      <c r="OQQ8" s="66"/>
      <c r="OQR8" s="66"/>
      <c r="OQS8" s="66"/>
      <c r="OQT8" s="66"/>
      <c r="OQU8" s="66"/>
      <c r="OQV8" s="66"/>
      <c r="OQW8" s="66"/>
      <c r="OQX8" s="66"/>
      <c r="OQY8" s="66"/>
      <c r="OQZ8" s="66"/>
      <c r="ORA8" s="66"/>
      <c r="ORB8" s="66"/>
      <c r="ORC8" s="66"/>
      <c r="ORD8" s="66"/>
      <c r="ORE8" s="66"/>
      <c r="ORF8" s="66"/>
      <c r="ORG8" s="66"/>
      <c r="ORH8" s="66"/>
      <c r="ORI8" s="66"/>
      <c r="ORJ8" s="66"/>
      <c r="ORK8" s="66"/>
      <c r="ORL8" s="66"/>
      <c r="ORM8" s="66"/>
      <c r="ORN8" s="66"/>
      <c r="ORO8" s="66"/>
      <c r="ORP8" s="66"/>
      <c r="ORQ8" s="66"/>
      <c r="ORR8" s="66"/>
      <c r="ORS8" s="66"/>
      <c r="ORT8" s="66"/>
      <c r="ORU8" s="66"/>
      <c r="ORV8" s="66"/>
      <c r="ORW8" s="66"/>
      <c r="ORX8" s="66"/>
      <c r="ORY8" s="66"/>
      <c r="ORZ8" s="66"/>
      <c r="OSA8" s="66"/>
      <c r="OSB8" s="66"/>
      <c r="OSC8" s="66"/>
      <c r="OSD8" s="66"/>
      <c r="OSE8" s="66"/>
      <c r="OSF8" s="66"/>
      <c r="OSG8" s="66"/>
      <c r="OSH8" s="66"/>
      <c r="OSI8" s="66"/>
      <c r="OSJ8" s="66"/>
      <c r="OSK8" s="66"/>
      <c r="OSL8" s="66"/>
      <c r="OSM8" s="66"/>
      <c r="OSN8" s="66"/>
      <c r="OSO8" s="66"/>
      <c r="OSP8" s="66"/>
      <c r="OSQ8" s="66"/>
      <c r="OSR8" s="66"/>
      <c r="OSS8" s="66"/>
      <c r="OST8" s="66"/>
      <c r="OSU8" s="66"/>
      <c r="OSV8" s="66"/>
      <c r="OSW8" s="66"/>
      <c r="OSX8" s="66"/>
      <c r="OSY8" s="66"/>
      <c r="OSZ8" s="66"/>
      <c r="OTA8" s="66"/>
      <c r="OTB8" s="66"/>
      <c r="OTC8" s="66"/>
      <c r="OTD8" s="66"/>
      <c r="OTE8" s="66"/>
      <c r="OTF8" s="66"/>
      <c r="OTG8" s="66"/>
      <c r="OTH8" s="66"/>
      <c r="OTI8" s="66"/>
      <c r="OTJ8" s="66"/>
      <c r="OTK8" s="66"/>
      <c r="OTL8" s="66"/>
      <c r="OTM8" s="66"/>
      <c r="OTN8" s="66"/>
      <c r="OTO8" s="66"/>
      <c r="OTP8" s="66"/>
      <c r="OTQ8" s="66"/>
      <c r="OTR8" s="66"/>
      <c r="OTS8" s="66"/>
      <c r="OTT8" s="66"/>
      <c r="OTU8" s="66"/>
      <c r="OTV8" s="66"/>
      <c r="OTW8" s="66"/>
      <c r="OTX8" s="66"/>
      <c r="OTY8" s="66"/>
      <c r="OTZ8" s="66"/>
      <c r="OUA8" s="66"/>
      <c r="OUB8" s="66"/>
      <c r="OUC8" s="66"/>
      <c r="OUD8" s="66"/>
      <c r="OUE8" s="66"/>
      <c r="OUF8" s="66"/>
      <c r="OUG8" s="66"/>
      <c r="OUH8" s="66"/>
      <c r="OUI8" s="66"/>
      <c r="OUJ8" s="66"/>
      <c r="OUK8" s="66"/>
      <c r="OUL8" s="66"/>
      <c r="OUM8" s="66"/>
      <c r="OUN8" s="66"/>
      <c r="OUO8" s="66"/>
      <c r="OUP8" s="66"/>
      <c r="OUQ8" s="66"/>
      <c r="OUR8" s="66"/>
      <c r="OUS8" s="66"/>
      <c r="OUT8" s="66"/>
      <c r="OUU8" s="66"/>
      <c r="OUV8" s="66"/>
      <c r="OUW8" s="66"/>
      <c r="OUX8" s="66"/>
      <c r="OUY8" s="66"/>
      <c r="OUZ8" s="66"/>
      <c r="OVA8" s="66"/>
      <c r="OVB8" s="66"/>
      <c r="OVC8" s="66"/>
      <c r="OVD8" s="66"/>
      <c r="OVE8" s="66"/>
      <c r="OVF8" s="66"/>
      <c r="OVG8" s="66"/>
      <c r="OVH8" s="66"/>
      <c r="OVI8" s="66"/>
      <c r="OVJ8" s="66"/>
      <c r="OVK8" s="66"/>
      <c r="OVL8" s="66"/>
      <c r="OVM8" s="66"/>
      <c r="OVN8" s="66"/>
      <c r="OVO8" s="66"/>
      <c r="OVP8" s="66"/>
      <c r="OVQ8" s="66"/>
      <c r="OVR8" s="66"/>
      <c r="OVS8" s="66"/>
      <c r="OVT8" s="66"/>
      <c r="OVU8" s="66"/>
      <c r="OVV8" s="66"/>
      <c r="OVW8" s="66"/>
      <c r="OVX8" s="66"/>
      <c r="OVY8" s="66"/>
      <c r="OVZ8" s="66"/>
      <c r="OWA8" s="66"/>
      <c r="OWB8" s="66"/>
      <c r="OWC8" s="66"/>
      <c r="OWD8" s="66"/>
      <c r="OWE8" s="66"/>
      <c r="OWF8" s="66"/>
      <c r="OWG8" s="66"/>
      <c r="OWH8" s="66"/>
      <c r="OWI8" s="66"/>
      <c r="OWJ8" s="66"/>
      <c r="OWK8" s="66"/>
      <c r="OWL8" s="66"/>
      <c r="OWM8" s="66"/>
      <c r="OWN8" s="66"/>
      <c r="OWO8" s="66"/>
      <c r="OWP8" s="66"/>
      <c r="OWQ8" s="66"/>
      <c r="OWR8" s="66"/>
      <c r="OWS8" s="66"/>
      <c r="OWT8" s="66"/>
      <c r="OWU8" s="66"/>
      <c r="OWV8" s="66"/>
      <c r="OWW8" s="66"/>
      <c r="OWX8" s="66"/>
      <c r="OWY8" s="66"/>
      <c r="OWZ8" s="66"/>
      <c r="OXA8" s="66"/>
      <c r="OXB8" s="66"/>
      <c r="OXC8" s="66"/>
      <c r="OXD8" s="66"/>
      <c r="OXE8" s="66"/>
      <c r="OXF8" s="66"/>
      <c r="OXG8" s="66"/>
      <c r="OXH8" s="66"/>
      <c r="OXI8" s="66"/>
      <c r="OXJ8" s="66"/>
      <c r="OXK8" s="66"/>
      <c r="OXL8" s="66"/>
      <c r="OXM8" s="66"/>
      <c r="OXN8" s="66"/>
      <c r="OXO8" s="66"/>
      <c r="OXP8" s="66"/>
      <c r="OXQ8" s="66"/>
      <c r="OXR8" s="66"/>
      <c r="OXS8" s="66"/>
      <c r="OXT8" s="66"/>
      <c r="OXU8" s="66"/>
      <c r="OXV8" s="66"/>
      <c r="OXW8" s="66"/>
      <c r="OXX8" s="66"/>
      <c r="OXY8" s="66"/>
      <c r="OXZ8" s="66"/>
      <c r="OYA8" s="66"/>
      <c r="OYB8" s="66"/>
      <c r="OYC8" s="66"/>
      <c r="OYD8" s="66"/>
      <c r="OYE8" s="66"/>
      <c r="OYF8" s="66"/>
      <c r="OYG8" s="66"/>
      <c r="OYH8" s="66"/>
      <c r="OYI8" s="66"/>
      <c r="OYJ8" s="66"/>
      <c r="OYK8" s="66"/>
      <c r="OYL8" s="66"/>
      <c r="OYM8" s="66"/>
      <c r="OYN8" s="66"/>
      <c r="OYO8" s="66"/>
      <c r="OYP8" s="66"/>
      <c r="OYQ8" s="66"/>
      <c r="OYR8" s="66"/>
      <c r="OYS8" s="66"/>
      <c r="OYT8" s="66"/>
      <c r="OYU8" s="66"/>
      <c r="OYV8" s="66"/>
      <c r="OYW8" s="66"/>
      <c r="OYX8" s="66"/>
      <c r="OYY8" s="66"/>
      <c r="OYZ8" s="66"/>
      <c r="OZA8" s="66"/>
      <c r="OZB8" s="66"/>
      <c r="OZC8" s="66"/>
      <c r="OZD8" s="66"/>
      <c r="OZE8" s="66"/>
      <c r="OZF8" s="66"/>
      <c r="OZG8" s="66"/>
      <c r="OZH8" s="66"/>
      <c r="OZI8" s="66"/>
      <c r="OZJ8" s="66"/>
      <c r="OZK8" s="66"/>
      <c r="OZL8" s="66"/>
      <c r="OZM8" s="66"/>
      <c r="OZN8" s="66"/>
      <c r="OZO8" s="66"/>
      <c r="OZP8" s="66"/>
      <c r="OZQ8" s="66"/>
      <c r="OZR8" s="66"/>
      <c r="OZS8" s="66"/>
      <c r="OZT8" s="66"/>
      <c r="OZU8" s="66"/>
      <c r="OZV8" s="66"/>
      <c r="OZW8" s="66"/>
      <c r="OZX8" s="66"/>
      <c r="OZY8" s="66"/>
      <c r="OZZ8" s="66"/>
      <c r="PAA8" s="66"/>
      <c r="PAB8" s="66"/>
      <c r="PAC8" s="66"/>
      <c r="PAD8" s="66"/>
      <c r="PAE8" s="66"/>
      <c r="PAF8" s="66"/>
      <c r="PAG8" s="66"/>
      <c r="PAH8" s="66"/>
      <c r="PAI8" s="66"/>
      <c r="PAJ8" s="66"/>
      <c r="PAK8" s="66"/>
      <c r="PAL8" s="66"/>
      <c r="PAM8" s="66"/>
      <c r="PAN8" s="66"/>
      <c r="PAO8" s="66"/>
      <c r="PAP8" s="66"/>
      <c r="PAQ8" s="66"/>
      <c r="PAR8" s="66"/>
      <c r="PAS8" s="66"/>
      <c r="PAT8" s="66"/>
      <c r="PAU8" s="66"/>
      <c r="PAV8" s="66"/>
      <c r="PAW8" s="66"/>
      <c r="PAX8" s="66"/>
      <c r="PAY8" s="66"/>
      <c r="PAZ8" s="66"/>
      <c r="PBA8" s="66"/>
      <c r="PBB8" s="66"/>
      <c r="PBC8" s="66"/>
      <c r="PBD8" s="66"/>
      <c r="PBE8" s="66"/>
      <c r="PBF8" s="66"/>
      <c r="PBG8" s="66"/>
      <c r="PBH8" s="66"/>
      <c r="PBI8" s="66"/>
      <c r="PBJ8" s="66"/>
      <c r="PBK8" s="66"/>
      <c r="PBL8" s="66"/>
      <c r="PBM8" s="66"/>
      <c r="PBN8" s="66"/>
      <c r="PBO8" s="66"/>
      <c r="PBP8" s="66"/>
      <c r="PBQ8" s="66"/>
      <c r="PBR8" s="66"/>
      <c r="PBS8" s="66"/>
      <c r="PBT8" s="66"/>
      <c r="PBU8" s="66"/>
      <c r="PBV8" s="66"/>
      <c r="PBW8" s="66"/>
      <c r="PBX8" s="66"/>
      <c r="PBY8" s="66"/>
      <c r="PBZ8" s="66"/>
      <c r="PCA8" s="66"/>
      <c r="PCB8" s="66"/>
      <c r="PCC8" s="66"/>
      <c r="PCD8" s="66"/>
      <c r="PCE8" s="66"/>
      <c r="PCF8" s="66"/>
      <c r="PCG8" s="66"/>
      <c r="PCH8" s="66"/>
      <c r="PCI8" s="66"/>
      <c r="PCJ8" s="66"/>
      <c r="PCK8" s="66"/>
      <c r="PCL8" s="66"/>
      <c r="PCM8" s="66"/>
      <c r="PCN8" s="66"/>
      <c r="PCO8" s="66"/>
      <c r="PCP8" s="66"/>
      <c r="PCQ8" s="66"/>
      <c r="PCR8" s="66"/>
      <c r="PCS8" s="66"/>
      <c r="PCT8" s="66"/>
      <c r="PCU8" s="66"/>
      <c r="PCV8" s="66"/>
      <c r="PCW8" s="66"/>
      <c r="PCX8" s="66"/>
      <c r="PCY8" s="66"/>
      <c r="PCZ8" s="66"/>
      <c r="PDA8" s="66"/>
      <c r="PDB8" s="66"/>
      <c r="PDC8" s="66"/>
      <c r="PDD8" s="66"/>
      <c r="PDE8" s="66"/>
      <c r="PDF8" s="66"/>
      <c r="PDG8" s="66"/>
      <c r="PDH8" s="66"/>
      <c r="PDI8" s="66"/>
      <c r="PDJ8" s="66"/>
      <c r="PDK8" s="66"/>
      <c r="PDL8" s="66"/>
      <c r="PDM8" s="66"/>
      <c r="PDN8" s="66"/>
      <c r="PDO8" s="66"/>
      <c r="PDP8" s="66"/>
      <c r="PDQ8" s="66"/>
      <c r="PDR8" s="66"/>
      <c r="PDS8" s="66"/>
      <c r="PDT8" s="66"/>
      <c r="PDU8" s="66"/>
      <c r="PDV8" s="66"/>
      <c r="PDW8" s="66"/>
      <c r="PDX8" s="66"/>
      <c r="PDY8" s="66"/>
      <c r="PDZ8" s="66"/>
      <c r="PEA8" s="66"/>
      <c r="PEB8" s="66"/>
      <c r="PEC8" s="66"/>
      <c r="PED8" s="66"/>
      <c r="PEE8" s="66"/>
      <c r="PEF8" s="66"/>
      <c r="PEG8" s="66"/>
      <c r="PEH8" s="66"/>
      <c r="PEI8" s="66"/>
      <c r="PEJ8" s="66"/>
      <c r="PEK8" s="66"/>
      <c r="PEL8" s="66"/>
      <c r="PEM8" s="66"/>
      <c r="PEN8" s="66"/>
      <c r="PEO8" s="66"/>
      <c r="PEP8" s="66"/>
      <c r="PEQ8" s="66"/>
      <c r="PER8" s="66"/>
      <c r="PES8" s="66"/>
      <c r="PET8" s="66"/>
      <c r="PEU8" s="66"/>
      <c r="PEV8" s="66"/>
      <c r="PEW8" s="66"/>
      <c r="PEX8" s="66"/>
      <c r="PEY8" s="66"/>
      <c r="PEZ8" s="66"/>
      <c r="PFA8" s="66"/>
      <c r="PFB8" s="66"/>
      <c r="PFC8" s="66"/>
      <c r="PFD8" s="66"/>
      <c r="PFE8" s="66"/>
      <c r="PFF8" s="66"/>
      <c r="PFG8" s="66"/>
      <c r="PFH8" s="66"/>
      <c r="PFI8" s="66"/>
      <c r="PFJ8" s="66"/>
      <c r="PFK8" s="66"/>
      <c r="PFL8" s="66"/>
      <c r="PFM8" s="66"/>
      <c r="PFN8" s="66"/>
      <c r="PFO8" s="66"/>
      <c r="PFP8" s="66"/>
      <c r="PFQ8" s="66"/>
      <c r="PFR8" s="66"/>
      <c r="PFS8" s="66"/>
      <c r="PFT8" s="66"/>
      <c r="PFU8" s="66"/>
      <c r="PFV8" s="66"/>
      <c r="PFW8" s="66"/>
      <c r="PFX8" s="66"/>
      <c r="PFY8" s="66"/>
      <c r="PFZ8" s="66"/>
      <c r="PGA8" s="66"/>
      <c r="PGB8" s="66"/>
      <c r="PGC8" s="66"/>
      <c r="PGD8" s="66"/>
      <c r="PGE8" s="66"/>
      <c r="PGF8" s="66"/>
      <c r="PGG8" s="66"/>
      <c r="PGH8" s="66"/>
      <c r="PGI8" s="66"/>
      <c r="PGJ8" s="66"/>
      <c r="PGK8" s="66"/>
      <c r="PGL8" s="66"/>
      <c r="PGM8" s="66"/>
      <c r="PGN8" s="66"/>
      <c r="PGO8" s="66"/>
      <c r="PGP8" s="66"/>
      <c r="PGQ8" s="66"/>
      <c r="PGR8" s="66"/>
      <c r="PGS8" s="66"/>
      <c r="PGT8" s="66"/>
      <c r="PGU8" s="66"/>
      <c r="PGV8" s="66"/>
      <c r="PGW8" s="66"/>
      <c r="PGX8" s="66"/>
      <c r="PGY8" s="66"/>
      <c r="PGZ8" s="66"/>
      <c r="PHA8" s="66"/>
      <c r="PHB8" s="66"/>
      <c r="PHC8" s="66"/>
      <c r="PHD8" s="66"/>
      <c r="PHE8" s="66"/>
      <c r="PHF8" s="66"/>
      <c r="PHG8" s="66"/>
      <c r="PHH8" s="66"/>
      <c r="PHI8" s="66"/>
      <c r="PHJ8" s="66"/>
      <c r="PHK8" s="66"/>
      <c r="PHL8" s="66"/>
      <c r="PHM8" s="66"/>
      <c r="PHN8" s="66"/>
      <c r="PHO8" s="66"/>
      <c r="PHP8" s="66"/>
      <c r="PHQ8" s="66"/>
      <c r="PHR8" s="66"/>
      <c r="PHS8" s="66"/>
      <c r="PHT8" s="66"/>
      <c r="PHU8" s="66"/>
      <c r="PHV8" s="66"/>
      <c r="PHW8" s="66"/>
      <c r="PHX8" s="66"/>
      <c r="PHY8" s="66"/>
      <c r="PHZ8" s="66"/>
      <c r="PIA8" s="66"/>
      <c r="PIB8" s="66"/>
      <c r="PIC8" s="66"/>
      <c r="PID8" s="66"/>
      <c r="PIE8" s="66"/>
      <c r="PIF8" s="66"/>
      <c r="PIG8" s="66"/>
      <c r="PIH8" s="66"/>
      <c r="PII8" s="66"/>
      <c r="PIJ8" s="66"/>
      <c r="PIK8" s="66"/>
      <c r="PIL8" s="66"/>
      <c r="PIM8" s="66"/>
      <c r="PIN8" s="66"/>
      <c r="PIO8" s="66"/>
      <c r="PIP8" s="66"/>
      <c r="PIQ8" s="66"/>
      <c r="PIR8" s="66"/>
      <c r="PIS8" s="66"/>
      <c r="PIT8" s="66"/>
      <c r="PIU8" s="66"/>
      <c r="PIV8" s="66"/>
      <c r="PIW8" s="66"/>
      <c r="PIX8" s="66"/>
      <c r="PIY8" s="66"/>
      <c r="PIZ8" s="66"/>
      <c r="PJA8" s="66"/>
      <c r="PJB8" s="66"/>
      <c r="PJC8" s="66"/>
      <c r="PJD8" s="66"/>
      <c r="PJE8" s="66"/>
      <c r="PJF8" s="66"/>
      <c r="PJG8" s="66"/>
      <c r="PJH8" s="66"/>
      <c r="PJI8" s="66"/>
      <c r="PJJ8" s="66"/>
      <c r="PJK8" s="66"/>
      <c r="PJL8" s="66"/>
      <c r="PJM8" s="66"/>
      <c r="PJN8" s="66"/>
      <c r="PJO8" s="66"/>
      <c r="PJP8" s="66"/>
      <c r="PJQ8" s="66"/>
      <c r="PJR8" s="66"/>
      <c r="PJS8" s="66"/>
      <c r="PJT8" s="66"/>
      <c r="PJU8" s="66"/>
      <c r="PJV8" s="66"/>
      <c r="PJW8" s="66"/>
      <c r="PJX8" s="66"/>
      <c r="PJY8" s="66"/>
      <c r="PJZ8" s="66"/>
      <c r="PKA8" s="66"/>
      <c r="PKB8" s="66"/>
      <c r="PKC8" s="66"/>
      <c r="PKD8" s="66"/>
      <c r="PKE8" s="66"/>
      <c r="PKF8" s="66"/>
      <c r="PKG8" s="66"/>
      <c r="PKH8" s="66"/>
      <c r="PKI8" s="66"/>
      <c r="PKJ8" s="66"/>
      <c r="PKK8" s="66"/>
      <c r="PKL8" s="66"/>
      <c r="PKM8" s="66"/>
      <c r="PKN8" s="66"/>
      <c r="PKO8" s="66"/>
      <c r="PKP8" s="66"/>
      <c r="PKQ8" s="66"/>
      <c r="PKR8" s="66"/>
      <c r="PKS8" s="66"/>
      <c r="PKT8" s="66"/>
      <c r="PKU8" s="66"/>
      <c r="PKV8" s="66"/>
      <c r="PKW8" s="66"/>
      <c r="PKX8" s="66"/>
      <c r="PKY8" s="66"/>
      <c r="PKZ8" s="66"/>
      <c r="PLA8" s="66"/>
      <c r="PLB8" s="66"/>
      <c r="PLC8" s="66"/>
      <c r="PLD8" s="66"/>
      <c r="PLE8" s="66"/>
      <c r="PLF8" s="66"/>
      <c r="PLG8" s="66"/>
      <c r="PLH8" s="66"/>
      <c r="PLI8" s="66"/>
      <c r="PLJ8" s="66"/>
      <c r="PLK8" s="66"/>
      <c r="PLL8" s="66"/>
      <c r="PLM8" s="66"/>
      <c r="PLN8" s="66"/>
      <c r="PLO8" s="66"/>
      <c r="PLP8" s="66"/>
      <c r="PLQ8" s="66"/>
      <c r="PLR8" s="66"/>
      <c r="PLS8" s="66"/>
      <c r="PLT8" s="66"/>
      <c r="PLU8" s="66"/>
      <c r="PLV8" s="66"/>
      <c r="PLW8" s="66"/>
      <c r="PLX8" s="66"/>
      <c r="PLY8" s="66"/>
      <c r="PLZ8" s="66"/>
      <c r="PMA8" s="66"/>
      <c r="PMB8" s="66"/>
      <c r="PMC8" s="66"/>
      <c r="PMD8" s="66"/>
      <c r="PME8" s="66"/>
      <c r="PMF8" s="66"/>
      <c r="PMG8" s="66"/>
      <c r="PMH8" s="66"/>
      <c r="PMI8" s="66"/>
      <c r="PMJ8" s="66"/>
      <c r="PMK8" s="66"/>
      <c r="PML8" s="66"/>
      <c r="PMM8" s="66"/>
      <c r="PMN8" s="66"/>
      <c r="PMO8" s="66"/>
      <c r="PMP8" s="66"/>
      <c r="PMQ8" s="66"/>
      <c r="PMR8" s="66"/>
      <c r="PMS8" s="66"/>
      <c r="PMT8" s="66"/>
      <c r="PMU8" s="66"/>
      <c r="PMV8" s="66"/>
      <c r="PMW8" s="66"/>
      <c r="PMX8" s="66"/>
      <c r="PMY8" s="66"/>
      <c r="PMZ8" s="66"/>
      <c r="PNA8" s="66"/>
      <c r="PNB8" s="66"/>
      <c r="PNC8" s="66"/>
      <c r="PND8" s="66"/>
      <c r="PNE8" s="66"/>
      <c r="PNF8" s="66"/>
      <c r="PNG8" s="66"/>
      <c r="PNH8" s="66"/>
      <c r="PNI8" s="66"/>
      <c r="PNJ8" s="66"/>
      <c r="PNK8" s="66"/>
      <c r="PNL8" s="66"/>
      <c r="PNM8" s="66"/>
      <c r="PNN8" s="66"/>
      <c r="PNO8" s="66"/>
      <c r="PNP8" s="66"/>
      <c r="PNQ8" s="66"/>
      <c r="PNR8" s="66"/>
      <c r="PNS8" s="66"/>
      <c r="PNT8" s="66"/>
      <c r="PNU8" s="66"/>
      <c r="PNV8" s="66"/>
      <c r="PNW8" s="66"/>
      <c r="PNX8" s="66"/>
      <c r="PNY8" s="66"/>
      <c r="PNZ8" s="66"/>
      <c r="POA8" s="66"/>
      <c r="POB8" s="66"/>
      <c r="POC8" s="66"/>
      <c r="POD8" s="66"/>
      <c r="POE8" s="66"/>
      <c r="POF8" s="66"/>
      <c r="POG8" s="66"/>
      <c r="POH8" s="66"/>
      <c r="POI8" s="66"/>
      <c r="POJ8" s="66"/>
      <c r="POK8" s="66"/>
      <c r="POL8" s="66"/>
      <c r="POM8" s="66"/>
      <c r="PON8" s="66"/>
      <c r="POO8" s="66"/>
      <c r="POP8" s="66"/>
      <c r="POQ8" s="66"/>
      <c r="POR8" s="66"/>
      <c r="POS8" s="66"/>
      <c r="POT8" s="66"/>
      <c r="POU8" s="66"/>
      <c r="POV8" s="66"/>
      <c r="POW8" s="66"/>
      <c r="POX8" s="66"/>
      <c r="POY8" s="66"/>
      <c r="POZ8" s="66"/>
      <c r="PPA8" s="66"/>
      <c r="PPB8" s="66"/>
      <c r="PPC8" s="66"/>
      <c r="PPD8" s="66"/>
      <c r="PPE8" s="66"/>
      <c r="PPF8" s="66"/>
      <c r="PPG8" s="66"/>
      <c r="PPH8" s="66"/>
      <c r="PPI8" s="66"/>
      <c r="PPJ8" s="66"/>
      <c r="PPK8" s="66"/>
      <c r="PPL8" s="66"/>
      <c r="PPM8" s="66"/>
      <c r="PPN8" s="66"/>
      <c r="PPO8" s="66"/>
      <c r="PPP8" s="66"/>
      <c r="PPQ8" s="66"/>
      <c r="PPR8" s="66"/>
      <c r="PPS8" s="66"/>
      <c r="PPT8" s="66"/>
      <c r="PPU8" s="66"/>
      <c r="PPV8" s="66"/>
      <c r="PPW8" s="66"/>
      <c r="PPX8" s="66"/>
      <c r="PPY8" s="66"/>
      <c r="PPZ8" s="66"/>
      <c r="PQA8" s="66"/>
      <c r="PQB8" s="66"/>
      <c r="PQC8" s="66"/>
      <c r="PQD8" s="66"/>
      <c r="PQE8" s="66"/>
      <c r="PQF8" s="66"/>
      <c r="PQG8" s="66"/>
      <c r="PQH8" s="66"/>
      <c r="PQI8" s="66"/>
      <c r="PQJ8" s="66"/>
      <c r="PQK8" s="66"/>
      <c r="PQL8" s="66"/>
      <c r="PQM8" s="66"/>
      <c r="PQN8" s="66"/>
      <c r="PQO8" s="66"/>
      <c r="PQP8" s="66"/>
      <c r="PQQ8" s="66"/>
      <c r="PQR8" s="66"/>
      <c r="PQS8" s="66"/>
      <c r="PQT8" s="66"/>
      <c r="PQU8" s="66"/>
      <c r="PQV8" s="66"/>
      <c r="PQW8" s="66"/>
      <c r="PQX8" s="66"/>
      <c r="PQY8" s="66"/>
      <c r="PQZ8" s="66"/>
      <c r="PRA8" s="66"/>
      <c r="PRB8" s="66"/>
      <c r="PRC8" s="66"/>
      <c r="PRD8" s="66"/>
      <c r="PRE8" s="66"/>
      <c r="PRF8" s="66"/>
      <c r="PRG8" s="66"/>
      <c r="PRH8" s="66"/>
      <c r="PRI8" s="66"/>
      <c r="PRJ8" s="66"/>
      <c r="PRK8" s="66"/>
      <c r="PRL8" s="66"/>
      <c r="PRM8" s="66"/>
      <c r="PRN8" s="66"/>
      <c r="PRO8" s="66"/>
      <c r="PRP8" s="66"/>
      <c r="PRQ8" s="66"/>
      <c r="PRR8" s="66"/>
      <c r="PRS8" s="66"/>
      <c r="PRT8" s="66"/>
      <c r="PRU8" s="66"/>
      <c r="PRV8" s="66"/>
      <c r="PRW8" s="66"/>
      <c r="PRX8" s="66"/>
      <c r="PRY8" s="66"/>
      <c r="PRZ8" s="66"/>
      <c r="PSA8" s="66"/>
      <c r="PSB8" s="66"/>
      <c r="PSC8" s="66"/>
      <c r="PSD8" s="66"/>
      <c r="PSE8" s="66"/>
      <c r="PSF8" s="66"/>
      <c r="PSG8" s="66"/>
      <c r="PSH8" s="66"/>
      <c r="PSI8" s="66"/>
      <c r="PSJ8" s="66"/>
      <c r="PSK8" s="66"/>
      <c r="PSL8" s="66"/>
      <c r="PSM8" s="66"/>
      <c r="PSN8" s="66"/>
      <c r="PSO8" s="66"/>
      <c r="PSP8" s="66"/>
      <c r="PSQ8" s="66"/>
      <c r="PSR8" s="66"/>
      <c r="PSS8" s="66"/>
      <c r="PST8" s="66"/>
      <c r="PSU8" s="66"/>
      <c r="PSV8" s="66"/>
      <c r="PSW8" s="66"/>
      <c r="PSX8" s="66"/>
      <c r="PSY8" s="66"/>
      <c r="PSZ8" s="66"/>
      <c r="PTA8" s="66"/>
      <c r="PTB8" s="66"/>
      <c r="PTC8" s="66"/>
      <c r="PTD8" s="66"/>
      <c r="PTE8" s="66"/>
      <c r="PTF8" s="66"/>
      <c r="PTG8" s="66"/>
      <c r="PTH8" s="66"/>
      <c r="PTI8" s="66"/>
      <c r="PTJ8" s="66"/>
      <c r="PTK8" s="66"/>
      <c r="PTL8" s="66"/>
      <c r="PTM8" s="66"/>
      <c r="PTN8" s="66"/>
      <c r="PTO8" s="66"/>
      <c r="PTP8" s="66"/>
      <c r="PTQ8" s="66"/>
      <c r="PTR8" s="66"/>
      <c r="PTS8" s="66"/>
      <c r="PTT8" s="66"/>
      <c r="PTU8" s="66"/>
      <c r="PTV8" s="66"/>
      <c r="PTW8" s="66"/>
      <c r="PTX8" s="66"/>
      <c r="PTY8" s="66"/>
      <c r="PTZ8" s="66"/>
      <c r="PUA8" s="66"/>
      <c r="PUB8" s="66"/>
      <c r="PUC8" s="66"/>
      <c r="PUD8" s="66"/>
      <c r="PUE8" s="66"/>
      <c r="PUF8" s="66"/>
      <c r="PUG8" s="66"/>
      <c r="PUH8" s="66"/>
      <c r="PUI8" s="66"/>
      <c r="PUJ8" s="66"/>
      <c r="PUK8" s="66"/>
      <c r="PUL8" s="66"/>
      <c r="PUM8" s="66"/>
      <c r="PUN8" s="66"/>
      <c r="PUO8" s="66"/>
      <c r="PUP8" s="66"/>
      <c r="PUQ8" s="66"/>
      <c r="PUR8" s="66"/>
      <c r="PUS8" s="66"/>
      <c r="PUT8" s="66"/>
      <c r="PUU8" s="66"/>
      <c r="PUV8" s="66"/>
      <c r="PUW8" s="66"/>
      <c r="PUX8" s="66"/>
      <c r="PUY8" s="66"/>
      <c r="PUZ8" s="66"/>
      <c r="PVA8" s="66"/>
      <c r="PVB8" s="66"/>
      <c r="PVC8" s="66"/>
      <c r="PVD8" s="66"/>
      <c r="PVE8" s="66"/>
      <c r="PVF8" s="66"/>
      <c r="PVG8" s="66"/>
      <c r="PVH8" s="66"/>
      <c r="PVI8" s="66"/>
      <c r="PVJ8" s="66"/>
      <c r="PVK8" s="66"/>
      <c r="PVL8" s="66"/>
      <c r="PVM8" s="66"/>
      <c r="PVN8" s="66"/>
      <c r="PVO8" s="66"/>
      <c r="PVP8" s="66"/>
      <c r="PVQ8" s="66"/>
      <c r="PVR8" s="66"/>
      <c r="PVS8" s="66"/>
      <c r="PVT8" s="66"/>
      <c r="PVU8" s="66"/>
      <c r="PVV8" s="66"/>
      <c r="PVW8" s="66"/>
      <c r="PVX8" s="66"/>
      <c r="PVY8" s="66"/>
      <c r="PVZ8" s="66"/>
      <c r="PWA8" s="66"/>
      <c r="PWB8" s="66"/>
      <c r="PWC8" s="66"/>
      <c r="PWD8" s="66"/>
      <c r="PWE8" s="66"/>
      <c r="PWF8" s="66"/>
      <c r="PWG8" s="66"/>
      <c r="PWH8" s="66"/>
      <c r="PWI8" s="66"/>
      <c r="PWJ8" s="66"/>
      <c r="PWK8" s="66"/>
      <c r="PWL8" s="66"/>
      <c r="PWM8" s="66"/>
      <c r="PWN8" s="66"/>
      <c r="PWO8" s="66"/>
      <c r="PWP8" s="66"/>
      <c r="PWQ8" s="66"/>
      <c r="PWR8" s="66"/>
      <c r="PWS8" s="66"/>
      <c r="PWT8" s="66"/>
      <c r="PWU8" s="66"/>
      <c r="PWV8" s="66"/>
      <c r="PWW8" s="66"/>
      <c r="PWX8" s="66"/>
      <c r="PWY8" s="66"/>
      <c r="PWZ8" s="66"/>
      <c r="PXA8" s="66"/>
      <c r="PXB8" s="66"/>
      <c r="PXC8" s="66"/>
      <c r="PXD8" s="66"/>
      <c r="PXE8" s="66"/>
      <c r="PXF8" s="66"/>
      <c r="PXG8" s="66"/>
      <c r="PXH8" s="66"/>
      <c r="PXI8" s="66"/>
      <c r="PXJ8" s="66"/>
      <c r="PXK8" s="66"/>
      <c r="PXL8" s="66"/>
      <c r="PXM8" s="66"/>
      <c r="PXN8" s="66"/>
      <c r="PXO8" s="66"/>
      <c r="PXP8" s="66"/>
      <c r="PXQ8" s="66"/>
      <c r="PXR8" s="66"/>
      <c r="PXS8" s="66"/>
      <c r="PXT8" s="66"/>
      <c r="PXU8" s="66"/>
      <c r="PXV8" s="66"/>
      <c r="PXW8" s="66"/>
      <c r="PXX8" s="66"/>
      <c r="PXY8" s="66"/>
      <c r="PXZ8" s="66"/>
      <c r="PYA8" s="66"/>
      <c r="PYB8" s="66"/>
      <c r="PYC8" s="66"/>
      <c r="PYD8" s="66"/>
      <c r="PYE8" s="66"/>
      <c r="PYF8" s="66"/>
      <c r="PYG8" s="66"/>
      <c r="PYH8" s="66"/>
      <c r="PYI8" s="66"/>
      <c r="PYJ8" s="66"/>
      <c r="PYK8" s="66"/>
      <c r="PYL8" s="66"/>
      <c r="PYM8" s="66"/>
      <c r="PYN8" s="66"/>
      <c r="PYO8" s="66"/>
      <c r="PYP8" s="66"/>
      <c r="PYQ8" s="66"/>
      <c r="PYR8" s="66"/>
      <c r="PYS8" s="66"/>
      <c r="PYT8" s="66"/>
      <c r="PYU8" s="66"/>
      <c r="PYV8" s="66"/>
      <c r="PYW8" s="66"/>
      <c r="PYX8" s="66"/>
      <c r="PYY8" s="66"/>
      <c r="PYZ8" s="66"/>
      <c r="PZA8" s="66"/>
      <c r="PZB8" s="66"/>
      <c r="PZC8" s="66"/>
      <c r="PZD8" s="66"/>
      <c r="PZE8" s="66"/>
      <c r="PZF8" s="66"/>
      <c r="PZG8" s="66"/>
      <c r="PZH8" s="66"/>
      <c r="PZI8" s="66"/>
      <c r="PZJ8" s="66"/>
      <c r="PZK8" s="66"/>
      <c r="PZL8" s="66"/>
      <c r="PZM8" s="66"/>
      <c r="PZN8" s="66"/>
      <c r="PZO8" s="66"/>
      <c r="PZP8" s="66"/>
      <c r="PZQ8" s="66"/>
      <c r="PZR8" s="66"/>
      <c r="PZS8" s="66"/>
      <c r="PZT8" s="66"/>
      <c r="PZU8" s="66"/>
      <c r="PZV8" s="66"/>
      <c r="PZW8" s="66"/>
      <c r="PZX8" s="66"/>
      <c r="PZY8" s="66"/>
      <c r="PZZ8" s="66"/>
      <c r="QAA8" s="66"/>
      <c r="QAB8" s="66"/>
      <c r="QAC8" s="66"/>
      <c r="QAD8" s="66"/>
      <c r="QAE8" s="66"/>
      <c r="QAF8" s="66"/>
      <c r="QAG8" s="66"/>
      <c r="QAH8" s="66"/>
      <c r="QAI8" s="66"/>
      <c r="QAJ8" s="66"/>
      <c r="QAK8" s="66"/>
      <c r="QAL8" s="66"/>
      <c r="QAM8" s="66"/>
      <c r="QAN8" s="66"/>
      <c r="QAO8" s="66"/>
      <c r="QAP8" s="66"/>
      <c r="QAQ8" s="66"/>
      <c r="QAR8" s="66"/>
      <c r="QAS8" s="66"/>
      <c r="QAT8" s="66"/>
      <c r="QAU8" s="66"/>
      <c r="QAV8" s="66"/>
      <c r="QAW8" s="66"/>
      <c r="QAX8" s="66"/>
      <c r="QAY8" s="66"/>
      <c r="QAZ8" s="66"/>
      <c r="QBA8" s="66"/>
      <c r="QBB8" s="66"/>
      <c r="QBC8" s="66"/>
      <c r="QBD8" s="66"/>
      <c r="QBE8" s="66"/>
      <c r="QBF8" s="66"/>
      <c r="QBG8" s="66"/>
      <c r="QBH8" s="66"/>
      <c r="QBI8" s="66"/>
      <c r="QBJ8" s="66"/>
      <c r="QBK8" s="66"/>
      <c r="QBL8" s="66"/>
      <c r="QBM8" s="66"/>
      <c r="QBN8" s="66"/>
      <c r="QBO8" s="66"/>
      <c r="QBP8" s="66"/>
      <c r="QBQ8" s="66"/>
      <c r="QBR8" s="66"/>
      <c r="QBS8" s="66"/>
      <c r="QBT8" s="66"/>
      <c r="QBU8" s="66"/>
      <c r="QBV8" s="66"/>
      <c r="QBW8" s="66"/>
      <c r="QBX8" s="66"/>
      <c r="QBY8" s="66"/>
      <c r="QBZ8" s="66"/>
      <c r="QCA8" s="66"/>
      <c r="QCB8" s="66"/>
      <c r="QCC8" s="66"/>
      <c r="QCD8" s="66"/>
      <c r="QCE8" s="66"/>
      <c r="QCF8" s="66"/>
      <c r="QCG8" s="66"/>
      <c r="QCH8" s="66"/>
      <c r="QCI8" s="66"/>
      <c r="QCJ8" s="66"/>
      <c r="QCK8" s="66"/>
      <c r="QCL8" s="66"/>
      <c r="QCM8" s="66"/>
      <c r="QCN8" s="66"/>
      <c r="QCO8" s="66"/>
      <c r="QCP8" s="66"/>
      <c r="QCQ8" s="66"/>
      <c r="QCR8" s="66"/>
      <c r="QCS8" s="66"/>
      <c r="QCT8" s="66"/>
      <c r="QCU8" s="66"/>
      <c r="QCV8" s="66"/>
      <c r="QCW8" s="66"/>
      <c r="QCX8" s="66"/>
      <c r="QCY8" s="66"/>
      <c r="QCZ8" s="66"/>
      <c r="QDA8" s="66"/>
      <c r="QDB8" s="66"/>
      <c r="QDC8" s="66"/>
      <c r="QDD8" s="66"/>
      <c r="QDE8" s="66"/>
      <c r="QDF8" s="66"/>
      <c r="QDG8" s="66"/>
      <c r="QDH8" s="66"/>
      <c r="QDI8" s="66"/>
      <c r="QDJ8" s="66"/>
      <c r="QDK8" s="66"/>
      <c r="QDL8" s="66"/>
      <c r="QDM8" s="66"/>
      <c r="QDN8" s="66"/>
      <c r="QDO8" s="66"/>
      <c r="QDP8" s="66"/>
      <c r="QDQ8" s="66"/>
      <c r="QDR8" s="66"/>
      <c r="QDS8" s="66"/>
      <c r="QDT8" s="66"/>
      <c r="QDU8" s="66"/>
      <c r="QDV8" s="66"/>
      <c r="QDW8" s="66"/>
      <c r="QDX8" s="66"/>
      <c r="QDY8" s="66"/>
      <c r="QDZ8" s="66"/>
      <c r="QEA8" s="66"/>
      <c r="QEB8" s="66"/>
      <c r="QEC8" s="66"/>
      <c r="QED8" s="66"/>
      <c r="QEE8" s="66"/>
      <c r="QEF8" s="66"/>
      <c r="QEG8" s="66"/>
      <c r="QEH8" s="66"/>
      <c r="QEI8" s="66"/>
      <c r="QEJ8" s="66"/>
      <c r="QEK8" s="66"/>
      <c r="QEL8" s="66"/>
      <c r="QEM8" s="66"/>
      <c r="QEN8" s="66"/>
      <c r="QEO8" s="66"/>
      <c r="QEP8" s="66"/>
      <c r="QEQ8" s="66"/>
      <c r="QER8" s="66"/>
      <c r="QES8" s="66"/>
      <c r="QET8" s="66"/>
      <c r="QEU8" s="66"/>
      <c r="QEV8" s="66"/>
      <c r="QEW8" s="66"/>
      <c r="QEX8" s="66"/>
      <c r="QEY8" s="66"/>
      <c r="QEZ8" s="66"/>
      <c r="QFA8" s="66"/>
      <c r="QFB8" s="66"/>
      <c r="QFC8" s="66"/>
      <c r="QFD8" s="66"/>
      <c r="QFE8" s="66"/>
      <c r="QFF8" s="66"/>
      <c r="QFG8" s="66"/>
      <c r="QFH8" s="66"/>
      <c r="QFI8" s="66"/>
      <c r="QFJ8" s="66"/>
      <c r="QFK8" s="66"/>
      <c r="QFL8" s="66"/>
      <c r="QFM8" s="66"/>
      <c r="QFN8" s="66"/>
      <c r="QFO8" s="66"/>
      <c r="QFP8" s="66"/>
      <c r="QFQ8" s="66"/>
      <c r="QFR8" s="66"/>
      <c r="QFS8" s="66"/>
      <c r="QFT8" s="66"/>
      <c r="QFU8" s="66"/>
      <c r="QFV8" s="66"/>
      <c r="QFW8" s="66"/>
      <c r="QFX8" s="66"/>
      <c r="QFY8" s="66"/>
      <c r="QFZ8" s="66"/>
      <c r="QGA8" s="66"/>
      <c r="QGB8" s="66"/>
      <c r="QGC8" s="66"/>
      <c r="QGD8" s="66"/>
      <c r="QGE8" s="66"/>
      <c r="QGF8" s="66"/>
      <c r="QGG8" s="66"/>
      <c r="QGH8" s="66"/>
      <c r="QGI8" s="66"/>
      <c r="QGJ8" s="66"/>
      <c r="QGK8" s="66"/>
      <c r="QGL8" s="66"/>
      <c r="QGM8" s="66"/>
      <c r="QGN8" s="66"/>
      <c r="QGO8" s="66"/>
      <c r="QGP8" s="66"/>
      <c r="QGQ8" s="66"/>
      <c r="QGR8" s="66"/>
      <c r="QGS8" s="66"/>
      <c r="QGT8" s="66"/>
      <c r="QGU8" s="66"/>
      <c r="QGV8" s="66"/>
      <c r="QGW8" s="66"/>
      <c r="QGX8" s="66"/>
      <c r="QGY8" s="66"/>
      <c r="QGZ8" s="66"/>
      <c r="QHA8" s="66"/>
      <c r="QHB8" s="66"/>
      <c r="QHC8" s="66"/>
      <c r="QHD8" s="66"/>
      <c r="QHE8" s="66"/>
      <c r="QHF8" s="66"/>
      <c r="QHG8" s="66"/>
      <c r="QHH8" s="66"/>
      <c r="QHI8" s="66"/>
      <c r="QHJ8" s="66"/>
      <c r="QHK8" s="66"/>
      <c r="QHL8" s="66"/>
      <c r="QHM8" s="66"/>
      <c r="QHN8" s="66"/>
      <c r="QHO8" s="66"/>
      <c r="QHP8" s="66"/>
      <c r="QHQ8" s="66"/>
      <c r="QHR8" s="66"/>
      <c r="QHS8" s="66"/>
      <c r="QHT8" s="66"/>
      <c r="QHU8" s="66"/>
      <c r="QHV8" s="66"/>
      <c r="QHW8" s="66"/>
      <c r="QHX8" s="66"/>
      <c r="QHY8" s="66"/>
      <c r="QHZ8" s="66"/>
      <c r="QIA8" s="66"/>
      <c r="QIB8" s="66"/>
      <c r="QIC8" s="66"/>
      <c r="QID8" s="66"/>
      <c r="QIE8" s="66"/>
      <c r="QIF8" s="66"/>
      <c r="QIG8" s="66"/>
      <c r="QIH8" s="66"/>
      <c r="QII8" s="66"/>
      <c r="QIJ8" s="66"/>
      <c r="QIK8" s="66"/>
      <c r="QIL8" s="66"/>
      <c r="QIM8" s="66"/>
      <c r="QIN8" s="66"/>
      <c r="QIO8" s="66"/>
      <c r="QIP8" s="66"/>
      <c r="QIQ8" s="66"/>
      <c r="QIR8" s="66"/>
      <c r="QIS8" s="66"/>
      <c r="QIT8" s="66"/>
      <c r="QIU8" s="66"/>
      <c r="QIV8" s="66"/>
      <c r="QIW8" s="66"/>
      <c r="QIX8" s="66"/>
      <c r="QIY8" s="66"/>
      <c r="QIZ8" s="66"/>
      <c r="QJA8" s="66"/>
      <c r="QJB8" s="66"/>
      <c r="QJC8" s="66"/>
      <c r="QJD8" s="66"/>
      <c r="QJE8" s="66"/>
      <c r="QJF8" s="66"/>
      <c r="QJG8" s="66"/>
      <c r="QJH8" s="66"/>
      <c r="QJI8" s="66"/>
      <c r="QJJ8" s="66"/>
      <c r="QJK8" s="66"/>
      <c r="QJL8" s="66"/>
      <c r="QJM8" s="66"/>
      <c r="QJN8" s="66"/>
      <c r="QJO8" s="66"/>
      <c r="QJP8" s="66"/>
      <c r="QJQ8" s="66"/>
      <c r="QJR8" s="66"/>
      <c r="QJS8" s="66"/>
      <c r="QJT8" s="66"/>
      <c r="QJU8" s="66"/>
      <c r="QJV8" s="66"/>
      <c r="QJW8" s="66"/>
      <c r="QJX8" s="66"/>
      <c r="QJY8" s="66"/>
      <c r="QJZ8" s="66"/>
      <c r="QKA8" s="66"/>
      <c r="QKB8" s="66"/>
      <c r="QKC8" s="66"/>
      <c r="QKD8" s="66"/>
      <c r="QKE8" s="66"/>
      <c r="QKF8" s="66"/>
      <c r="QKG8" s="66"/>
      <c r="QKH8" s="66"/>
      <c r="QKI8" s="66"/>
      <c r="QKJ8" s="66"/>
      <c r="QKK8" s="66"/>
      <c r="QKL8" s="66"/>
      <c r="QKM8" s="66"/>
      <c r="QKN8" s="66"/>
      <c r="QKO8" s="66"/>
      <c r="QKP8" s="66"/>
      <c r="QKQ8" s="66"/>
      <c r="QKR8" s="66"/>
      <c r="QKS8" s="66"/>
      <c r="QKT8" s="66"/>
      <c r="QKU8" s="66"/>
      <c r="QKV8" s="66"/>
      <c r="QKW8" s="66"/>
      <c r="QKX8" s="66"/>
      <c r="QKY8" s="66"/>
      <c r="QKZ8" s="66"/>
      <c r="QLA8" s="66"/>
      <c r="QLB8" s="66"/>
      <c r="QLC8" s="66"/>
      <c r="QLD8" s="66"/>
      <c r="QLE8" s="66"/>
      <c r="QLF8" s="66"/>
      <c r="QLG8" s="66"/>
      <c r="QLH8" s="66"/>
      <c r="QLI8" s="66"/>
      <c r="QLJ8" s="66"/>
      <c r="QLK8" s="66"/>
      <c r="QLL8" s="66"/>
      <c r="QLM8" s="66"/>
      <c r="QLN8" s="66"/>
      <c r="QLO8" s="66"/>
      <c r="QLP8" s="66"/>
      <c r="QLQ8" s="66"/>
      <c r="QLR8" s="66"/>
      <c r="QLS8" s="66"/>
      <c r="QLT8" s="66"/>
      <c r="QLU8" s="66"/>
      <c r="QLV8" s="66"/>
      <c r="QLW8" s="66"/>
      <c r="QLX8" s="66"/>
      <c r="QLY8" s="66"/>
      <c r="QLZ8" s="66"/>
      <c r="QMA8" s="66"/>
      <c r="QMB8" s="66"/>
      <c r="QMC8" s="66"/>
      <c r="QMD8" s="66"/>
      <c r="QME8" s="66"/>
      <c r="QMF8" s="66"/>
      <c r="QMG8" s="66"/>
      <c r="QMH8" s="66"/>
      <c r="QMI8" s="66"/>
      <c r="QMJ8" s="66"/>
      <c r="QMK8" s="66"/>
      <c r="QML8" s="66"/>
      <c r="QMM8" s="66"/>
      <c r="QMN8" s="66"/>
      <c r="QMO8" s="66"/>
      <c r="QMP8" s="66"/>
      <c r="QMQ8" s="66"/>
      <c r="QMR8" s="66"/>
      <c r="QMS8" s="66"/>
      <c r="QMT8" s="66"/>
      <c r="QMU8" s="66"/>
      <c r="QMV8" s="66"/>
      <c r="QMW8" s="66"/>
      <c r="QMX8" s="66"/>
      <c r="QMY8" s="66"/>
      <c r="QMZ8" s="66"/>
      <c r="QNA8" s="66"/>
      <c r="QNB8" s="66"/>
      <c r="QNC8" s="66"/>
      <c r="QND8" s="66"/>
      <c r="QNE8" s="66"/>
      <c r="QNF8" s="66"/>
      <c r="QNG8" s="66"/>
      <c r="QNH8" s="66"/>
      <c r="QNI8" s="66"/>
      <c r="QNJ8" s="66"/>
      <c r="QNK8" s="66"/>
      <c r="QNL8" s="66"/>
      <c r="QNM8" s="66"/>
      <c r="QNN8" s="66"/>
      <c r="QNO8" s="66"/>
      <c r="QNP8" s="66"/>
      <c r="QNQ8" s="66"/>
      <c r="QNR8" s="66"/>
      <c r="QNS8" s="66"/>
      <c r="QNT8" s="66"/>
      <c r="QNU8" s="66"/>
      <c r="QNV8" s="66"/>
      <c r="QNW8" s="66"/>
      <c r="QNX8" s="66"/>
      <c r="QNY8" s="66"/>
      <c r="QNZ8" s="66"/>
      <c r="QOA8" s="66"/>
      <c r="QOB8" s="66"/>
      <c r="QOC8" s="66"/>
      <c r="QOD8" s="66"/>
      <c r="QOE8" s="66"/>
      <c r="QOF8" s="66"/>
      <c r="QOG8" s="66"/>
      <c r="QOH8" s="66"/>
      <c r="QOI8" s="66"/>
      <c r="QOJ8" s="66"/>
      <c r="QOK8" s="66"/>
      <c r="QOL8" s="66"/>
      <c r="QOM8" s="66"/>
      <c r="QON8" s="66"/>
      <c r="QOO8" s="66"/>
      <c r="QOP8" s="66"/>
      <c r="QOQ8" s="66"/>
      <c r="QOR8" s="66"/>
      <c r="QOS8" s="66"/>
      <c r="QOT8" s="66"/>
      <c r="QOU8" s="66"/>
      <c r="QOV8" s="66"/>
      <c r="QOW8" s="66"/>
      <c r="QOX8" s="66"/>
      <c r="QOY8" s="66"/>
      <c r="QOZ8" s="66"/>
      <c r="QPA8" s="66"/>
      <c r="QPB8" s="66"/>
      <c r="QPC8" s="66"/>
      <c r="QPD8" s="66"/>
      <c r="QPE8" s="66"/>
      <c r="QPF8" s="66"/>
      <c r="QPG8" s="66"/>
      <c r="QPH8" s="66"/>
      <c r="QPI8" s="66"/>
      <c r="QPJ8" s="66"/>
      <c r="QPK8" s="66"/>
      <c r="QPL8" s="66"/>
      <c r="QPM8" s="66"/>
      <c r="QPN8" s="66"/>
      <c r="QPO8" s="66"/>
      <c r="QPP8" s="66"/>
      <c r="QPQ8" s="66"/>
      <c r="QPR8" s="66"/>
      <c r="QPS8" s="66"/>
      <c r="QPT8" s="66"/>
      <c r="QPU8" s="66"/>
      <c r="QPV8" s="66"/>
      <c r="QPW8" s="66"/>
      <c r="QPX8" s="66"/>
      <c r="QPY8" s="66"/>
      <c r="QPZ8" s="66"/>
      <c r="QQA8" s="66"/>
      <c r="QQB8" s="66"/>
      <c r="QQC8" s="66"/>
      <c r="QQD8" s="66"/>
      <c r="QQE8" s="66"/>
      <c r="QQF8" s="66"/>
      <c r="QQG8" s="66"/>
      <c r="QQH8" s="66"/>
      <c r="QQI8" s="66"/>
      <c r="QQJ8" s="66"/>
      <c r="QQK8" s="66"/>
      <c r="QQL8" s="66"/>
      <c r="QQM8" s="66"/>
      <c r="QQN8" s="66"/>
      <c r="QQO8" s="66"/>
      <c r="QQP8" s="66"/>
      <c r="QQQ8" s="66"/>
      <c r="QQR8" s="66"/>
      <c r="QQS8" s="66"/>
      <c r="QQT8" s="66"/>
      <c r="QQU8" s="66"/>
      <c r="QQV8" s="66"/>
      <c r="QQW8" s="66"/>
      <c r="QQX8" s="66"/>
      <c r="QQY8" s="66"/>
      <c r="QQZ8" s="66"/>
      <c r="QRA8" s="66"/>
      <c r="QRB8" s="66"/>
      <c r="QRC8" s="66"/>
      <c r="QRD8" s="66"/>
      <c r="QRE8" s="66"/>
      <c r="QRF8" s="66"/>
      <c r="QRG8" s="66"/>
      <c r="QRH8" s="66"/>
      <c r="QRI8" s="66"/>
      <c r="QRJ8" s="66"/>
      <c r="QRK8" s="66"/>
      <c r="QRL8" s="66"/>
      <c r="QRM8" s="66"/>
      <c r="QRN8" s="66"/>
      <c r="QRO8" s="66"/>
      <c r="QRP8" s="66"/>
      <c r="QRQ8" s="66"/>
      <c r="QRR8" s="66"/>
      <c r="QRS8" s="66"/>
      <c r="QRT8" s="66"/>
      <c r="QRU8" s="66"/>
      <c r="QRV8" s="66"/>
      <c r="QRW8" s="66"/>
      <c r="QRX8" s="66"/>
      <c r="QRY8" s="66"/>
      <c r="QRZ8" s="66"/>
      <c r="QSA8" s="66"/>
      <c r="QSB8" s="66"/>
      <c r="QSC8" s="66"/>
      <c r="QSD8" s="66"/>
      <c r="QSE8" s="66"/>
      <c r="QSF8" s="66"/>
      <c r="QSG8" s="66"/>
      <c r="QSH8" s="66"/>
      <c r="QSI8" s="66"/>
      <c r="QSJ8" s="66"/>
      <c r="QSK8" s="66"/>
      <c r="QSL8" s="66"/>
      <c r="QSM8" s="66"/>
      <c r="QSN8" s="66"/>
      <c r="QSO8" s="66"/>
      <c r="QSP8" s="66"/>
      <c r="QSQ8" s="66"/>
      <c r="QSR8" s="66"/>
      <c r="QSS8" s="66"/>
      <c r="QST8" s="66"/>
      <c r="QSU8" s="66"/>
      <c r="QSV8" s="66"/>
      <c r="QSW8" s="66"/>
      <c r="QSX8" s="66"/>
      <c r="QSY8" s="66"/>
      <c r="QSZ8" s="66"/>
      <c r="QTA8" s="66"/>
      <c r="QTB8" s="66"/>
      <c r="QTC8" s="66"/>
      <c r="QTD8" s="66"/>
      <c r="QTE8" s="66"/>
      <c r="QTF8" s="66"/>
      <c r="QTG8" s="66"/>
      <c r="QTH8" s="66"/>
      <c r="QTI8" s="66"/>
      <c r="QTJ8" s="66"/>
      <c r="QTK8" s="66"/>
      <c r="QTL8" s="66"/>
      <c r="QTM8" s="66"/>
      <c r="QTN8" s="66"/>
      <c r="QTO8" s="66"/>
      <c r="QTP8" s="66"/>
      <c r="QTQ8" s="66"/>
      <c r="QTR8" s="66"/>
      <c r="QTS8" s="66"/>
      <c r="QTT8" s="66"/>
      <c r="QTU8" s="66"/>
      <c r="QTV8" s="66"/>
      <c r="QTW8" s="66"/>
      <c r="QTX8" s="66"/>
      <c r="QTY8" s="66"/>
      <c r="QTZ8" s="66"/>
      <c r="QUA8" s="66"/>
      <c r="QUB8" s="66"/>
      <c r="QUC8" s="66"/>
      <c r="QUD8" s="66"/>
      <c r="QUE8" s="66"/>
      <c r="QUF8" s="66"/>
      <c r="QUG8" s="66"/>
      <c r="QUH8" s="66"/>
      <c r="QUI8" s="66"/>
      <c r="QUJ8" s="66"/>
      <c r="QUK8" s="66"/>
      <c r="QUL8" s="66"/>
      <c r="QUM8" s="66"/>
      <c r="QUN8" s="66"/>
      <c r="QUO8" s="66"/>
      <c r="QUP8" s="66"/>
      <c r="QUQ8" s="66"/>
      <c r="QUR8" s="66"/>
      <c r="QUS8" s="66"/>
      <c r="QUT8" s="66"/>
      <c r="QUU8" s="66"/>
      <c r="QUV8" s="66"/>
      <c r="QUW8" s="66"/>
      <c r="QUX8" s="66"/>
      <c r="QUY8" s="66"/>
      <c r="QUZ8" s="66"/>
      <c r="QVA8" s="66"/>
      <c r="QVB8" s="66"/>
      <c r="QVC8" s="66"/>
      <c r="QVD8" s="66"/>
      <c r="QVE8" s="66"/>
      <c r="QVF8" s="66"/>
      <c r="QVG8" s="66"/>
      <c r="QVH8" s="66"/>
      <c r="QVI8" s="66"/>
      <c r="QVJ8" s="66"/>
      <c r="QVK8" s="66"/>
      <c r="QVL8" s="66"/>
      <c r="QVM8" s="66"/>
      <c r="QVN8" s="66"/>
      <c r="QVO8" s="66"/>
      <c r="QVP8" s="66"/>
      <c r="QVQ8" s="66"/>
      <c r="QVR8" s="66"/>
      <c r="QVS8" s="66"/>
      <c r="QVT8" s="66"/>
      <c r="QVU8" s="66"/>
      <c r="QVV8" s="66"/>
      <c r="QVW8" s="66"/>
      <c r="QVX8" s="66"/>
      <c r="QVY8" s="66"/>
      <c r="QVZ8" s="66"/>
      <c r="QWA8" s="66"/>
      <c r="QWB8" s="66"/>
      <c r="QWC8" s="66"/>
      <c r="QWD8" s="66"/>
      <c r="QWE8" s="66"/>
      <c r="QWF8" s="66"/>
      <c r="QWG8" s="66"/>
      <c r="QWH8" s="66"/>
      <c r="QWI8" s="66"/>
      <c r="QWJ8" s="66"/>
      <c r="QWK8" s="66"/>
      <c r="QWL8" s="66"/>
      <c r="QWM8" s="66"/>
      <c r="QWN8" s="66"/>
      <c r="QWO8" s="66"/>
      <c r="QWP8" s="66"/>
      <c r="QWQ8" s="66"/>
      <c r="QWR8" s="66"/>
      <c r="QWS8" s="66"/>
      <c r="QWT8" s="66"/>
      <c r="QWU8" s="66"/>
      <c r="QWV8" s="66"/>
      <c r="QWW8" s="66"/>
      <c r="QWX8" s="66"/>
      <c r="QWY8" s="66"/>
      <c r="QWZ8" s="66"/>
      <c r="QXA8" s="66"/>
      <c r="QXB8" s="66"/>
      <c r="QXC8" s="66"/>
      <c r="QXD8" s="66"/>
      <c r="QXE8" s="66"/>
      <c r="QXF8" s="66"/>
      <c r="QXG8" s="66"/>
      <c r="QXH8" s="66"/>
      <c r="QXI8" s="66"/>
      <c r="QXJ8" s="66"/>
      <c r="QXK8" s="66"/>
      <c r="QXL8" s="66"/>
      <c r="QXM8" s="66"/>
      <c r="QXN8" s="66"/>
      <c r="QXO8" s="66"/>
      <c r="QXP8" s="66"/>
      <c r="QXQ8" s="66"/>
      <c r="QXR8" s="66"/>
      <c r="QXS8" s="66"/>
      <c r="QXT8" s="66"/>
      <c r="QXU8" s="66"/>
      <c r="QXV8" s="66"/>
      <c r="QXW8" s="66"/>
      <c r="QXX8" s="66"/>
      <c r="QXY8" s="66"/>
      <c r="QXZ8" s="66"/>
      <c r="QYA8" s="66"/>
      <c r="QYB8" s="66"/>
      <c r="QYC8" s="66"/>
      <c r="QYD8" s="66"/>
      <c r="QYE8" s="66"/>
      <c r="QYF8" s="66"/>
      <c r="QYG8" s="66"/>
      <c r="QYH8" s="66"/>
      <c r="QYI8" s="66"/>
      <c r="QYJ8" s="66"/>
      <c r="QYK8" s="66"/>
      <c r="QYL8" s="66"/>
      <c r="QYM8" s="66"/>
      <c r="QYN8" s="66"/>
      <c r="QYO8" s="66"/>
      <c r="QYP8" s="66"/>
      <c r="QYQ8" s="66"/>
      <c r="QYR8" s="66"/>
      <c r="QYS8" s="66"/>
      <c r="QYT8" s="66"/>
      <c r="QYU8" s="66"/>
      <c r="QYV8" s="66"/>
      <c r="QYW8" s="66"/>
      <c r="QYX8" s="66"/>
      <c r="QYY8" s="66"/>
      <c r="QYZ8" s="66"/>
      <c r="QZA8" s="66"/>
      <c r="QZB8" s="66"/>
      <c r="QZC8" s="66"/>
      <c r="QZD8" s="66"/>
      <c r="QZE8" s="66"/>
      <c r="QZF8" s="66"/>
      <c r="QZG8" s="66"/>
      <c r="QZH8" s="66"/>
      <c r="QZI8" s="66"/>
      <c r="QZJ8" s="66"/>
      <c r="QZK8" s="66"/>
      <c r="QZL8" s="66"/>
      <c r="QZM8" s="66"/>
      <c r="QZN8" s="66"/>
      <c r="QZO8" s="66"/>
      <c r="QZP8" s="66"/>
      <c r="QZQ8" s="66"/>
      <c r="QZR8" s="66"/>
      <c r="QZS8" s="66"/>
      <c r="QZT8" s="66"/>
      <c r="QZU8" s="66"/>
      <c r="QZV8" s="66"/>
      <c r="QZW8" s="66"/>
      <c r="QZX8" s="66"/>
      <c r="QZY8" s="66"/>
      <c r="QZZ8" s="66"/>
      <c r="RAA8" s="66"/>
      <c r="RAB8" s="66"/>
      <c r="RAC8" s="66"/>
      <c r="RAD8" s="66"/>
      <c r="RAE8" s="66"/>
      <c r="RAF8" s="66"/>
      <c r="RAG8" s="66"/>
      <c r="RAH8" s="66"/>
      <c r="RAI8" s="66"/>
      <c r="RAJ8" s="66"/>
      <c r="RAK8" s="66"/>
      <c r="RAL8" s="66"/>
      <c r="RAM8" s="66"/>
      <c r="RAN8" s="66"/>
      <c r="RAO8" s="66"/>
      <c r="RAP8" s="66"/>
      <c r="RAQ8" s="66"/>
      <c r="RAR8" s="66"/>
      <c r="RAS8" s="66"/>
      <c r="RAT8" s="66"/>
      <c r="RAU8" s="66"/>
      <c r="RAV8" s="66"/>
      <c r="RAW8" s="66"/>
      <c r="RAX8" s="66"/>
      <c r="RAY8" s="66"/>
      <c r="RAZ8" s="66"/>
      <c r="RBA8" s="66"/>
      <c r="RBB8" s="66"/>
      <c r="RBC8" s="66"/>
      <c r="RBD8" s="66"/>
      <c r="RBE8" s="66"/>
      <c r="RBF8" s="66"/>
      <c r="RBG8" s="66"/>
      <c r="RBH8" s="66"/>
      <c r="RBI8" s="66"/>
      <c r="RBJ8" s="66"/>
      <c r="RBK8" s="66"/>
      <c r="RBL8" s="66"/>
      <c r="RBM8" s="66"/>
      <c r="RBN8" s="66"/>
      <c r="RBO8" s="66"/>
      <c r="RBP8" s="66"/>
      <c r="RBQ8" s="66"/>
      <c r="RBR8" s="66"/>
      <c r="RBS8" s="66"/>
      <c r="RBT8" s="66"/>
      <c r="RBU8" s="66"/>
      <c r="RBV8" s="66"/>
      <c r="RBW8" s="66"/>
      <c r="RBX8" s="66"/>
      <c r="RBY8" s="66"/>
      <c r="RBZ8" s="66"/>
      <c r="RCA8" s="66"/>
      <c r="RCB8" s="66"/>
      <c r="RCC8" s="66"/>
      <c r="RCD8" s="66"/>
      <c r="RCE8" s="66"/>
      <c r="RCF8" s="66"/>
      <c r="RCG8" s="66"/>
      <c r="RCH8" s="66"/>
      <c r="RCI8" s="66"/>
      <c r="RCJ8" s="66"/>
      <c r="RCK8" s="66"/>
      <c r="RCL8" s="66"/>
      <c r="RCM8" s="66"/>
      <c r="RCN8" s="66"/>
      <c r="RCO8" s="66"/>
      <c r="RCP8" s="66"/>
      <c r="RCQ8" s="66"/>
      <c r="RCR8" s="66"/>
      <c r="RCS8" s="66"/>
      <c r="RCT8" s="66"/>
      <c r="RCU8" s="66"/>
      <c r="RCV8" s="66"/>
      <c r="RCW8" s="66"/>
      <c r="RCX8" s="66"/>
      <c r="RCY8" s="66"/>
      <c r="RCZ8" s="66"/>
      <c r="RDA8" s="66"/>
      <c r="RDB8" s="66"/>
      <c r="RDC8" s="66"/>
      <c r="RDD8" s="66"/>
      <c r="RDE8" s="66"/>
      <c r="RDF8" s="66"/>
      <c r="RDG8" s="66"/>
      <c r="RDH8" s="66"/>
      <c r="RDI8" s="66"/>
      <c r="RDJ8" s="66"/>
      <c r="RDK8" s="66"/>
      <c r="RDL8" s="66"/>
      <c r="RDM8" s="66"/>
      <c r="RDN8" s="66"/>
      <c r="RDO8" s="66"/>
      <c r="RDP8" s="66"/>
      <c r="RDQ8" s="66"/>
      <c r="RDR8" s="66"/>
      <c r="RDS8" s="66"/>
      <c r="RDT8" s="66"/>
      <c r="RDU8" s="66"/>
      <c r="RDV8" s="66"/>
      <c r="RDW8" s="66"/>
      <c r="RDX8" s="66"/>
      <c r="RDY8" s="66"/>
      <c r="RDZ8" s="66"/>
      <c r="REA8" s="66"/>
      <c r="REB8" s="66"/>
      <c r="REC8" s="66"/>
      <c r="RED8" s="66"/>
      <c r="REE8" s="66"/>
      <c r="REF8" s="66"/>
      <c r="REG8" s="66"/>
      <c r="REH8" s="66"/>
      <c r="REI8" s="66"/>
      <c r="REJ8" s="66"/>
      <c r="REK8" s="66"/>
      <c r="REL8" s="66"/>
      <c r="REM8" s="66"/>
      <c r="REN8" s="66"/>
      <c r="REO8" s="66"/>
      <c r="REP8" s="66"/>
      <c r="REQ8" s="66"/>
      <c r="RER8" s="66"/>
      <c r="RES8" s="66"/>
      <c r="RET8" s="66"/>
      <c r="REU8" s="66"/>
      <c r="REV8" s="66"/>
      <c r="REW8" s="66"/>
      <c r="REX8" s="66"/>
      <c r="REY8" s="66"/>
      <c r="REZ8" s="66"/>
      <c r="RFA8" s="66"/>
      <c r="RFB8" s="66"/>
      <c r="RFC8" s="66"/>
      <c r="RFD8" s="66"/>
      <c r="RFE8" s="66"/>
      <c r="RFF8" s="66"/>
      <c r="RFG8" s="66"/>
      <c r="RFH8" s="66"/>
      <c r="RFI8" s="66"/>
      <c r="RFJ8" s="66"/>
      <c r="RFK8" s="66"/>
      <c r="RFL8" s="66"/>
      <c r="RFM8" s="66"/>
      <c r="RFN8" s="66"/>
      <c r="RFO8" s="66"/>
      <c r="RFP8" s="66"/>
      <c r="RFQ8" s="66"/>
      <c r="RFR8" s="66"/>
      <c r="RFS8" s="66"/>
      <c r="RFT8" s="66"/>
      <c r="RFU8" s="66"/>
      <c r="RFV8" s="66"/>
      <c r="RFW8" s="66"/>
      <c r="RFX8" s="66"/>
      <c r="RFY8" s="66"/>
      <c r="RFZ8" s="66"/>
      <c r="RGA8" s="66"/>
      <c r="RGB8" s="66"/>
      <c r="RGC8" s="66"/>
      <c r="RGD8" s="66"/>
      <c r="RGE8" s="66"/>
      <c r="RGF8" s="66"/>
      <c r="RGG8" s="66"/>
      <c r="RGH8" s="66"/>
      <c r="RGI8" s="66"/>
      <c r="RGJ8" s="66"/>
      <c r="RGK8" s="66"/>
      <c r="RGL8" s="66"/>
      <c r="RGM8" s="66"/>
      <c r="RGN8" s="66"/>
      <c r="RGO8" s="66"/>
      <c r="RGP8" s="66"/>
      <c r="RGQ8" s="66"/>
      <c r="RGR8" s="66"/>
      <c r="RGS8" s="66"/>
      <c r="RGT8" s="66"/>
      <c r="RGU8" s="66"/>
      <c r="RGV8" s="66"/>
      <c r="RGW8" s="66"/>
      <c r="RGX8" s="66"/>
      <c r="RGY8" s="66"/>
      <c r="RGZ8" s="66"/>
      <c r="RHA8" s="66"/>
      <c r="RHB8" s="66"/>
      <c r="RHC8" s="66"/>
      <c r="RHD8" s="66"/>
      <c r="RHE8" s="66"/>
      <c r="RHF8" s="66"/>
      <c r="RHG8" s="66"/>
      <c r="RHH8" s="66"/>
      <c r="RHI8" s="66"/>
      <c r="RHJ8" s="66"/>
      <c r="RHK8" s="66"/>
      <c r="RHL8" s="66"/>
      <c r="RHM8" s="66"/>
      <c r="RHN8" s="66"/>
      <c r="RHO8" s="66"/>
      <c r="RHP8" s="66"/>
      <c r="RHQ8" s="66"/>
      <c r="RHR8" s="66"/>
      <c r="RHS8" s="66"/>
      <c r="RHT8" s="66"/>
      <c r="RHU8" s="66"/>
      <c r="RHV8" s="66"/>
      <c r="RHW8" s="66"/>
      <c r="RHX8" s="66"/>
      <c r="RHY8" s="66"/>
      <c r="RHZ8" s="66"/>
      <c r="RIA8" s="66"/>
      <c r="RIB8" s="66"/>
      <c r="RIC8" s="66"/>
      <c r="RID8" s="66"/>
      <c r="RIE8" s="66"/>
      <c r="RIF8" s="66"/>
      <c r="RIG8" s="66"/>
      <c r="RIH8" s="66"/>
      <c r="RII8" s="66"/>
      <c r="RIJ8" s="66"/>
      <c r="RIK8" s="66"/>
      <c r="RIL8" s="66"/>
      <c r="RIM8" s="66"/>
      <c r="RIN8" s="66"/>
      <c r="RIO8" s="66"/>
      <c r="RIP8" s="66"/>
      <c r="RIQ8" s="66"/>
      <c r="RIR8" s="66"/>
      <c r="RIS8" s="66"/>
      <c r="RIT8" s="66"/>
      <c r="RIU8" s="66"/>
      <c r="RIV8" s="66"/>
      <c r="RIW8" s="66"/>
      <c r="RIX8" s="66"/>
      <c r="RIY8" s="66"/>
      <c r="RIZ8" s="66"/>
      <c r="RJA8" s="66"/>
      <c r="RJB8" s="66"/>
      <c r="RJC8" s="66"/>
      <c r="RJD8" s="66"/>
      <c r="RJE8" s="66"/>
      <c r="RJF8" s="66"/>
      <c r="RJG8" s="66"/>
      <c r="RJH8" s="66"/>
      <c r="RJI8" s="66"/>
      <c r="RJJ8" s="66"/>
      <c r="RJK8" s="66"/>
      <c r="RJL8" s="66"/>
      <c r="RJM8" s="66"/>
      <c r="RJN8" s="66"/>
      <c r="RJO8" s="66"/>
      <c r="RJP8" s="66"/>
      <c r="RJQ8" s="66"/>
      <c r="RJR8" s="66"/>
      <c r="RJS8" s="66"/>
      <c r="RJT8" s="66"/>
      <c r="RJU8" s="66"/>
      <c r="RJV8" s="66"/>
      <c r="RJW8" s="66"/>
      <c r="RJX8" s="66"/>
      <c r="RJY8" s="66"/>
      <c r="RJZ8" s="66"/>
      <c r="RKA8" s="66"/>
      <c r="RKB8" s="66"/>
      <c r="RKC8" s="66"/>
      <c r="RKD8" s="66"/>
      <c r="RKE8" s="66"/>
      <c r="RKF8" s="66"/>
      <c r="RKG8" s="66"/>
      <c r="RKH8" s="66"/>
      <c r="RKI8" s="66"/>
      <c r="RKJ8" s="66"/>
      <c r="RKK8" s="66"/>
      <c r="RKL8" s="66"/>
      <c r="RKM8" s="66"/>
      <c r="RKN8" s="66"/>
      <c r="RKO8" s="66"/>
      <c r="RKP8" s="66"/>
      <c r="RKQ8" s="66"/>
      <c r="RKR8" s="66"/>
      <c r="RKS8" s="66"/>
      <c r="RKT8" s="66"/>
      <c r="RKU8" s="66"/>
      <c r="RKV8" s="66"/>
      <c r="RKW8" s="66"/>
      <c r="RKX8" s="66"/>
      <c r="RKY8" s="66"/>
      <c r="RKZ8" s="66"/>
      <c r="RLA8" s="66"/>
      <c r="RLB8" s="66"/>
      <c r="RLC8" s="66"/>
      <c r="RLD8" s="66"/>
      <c r="RLE8" s="66"/>
      <c r="RLF8" s="66"/>
      <c r="RLG8" s="66"/>
      <c r="RLH8" s="66"/>
      <c r="RLI8" s="66"/>
      <c r="RLJ8" s="66"/>
      <c r="RLK8" s="66"/>
      <c r="RLL8" s="66"/>
      <c r="RLM8" s="66"/>
      <c r="RLN8" s="66"/>
      <c r="RLO8" s="66"/>
      <c r="RLP8" s="66"/>
      <c r="RLQ8" s="66"/>
      <c r="RLR8" s="66"/>
      <c r="RLS8" s="66"/>
      <c r="RLT8" s="66"/>
      <c r="RLU8" s="66"/>
      <c r="RLV8" s="66"/>
      <c r="RLW8" s="66"/>
      <c r="RLX8" s="66"/>
      <c r="RLY8" s="66"/>
      <c r="RLZ8" s="66"/>
      <c r="RMA8" s="66"/>
      <c r="RMB8" s="66"/>
      <c r="RMC8" s="66"/>
      <c r="RMD8" s="66"/>
      <c r="RME8" s="66"/>
      <c r="RMF8" s="66"/>
      <c r="RMG8" s="66"/>
      <c r="RMH8" s="66"/>
      <c r="RMI8" s="66"/>
      <c r="RMJ8" s="66"/>
      <c r="RMK8" s="66"/>
      <c r="RML8" s="66"/>
      <c r="RMM8" s="66"/>
      <c r="RMN8" s="66"/>
      <c r="RMO8" s="66"/>
      <c r="RMP8" s="66"/>
      <c r="RMQ8" s="66"/>
      <c r="RMR8" s="66"/>
      <c r="RMS8" s="66"/>
      <c r="RMT8" s="66"/>
      <c r="RMU8" s="66"/>
      <c r="RMV8" s="66"/>
      <c r="RMW8" s="66"/>
      <c r="RMX8" s="66"/>
      <c r="RMY8" s="66"/>
      <c r="RMZ8" s="66"/>
      <c r="RNA8" s="66"/>
      <c r="RNB8" s="66"/>
      <c r="RNC8" s="66"/>
      <c r="RND8" s="66"/>
      <c r="RNE8" s="66"/>
      <c r="RNF8" s="66"/>
      <c r="RNG8" s="66"/>
      <c r="RNH8" s="66"/>
      <c r="RNI8" s="66"/>
      <c r="RNJ8" s="66"/>
      <c r="RNK8" s="66"/>
      <c r="RNL8" s="66"/>
      <c r="RNM8" s="66"/>
      <c r="RNN8" s="66"/>
      <c r="RNO8" s="66"/>
      <c r="RNP8" s="66"/>
      <c r="RNQ8" s="66"/>
      <c r="RNR8" s="66"/>
      <c r="RNS8" s="66"/>
      <c r="RNT8" s="66"/>
      <c r="RNU8" s="66"/>
      <c r="RNV8" s="66"/>
      <c r="RNW8" s="66"/>
      <c r="RNX8" s="66"/>
      <c r="RNY8" s="66"/>
      <c r="RNZ8" s="66"/>
      <c r="ROA8" s="66"/>
      <c r="ROB8" s="66"/>
      <c r="ROC8" s="66"/>
      <c r="ROD8" s="66"/>
      <c r="ROE8" s="66"/>
      <c r="ROF8" s="66"/>
      <c r="ROG8" s="66"/>
      <c r="ROH8" s="66"/>
      <c r="ROI8" s="66"/>
      <c r="ROJ8" s="66"/>
      <c r="ROK8" s="66"/>
      <c r="ROL8" s="66"/>
      <c r="ROM8" s="66"/>
      <c r="RON8" s="66"/>
      <c r="ROO8" s="66"/>
      <c r="ROP8" s="66"/>
      <c r="ROQ8" s="66"/>
      <c r="ROR8" s="66"/>
      <c r="ROS8" s="66"/>
      <c r="ROT8" s="66"/>
      <c r="ROU8" s="66"/>
      <c r="ROV8" s="66"/>
      <c r="ROW8" s="66"/>
      <c r="ROX8" s="66"/>
      <c r="ROY8" s="66"/>
      <c r="ROZ8" s="66"/>
      <c r="RPA8" s="66"/>
      <c r="RPB8" s="66"/>
      <c r="RPC8" s="66"/>
      <c r="RPD8" s="66"/>
      <c r="RPE8" s="66"/>
      <c r="RPF8" s="66"/>
      <c r="RPG8" s="66"/>
      <c r="RPH8" s="66"/>
      <c r="RPI8" s="66"/>
      <c r="RPJ8" s="66"/>
      <c r="RPK8" s="66"/>
      <c r="RPL8" s="66"/>
      <c r="RPM8" s="66"/>
      <c r="RPN8" s="66"/>
      <c r="RPO8" s="66"/>
      <c r="RPP8" s="66"/>
      <c r="RPQ8" s="66"/>
      <c r="RPR8" s="66"/>
      <c r="RPS8" s="66"/>
      <c r="RPT8" s="66"/>
      <c r="RPU8" s="66"/>
      <c r="RPV8" s="66"/>
      <c r="RPW8" s="66"/>
      <c r="RPX8" s="66"/>
      <c r="RPY8" s="66"/>
      <c r="RPZ8" s="66"/>
      <c r="RQA8" s="66"/>
      <c r="RQB8" s="66"/>
      <c r="RQC8" s="66"/>
      <c r="RQD8" s="66"/>
      <c r="RQE8" s="66"/>
      <c r="RQF8" s="66"/>
      <c r="RQG8" s="66"/>
      <c r="RQH8" s="66"/>
      <c r="RQI8" s="66"/>
      <c r="RQJ8" s="66"/>
      <c r="RQK8" s="66"/>
      <c r="RQL8" s="66"/>
      <c r="RQM8" s="66"/>
      <c r="RQN8" s="66"/>
      <c r="RQO8" s="66"/>
      <c r="RQP8" s="66"/>
      <c r="RQQ8" s="66"/>
      <c r="RQR8" s="66"/>
      <c r="RQS8" s="66"/>
      <c r="RQT8" s="66"/>
      <c r="RQU8" s="66"/>
      <c r="RQV8" s="66"/>
      <c r="RQW8" s="66"/>
      <c r="RQX8" s="66"/>
      <c r="RQY8" s="66"/>
      <c r="RQZ8" s="66"/>
      <c r="RRA8" s="66"/>
      <c r="RRB8" s="66"/>
      <c r="RRC8" s="66"/>
      <c r="RRD8" s="66"/>
      <c r="RRE8" s="66"/>
      <c r="RRF8" s="66"/>
      <c r="RRG8" s="66"/>
      <c r="RRH8" s="66"/>
      <c r="RRI8" s="66"/>
      <c r="RRJ8" s="66"/>
      <c r="RRK8" s="66"/>
      <c r="RRL8" s="66"/>
      <c r="RRM8" s="66"/>
      <c r="RRN8" s="66"/>
      <c r="RRO8" s="66"/>
      <c r="RRP8" s="66"/>
      <c r="RRQ8" s="66"/>
      <c r="RRR8" s="66"/>
      <c r="RRS8" s="66"/>
      <c r="RRT8" s="66"/>
      <c r="RRU8" s="66"/>
      <c r="RRV8" s="66"/>
      <c r="RRW8" s="66"/>
      <c r="RRX8" s="66"/>
      <c r="RRY8" s="66"/>
      <c r="RRZ8" s="66"/>
      <c r="RSA8" s="66"/>
      <c r="RSB8" s="66"/>
      <c r="RSC8" s="66"/>
      <c r="RSD8" s="66"/>
      <c r="RSE8" s="66"/>
      <c r="RSF8" s="66"/>
      <c r="RSG8" s="66"/>
      <c r="RSH8" s="66"/>
      <c r="RSI8" s="66"/>
      <c r="RSJ8" s="66"/>
      <c r="RSK8" s="66"/>
      <c r="RSL8" s="66"/>
      <c r="RSM8" s="66"/>
      <c r="RSN8" s="66"/>
      <c r="RSO8" s="66"/>
      <c r="RSP8" s="66"/>
      <c r="RSQ8" s="66"/>
      <c r="RSR8" s="66"/>
      <c r="RSS8" s="66"/>
      <c r="RST8" s="66"/>
      <c r="RSU8" s="66"/>
      <c r="RSV8" s="66"/>
      <c r="RSW8" s="66"/>
      <c r="RSX8" s="66"/>
      <c r="RSY8" s="66"/>
      <c r="RSZ8" s="66"/>
      <c r="RTA8" s="66"/>
      <c r="RTB8" s="66"/>
      <c r="RTC8" s="66"/>
      <c r="RTD8" s="66"/>
      <c r="RTE8" s="66"/>
      <c r="RTF8" s="66"/>
      <c r="RTG8" s="66"/>
      <c r="RTH8" s="66"/>
      <c r="RTI8" s="66"/>
      <c r="RTJ8" s="66"/>
      <c r="RTK8" s="66"/>
      <c r="RTL8" s="66"/>
      <c r="RTM8" s="66"/>
      <c r="RTN8" s="66"/>
      <c r="RTO8" s="66"/>
      <c r="RTP8" s="66"/>
      <c r="RTQ8" s="66"/>
      <c r="RTR8" s="66"/>
      <c r="RTS8" s="66"/>
      <c r="RTT8" s="66"/>
      <c r="RTU8" s="66"/>
      <c r="RTV8" s="66"/>
      <c r="RTW8" s="66"/>
      <c r="RTX8" s="66"/>
      <c r="RTY8" s="66"/>
      <c r="RTZ8" s="66"/>
      <c r="RUA8" s="66"/>
      <c r="RUB8" s="66"/>
      <c r="RUC8" s="66"/>
      <c r="RUD8" s="66"/>
      <c r="RUE8" s="66"/>
      <c r="RUF8" s="66"/>
      <c r="RUG8" s="66"/>
      <c r="RUH8" s="66"/>
      <c r="RUI8" s="66"/>
      <c r="RUJ8" s="66"/>
      <c r="RUK8" s="66"/>
      <c r="RUL8" s="66"/>
      <c r="RUM8" s="66"/>
      <c r="RUN8" s="66"/>
      <c r="RUO8" s="66"/>
      <c r="RUP8" s="66"/>
      <c r="RUQ8" s="66"/>
      <c r="RUR8" s="66"/>
      <c r="RUS8" s="66"/>
      <c r="RUT8" s="66"/>
      <c r="RUU8" s="66"/>
      <c r="RUV8" s="66"/>
      <c r="RUW8" s="66"/>
      <c r="RUX8" s="66"/>
      <c r="RUY8" s="66"/>
      <c r="RUZ8" s="66"/>
      <c r="RVA8" s="66"/>
      <c r="RVB8" s="66"/>
      <c r="RVC8" s="66"/>
      <c r="RVD8" s="66"/>
      <c r="RVE8" s="66"/>
      <c r="RVF8" s="66"/>
      <c r="RVG8" s="66"/>
      <c r="RVH8" s="66"/>
      <c r="RVI8" s="66"/>
      <c r="RVJ8" s="66"/>
      <c r="RVK8" s="66"/>
      <c r="RVL8" s="66"/>
      <c r="RVM8" s="66"/>
      <c r="RVN8" s="66"/>
      <c r="RVO8" s="66"/>
      <c r="RVP8" s="66"/>
      <c r="RVQ8" s="66"/>
      <c r="RVR8" s="66"/>
      <c r="RVS8" s="66"/>
      <c r="RVT8" s="66"/>
      <c r="RVU8" s="66"/>
      <c r="RVV8" s="66"/>
      <c r="RVW8" s="66"/>
      <c r="RVX8" s="66"/>
      <c r="RVY8" s="66"/>
      <c r="RVZ8" s="66"/>
      <c r="RWA8" s="66"/>
      <c r="RWB8" s="66"/>
      <c r="RWC8" s="66"/>
      <c r="RWD8" s="66"/>
      <c r="RWE8" s="66"/>
      <c r="RWF8" s="66"/>
      <c r="RWG8" s="66"/>
      <c r="RWH8" s="66"/>
      <c r="RWI8" s="66"/>
      <c r="RWJ8" s="66"/>
      <c r="RWK8" s="66"/>
      <c r="RWL8" s="66"/>
      <c r="RWM8" s="66"/>
      <c r="RWN8" s="66"/>
      <c r="RWO8" s="66"/>
      <c r="RWP8" s="66"/>
      <c r="RWQ8" s="66"/>
      <c r="RWR8" s="66"/>
      <c r="RWS8" s="66"/>
      <c r="RWT8" s="66"/>
      <c r="RWU8" s="66"/>
      <c r="RWV8" s="66"/>
      <c r="RWW8" s="66"/>
      <c r="RWX8" s="66"/>
      <c r="RWY8" s="66"/>
      <c r="RWZ8" s="66"/>
      <c r="RXA8" s="66"/>
      <c r="RXB8" s="66"/>
      <c r="RXC8" s="66"/>
      <c r="RXD8" s="66"/>
      <c r="RXE8" s="66"/>
      <c r="RXF8" s="66"/>
      <c r="RXG8" s="66"/>
      <c r="RXH8" s="66"/>
      <c r="RXI8" s="66"/>
      <c r="RXJ8" s="66"/>
      <c r="RXK8" s="66"/>
      <c r="RXL8" s="66"/>
      <c r="RXM8" s="66"/>
      <c r="RXN8" s="66"/>
      <c r="RXO8" s="66"/>
      <c r="RXP8" s="66"/>
      <c r="RXQ8" s="66"/>
      <c r="RXR8" s="66"/>
      <c r="RXS8" s="66"/>
      <c r="RXT8" s="66"/>
      <c r="RXU8" s="66"/>
      <c r="RXV8" s="66"/>
      <c r="RXW8" s="66"/>
      <c r="RXX8" s="66"/>
      <c r="RXY8" s="66"/>
      <c r="RXZ8" s="66"/>
      <c r="RYA8" s="66"/>
      <c r="RYB8" s="66"/>
      <c r="RYC8" s="66"/>
      <c r="RYD8" s="66"/>
      <c r="RYE8" s="66"/>
      <c r="RYF8" s="66"/>
      <c r="RYG8" s="66"/>
      <c r="RYH8" s="66"/>
      <c r="RYI8" s="66"/>
      <c r="RYJ8" s="66"/>
      <c r="RYK8" s="66"/>
      <c r="RYL8" s="66"/>
      <c r="RYM8" s="66"/>
      <c r="RYN8" s="66"/>
      <c r="RYO8" s="66"/>
      <c r="RYP8" s="66"/>
      <c r="RYQ8" s="66"/>
      <c r="RYR8" s="66"/>
      <c r="RYS8" s="66"/>
      <c r="RYT8" s="66"/>
      <c r="RYU8" s="66"/>
      <c r="RYV8" s="66"/>
      <c r="RYW8" s="66"/>
      <c r="RYX8" s="66"/>
      <c r="RYY8" s="66"/>
      <c r="RYZ8" s="66"/>
      <c r="RZA8" s="66"/>
      <c r="RZB8" s="66"/>
      <c r="RZC8" s="66"/>
      <c r="RZD8" s="66"/>
      <c r="RZE8" s="66"/>
      <c r="RZF8" s="66"/>
      <c r="RZG8" s="66"/>
      <c r="RZH8" s="66"/>
      <c r="RZI8" s="66"/>
      <c r="RZJ8" s="66"/>
      <c r="RZK8" s="66"/>
      <c r="RZL8" s="66"/>
      <c r="RZM8" s="66"/>
      <c r="RZN8" s="66"/>
      <c r="RZO8" s="66"/>
      <c r="RZP8" s="66"/>
      <c r="RZQ8" s="66"/>
      <c r="RZR8" s="66"/>
      <c r="RZS8" s="66"/>
      <c r="RZT8" s="66"/>
      <c r="RZU8" s="66"/>
      <c r="RZV8" s="66"/>
      <c r="RZW8" s="66"/>
      <c r="RZX8" s="66"/>
      <c r="RZY8" s="66"/>
      <c r="RZZ8" s="66"/>
      <c r="SAA8" s="66"/>
      <c r="SAB8" s="66"/>
      <c r="SAC8" s="66"/>
      <c r="SAD8" s="66"/>
      <c r="SAE8" s="66"/>
      <c r="SAF8" s="66"/>
      <c r="SAG8" s="66"/>
      <c r="SAH8" s="66"/>
      <c r="SAI8" s="66"/>
      <c r="SAJ8" s="66"/>
      <c r="SAK8" s="66"/>
      <c r="SAL8" s="66"/>
      <c r="SAM8" s="66"/>
      <c r="SAN8" s="66"/>
      <c r="SAO8" s="66"/>
      <c r="SAP8" s="66"/>
      <c r="SAQ8" s="66"/>
      <c r="SAR8" s="66"/>
      <c r="SAS8" s="66"/>
      <c r="SAT8" s="66"/>
      <c r="SAU8" s="66"/>
      <c r="SAV8" s="66"/>
      <c r="SAW8" s="66"/>
      <c r="SAX8" s="66"/>
      <c r="SAY8" s="66"/>
      <c r="SAZ8" s="66"/>
      <c r="SBA8" s="66"/>
      <c r="SBB8" s="66"/>
      <c r="SBC8" s="66"/>
      <c r="SBD8" s="66"/>
      <c r="SBE8" s="66"/>
      <c r="SBF8" s="66"/>
      <c r="SBG8" s="66"/>
      <c r="SBH8" s="66"/>
      <c r="SBI8" s="66"/>
      <c r="SBJ8" s="66"/>
      <c r="SBK8" s="66"/>
      <c r="SBL8" s="66"/>
      <c r="SBM8" s="66"/>
      <c r="SBN8" s="66"/>
      <c r="SBO8" s="66"/>
      <c r="SBP8" s="66"/>
      <c r="SBQ8" s="66"/>
      <c r="SBR8" s="66"/>
      <c r="SBS8" s="66"/>
      <c r="SBT8" s="66"/>
      <c r="SBU8" s="66"/>
      <c r="SBV8" s="66"/>
      <c r="SBW8" s="66"/>
      <c r="SBX8" s="66"/>
      <c r="SBY8" s="66"/>
      <c r="SBZ8" s="66"/>
      <c r="SCA8" s="66"/>
      <c r="SCB8" s="66"/>
      <c r="SCC8" s="66"/>
      <c r="SCD8" s="66"/>
      <c r="SCE8" s="66"/>
      <c r="SCF8" s="66"/>
      <c r="SCG8" s="66"/>
      <c r="SCH8" s="66"/>
      <c r="SCI8" s="66"/>
      <c r="SCJ8" s="66"/>
      <c r="SCK8" s="66"/>
      <c r="SCL8" s="66"/>
      <c r="SCM8" s="66"/>
      <c r="SCN8" s="66"/>
      <c r="SCO8" s="66"/>
      <c r="SCP8" s="66"/>
      <c r="SCQ8" s="66"/>
      <c r="SCR8" s="66"/>
      <c r="SCS8" s="66"/>
      <c r="SCT8" s="66"/>
      <c r="SCU8" s="66"/>
      <c r="SCV8" s="66"/>
      <c r="SCW8" s="66"/>
      <c r="SCX8" s="66"/>
      <c r="SCY8" s="66"/>
      <c r="SCZ8" s="66"/>
      <c r="SDA8" s="66"/>
      <c r="SDB8" s="66"/>
      <c r="SDC8" s="66"/>
      <c r="SDD8" s="66"/>
      <c r="SDE8" s="66"/>
      <c r="SDF8" s="66"/>
      <c r="SDG8" s="66"/>
      <c r="SDH8" s="66"/>
      <c r="SDI8" s="66"/>
      <c r="SDJ8" s="66"/>
      <c r="SDK8" s="66"/>
      <c r="SDL8" s="66"/>
      <c r="SDM8" s="66"/>
      <c r="SDN8" s="66"/>
      <c r="SDO8" s="66"/>
      <c r="SDP8" s="66"/>
      <c r="SDQ8" s="66"/>
      <c r="SDR8" s="66"/>
      <c r="SDS8" s="66"/>
      <c r="SDT8" s="66"/>
      <c r="SDU8" s="66"/>
      <c r="SDV8" s="66"/>
      <c r="SDW8" s="66"/>
      <c r="SDX8" s="66"/>
      <c r="SDY8" s="66"/>
      <c r="SDZ8" s="66"/>
      <c r="SEA8" s="66"/>
      <c r="SEB8" s="66"/>
      <c r="SEC8" s="66"/>
      <c r="SED8" s="66"/>
      <c r="SEE8" s="66"/>
      <c r="SEF8" s="66"/>
      <c r="SEG8" s="66"/>
      <c r="SEH8" s="66"/>
      <c r="SEI8" s="66"/>
      <c r="SEJ8" s="66"/>
      <c r="SEK8" s="66"/>
      <c r="SEL8" s="66"/>
      <c r="SEM8" s="66"/>
      <c r="SEN8" s="66"/>
      <c r="SEO8" s="66"/>
      <c r="SEP8" s="66"/>
      <c r="SEQ8" s="66"/>
      <c r="SER8" s="66"/>
      <c r="SES8" s="66"/>
      <c r="SET8" s="66"/>
      <c r="SEU8" s="66"/>
      <c r="SEV8" s="66"/>
      <c r="SEW8" s="66"/>
      <c r="SEX8" s="66"/>
      <c r="SEY8" s="66"/>
      <c r="SEZ8" s="66"/>
      <c r="SFA8" s="66"/>
      <c r="SFB8" s="66"/>
      <c r="SFC8" s="66"/>
      <c r="SFD8" s="66"/>
      <c r="SFE8" s="66"/>
      <c r="SFF8" s="66"/>
      <c r="SFG8" s="66"/>
      <c r="SFH8" s="66"/>
      <c r="SFI8" s="66"/>
      <c r="SFJ8" s="66"/>
      <c r="SFK8" s="66"/>
      <c r="SFL8" s="66"/>
      <c r="SFM8" s="66"/>
      <c r="SFN8" s="66"/>
      <c r="SFO8" s="66"/>
      <c r="SFP8" s="66"/>
      <c r="SFQ8" s="66"/>
      <c r="SFR8" s="66"/>
      <c r="SFS8" s="66"/>
      <c r="SFT8" s="66"/>
      <c r="SFU8" s="66"/>
      <c r="SFV8" s="66"/>
      <c r="SFW8" s="66"/>
      <c r="SFX8" s="66"/>
      <c r="SFY8" s="66"/>
      <c r="SFZ8" s="66"/>
      <c r="SGA8" s="66"/>
      <c r="SGB8" s="66"/>
      <c r="SGC8" s="66"/>
      <c r="SGD8" s="66"/>
      <c r="SGE8" s="66"/>
      <c r="SGF8" s="66"/>
      <c r="SGG8" s="66"/>
      <c r="SGH8" s="66"/>
      <c r="SGI8" s="66"/>
      <c r="SGJ8" s="66"/>
      <c r="SGK8" s="66"/>
      <c r="SGL8" s="66"/>
      <c r="SGM8" s="66"/>
      <c r="SGN8" s="66"/>
      <c r="SGO8" s="66"/>
      <c r="SGP8" s="66"/>
      <c r="SGQ8" s="66"/>
      <c r="SGR8" s="66"/>
      <c r="SGS8" s="66"/>
      <c r="SGT8" s="66"/>
      <c r="SGU8" s="66"/>
      <c r="SGV8" s="66"/>
      <c r="SGW8" s="66"/>
      <c r="SGX8" s="66"/>
      <c r="SGY8" s="66"/>
      <c r="SGZ8" s="66"/>
      <c r="SHA8" s="66"/>
      <c r="SHB8" s="66"/>
      <c r="SHC8" s="66"/>
      <c r="SHD8" s="66"/>
      <c r="SHE8" s="66"/>
      <c r="SHF8" s="66"/>
      <c r="SHG8" s="66"/>
      <c r="SHH8" s="66"/>
      <c r="SHI8" s="66"/>
      <c r="SHJ8" s="66"/>
      <c r="SHK8" s="66"/>
      <c r="SHL8" s="66"/>
      <c r="SHM8" s="66"/>
      <c r="SHN8" s="66"/>
      <c r="SHO8" s="66"/>
      <c r="SHP8" s="66"/>
      <c r="SHQ8" s="66"/>
      <c r="SHR8" s="66"/>
      <c r="SHS8" s="66"/>
      <c r="SHT8" s="66"/>
      <c r="SHU8" s="66"/>
      <c r="SHV8" s="66"/>
      <c r="SHW8" s="66"/>
      <c r="SHX8" s="66"/>
      <c r="SHY8" s="66"/>
      <c r="SHZ8" s="66"/>
      <c r="SIA8" s="66"/>
      <c r="SIB8" s="66"/>
      <c r="SIC8" s="66"/>
      <c r="SID8" s="66"/>
      <c r="SIE8" s="66"/>
      <c r="SIF8" s="66"/>
      <c r="SIG8" s="66"/>
      <c r="SIH8" s="66"/>
      <c r="SII8" s="66"/>
      <c r="SIJ8" s="66"/>
      <c r="SIK8" s="66"/>
      <c r="SIL8" s="66"/>
      <c r="SIM8" s="66"/>
      <c r="SIN8" s="66"/>
      <c r="SIO8" s="66"/>
      <c r="SIP8" s="66"/>
      <c r="SIQ8" s="66"/>
      <c r="SIR8" s="66"/>
      <c r="SIS8" s="66"/>
      <c r="SIT8" s="66"/>
      <c r="SIU8" s="66"/>
      <c r="SIV8" s="66"/>
      <c r="SIW8" s="66"/>
      <c r="SIX8" s="66"/>
      <c r="SIY8" s="66"/>
      <c r="SIZ8" s="66"/>
      <c r="SJA8" s="66"/>
      <c r="SJB8" s="66"/>
      <c r="SJC8" s="66"/>
      <c r="SJD8" s="66"/>
      <c r="SJE8" s="66"/>
      <c r="SJF8" s="66"/>
      <c r="SJG8" s="66"/>
      <c r="SJH8" s="66"/>
      <c r="SJI8" s="66"/>
      <c r="SJJ8" s="66"/>
      <c r="SJK8" s="66"/>
      <c r="SJL8" s="66"/>
      <c r="SJM8" s="66"/>
      <c r="SJN8" s="66"/>
      <c r="SJO8" s="66"/>
      <c r="SJP8" s="66"/>
      <c r="SJQ8" s="66"/>
      <c r="SJR8" s="66"/>
      <c r="SJS8" s="66"/>
      <c r="SJT8" s="66"/>
      <c r="SJU8" s="66"/>
      <c r="SJV8" s="66"/>
      <c r="SJW8" s="66"/>
      <c r="SJX8" s="66"/>
      <c r="SJY8" s="66"/>
      <c r="SJZ8" s="66"/>
      <c r="SKA8" s="66"/>
      <c r="SKB8" s="66"/>
      <c r="SKC8" s="66"/>
      <c r="SKD8" s="66"/>
      <c r="SKE8" s="66"/>
      <c r="SKF8" s="66"/>
      <c r="SKG8" s="66"/>
      <c r="SKH8" s="66"/>
      <c r="SKI8" s="66"/>
      <c r="SKJ8" s="66"/>
      <c r="SKK8" s="66"/>
      <c r="SKL8" s="66"/>
      <c r="SKM8" s="66"/>
      <c r="SKN8" s="66"/>
      <c r="SKO8" s="66"/>
      <c r="SKP8" s="66"/>
      <c r="SKQ8" s="66"/>
      <c r="SKR8" s="66"/>
      <c r="SKS8" s="66"/>
      <c r="SKT8" s="66"/>
      <c r="SKU8" s="66"/>
      <c r="SKV8" s="66"/>
      <c r="SKW8" s="66"/>
      <c r="SKX8" s="66"/>
      <c r="SKY8" s="66"/>
      <c r="SKZ8" s="66"/>
      <c r="SLA8" s="66"/>
      <c r="SLB8" s="66"/>
      <c r="SLC8" s="66"/>
      <c r="SLD8" s="66"/>
      <c r="SLE8" s="66"/>
      <c r="SLF8" s="66"/>
      <c r="SLG8" s="66"/>
      <c r="SLH8" s="66"/>
      <c r="SLI8" s="66"/>
      <c r="SLJ8" s="66"/>
      <c r="SLK8" s="66"/>
      <c r="SLL8" s="66"/>
      <c r="SLM8" s="66"/>
      <c r="SLN8" s="66"/>
      <c r="SLO8" s="66"/>
      <c r="SLP8" s="66"/>
      <c r="SLQ8" s="66"/>
      <c r="SLR8" s="66"/>
      <c r="SLS8" s="66"/>
      <c r="SLT8" s="66"/>
      <c r="SLU8" s="66"/>
      <c r="SLV8" s="66"/>
      <c r="SLW8" s="66"/>
      <c r="SLX8" s="66"/>
      <c r="SLY8" s="66"/>
      <c r="SLZ8" s="66"/>
      <c r="SMA8" s="66"/>
      <c r="SMB8" s="66"/>
      <c r="SMC8" s="66"/>
      <c r="SMD8" s="66"/>
      <c r="SME8" s="66"/>
      <c r="SMF8" s="66"/>
      <c r="SMG8" s="66"/>
      <c r="SMH8" s="66"/>
      <c r="SMI8" s="66"/>
      <c r="SMJ8" s="66"/>
      <c r="SMK8" s="66"/>
      <c r="SML8" s="66"/>
      <c r="SMM8" s="66"/>
      <c r="SMN8" s="66"/>
      <c r="SMO8" s="66"/>
      <c r="SMP8" s="66"/>
      <c r="SMQ8" s="66"/>
      <c r="SMR8" s="66"/>
      <c r="SMS8" s="66"/>
      <c r="SMT8" s="66"/>
      <c r="SMU8" s="66"/>
      <c r="SMV8" s="66"/>
      <c r="SMW8" s="66"/>
      <c r="SMX8" s="66"/>
      <c r="SMY8" s="66"/>
      <c r="SMZ8" s="66"/>
      <c r="SNA8" s="66"/>
      <c r="SNB8" s="66"/>
      <c r="SNC8" s="66"/>
      <c r="SND8" s="66"/>
      <c r="SNE8" s="66"/>
      <c r="SNF8" s="66"/>
      <c r="SNG8" s="66"/>
      <c r="SNH8" s="66"/>
      <c r="SNI8" s="66"/>
      <c r="SNJ8" s="66"/>
      <c r="SNK8" s="66"/>
      <c r="SNL8" s="66"/>
      <c r="SNM8" s="66"/>
      <c r="SNN8" s="66"/>
      <c r="SNO8" s="66"/>
      <c r="SNP8" s="66"/>
      <c r="SNQ8" s="66"/>
      <c r="SNR8" s="66"/>
      <c r="SNS8" s="66"/>
      <c r="SNT8" s="66"/>
      <c r="SNU8" s="66"/>
      <c r="SNV8" s="66"/>
      <c r="SNW8" s="66"/>
      <c r="SNX8" s="66"/>
      <c r="SNY8" s="66"/>
      <c r="SNZ8" s="66"/>
      <c r="SOA8" s="66"/>
      <c r="SOB8" s="66"/>
      <c r="SOC8" s="66"/>
      <c r="SOD8" s="66"/>
      <c r="SOE8" s="66"/>
      <c r="SOF8" s="66"/>
      <c r="SOG8" s="66"/>
      <c r="SOH8" s="66"/>
      <c r="SOI8" s="66"/>
      <c r="SOJ8" s="66"/>
      <c r="SOK8" s="66"/>
      <c r="SOL8" s="66"/>
      <c r="SOM8" s="66"/>
      <c r="SON8" s="66"/>
      <c r="SOO8" s="66"/>
      <c r="SOP8" s="66"/>
      <c r="SOQ8" s="66"/>
      <c r="SOR8" s="66"/>
      <c r="SOS8" s="66"/>
      <c r="SOT8" s="66"/>
      <c r="SOU8" s="66"/>
      <c r="SOV8" s="66"/>
      <c r="SOW8" s="66"/>
      <c r="SOX8" s="66"/>
      <c r="SOY8" s="66"/>
      <c r="SOZ8" s="66"/>
      <c r="SPA8" s="66"/>
      <c r="SPB8" s="66"/>
      <c r="SPC8" s="66"/>
      <c r="SPD8" s="66"/>
      <c r="SPE8" s="66"/>
      <c r="SPF8" s="66"/>
      <c r="SPG8" s="66"/>
      <c r="SPH8" s="66"/>
      <c r="SPI8" s="66"/>
      <c r="SPJ8" s="66"/>
      <c r="SPK8" s="66"/>
      <c r="SPL8" s="66"/>
      <c r="SPM8" s="66"/>
      <c r="SPN8" s="66"/>
      <c r="SPO8" s="66"/>
      <c r="SPP8" s="66"/>
      <c r="SPQ8" s="66"/>
      <c r="SPR8" s="66"/>
      <c r="SPS8" s="66"/>
      <c r="SPT8" s="66"/>
      <c r="SPU8" s="66"/>
      <c r="SPV8" s="66"/>
      <c r="SPW8" s="66"/>
      <c r="SPX8" s="66"/>
      <c r="SPY8" s="66"/>
      <c r="SPZ8" s="66"/>
      <c r="SQA8" s="66"/>
      <c r="SQB8" s="66"/>
      <c r="SQC8" s="66"/>
      <c r="SQD8" s="66"/>
      <c r="SQE8" s="66"/>
      <c r="SQF8" s="66"/>
      <c r="SQG8" s="66"/>
      <c r="SQH8" s="66"/>
      <c r="SQI8" s="66"/>
      <c r="SQJ8" s="66"/>
      <c r="SQK8" s="66"/>
      <c r="SQL8" s="66"/>
      <c r="SQM8" s="66"/>
      <c r="SQN8" s="66"/>
      <c r="SQO8" s="66"/>
      <c r="SQP8" s="66"/>
      <c r="SQQ8" s="66"/>
      <c r="SQR8" s="66"/>
      <c r="SQS8" s="66"/>
      <c r="SQT8" s="66"/>
      <c r="SQU8" s="66"/>
      <c r="SQV8" s="66"/>
      <c r="SQW8" s="66"/>
      <c r="SQX8" s="66"/>
      <c r="SQY8" s="66"/>
      <c r="SQZ8" s="66"/>
      <c r="SRA8" s="66"/>
      <c r="SRB8" s="66"/>
      <c r="SRC8" s="66"/>
      <c r="SRD8" s="66"/>
      <c r="SRE8" s="66"/>
      <c r="SRF8" s="66"/>
      <c r="SRG8" s="66"/>
      <c r="SRH8" s="66"/>
      <c r="SRI8" s="66"/>
      <c r="SRJ8" s="66"/>
      <c r="SRK8" s="66"/>
      <c r="SRL8" s="66"/>
      <c r="SRM8" s="66"/>
      <c r="SRN8" s="66"/>
      <c r="SRO8" s="66"/>
      <c r="SRP8" s="66"/>
      <c r="SRQ8" s="66"/>
      <c r="SRR8" s="66"/>
      <c r="SRS8" s="66"/>
      <c r="SRT8" s="66"/>
      <c r="SRU8" s="66"/>
      <c r="SRV8" s="66"/>
      <c r="SRW8" s="66"/>
      <c r="SRX8" s="66"/>
      <c r="SRY8" s="66"/>
      <c r="SRZ8" s="66"/>
      <c r="SSA8" s="66"/>
      <c r="SSB8" s="66"/>
      <c r="SSC8" s="66"/>
      <c r="SSD8" s="66"/>
      <c r="SSE8" s="66"/>
      <c r="SSF8" s="66"/>
      <c r="SSG8" s="66"/>
      <c r="SSH8" s="66"/>
      <c r="SSI8" s="66"/>
      <c r="SSJ8" s="66"/>
      <c r="SSK8" s="66"/>
      <c r="SSL8" s="66"/>
      <c r="SSM8" s="66"/>
      <c r="SSN8" s="66"/>
      <c r="SSO8" s="66"/>
      <c r="SSP8" s="66"/>
      <c r="SSQ8" s="66"/>
      <c r="SSR8" s="66"/>
      <c r="SSS8" s="66"/>
      <c r="SST8" s="66"/>
      <c r="SSU8" s="66"/>
      <c r="SSV8" s="66"/>
      <c r="SSW8" s="66"/>
      <c r="SSX8" s="66"/>
      <c r="SSY8" s="66"/>
      <c r="SSZ8" s="66"/>
      <c r="STA8" s="66"/>
      <c r="STB8" s="66"/>
      <c r="STC8" s="66"/>
      <c r="STD8" s="66"/>
      <c r="STE8" s="66"/>
      <c r="STF8" s="66"/>
      <c r="STG8" s="66"/>
      <c r="STH8" s="66"/>
      <c r="STI8" s="66"/>
      <c r="STJ8" s="66"/>
      <c r="STK8" s="66"/>
      <c r="STL8" s="66"/>
      <c r="STM8" s="66"/>
      <c r="STN8" s="66"/>
      <c r="STO8" s="66"/>
      <c r="STP8" s="66"/>
      <c r="STQ8" s="66"/>
      <c r="STR8" s="66"/>
      <c r="STS8" s="66"/>
      <c r="STT8" s="66"/>
      <c r="STU8" s="66"/>
      <c r="STV8" s="66"/>
      <c r="STW8" s="66"/>
      <c r="STX8" s="66"/>
      <c r="STY8" s="66"/>
      <c r="STZ8" s="66"/>
      <c r="SUA8" s="66"/>
      <c r="SUB8" s="66"/>
      <c r="SUC8" s="66"/>
      <c r="SUD8" s="66"/>
      <c r="SUE8" s="66"/>
      <c r="SUF8" s="66"/>
      <c r="SUG8" s="66"/>
      <c r="SUH8" s="66"/>
      <c r="SUI8" s="66"/>
      <c r="SUJ8" s="66"/>
      <c r="SUK8" s="66"/>
      <c r="SUL8" s="66"/>
      <c r="SUM8" s="66"/>
      <c r="SUN8" s="66"/>
      <c r="SUO8" s="66"/>
      <c r="SUP8" s="66"/>
      <c r="SUQ8" s="66"/>
      <c r="SUR8" s="66"/>
      <c r="SUS8" s="66"/>
      <c r="SUT8" s="66"/>
      <c r="SUU8" s="66"/>
      <c r="SUV8" s="66"/>
      <c r="SUW8" s="66"/>
      <c r="SUX8" s="66"/>
      <c r="SUY8" s="66"/>
      <c r="SUZ8" s="66"/>
      <c r="SVA8" s="66"/>
      <c r="SVB8" s="66"/>
      <c r="SVC8" s="66"/>
      <c r="SVD8" s="66"/>
      <c r="SVE8" s="66"/>
      <c r="SVF8" s="66"/>
      <c r="SVG8" s="66"/>
      <c r="SVH8" s="66"/>
      <c r="SVI8" s="66"/>
      <c r="SVJ8" s="66"/>
      <c r="SVK8" s="66"/>
      <c r="SVL8" s="66"/>
      <c r="SVM8" s="66"/>
      <c r="SVN8" s="66"/>
      <c r="SVO8" s="66"/>
      <c r="SVP8" s="66"/>
      <c r="SVQ8" s="66"/>
      <c r="SVR8" s="66"/>
      <c r="SVS8" s="66"/>
      <c r="SVT8" s="66"/>
      <c r="SVU8" s="66"/>
      <c r="SVV8" s="66"/>
      <c r="SVW8" s="66"/>
      <c r="SVX8" s="66"/>
      <c r="SVY8" s="66"/>
      <c r="SVZ8" s="66"/>
      <c r="SWA8" s="66"/>
      <c r="SWB8" s="66"/>
      <c r="SWC8" s="66"/>
      <c r="SWD8" s="66"/>
      <c r="SWE8" s="66"/>
      <c r="SWF8" s="66"/>
      <c r="SWG8" s="66"/>
      <c r="SWH8" s="66"/>
      <c r="SWI8" s="66"/>
      <c r="SWJ8" s="66"/>
      <c r="SWK8" s="66"/>
      <c r="SWL8" s="66"/>
      <c r="SWM8" s="66"/>
      <c r="SWN8" s="66"/>
      <c r="SWO8" s="66"/>
      <c r="SWP8" s="66"/>
      <c r="SWQ8" s="66"/>
      <c r="SWR8" s="66"/>
      <c r="SWS8" s="66"/>
      <c r="SWT8" s="66"/>
      <c r="SWU8" s="66"/>
      <c r="SWV8" s="66"/>
      <c r="SWW8" s="66"/>
      <c r="SWX8" s="66"/>
      <c r="SWY8" s="66"/>
      <c r="SWZ8" s="66"/>
      <c r="SXA8" s="66"/>
      <c r="SXB8" s="66"/>
      <c r="SXC8" s="66"/>
      <c r="SXD8" s="66"/>
      <c r="SXE8" s="66"/>
      <c r="SXF8" s="66"/>
      <c r="SXG8" s="66"/>
      <c r="SXH8" s="66"/>
      <c r="SXI8" s="66"/>
      <c r="SXJ8" s="66"/>
      <c r="SXK8" s="66"/>
      <c r="SXL8" s="66"/>
      <c r="SXM8" s="66"/>
      <c r="SXN8" s="66"/>
      <c r="SXO8" s="66"/>
      <c r="SXP8" s="66"/>
      <c r="SXQ8" s="66"/>
      <c r="SXR8" s="66"/>
      <c r="SXS8" s="66"/>
      <c r="SXT8" s="66"/>
      <c r="SXU8" s="66"/>
      <c r="SXV8" s="66"/>
      <c r="SXW8" s="66"/>
      <c r="SXX8" s="66"/>
      <c r="SXY8" s="66"/>
      <c r="SXZ8" s="66"/>
      <c r="SYA8" s="66"/>
      <c r="SYB8" s="66"/>
      <c r="SYC8" s="66"/>
      <c r="SYD8" s="66"/>
      <c r="SYE8" s="66"/>
      <c r="SYF8" s="66"/>
      <c r="SYG8" s="66"/>
      <c r="SYH8" s="66"/>
      <c r="SYI8" s="66"/>
      <c r="SYJ8" s="66"/>
      <c r="SYK8" s="66"/>
      <c r="SYL8" s="66"/>
      <c r="SYM8" s="66"/>
      <c r="SYN8" s="66"/>
      <c r="SYO8" s="66"/>
      <c r="SYP8" s="66"/>
      <c r="SYQ8" s="66"/>
      <c r="SYR8" s="66"/>
      <c r="SYS8" s="66"/>
      <c r="SYT8" s="66"/>
      <c r="SYU8" s="66"/>
      <c r="SYV8" s="66"/>
      <c r="SYW8" s="66"/>
      <c r="SYX8" s="66"/>
      <c r="SYY8" s="66"/>
      <c r="SYZ8" s="66"/>
      <c r="SZA8" s="66"/>
      <c r="SZB8" s="66"/>
      <c r="SZC8" s="66"/>
      <c r="SZD8" s="66"/>
      <c r="SZE8" s="66"/>
      <c r="SZF8" s="66"/>
      <c r="SZG8" s="66"/>
      <c r="SZH8" s="66"/>
      <c r="SZI8" s="66"/>
      <c r="SZJ8" s="66"/>
      <c r="SZK8" s="66"/>
      <c r="SZL8" s="66"/>
      <c r="SZM8" s="66"/>
      <c r="SZN8" s="66"/>
      <c r="SZO8" s="66"/>
      <c r="SZP8" s="66"/>
      <c r="SZQ8" s="66"/>
      <c r="SZR8" s="66"/>
      <c r="SZS8" s="66"/>
      <c r="SZT8" s="66"/>
      <c r="SZU8" s="66"/>
      <c r="SZV8" s="66"/>
      <c r="SZW8" s="66"/>
      <c r="SZX8" s="66"/>
      <c r="SZY8" s="66"/>
      <c r="SZZ8" s="66"/>
      <c r="TAA8" s="66"/>
      <c r="TAB8" s="66"/>
      <c r="TAC8" s="66"/>
      <c r="TAD8" s="66"/>
      <c r="TAE8" s="66"/>
      <c r="TAF8" s="66"/>
      <c r="TAG8" s="66"/>
      <c r="TAH8" s="66"/>
      <c r="TAI8" s="66"/>
      <c r="TAJ8" s="66"/>
      <c r="TAK8" s="66"/>
      <c r="TAL8" s="66"/>
      <c r="TAM8" s="66"/>
      <c r="TAN8" s="66"/>
      <c r="TAO8" s="66"/>
      <c r="TAP8" s="66"/>
      <c r="TAQ8" s="66"/>
      <c r="TAR8" s="66"/>
      <c r="TAS8" s="66"/>
      <c r="TAT8" s="66"/>
      <c r="TAU8" s="66"/>
      <c r="TAV8" s="66"/>
      <c r="TAW8" s="66"/>
      <c r="TAX8" s="66"/>
      <c r="TAY8" s="66"/>
      <c r="TAZ8" s="66"/>
      <c r="TBA8" s="66"/>
      <c r="TBB8" s="66"/>
      <c r="TBC8" s="66"/>
      <c r="TBD8" s="66"/>
      <c r="TBE8" s="66"/>
      <c r="TBF8" s="66"/>
      <c r="TBG8" s="66"/>
      <c r="TBH8" s="66"/>
      <c r="TBI8" s="66"/>
      <c r="TBJ8" s="66"/>
      <c r="TBK8" s="66"/>
      <c r="TBL8" s="66"/>
      <c r="TBM8" s="66"/>
      <c r="TBN8" s="66"/>
      <c r="TBO8" s="66"/>
      <c r="TBP8" s="66"/>
      <c r="TBQ8" s="66"/>
      <c r="TBR8" s="66"/>
      <c r="TBS8" s="66"/>
      <c r="TBT8" s="66"/>
      <c r="TBU8" s="66"/>
      <c r="TBV8" s="66"/>
      <c r="TBW8" s="66"/>
      <c r="TBX8" s="66"/>
      <c r="TBY8" s="66"/>
      <c r="TBZ8" s="66"/>
      <c r="TCA8" s="66"/>
      <c r="TCB8" s="66"/>
      <c r="TCC8" s="66"/>
      <c r="TCD8" s="66"/>
      <c r="TCE8" s="66"/>
      <c r="TCF8" s="66"/>
      <c r="TCG8" s="66"/>
      <c r="TCH8" s="66"/>
      <c r="TCI8" s="66"/>
      <c r="TCJ8" s="66"/>
      <c r="TCK8" s="66"/>
      <c r="TCL8" s="66"/>
      <c r="TCM8" s="66"/>
      <c r="TCN8" s="66"/>
      <c r="TCO8" s="66"/>
      <c r="TCP8" s="66"/>
      <c r="TCQ8" s="66"/>
      <c r="TCR8" s="66"/>
      <c r="TCS8" s="66"/>
      <c r="TCT8" s="66"/>
      <c r="TCU8" s="66"/>
      <c r="TCV8" s="66"/>
      <c r="TCW8" s="66"/>
      <c r="TCX8" s="66"/>
      <c r="TCY8" s="66"/>
      <c r="TCZ8" s="66"/>
      <c r="TDA8" s="66"/>
      <c r="TDB8" s="66"/>
      <c r="TDC8" s="66"/>
      <c r="TDD8" s="66"/>
      <c r="TDE8" s="66"/>
      <c r="TDF8" s="66"/>
      <c r="TDG8" s="66"/>
      <c r="TDH8" s="66"/>
      <c r="TDI8" s="66"/>
      <c r="TDJ8" s="66"/>
      <c r="TDK8" s="66"/>
      <c r="TDL8" s="66"/>
      <c r="TDM8" s="66"/>
      <c r="TDN8" s="66"/>
      <c r="TDO8" s="66"/>
      <c r="TDP8" s="66"/>
      <c r="TDQ8" s="66"/>
      <c r="TDR8" s="66"/>
      <c r="TDS8" s="66"/>
      <c r="TDT8" s="66"/>
      <c r="TDU8" s="66"/>
      <c r="TDV8" s="66"/>
      <c r="TDW8" s="66"/>
      <c r="TDX8" s="66"/>
      <c r="TDY8" s="66"/>
      <c r="TDZ8" s="66"/>
      <c r="TEA8" s="66"/>
      <c r="TEB8" s="66"/>
      <c r="TEC8" s="66"/>
      <c r="TED8" s="66"/>
      <c r="TEE8" s="66"/>
      <c r="TEF8" s="66"/>
      <c r="TEG8" s="66"/>
      <c r="TEH8" s="66"/>
      <c r="TEI8" s="66"/>
      <c r="TEJ8" s="66"/>
      <c r="TEK8" s="66"/>
      <c r="TEL8" s="66"/>
      <c r="TEM8" s="66"/>
      <c r="TEN8" s="66"/>
      <c r="TEO8" s="66"/>
      <c r="TEP8" s="66"/>
      <c r="TEQ8" s="66"/>
      <c r="TER8" s="66"/>
      <c r="TES8" s="66"/>
      <c r="TET8" s="66"/>
      <c r="TEU8" s="66"/>
      <c r="TEV8" s="66"/>
      <c r="TEW8" s="66"/>
      <c r="TEX8" s="66"/>
      <c r="TEY8" s="66"/>
      <c r="TEZ8" s="66"/>
      <c r="TFA8" s="66"/>
      <c r="TFB8" s="66"/>
      <c r="TFC8" s="66"/>
      <c r="TFD8" s="66"/>
      <c r="TFE8" s="66"/>
      <c r="TFF8" s="66"/>
      <c r="TFG8" s="66"/>
      <c r="TFH8" s="66"/>
      <c r="TFI8" s="66"/>
      <c r="TFJ8" s="66"/>
      <c r="TFK8" s="66"/>
      <c r="TFL8" s="66"/>
      <c r="TFM8" s="66"/>
      <c r="TFN8" s="66"/>
      <c r="TFO8" s="66"/>
      <c r="TFP8" s="66"/>
      <c r="TFQ8" s="66"/>
      <c r="TFR8" s="66"/>
      <c r="TFS8" s="66"/>
      <c r="TFT8" s="66"/>
      <c r="TFU8" s="66"/>
      <c r="TFV8" s="66"/>
      <c r="TFW8" s="66"/>
      <c r="TFX8" s="66"/>
      <c r="TFY8" s="66"/>
      <c r="TFZ8" s="66"/>
      <c r="TGA8" s="66"/>
      <c r="TGB8" s="66"/>
      <c r="TGC8" s="66"/>
      <c r="TGD8" s="66"/>
      <c r="TGE8" s="66"/>
      <c r="TGF8" s="66"/>
      <c r="TGG8" s="66"/>
      <c r="TGH8" s="66"/>
      <c r="TGI8" s="66"/>
      <c r="TGJ8" s="66"/>
      <c r="TGK8" s="66"/>
      <c r="TGL8" s="66"/>
      <c r="TGM8" s="66"/>
      <c r="TGN8" s="66"/>
      <c r="TGO8" s="66"/>
      <c r="TGP8" s="66"/>
      <c r="TGQ8" s="66"/>
      <c r="TGR8" s="66"/>
      <c r="TGS8" s="66"/>
      <c r="TGT8" s="66"/>
      <c r="TGU8" s="66"/>
      <c r="TGV8" s="66"/>
      <c r="TGW8" s="66"/>
      <c r="TGX8" s="66"/>
      <c r="TGY8" s="66"/>
      <c r="TGZ8" s="66"/>
      <c r="THA8" s="66"/>
      <c r="THB8" s="66"/>
      <c r="THC8" s="66"/>
      <c r="THD8" s="66"/>
      <c r="THE8" s="66"/>
      <c r="THF8" s="66"/>
      <c r="THG8" s="66"/>
      <c r="THH8" s="66"/>
      <c r="THI8" s="66"/>
      <c r="THJ8" s="66"/>
      <c r="THK8" s="66"/>
      <c r="THL8" s="66"/>
      <c r="THM8" s="66"/>
      <c r="THN8" s="66"/>
      <c r="THO8" s="66"/>
      <c r="THP8" s="66"/>
      <c r="THQ8" s="66"/>
      <c r="THR8" s="66"/>
      <c r="THS8" s="66"/>
      <c r="THT8" s="66"/>
      <c r="THU8" s="66"/>
      <c r="THV8" s="66"/>
      <c r="THW8" s="66"/>
      <c r="THX8" s="66"/>
      <c r="THY8" s="66"/>
      <c r="THZ8" s="66"/>
      <c r="TIA8" s="66"/>
      <c r="TIB8" s="66"/>
      <c r="TIC8" s="66"/>
      <c r="TID8" s="66"/>
      <c r="TIE8" s="66"/>
      <c r="TIF8" s="66"/>
      <c r="TIG8" s="66"/>
      <c r="TIH8" s="66"/>
      <c r="TII8" s="66"/>
      <c r="TIJ8" s="66"/>
      <c r="TIK8" s="66"/>
      <c r="TIL8" s="66"/>
      <c r="TIM8" s="66"/>
      <c r="TIN8" s="66"/>
      <c r="TIO8" s="66"/>
      <c r="TIP8" s="66"/>
      <c r="TIQ8" s="66"/>
      <c r="TIR8" s="66"/>
      <c r="TIS8" s="66"/>
      <c r="TIT8" s="66"/>
      <c r="TIU8" s="66"/>
      <c r="TIV8" s="66"/>
      <c r="TIW8" s="66"/>
      <c r="TIX8" s="66"/>
      <c r="TIY8" s="66"/>
      <c r="TIZ8" s="66"/>
      <c r="TJA8" s="66"/>
      <c r="TJB8" s="66"/>
      <c r="TJC8" s="66"/>
      <c r="TJD8" s="66"/>
      <c r="TJE8" s="66"/>
      <c r="TJF8" s="66"/>
      <c r="TJG8" s="66"/>
      <c r="TJH8" s="66"/>
      <c r="TJI8" s="66"/>
      <c r="TJJ8" s="66"/>
      <c r="TJK8" s="66"/>
      <c r="TJL8" s="66"/>
      <c r="TJM8" s="66"/>
      <c r="TJN8" s="66"/>
      <c r="TJO8" s="66"/>
      <c r="TJP8" s="66"/>
      <c r="TJQ8" s="66"/>
      <c r="TJR8" s="66"/>
      <c r="TJS8" s="66"/>
      <c r="TJT8" s="66"/>
      <c r="TJU8" s="66"/>
      <c r="TJV8" s="66"/>
      <c r="TJW8" s="66"/>
      <c r="TJX8" s="66"/>
      <c r="TJY8" s="66"/>
      <c r="TJZ8" s="66"/>
      <c r="TKA8" s="66"/>
      <c r="TKB8" s="66"/>
      <c r="TKC8" s="66"/>
      <c r="TKD8" s="66"/>
      <c r="TKE8" s="66"/>
      <c r="TKF8" s="66"/>
      <c r="TKG8" s="66"/>
      <c r="TKH8" s="66"/>
      <c r="TKI8" s="66"/>
      <c r="TKJ8" s="66"/>
      <c r="TKK8" s="66"/>
      <c r="TKL8" s="66"/>
      <c r="TKM8" s="66"/>
      <c r="TKN8" s="66"/>
      <c r="TKO8" s="66"/>
      <c r="TKP8" s="66"/>
      <c r="TKQ8" s="66"/>
      <c r="TKR8" s="66"/>
      <c r="TKS8" s="66"/>
      <c r="TKT8" s="66"/>
      <c r="TKU8" s="66"/>
      <c r="TKV8" s="66"/>
      <c r="TKW8" s="66"/>
      <c r="TKX8" s="66"/>
      <c r="TKY8" s="66"/>
      <c r="TKZ8" s="66"/>
      <c r="TLA8" s="66"/>
      <c r="TLB8" s="66"/>
      <c r="TLC8" s="66"/>
      <c r="TLD8" s="66"/>
      <c r="TLE8" s="66"/>
      <c r="TLF8" s="66"/>
      <c r="TLG8" s="66"/>
      <c r="TLH8" s="66"/>
      <c r="TLI8" s="66"/>
      <c r="TLJ8" s="66"/>
      <c r="TLK8" s="66"/>
      <c r="TLL8" s="66"/>
      <c r="TLM8" s="66"/>
      <c r="TLN8" s="66"/>
      <c r="TLO8" s="66"/>
      <c r="TLP8" s="66"/>
      <c r="TLQ8" s="66"/>
      <c r="TLR8" s="66"/>
      <c r="TLS8" s="66"/>
      <c r="TLT8" s="66"/>
      <c r="TLU8" s="66"/>
      <c r="TLV8" s="66"/>
      <c r="TLW8" s="66"/>
      <c r="TLX8" s="66"/>
      <c r="TLY8" s="66"/>
      <c r="TLZ8" s="66"/>
      <c r="TMA8" s="66"/>
      <c r="TMB8" s="66"/>
      <c r="TMC8" s="66"/>
      <c r="TMD8" s="66"/>
      <c r="TME8" s="66"/>
      <c r="TMF8" s="66"/>
      <c r="TMG8" s="66"/>
      <c r="TMH8" s="66"/>
      <c r="TMI8" s="66"/>
      <c r="TMJ8" s="66"/>
      <c r="TMK8" s="66"/>
      <c r="TML8" s="66"/>
      <c r="TMM8" s="66"/>
      <c r="TMN8" s="66"/>
      <c r="TMO8" s="66"/>
      <c r="TMP8" s="66"/>
      <c r="TMQ8" s="66"/>
      <c r="TMR8" s="66"/>
      <c r="TMS8" s="66"/>
      <c r="TMT8" s="66"/>
      <c r="TMU8" s="66"/>
      <c r="TMV8" s="66"/>
      <c r="TMW8" s="66"/>
      <c r="TMX8" s="66"/>
      <c r="TMY8" s="66"/>
      <c r="TMZ8" s="66"/>
      <c r="TNA8" s="66"/>
      <c r="TNB8" s="66"/>
      <c r="TNC8" s="66"/>
      <c r="TND8" s="66"/>
      <c r="TNE8" s="66"/>
      <c r="TNF8" s="66"/>
      <c r="TNG8" s="66"/>
      <c r="TNH8" s="66"/>
      <c r="TNI8" s="66"/>
      <c r="TNJ8" s="66"/>
      <c r="TNK8" s="66"/>
      <c r="TNL8" s="66"/>
      <c r="TNM8" s="66"/>
      <c r="TNN8" s="66"/>
      <c r="TNO8" s="66"/>
      <c r="TNP8" s="66"/>
      <c r="TNQ8" s="66"/>
      <c r="TNR8" s="66"/>
      <c r="TNS8" s="66"/>
      <c r="TNT8" s="66"/>
      <c r="TNU8" s="66"/>
      <c r="TNV8" s="66"/>
      <c r="TNW8" s="66"/>
      <c r="TNX8" s="66"/>
      <c r="TNY8" s="66"/>
      <c r="TNZ8" s="66"/>
      <c r="TOA8" s="66"/>
      <c r="TOB8" s="66"/>
      <c r="TOC8" s="66"/>
      <c r="TOD8" s="66"/>
      <c r="TOE8" s="66"/>
      <c r="TOF8" s="66"/>
      <c r="TOG8" s="66"/>
      <c r="TOH8" s="66"/>
      <c r="TOI8" s="66"/>
      <c r="TOJ8" s="66"/>
      <c r="TOK8" s="66"/>
      <c r="TOL8" s="66"/>
      <c r="TOM8" s="66"/>
      <c r="TON8" s="66"/>
      <c r="TOO8" s="66"/>
      <c r="TOP8" s="66"/>
      <c r="TOQ8" s="66"/>
      <c r="TOR8" s="66"/>
      <c r="TOS8" s="66"/>
      <c r="TOT8" s="66"/>
      <c r="TOU8" s="66"/>
      <c r="TOV8" s="66"/>
      <c r="TOW8" s="66"/>
      <c r="TOX8" s="66"/>
      <c r="TOY8" s="66"/>
      <c r="TOZ8" s="66"/>
      <c r="TPA8" s="66"/>
      <c r="TPB8" s="66"/>
      <c r="TPC8" s="66"/>
      <c r="TPD8" s="66"/>
      <c r="TPE8" s="66"/>
      <c r="TPF8" s="66"/>
      <c r="TPG8" s="66"/>
      <c r="TPH8" s="66"/>
      <c r="TPI8" s="66"/>
      <c r="TPJ8" s="66"/>
      <c r="TPK8" s="66"/>
      <c r="TPL8" s="66"/>
      <c r="TPM8" s="66"/>
      <c r="TPN8" s="66"/>
      <c r="TPO8" s="66"/>
      <c r="TPP8" s="66"/>
      <c r="TPQ8" s="66"/>
      <c r="TPR8" s="66"/>
      <c r="TPS8" s="66"/>
      <c r="TPT8" s="66"/>
      <c r="TPU8" s="66"/>
      <c r="TPV8" s="66"/>
      <c r="TPW8" s="66"/>
      <c r="TPX8" s="66"/>
      <c r="TPY8" s="66"/>
      <c r="TPZ8" s="66"/>
      <c r="TQA8" s="66"/>
      <c r="TQB8" s="66"/>
      <c r="TQC8" s="66"/>
      <c r="TQD8" s="66"/>
      <c r="TQE8" s="66"/>
      <c r="TQF8" s="66"/>
      <c r="TQG8" s="66"/>
      <c r="TQH8" s="66"/>
      <c r="TQI8" s="66"/>
      <c r="TQJ8" s="66"/>
      <c r="TQK8" s="66"/>
      <c r="TQL8" s="66"/>
      <c r="TQM8" s="66"/>
      <c r="TQN8" s="66"/>
      <c r="TQO8" s="66"/>
      <c r="TQP8" s="66"/>
      <c r="TQQ8" s="66"/>
      <c r="TQR8" s="66"/>
      <c r="TQS8" s="66"/>
      <c r="TQT8" s="66"/>
      <c r="TQU8" s="66"/>
      <c r="TQV8" s="66"/>
      <c r="TQW8" s="66"/>
      <c r="TQX8" s="66"/>
      <c r="TQY8" s="66"/>
      <c r="TQZ8" s="66"/>
      <c r="TRA8" s="66"/>
      <c r="TRB8" s="66"/>
      <c r="TRC8" s="66"/>
      <c r="TRD8" s="66"/>
      <c r="TRE8" s="66"/>
      <c r="TRF8" s="66"/>
      <c r="TRG8" s="66"/>
      <c r="TRH8" s="66"/>
      <c r="TRI8" s="66"/>
      <c r="TRJ8" s="66"/>
      <c r="TRK8" s="66"/>
      <c r="TRL8" s="66"/>
      <c r="TRM8" s="66"/>
      <c r="TRN8" s="66"/>
      <c r="TRO8" s="66"/>
      <c r="TRP8" s="66"/>
      <c r="TRQ8" s="66"/>
      <c r="TRR8" s="66"/>
      <c r="TRS8" s="66"/>
      <c r="TRT8" s="66"/>
      <c r="TRU8" s="66"/>
      <c r="TRV8" s="66"/>
      <c r="TRW8" s="66"/>
      <c r="TRX8" s="66"/>
      <c r="TRY8" s="66"/>
      <c r="TRZ8" s="66"/>
      <c r="TSA8" s="66"/>
      <c r="TSB8" s="66"/>
      <c r="TSC8" s="66"/>
      <c r="TSD8" s="66"/>
      <c r="TSE8" s="66"/>
      <c r="TSF8" s="66"/>
      <c r="TSG8" s="66"/>
      <c r="TSH8" s="66"/>
      <c r="TSI8" s="66"/>
      <c r="TSJ8" s="66"/>
      <c r="TSK8" s="66"/>
      <c r="TSL8" s="66"/>
      <c r="TSM8" s="66"/>
      <c r="TSN8" s="66"/>
      <c r="TSO8" s="66"/>
      <c r="TSP8" s="66"/>
      <c r="TSQ8" s="66"/>
      <c r="TSR8" s="66"/>
      <c r="TSS8" s="66"/>
      <c r="TST8" s="66"/>
      <c r="TSU8" s="66"/>
      <c r="TSV8" s="66"/>
      <c r="TSW8" s="66"/>
      <c r="TSX8" s="66"/>
      <c r="TSY8" s="66"/>
      <c r="TSZ8" s="66"/>
      <c r="TTA8" s="66"/>
      <c r="TTB8" s="66"/>
      <c r="TTC8" s="66"/>
      <c r="TTD8" s="66"/>
      <c r="TTE8" s="66"/>
      <c r="TTF8" s="66"/>
      <c r="TTG8" s="66"/>
      <c r="TTH8" s="66"/>
      <c r="TTI8" s="66"/>
      <c r="TTJ8" s="66"/>
      <c r="TTK8" s="66"/>
      <c r="TTL8" s="66"/>
      <c r="TTM8" s="66"/>
      <c r="TTN8" s="66"/>
      <c r="TTO8" s="66"/>
      <c r="TTP8" s="66"/>
      <c r="TTQ8" s="66"/>
      <c r="TTR8" s="66"/>
      <c r="TTS8" s="66"/>
      <c r="TTT8" s="66"/>
      <c r="TTU8" s="66"/>
      <c r="TTV8" s="66"/>
      <c r="TTW8" s="66"/>
      <c r="TTX8" s="66"/>
      <c r="TTY8" s="66"/>
      <c r="TTZ8" s="66"/>
      <c r="TUA8" s="66"/>
      <c r="TUB8" s="66"/>
      <c r="TUC8" s="66"/>
      <c r="TUD8" s="66"/>
      <c r="TUE8" s="66"/>
      <c r="TUF8" s="66"/>
      <c r="TUG8" s="66"/>
      <c r="TUH8" s="66"/>
      <c r="TUI8" s="66"/>
      <c r="TUJ8" s="66"/>
      <c r="TUK8" s="66"/>
      <c r="TUL8" s="66"/>
      <c r="TUM8" s="66"/>
      <c r="TUN8" s="66"/>
      <c r="TUO8" s="66"/>
      <c r="TUP8" s="66"/>
      <c r="TUQ8" s="66"/>
      <c r="TUR8" s="66"/>
      <c r="TUS8" s="66"/>
      <c r="TUT8" s="66"/>
      <c r="TUU8" s="66"/>
      <c r="TUV8" s="66"/>
      <c r="TUW8" s="66"/>
      <c r="TUX8" s="66"/>
      <c r="TUY8" s="66"/>
      <c r="TUZ8" s="66"/>
      <c r="TVA8" s="66"/>
      <c r="TVB8" s="66"/>
      <c r="TVC8" s="66"/>
      <c r="TVD8" s="66"/>
      <c r="TVE8" s="66"/>
      <c r="TVF8" s="66"/>
      <c r="TVG8" s="66"/>
      <c r="TVH8" s="66"/>
      <c r="TVI8" s="66"/>
      <c r="TVJ8" s="66"/>
      <c r="TVK8" s="66"/>
      <c r="TVL8" s="66"/>
      <c r="TVM8" s="66"/>
      <c r="TVN8" s="66"/>
      <c r="TVO8" s="66"/>
      <c r="TVP8" s="66"/>
      <c r="TVQ8" s="66"/>
      <c r="TVR8" s="66"/>
      <c r="TVS8" s="66"/>
      <c r="TVT8" s="66"/>
      <c r="TVU8" s="66"/>
      <c r="TVV8" s="66"/>
      <c r="TVW8" s="66"/>
      <c r="TVX8" s="66"/>
      <c r="TVY8" s="66"/>
      <c r="TVZ8" s="66"/>
      <c r="TWA8" s="66"/>
      <c r="TWB8" s="66"/>
      <c r="TWC8" s="66"/>
      <c r="TWD8" s="66"/>
      <c r="TWE8" s="66"/>
      <c r="TWF8" s="66"/>
      <c r="TWG8" s="66"/>
      <c r="TWH8" s="66"/>
      <c r="TWI8" s="66"/>
      <c r="TWJ8" s="66"/>
      <c r="TWK8" s="66"/>
      <c r="TWL8" s="66"/>
      <c r="TWM8" s="66"/>
      <c r="TWN8" s="66"/>
      <c r="TWO8" s="66"/>
      <c r="TWP8" s="66"/>
      <c r="TWQ8" s="66"/>
      <c r="TWR8" s="66"/>
      <c r="TWS8" s="66"/>
      <c r="TWT8" s="66"/>
      <c r="TWU8" s="66"/>
      <c r="TWV8" s="66"/>
      <c r="TWW8" s="66"/>
      <c r="TWX8" s="66"/>
      <c r="TWY8" s="66"/>
      <c r="TWZ8" s="66"/>
      <c r="TXA8" s="66"/>
      <c r="TXB8" s="66"/>
      <c r="TXC8" s="66"/>
      <c r="TXD8" s="66"/>
      <c r="TXE8" s="66"/>
      <c r="TXF8" s="66"/>
      <c r="TXG8" s="66"/>
      <c r="TXH8" s="66"/>
      <c r="TXI8" s="66"/>
      <c r="TXJ8" s="66"/>
      <c r="TXK8" s="66"/>
      <c r="TXL8" s="66"/>
      <c r="TXM8" s="66"/>
      <c r="TXN8" s="66"/>
      <c r="TXO8" s="66"/>
      <c r="TXP8" s="66"/>
      <c r="TXQ8" s="66"/>
      <c r="TXR8" s="66"/>
      <c r="TXS8" s="66"/>
      <c r="TXT8" s="66"/>
      <c r="TXU8" s="66"/>
      <c r="TXV8" s="66"/>
      <c r="TXW8" s="66"/>
      <c r="TXX8" s="66"/>
      <c r="TXY8" s="66"/>
      <c r="TXZ8" s="66"/>
      <c r="TYA8" s="66"/>
      <c r="TYB8" s="66"/>
      <c r="TYC8" s="66"/>
      <c r="TYD8" s="66"/>
      <c r="TYE8" s="66"/>
      <c r="TYF8" s="66"/>
      <c r="TYG8" s="66"/>
      <c r="TYH8" s="66"/>
      <c r="TYI8" s="66"/>
      <c r="TYJ8" s="66"/>
      <c r="TYK8" s="66"/>
      <c r="TYL8" s="66"/>
      <c r="TYM8" s="66"/>
      <c r="TYN8" s="66"/>
      <c r="TYO8" s="66"/>
      <c r="TYP8" s="66"/>
      <c r="TYQ8" s="66"/>
      <c r="TYR8" s="66"/>
      <c r="TYS8" s="66"/>
      <c r="TYT8" s="66"/>
      <c r="TYU8" s="66"/>
      <c r="TYV8" s="66"/>
      <c r="TYW8" s="66"/>
      <c r="TYX8" s="66"/>
      <c r="TYY8" s="66"/>
      <c r="TYZ8" s="66"/>
      <c r="TZA8" s="66"/>
      <c r="TZB8" s="66"/>
      <c r="TZC8" s="66"/>
      <c r="TZD8" s="66"/>
      <c r="TZE8" s="66"/>
      <c r="TZF8" s="66"/>
      <c r="TZG8" s="66"/>
      <c r="TZH8" s="66"/>
      <c r="TZI8" s="66"/>
      <c r="TZJ8" s="66"/>
      <c r="TZK8" s="66"/>
      <c r="TZL8" s="66"/>
      <c r="TZM8" s="66"/>
      <c r="TZN8" s="66"/>
      <c r="TZO8" s="66"/>
      <c r="TZP8" s="66"/>
      <c r="TZQ8" s="66"/>
      <c r="TZR8" s="66"/>
      <c r="TZS8" s="66"/>
      <c r="TZT8" s="66"/>
      <c r="TZU8" s="66"/>
      <c r="TZV8" s="66"/>
      <c r="TZW8" s="66"/>
      <c r="TZX8" s="66"/>
      <c r="TZY8" s="66"/>
      <c r="TZZ8" s="66"/>
      <c r="UAA8" s="66"/>
      <c r="UAB8" s="66"/>
      <c r="UAC8" s="66"/>
      <c r="UAD8" s="66"/>
      <c r="UAE8" s="66"/>
      <c r="UAF8" s="66"/>
      <c r="UAG8" s="66"/>
      <c r="UAH8" s="66"/>
      <c r="UAI8" s="66"/>
      <c r="UAJ8" s="66"/>
      <c r="UAK8" s="66"/>
      <c r="UAL8" s="66"/>
      <c r="UAM8" s="66"/>
      <c r="UAN8" s="66"/>
      <c r="UAO8" s="66"/>
      <c r="UAP8" s="66"/>
      <c r="UAQ8" s="66"/>
      <c r="UAR8" s="66"/>
      <c r="UAS8" s="66"/>
      <c r="UAT8" s="66"/>
      <c r="UAU8" s="66"/>
      <c r="UAV8" s="66"/>
      <c r="UAW8" s="66"/>
      <c r="UAX8" s="66"/>
      <c r="UAY8" s="66"/>
      <c r="UAZ8" s="66"/>
      <c r="UBA8" s="66"/>
      <c r="UBB8" s="66"/>
      <c r="UBC8" s="66"/>
      <c r="UBD8" s="66"/>
      <c r="UBE8" s="66"/>
      <c r="UBF8" s="66"/>
      <c r="UBG8" s="66"/>
      <c r="UBH8" s="66"/>
      <c r="UBI8" s="66"/>
      <c r="UBJ8" s="66"/>
      <c r="UBK8" s="66"/>
      <c r="UBL8" s="66"/>
      <c r="UBM8" s="66"/>
      <c r="UBN8" s="66"/>
      <c r="UBO8" s="66"/>
      <c r="UBP8" s="66"/>
      <c r="UBQ8" s="66"/>
      <c r="UBR8" s="66"/>
      <c r="UBS8" s="66"/>
      <c r="UBT8" s="66"/>
      <c r="UBU8" s="66"/>
      <c r="UBV8" s="66"/>
      <c r="UBW8" s="66"/>
      <c r="UBX8" s="66"/>
      <c r="UBY8" s="66"/>
      <c r="UBZ8" s="66"/>
      <c r="UCA8" s="66"/>
      <c r="UCB8" s="66"/>
      <c r="UCC8" s="66"/>
      <c r="UCD8" s="66"/>
      <c r="UCE8" s="66"/>
      <c r="UCF8" s="66"/>
      <c r="UCG8" s="66"/>
      <c r="UCH8" s="66"/>
      <c r="UCI8" s="66"/>
      <c r="UCJ8" s="66"/>
      <c r="UCK8" s="66"/>
      <c r="UCL8" s="66"/>
      <c r="UCM8" s="66"/>
      <c r="UCN8" s="66"/>
      <c r="UCO8" s="66"/>
      <c r="UCP8" s="66"/>
      <c r="UCQ8" s="66"/>
      <c r="UCR8" s="66"/>
      <c r="UCS8" s="66"/>
      <c r="UCT8" s="66"/>
      <c r="UCU8" s="66"/>
      <c r="UCV8" s="66"/>
      <c r="UCW8" s="66"/>
      <c r="UCX8" s="66"/>
      <c r="UCY8" s="66"/>
      <c r="UCZ8" s="66"/>
      <c r="UDA8" s="66"/>
      <c r="UDB8" s="66"/>
      <c r="UDC8" s="66"/>
      <c r="UDD8" s="66"/>
      <c r="UDE8" s="66"/>
      <c r="UDF8" s="66"/>
      <c r="UDG8" s="66"/>
      <c r="UDH8" s="66"/>
      <c r="UDI8" s="66"/>
      <c r="UDJ8" s="66"/>
      <c r="UDK8" s="66"/>
      <c r="UDL8" s="66"/>
      <c r="UDM8" s="66"/>
      <c r="UDN8" s="66"/>
      <c r="UDO8" s="66"/>
      <c r="UDP8" s="66"/>
      <c r="UDQ8" s="66"/>
      <c r="UDR8" s="66"/>
      <c r="UDS8" s="66"/>
      <c r="UDT8" s="66"/>
      <c r="UDU8" s="66"/>
      <c r="UDV8" s="66"/>
      <c r="UDW8" s="66"/>
      <c r="UDX8" s="66"/>
      <c r="UDY8" s="66"/>
      <c r="UDZ8" s="66"/>
      <c r="UEA8" s="66"/>
      <c r="UEB8" s="66"/>
      <c r="UEC8" s="66"/>
      <c r="UED8" s="66"/>
      <c r="UEE8" s="66"/>
      <c r="UEF8" s="66"/>
      <c r="UEG8" s="66"/>
      <c r="UEH8" s="66"/>
      <c r="UEI8" s="66"/>
      <c r="UEJ8" s="66"/>
      <c r="UEK8" s="66"/>
      <c r="UEL8" s="66"/>
      <c r="UEM8" s="66"/>
      <c r="UEN8" s="66"/>
      <c r="UEO8" s="66"/>
      <c r="UEP8" s="66"/>
      <c r="UEQ8" s="66"/>
      <c r="UER8" s="66"/>
      <c r="UES8" s="66"/>
      <c r="UET8" s="66"/>
      <c r="UEU8" s="66"/>
      <c r="UEV8" s="66"/>
      <c r="UEW8" s="66"/>
      <c r="UEX8" s="66"/>
      <c r="UEY8" s="66"/>
      <c r="UEZ8" s="66"/>
      <c r="UFA8" s="66"/>
      <c r="UFB8" s="66"/>
      <c r="UFC8" s="66"/>
      <c r="UFD8" s="66"/>
      <c r="UFE8" s="66"/>
      <c r="UFF8" s="66"/>
      <c r="UFG8" s="66"/>
      <c r="UFH8" s="66"/>
      <c r="UFI8" s="66"/>
      <c r="UFJ8" s="66"/>
      <c r="UFK8" s="66"/>
      <c r="UFL8" s="66"/>
      <c r="UFM8" s="66"/>
      <c r="UFN8" s="66"/>
      <c r="UFO8" s="66"/>
      <c r="UFP8" s="66"/>
      <c r="UFQ8" s="66"/>
      <c r="UFR8" s="66"/>
      <c r="UFS8" s="66"/>
      <c r="UFT8" s="66"/>
      <c r="UFU8" s="66"/>
      <c r="UFV8" s="66"/>
      <c r="UFW8" s="66"/>
      <c r="UFX8" s="66"/>
      <c r="UFY8" s="66"/>
      <c r="UFZ8" s="66"/>
      <c r="UGA8" s="66"/>
      <c r="UGB8" s="66"/>
      <c r="UGC8" s="66"/>
      <c r="UGD8" s="66"/>
      <c r="UGE8" s="66"/>
      <c r="UGF8" s="66"/>
      <c r="UGG8" s="66"/>
      <c r="UGH8" s="66"/>
      <c r="UGI8" s="66"/>
      <c r="UGJ8" s="66"/>
      <c r="UGK8" s="66"/>
      <c r="UGL8" s="66"/>
      <c r="UGM8" s="66"/>
      <c r="UGN8" s="66"/>
      <c r="UGO8" s="66"/>
      <c r="UGP8" s="66"/>
      <c r="UGQ8" s="66"/>
      <c r="UGR8" s="66"/>
      <c r="UGS8" s="66"/>
      <c r="UGT8" s="66"/>
      <c r="UGU8" s="66"/>
      <c r="UGV8" s="66"/>
      <c r="UGW8" s="66"/>
      <c r="UGX8" s="66"/>
      <c r="UGY8" s="66"/>
      <c r="UGZ8" s="66"/>
      <c r="UHA8" s="66"/>
      <c r="UHB8" s="66"/>
      <c r="UHC8" s="66"/>
      <c r="UHD8" s="66"/>
      <c r="UHE8" s="66"/>
      <c r="UHF8" s="66"/>
      <c r="UHG8" s="66"/>
      <c r="UHH8" s="66"/>
      <c r="UHI8" s="66"/>
      <c r="UHJ8" s="66"/>
      <c r="UHK8" s="66"/>
      <c r="UHL8" s="66"/>
      <c r="UHM8" s="66"/>
      <c r="UHN8" s="66"/>
      <c r="UHO8" s="66"/>
      <c r="UHP8" s="66"/>
      <c r="UHQ8" s="66"/>
      <c r="UHR8" s="66"/>
      <c r="UHS8" s="66"/>
      <c r="UHT8" s="66"/>
      <c r="UHU8" s="66"/>
      <c r="UHV8" s="66"/>
      <c r="UHW8" s="66"/>
      <c r="UHX8" s="66"/>
      <c r="UHY8" s="66"/>
      <c r="UHZ8" s="66"/>
      <c r="UIA8" s="66"/>
      <c r="UIB8" s="66"/>
      <c r="UIC8" s="66"/>
      <c r="UID8" s="66"/>
      <c r="UIE8" s="66"/>
      <c r="UIF8" s="66"/>
      <c r="UIG8" s="66"/>
      <c r="UIH8" s="66"/>
      <c r="UII8" s="66"/>
      <c r="UIJ8" s="66"/>
      <c r="UIK8" s="66"/>
      <c r="UIL8" s="66"/>
      <c r="UIM8" s="66"/>
      <c r="UIN8" s="66"/>
      <c r="UIO8" s="66"/>
      <c r="UIP8" s="66"/>
      <c r="UIQ8" s="66"/>
      <c r="UIR8" s="66"/>
      <c r="UIS8" s="66"/>
      <c r="UIT8" s="66"/>
      <c r="UIU8" s="66"/>
      <c r="UIV8" s="66"/>
      <c r="UIW8" s="66"/>
      <c r="UIX8" s="66"/>
      <c r="UIY8" s="66"/>
      <c r="UIZ8" s="66"/>
      <c r="UJA8" s="66"/>
      <c r="UJB8" s="66"/>
      <c r="UJC8" s="66"/>
      <c r="UJD8" s="66"/>
      <c r="UJE8" s="66"/>
      <c r="UJF8" s="66"/>
      <c r="UJG8" s="66"/>
      <c r="UJH8" s="66"/>
      <c r="UJI8" s="66"/>
      <c r="UJJ8" s="66"/>
      <c r="UJK8" s="66"/>
      <c r="UJL8" s="66"/>
      <c r="UJM8" s="66"/>
      <c r="UJN8" s="66"/>
      <c r="UJO8" s="66"/>
      <c r="UJP8" s="66"/>
      <c r="UJQ8" s="66"/>
      <c r="UJR8" s="66"/>
      <c r="UJS8" s="66"/>
      <c r="UJT8" s="66"/>
      <c r="UJU8" s="66"/>
      <c r="UJV8" s="66"/>
      <c r="UJW8" s="66"/>
      <c r="UJX8" s="66"/>
      <c r="UJY8" s="66"/>
      <c r="UJZ8" s="66"/>
      <c r="UKA8" s="66"/>
      <c r="UKB8" s="66"/>
      <c r="UKC8" s="66"/>
      <c r="UKD8" s="66"/>
      <c r="UKE8" s="66"/>
      <c r="UKF8" s="66"/>
      <c r="UKG8" s="66"/>
      <c r="UKH8" s="66"/>
      <c r="UKI8" s="66"/>
      <c r="UKJ8" s="66"/>
      <c r="UKK8" s="66"/>
      <c r="UKL8" s="66"/>
      <c r="UKM8" s="66"/>
      <c r="UKN8" s="66"/>
      <c r="UKO8" s="66"/>
      <c r="UKP8" s="66"/>
      <c r="UKQ8" s="66"/>
      <c r="UKR8" s="66"/>
      <c r="UKS8" s="66"/>
      <c r="UKT8" s="66"/>
      <c r="UKU8" s="66"/>
      <c r="UKV8" s="66"/>
      <c r="UKW8" s="66"/>
      <c r="UKX8" s="66"/>
      <c r="UKY8" s="66"/>
      <c r="UKZ8" s="66"/>
      <c r="ULA8" s="66"/>
      <c r="ULB8" s="66"/>
      <c r="ULC8" s="66"/>
      <c r="ULD8" s="66"/>
      <c r="ULE8" s="66"/>
      <c r="ULF8" s="66"/>
      <c r="ULG8" s="66"/>
      <c r="ULH8" s="66"/>
      <c r="ULI8" s="66"/>
      <c r="ULJ8" s="66"/>
      <c r="ULK8" s="66"/>
      <c r="ULL8" s="66"/>
      <c r="ULM8" s="66"/>
      <c r="ULN8" s="66"/>
      <c r="ULO8" s="66"/>
      <c r="ULP8" s="66"/>
      <c r="ULQ8" s="66"/>
      <c r="ULR8" s="66"/>
      <c r="ULS8" s="66"/>
      <c r="ULT8" s="66"/>
      <c r="ULU8" s="66"/>
      <c r="ULV8" s="66"/>
      <c r="ULW8" s="66"/>
      <c r="ULX8" s="66"/>
      <c r="ULY8" s="66"/>
      <c r="ULZ8" s="66"/>
      <c r="UMA8" s="66"/>
      <c r="UMB8" s="66"/>
      <c r="UMC8" s="66"/>
      <c r="UMD8" s="66"/>
      <c r="UME8" s="66"/>
      <c r="UMF8" s="66"/>
      <c r="UMG8" s="66"/>
      <c r="UMH8" s="66"/>
      <c r="UMI8" s="66"/>
      <c r="UMJ8" s="66"/>
      <c r="UMK8" s="66"/>
      <c r="UML8" s="66"/>
      <c r="UMM8" s="66"/>
      <c r="UMN8" s="66"/>
      <c r="UMO8" s="66"/>
      <c r="UMP8" s="66"/>
      <c r="UMQ8" s="66"/>
      <c r="UMR8" s="66"/>
      <c r="UMS8" s="66"/>
      <c r="UMT8" s="66"/>
      <c r="UMU8" s="66"/>
      <c r="UMV8" s="66"/>
      <c r="UMW8" s="66"/>
      <c r="UMX8" s="66"/>
      <c r="UMY8" s="66"/>
      <c r="UMZ8" s="66"/>
      <c r="UNA8" s="66"/>
      <c r="UNB8" s="66"/>
      <c r="UNC8" s="66"/>
      <c r="UND8" s="66"/>
      <c r="UNE8" s="66"/>
      <c r="UNF8" s="66"/>
      <c r="UNG8" s="66"/>
      <c r="UNH8" s="66"/>
      <c r="UNI8" s="66"/>
      <c r="UNJ8" s="66"/>
      <c r="UNK8" s="66"/>
      <c r="UNL8" s="66"/>
      <c r="UNM8" s="66"/>
      <c r="UNN8" s="66"/>
      <c r="UNO8" s="66"/>
      <c r="UNP8" s="66"/>
      <c r="UNQ8" s="66"/>
      <c r="UNR8" s="66"/>
      <c r="UNS8" s="66"/>
      <c r="UNT8" s="66"/>
      <c r="UNU8" s="66"/>
      <c r="UNV8" s="66"/>
      <c r="UNW8" s="66"/>
      <c r="UNX8" s="66"/>
      <c r="UNY8" s="66"/>
      <c r="UNZ8" s="66"/>
      <c r="UOA8" s="66"/>
      <c r="UOB8" s="66"/>
      <c r="UOC8" s="66"/>
      <c r="UOD8" s="66"/>
      <c r="UOE8" s="66"/>
      <c r="UOF8" s="66"/>
      <c r="UOG8" s="66"/>
      <c r="UOH8" s="66"/>
      <c r="UOI8" s="66"/>
      <c r="UOJ8" s="66"/>
      <c r="UOK8" s="66"/>
      <c r="UOL8" s="66"/>
      <c r="UOM8" s="66"/>
      <c r="UON8" s="66"/>
      <c r="UOO8" s="66"/>
      <c r="UOP8" s="66"/>
      <c r="UOQ8" s="66"/>
      <c r="UOR8" s="66"/>
      <c r="UOS8" s="66"/>
      <c r="UOT8" s="66"/>
      <c r="UOU8" s="66"/>
      <c r="UOV8" s="66"/>
      <c r="UOW8" s="66"/>
      <c r="UOX8" s="66"/>
      <c r="UOY8" s="66"/>
      <c r="UOZ8" s="66"/>
      <c r="UPA8" s="66"/>
      <c r="UPB8" s="66"/>
      <c r="UPC8" s="66"/>
      <c r="UPD8" s="66"/>
      <c r="UPE8" s="66"/>
      <c r="UPF8" s="66"/>
      <c r="UPG8" s="66"/>
      <c r="UPH8" s="66"/>
      <c r="UPI8" s="66"/>
      <c r="UPJ8" s="66"/>
      <c r="UPK8" s="66"/>
      <c r="UPL8" s="66"/>
      <c r="UPM8" s="66"/>
      <c r="UPN8" s="66"/>
      <c r="UPO8" s="66"/>
      <c r="UPP8" s="66"/>
      <c r="UPQ8" s="66"/>
      <c r="UPR8" s="66"/>
      <c r="UPS8" s="66"/>
      <c r="UPT8" s="66"/>
      <c r="UPU8" s="66"/>
      <c r="UPV8" s="66"/>
      <c r="UPW8" s="66"/>
      <c r="UPX8" s="66"/>
      <c r="UPY8" s="66"/>
      <c r="UPZ8" s="66"/>
      <c r="UQA8" s="66"/>
      <c r="UQB8" s="66"/>
      <c r="UQC8" s="66"/>
      <c r="UQD8" s="66"/>
      <c r="UQE8" s="66"/>
      <c r="UQF8" s="66"/>
      <c r="UQG8" s="66"/>
      <c r="UQH8" s="66"/>
      <c r="UQI8" s="66"/>
      <c r="UQJ8" s="66"/>
      <c r="UQK8" s="66"/>
      <c r="UQL8" s="66"/>
      <c r="UQM8" s="66"/>
      <c r="UQN8" s="66"/>
      <c r="UQO8" s="66"/>
      <c r="UQP8" s="66"/>
      <c r="UQQ8" s="66"/>
      <c r="UQR8" s="66"/>
      <c r="UQS8" s="66"/>
      <c r="UQT8" s="66"/>
      <c r="UQU8" s="66"/>
      <c r="UQV8" s="66"/>
      <c r="UQW8" s="66"/>
      <c r="UQX8" s="66"/>
      <c r="UQY8" s="66"/>
      <c r="UQZ8" s="66"/>
      <c r="URA8" s="66"/>
      <c r="URB8" s="66"/>
      <c r="URC8" s="66"/>
      <c r="URD8" s="66"/>
      <c r="URE8" s="66"/>
      <c r="URF8" s="66"/>
      <c r="URG8" s="66"/>
      <c r="URH8" s="66"/>
      <c r="URI8" s="66"/>
      <c r="URJ8" s="66"/>
      <c r="URK8" s="66"/>
      <c r="URL8" s="66"/>
      <c r="URM8" s="66"/>
      <c r="URN8" s="66"/>
      <c r="URO8" s="66"/>
      <c r="URP8" s="66"/>
      <c r="URQ8" s="66"/>
      <c r="URR8" s="66"/>
      <c r="URS8" s="66"/>
      <c r="URT8" s="66"/>
      <c r="URU8" s="66"/>
      <c r="URV8" s="66"/>
      <c r="URW8" s="66"/>
      <c r="URX8" s="66"/>
      <c r="URY8" s="66"/>
      <c r="URZ8" s="66"/>
      <c r="USA8" s="66"/>
      <c r="USB8" s="66"/>
      <c r="USC8" s="66"/>
      <c r="USD8" s="66"/>
      <c r="USE8" s="66"/>
      <c r="USF8" s="66"/>
      <c r="USG8" s="66"/>
      <c r="USH8" s="66"/>
      <c r="USI8" s="66"/>
      <c r="USJ8" s="66"/>
      <c r="USK8" s="66"/>
      <c r="USL8" s="66"/>
      <c r="USM8" s="66"/>
      <c r="USN8" s="66"/>
      <c r="USO8" s="66"/>
      <c r="USP8" s="66"/>
      <c r="USQ8" s="66"/>
      <c r="USR8" s="66"/>
      <c r="USS8" s="66"/>
      <c r="UST8" s="66"/>
      <c r="USU8" s="66"/>
      <c r="USV8" s="66"/>
      <c r="USW8" s="66"/>
      <c r="USX8" s="66"/>
      <c r="USY8" s="66"/>
      <c r="USZ8" s="66"/>
      <c r="UTA8" s="66"/>
      <c r="UTB8" s="66"/>
      <c r="UTC8" s="66"/>
      <c r="UTD8" s="66"/>
      <c r="UTE8" s="66"/>
      <c r="UTF8" s="66"/>
      <c r="UTG8" s="66"/>
      <c r="UTH8" s="66"/>
      <c r="UTI8" s="66"/>
      <c r="UTJ8" s="66"/>
      <c r="UTK8" s="66"/>
      <c r="UTL8" s="66"/>
      <c r="UTM8" s="66"/>
      <c r="UTN8" s="66"/>
      <c r="UTO8" s="66"/>
      <c r="UTP8" s="66"/>
      <c r="UTQ8" s="66"/>
      <c r="UTR8" s="66"/>
      <c r="UTS8" s="66"/>
      <c r="UTT8" s="66"/>
      <c r="UTU8" s="66"/>
      <c r="UTV8" s="66"/>
      <c r="UTW8" s="66"/>
      <c r="UTX8" s="66"/>
      <c r="UTY8" s="66"/>
      <c r="UTZ8" s="66"/>
      <c r="UUA8" s="66"/>
      <c r="UUB8" s="66"/>
      <c r="UUC8" s="66"/>
      <c r="UUD8" s="66"/>
      <c r="UUE8" s="66"/>
      <c r="UUF8" s="66"/>
      <c r="UUG8" s="66"/>
      <c r="UUH8" s="66"/>
      <c r="UUI8" s="66"/>
      <c r="UUJ8" s="66"/>
      <c r="UUK8" s="66"/>
      <c r="UUL8" s="66"/>
      <c r="UUM8" s="66"/>
      <c r="UUN8" s="66"/>
      <c r="UUO8" s="66"/>
      <c r="UUP8" s="66"/>
      <c r="UUQ8" s="66"/>
      <c r="UUR8" s="66"/>
      <c r="UUS8" s="66"/>
      <c r="UUT8" s="66"/>
      <c r="UUU8" s="66"/>
      <c r="UUV8" s="66"/>
      <c r="UUW8" s="66"/>
      <c r="UUX8" s="66"/>
      <c r="UUY8" s="66"/>
      <c r="UUZ8" s="66"/>
      <c r="UVA8" s="66"/>
      <c r="UVB8" s="66"/>
      <c r="UVC8" s="66"/>
      <c r="UVD8" s="66"/>
      <c r="UVE8" s="66"/>
      <c r="UVF8" s="66"/>
      <c r="UVG8" s="66"/>
      <c r="UVH8" s="66"/>
      <c r="UVI8" s="66"/>
      <c r="UVJ8" s="66"/>
      <c r="UVK8" s="66"/>
      <c r="UVL8" s="66"/>
      <c r="UVM8" s="66"/>
      <c r="UVN8" s="66"/>
      <c r="UVO8" s="66"/>
      <c r="UVP8" s="66"/>
      <c r="UVQ8" s="66"/>
      <c r="UVR8" s="66"/>
      <c r="UVS8" s="66"/>
      <c r="UVT8" s="66"/>
      <c r="UVU8" s="66"/>
      <c r="UVV8" s="66"/>
      <c r="UVW8" s="66"/>
      <c r="UVX8" s="66"/>
      <c r="UVY8" s="66"/>
      <c r="UVZ8" s="66"/>
      <c r="UWA8" s="66"/>
      <c r="UWB8" s="66"/>
      <c r="UWC8" s="66"/>
      <c r="UWD8" s="66"/>
      <c r="UWE8" s="66"/>
      <c r="UWF8" s="66"/>
      <c r="UWG8" s="66"/>
      <c r="UWH8" s="66"/>
      <c r="UWI8" s="66"/>
      <c r="UWJ8" s="66"/>
      <c r="UWK8" s="66"/>
      <c r="UWL8" s="66"/>
      <c r="UWM8" s="66"/>
      <c r="UWN8" s="66"/>
      <c r="UWO8" s="66"/>
      <c r="UWP8" s="66"/>
      <c r="UWQ8" s="66"/>
      <c r="UWR8" s="66"/>
      <c r="UWS8" s="66"/>
      <c r="UWT8" s="66"/>
      <c r="UWU8" s="66"/>
      <c r="UWV8" s="66"/>
      <c r="UWW8" s="66"/>
      <c r="UWX8" s="66"/>
      <c r="UWY8" s="66"/>
      <c r="UWZ8" s="66"/>
      <c r="UXA8" s="66"/>
      <c r="UXB8" s="66"/>
      <c r="UXC8" s="66"/>
      <c r="UXD8" s="66"/>
      <c r="UXE8" s="66"/>
      <c r="UXF8" s="66"/>
      <c r="UXG8" s="66"/>
      <c r="UXH8" s="66"/>
      <c r="UXI8" s="66"/>
      <c r="UXJ8" s="66"/>
      <c r="UXK8" s="66"/>
      <c r="UXL8" s="66"/>
      <c r="UXM8" s="66"/>
      <c r="UXN8" s="66"/>
      <c r="UXO8" s="66"/>
      <c r="UXP8" s="66"/>
      <c r="UXQ8" s="66"/>
      <c r="UXR8" s="66"/>
      <c r="UXS8" s="66"/>
      <c r="UXT8" s="66"/>
      <c r="UXU8" s="66"/>
      <c r="UXV8" s="66"/>
      <c r="UXW8" s="66"/>
      <c r="UXX8" s="66"/>
      <c r="UXY8" s="66"/>
      <c r="UXZ8" s="66"/>
      <c r="UYA8" s="66"/>
      <c r="UYB8" s="66"/>
      <c r="UYC8" s="66"/>
      <c r="UYD8" s="66"/>
      <c r="UYE8" s="66"/>
      <c r="UYF8" s="66"/>
      <c r="UYG8" s="66"/>
      <c r="UYH8" s="66"/>
      <c r="UYI8" s="66"/>
      <c r="UYJ8" s="66"/>
      <c r="UYK8" s="66"/>
      <c r="UYL8" s="66"/>
      <c r="UYM8" s="66"/>
      <c r="UYN8" s="66"/>
      <c r="UYO8" s="66"/>
      <c r="UYP8" s="66"/>
      <c r="UYQ8" s="66"/>
      <c r="UYR8" s="66"/>
      <c r="UYS8" s="66"/>
      <c r="UYT8" s="66"/>
      <c r="UYU8" s="66"/>
      <c r="UYV8" s="66"/>
      <c r="UYW8" s="66"/>
      <c r="UYX8" s="66"/>
      <c r="UYY8" s="66"/>
      <c r="UYZ8" s="66"/>
      <c r="UZA8" s="66"/>
      <c r="UZB8" s="66"/>
      <c r="UZC8" s="66"/>
      <c r="UZD8" s="66"/>
      <c r="UZE8" s="66"/>
      <c r="UZF8" s="66"/>
      <c r="UZG8" s="66"/>
      <c r="UZH8" s="66"/>
      <c r="UZI8" s="66"/>
      <c r="UZJ8" s="66"/>
      <c r="UZK8" s="66"/>
      <c r="UZL8" s="66"/>
      <c r="UZM8" s="66"/>
      <c r="UZN8" s="66"/>
      <c r="UZO8" s="66"/>
      <c r="UZP8" s="66"/>
      <c r="UZQ8" s="66"/>
      <c r="UZR8" s="66"/>
      <c r="UZS8" s="66"/>
      <c r="UZT8" s="66"/>
      <c r="UZU8" s="66"/>
      <c r="UZV8" s="66"/>
      <c r="UZW8" s="66"/>
      <c r="UZX8" s="66"/>
      <c r="UZY8" s="66"/>
      <c r="UZZ8" s="66"/>
      <c r="VAA8" s="66"/>
      <c r="VAB8" s="66"/>
      <c r="VAC8" s="66"/>
      <c r="VAD8" s="66"/>
      <c r="VAE8" s="66"/>
      <c r="VAF8" s="66"/>
      <c r="VAG8" s="66"/>
      <c r="VAH8" s="66"/>
      <c r="VAI8" s="66"/>
      <c r="VAJ8" s="66"/>
      <c r="VAK8" s="66"/>
      <c r="VAL8" s="66"/>
      <c r="VAM8" s="66"/>
      <c r="VAN8" s="66"/>
      <c r="VAO8" s="66"/>
      <c r="VAP8" s="66"/>
      <c r="VAQ8" s="66"/>
      <c r="VAR8" s="66"/>
      <c r="VAS8" s="66"/>
      <c r="VAT8" s="66"/>
      <c r="VAU8" s="66"/>
      <c r="VAV8" s="66"/>
      <c r="VAW8" s="66"/>
      <c r="VAX8" s="66"/>
      <c r="VAY8" s="66"/>
      <c r="VAZ8" s="66"/>
      <c r="VBA8" s="66"/>
      <c r="VBB8" s="66"/>
      <c r="VBC8" s="66"/>
      <c r="VBD8" s="66"/>
      <c r="VBE8" s="66"/>
      <c r="VBF8" s="66"/>
      <c r="VBG8" s="66"/>
      <c r="VBH8" s="66"/>
      <c r="VBI8" s="66"/>
      <c r="VBJ8" s="66"/>
      <c r="VBK8" s="66"/>
      <c r="VBL8" s="66"/>
      <c r="VBM8" s="66"/>
      <c r="VBN8" s="66"/>
      <c r="VBO8" s="66"/>
      <c r="VBP8" s="66"/>
      <c r="VBQ8" s="66"/>
      <c r="VBR8" s="66"/>
      <c r="VBS8" s="66"/>
      <c r="VBT8" s="66"/>
      <c r="VBU8" s="66"/>
      <c r="VBV8" s="66"/>
      <c r="VBW8" s="66"/>
      <c r="VBX8" s="66"/>
      <c r="VBY8" s="66"/>
      <c r="VBZ8" s="66"/>
      <c r="VCA8" s="66"/>
      <c r="VCB8" s="66"/>
      <c r="VCC8" s="66"/>
      <c r="VCD8" s="66"/>
      <c r="VCE8" s="66"/>
      <c r="VCF8" s="66"/>
      <c r="VCG8" s="66"/>
      <c r="VCH8" s="66"/>
      <c r="VCI8" s="66"/>
      <c r="VCJ8" s="66"/>
      <c r="VCK8" s="66"/>
      <c r="VCL8" s="66"/>
      <c r="VCM8" s="66"/>
      <c r="VCN8" s="66"/>
      <c r="VCO8" s="66"/>
      <c r="VCP8" s="66"/>
      <c r="VCQ8" s="66"/>
      <c r="VCR8" s="66"/>
      <c r="VCS8" s="66"/>
      <c r="VCT8" s="66"/>
      <c r="VCU8" s="66"/>
      <c r="VCV8" s="66"/>
      <c r="VCW8" s="66"/>
      <c r="VCX8" s="66"/>
      <c r="VCY8" s="66"/>
      <c r="VCZ8" s="66"/>
      <c r="VDA8" s="66"/>
      <c r="VDB8" s="66"/>
      <c r="VDC8" s="66"/>
      <c r="VDD8" s="66"/>
      <c r="VDE8" s="66"/>
      <c r="VDF8" s="66"/>
      <c r="VDG8" s="66"/>
      <c r="VDH8" s="66"/>
      <c r="VDI8" s="66"/>
      <c r="VDJ8" s="66"/>
      <c r="VDK8" s="66"/>
      <c r="VDL8" s="66"/>
      <c r="VDM8" s="66"/>
      <c r="VDN8" s="66"/>
      <c r="VDO8" s="66"/>
      <c r="VDP8" s="66"/>
      <c r="VDQ8" s="66"/>
      <c r="VDR8" s="66"/>
      <c r="VDS8" s="66"/>
      <c r="VDT8" s="66"/>
      <c r="VDU8" s="66"/>
      <c r="VDV8" s="66"/>
      <c r="VDW8" s="66"/>
      <c r="VDX8" s="66"/>
      <c r="VDY8" s="66"/>
      <c r="VDZ8" s="66"/>
      <c r="VEA8" s="66"/>
      <c r="VEB8" s="66"/>
      <c r="VEC8" s="66"/>
      <c r="VED8" s="66"/>
      <c r="VEE8" s="66"/>
      <c r="VEF8" s="66"/>
      <c r="VEG8" s="66"/>
      <c r="VEH8" s="66"/>
      <c r="VEI8" s="66"/>
      <c r="VEJ8" s="66"/>
      <c r="VEK8" s="66"/>
      <c r="VEL8" s="66"/>
      <c r="VEM8" s="66"/>
      <c r="VEN8" s="66"/>
      <c r="VEO8" s="66"/>
      <c r="VEP8" s="66"/>
      <c r="VEQ8" s="66"/>
      <c r="VER8" s="66"/>
      <c r="VES8" s="66"/>
      <c r="VET8" s="66"/>
      <c r="VEU8" s="66"/>
      <c r="VEV8" s="66"/>
      <c r="VEW8" s="66"/>
      <c r="VEX8" s="66"/>
      <c r="VEY8" s="66"/>
      <c r="VEZ8" s="66"/>
      <c r="VFA8" s="66"/>
      <c r="VFB8" s="66"/>
      <c r="VFC8" s="66"/>
      <c r="VFD8" s="66"/>
      <c r="VFE8" s="66"/>
      <c r="VFF8" s="66"/>
      <c r="VFG8" s="66"/>
      <c r="VFH8" s="66"/>
      <c r="VFI8" s="66"/>
      <c r="VFJ8" s="66"/>
      <c r="VFK8" s="66"/>
      <c r="VFL8" s="66"/>
      <c r="VFM8" s="66"/>
      <c r="VFN8" s="66"/>
      <c r="VFO8" s="66"/>
      <c r="VFP8" s="66"/>
      <c r="VFQ8" s="66"/>
      <c r="VFR8" s="66"/>
      <c r="VFS8" s="66"/>
      <c r="VFT8" s="66"/>
      <c r="VFU8" s="66"/>
      <c r="VFV8" s="66"/>
      <c r="VFW8" s="66"/>
      <c r="VFX8" s="66"/>
      <c r="VFY8" s="66"/>
      <c r="VFZ8" s="66"/>
      <c r="VGA8" s="66"/>
      <c r="VGB8" s="66"/>
      <c r="VGC8" s="66"/>
      <c r="VGD8" s="66"/>
      <c r="VGE8" s="66"/>
      <c r="VGF8" s="66"/>
      <c r="VGG8" s="66"/>
      <c r="VGH8" s="66"/>
      <c r="VGI8" s="66"/>
      <c r="VGJ8" s="66"/>
      <c r="VGK8" s="66"/>
      <c r="VGL8" s="66"/>
      <c r="VGM8" s="66"/>
      <c r="VGN8" s="66"/>
      <c r="VGO8" s="66"/>
      <c r="VGP8" s="66"/>
      <c r="VGQ8" s="66"/>
      <c r="VGR8" s="66"/>
      <c r="VGS8" s="66"/>
      <c r="VGT8" s="66"/>
      <c r="VGU8" s="66"/>
      <c r="VGV8" s="66"/>
      <c r="VGW8" s="66"/>
      <c r="VGX8" s="66"/>
      <c r="VGY8" s="66"/>
      <c r="VGZ8" s="66"/>
      <c r="VHA8" s="66"/>
      <c r="VHB8" s="66"/>
      <c r="VHC8" s="66"/>
      <c r="VHD8" s="66"/>
      <c r="VHE8" s="66"/>
      <c r="VHF8" s="66"/>
      <c r="VHG8" s="66"/>
      <c r="VHH8" s="66"/>
      <c r="VHI8" s="66"/>
      <c r="VHJ8" s="66"/>
      <c r="VHK8" s="66"/>
      <c r="VHL8" s="66"/>
      <c r="VHM8" s="66"/>
      <c r="VHN8" s="66"/>
      <c r="VHO8" s="66"/>
      <c r="VHP8" s="66"/>
      <c r="VHQ8" s="66"/>
      <c r="VHR8" s="66"/>
      <c r="VHS8" s="66"/>
      <c r="VHT8" s="66"/>
      <c r="VHU8" s="66"/>
      <c r="VHV8" s="66"/>
      <c r="VHW8" s="66"/>
      <c r="VHX8" s="66"/>
      <c r="VHY8" s="66"/>
      <c r="VHZ8" s="66"/>
      <c r="VIA8" s="66"/>
      <c r="VIB8" s="66"/>
      <c r="VIC8" s="66"/>
      <c r="VID8" s="66"/>
      <c r="VIE8" s="66"/>
      <c r="VIF8" s="66"/>
      <c r="VIG8" s="66"/>
      <c r="VIH8" s="66"/>
      <c r="VII8" s="66"/>
      <c r="VIJ8" s="66"/>
      <c r="VIK8" s="66"/>
      <c r="VIL8" s="66"/>
      <c r="VIM8" s="66"/>
      <c r="VIN8" s="66"/>
      <c r="VIO8" s="66"/>
      <c r="VIP8" s="66"/>
      <c r="VIQ8" s="66"/>
      <c r="VIR8" s="66"/>
      <c r="VIS8" s="66"/>
      <c r="VIT8" s="66"/>
      <c r="VIU8" s="66"/>
      <c r="VIV8" s="66"/>
      <c r="VIW8" s="66"/>
      <c r="VIX8" s="66"/>
      <c r="VIY8" s="66"/>
      <c r="VIZ8" s="66"/>
      <c r="VJA8" s="66"/>
      <c r="VJB8" s="66"/>
      <c r="VJC8" s="66"/>
      <c r="VJD8" s="66"/>
      <c r="VJE8" s="66"/>
      <c r="VJF8" s="66"/>
      <c r="VJG8" s="66"/>
      <c r="VJH8" s="66"/>
      <c r="VJI8" s="66"/>
      <c r="VJJ8" s="66"/>
      <c r="VJK8" s="66"/>
      <c r="VJL8" s="66"/>
      <c r="VJM8" s="66"/>
      <c r="VJN8" s="66"/>
      <c r="VJO8" s="66"/>
      <c r="VJP8" s="66"/>
      <c r="VJQ8" s="66"/>
      <c r="VJR8" s="66"/>
      <c r="VJS8" s="66"/>
      <c r="VJT8" s="66"/>
      <c r="VJU8" s="66"/>
      <c r="VJV8" s="66"/>
      <c r="VJW8" s="66"/>
      <c r="VJX8" s="66"/>
      <c r="VJY8" s="66"/>
      <c r="VJZ8" s="66"/>
      <c r="VKA8" s="66"/>
      <c r="VKB8" s="66"/>
      <c r="VKC8" s="66"/>
      <c r="VKD8" s="66"/>
      <c r="VKE8" s="66"/>
      <c r="VKF8" s="66"/>
      <c r="VKG8" s="66"/>
      <c r="VKH8" s="66"/>
      <c r="VKI8" s="66"/>
      <c r="VKJ8" s="66"/>
      <c r="VKK8" s="66"/>
      <c r="VKL8" s="66"/>
      <c r="VKM8" s="66"/>
      <c r="VKN8" s="66"/>
      <c r="VKO8" s="66"/>
      <c r="VKP8" s="66"/>
      <c r="VKQ8" s="66"/>
      <c r="VKR8" s="66"/>
      <c r="VKS8" s="66"/>
      <c r="VKT8" s="66"/>
      <c r="VKU8" s="66"/>
      <c r="VKV8" s="66"/>
      <c r="VKW8" s="66"/>
      <c r="VKX8" s="66"/>
      <c r="VKY8" s="66"/>
      <c r="VKZ8" s="66"/>
      <c r="VLA8" s="66"/>
      <c r="VLB8" s="66"/>
      <c r="VLC8" s="66"/>
      <c r="VLD8" s="66"/>
      <c r="VLE8" s="66"/>
      <c r="VLF8" s="66"/>
      <c r="VLG8" s="66"/>
      <c r="VLH8" s="66"/>
      <c r="VLI8" s="66"/>
      <c r="VLJ8" s="66"/>
      <c r="VLK8" s="66"/>
      <c r="VLL8" s="66"/>
      <c r="VLM8" s="66"/>
      <c r="VLN8" s="66"/>
      <c r="VLO8" s="66"/>
      <c r="VLP8" s="66"/>
      <c r="VLQ8" s="66"/>
      <c r="VLR8" s="66"/>
      <c r="VLS8" s="66"/>
      <c r="VLT8" s="66"/>
      <c r="VLU8" s="66"/>
      <c r="VLV8" s="66"/>
      <c r="VLW8" s="66"/>
      <c r="VLX8" s="66"/>
      <c r="VLY8" s="66"/>
      <c r="VLZ8" s="66"/>
      <c r="VMA8" s="66"/>
      <c r="VMB8" s="66"/>
      <c r="VMC8" s="66"/>
      <c r="VMD8" s="66"/>
      <c r="VME8" s="66"/>
      <c r="VMF8" s="66"/>
      <c r="VMG8" s="66"/>
      <c r="VMH8" s="66"/>
      <c r="VMI8" s="66"/>
      <c r="VMJ8" s="66"/>
      <c r="VMK8" s="66"/>
      <c r="VML8" s="66"/>
      <c r="VMM8" s="66"/>
      <c r="VMN8" s="66"/>
      <c r="VMO8" s="66"/>
      <c r="VMP8" s="66"/>
      <c r="VMQ8" s="66"/>
      <c r="VMR8" s="66"/>
      <c r="VMS8" s="66"/>
      <c r="VMT8" s="66"/>
      <c r="VMU8" s="66"/>
      <c r="VMV8" s="66"/>
      <c r="VMW8" s="66"/>
      <c r="VMX8" s="66"/>
      <c r="VMY8" s="66"/>
      <c r="VMZ8" s="66"/>
      <c r="VNA8" s="66"/>
      <c r="VNB8" s="66"/>
      <c r="VNC8" s="66"/>
      <c r="VND8" s="66"/>
      <c r="VNE8" s="66"/>
      <c r="VNF8" s="66"/>
      <c r="VNG8" s="66"/>
      <c r="VNH8" s="66"/>
      <c r="VNI8" s="66"/>
      <c r="VNJ8" s="66"/>
      <c r="VNK8" s="66"/>
      <c r="VNL8" s="66"/>
      <c r="VNM8" s="66"/>
      <c r="VNN8" s="66"/>
      <c r="VNO8" s="66"/>
      <c r="VNP8" s="66"/>
      <c r="VNQ8" s="66"/>
      <c r="VNR8" s="66"/>
      <c r="VNS8" s="66"/>
      <c r="VNT8" s="66"/>
      <c r="VNU8" s="66"/>
      <c r="VNV8" s="66"/>
      <c r="VNW8" s="66"/>
      <c r="VNX8" s="66"/>
      <c r="VNY8" s="66"/>
      <c r="VNZ8" s="66"/>
      <c r="VOA8" s="66"/>
      <c r="VOB8" s="66"/>
      <c r="VOC8" s="66"/>
      <c r="VOD8" s="66"/>
      <c r="VOE8" s="66"/>
      <c r="VOF8" s="66"/>
      <c r="VOG8" s="66"/>
      <c r="VOH8" s="66"/>
      <c r="VOI8" s="66"/>
      <c r="VOJ8" s="66"/>
      <c r="VOK8" s="66"/>
      <c r="VOL8" s="66"/>
      <c r="VOM8" s="66"/>
      <c r="VON8" s="66"/>
      <c r="VOO8" s="66"/>
      <c r="VOP8" s="66"/>
      <c r="VOQ8" s="66"/>
      <c r="VOR8" s="66"/>
      <c r="VOS8" s="66"/>
      <c r="VOT8" s="66"/>
      <c r="VOU8" s="66"/>
      <c r="VOV8" s="66"/>
      <c r="VOW8" s="66"/>
      <c r="VOX8" s="66"/>
      <c r="VOY8" s="66"/>
      <c r="VOZ8" s="66"/>
      <c r="VPA8" s="66"/>
      <c r="VPB8" s="66"/>
      <c r="VPC8" s="66"/>
      <c r="VPD8" s="66"/>
      <c r="VPE8" s="66"/>
      <c r="VPF8" s="66"/>
      <c r="VPG8" s="66"/>
      <c r="VPH8" s="66"/>
      <c r="VPI8" s="66"/>
      <c r="VPJ8" s="66"/>
      <c r="VPK8" s="66"/>
      <c r="VPL8" s="66"/>
      <c r="VPM8" s="66"/>
      <c r="VPN8" s="66"/>
      <c r="VPO8" s="66"/>
      <c r="VPP8" s="66"/>
      <c r="VPQ8" s="66"/>
      <c r="VPR8" s="66"/>
      <c r="VPS8" s="66"/>
      <c r="VPT8" s="66"/>
      <c r="VPU8" s="66"/>
      <c r="VPV8" s="66"/>
      <c r="VPW8" s="66"/>
      <c r="VPX8" s="66"/>
      <c r="VPY8" s="66"/>
      <c r="VPZ8" s="66"/>
      <c r="VQA8" s="66"/>
      <c r="VQB8" s="66"/>
      <c r="VQC8" s="66"/>
      <c r="VQD8" s="66"/>
      <c r="VQE8" s="66"/>
      <c r="VQF8" s="66"/>
      <c r="VQG8" s="66"/>
      <c r="VQH8" s="66"/>
      <c r="VQI8" s="66"/>
      <c r="VQJ8" s="66"/>
      <c r="VQK8" s="66"/>
      <c r="VQL8" s="66"/>
      <c r="VQM8" s="66"/>
      <c r="VQN8" s="66"/>
      <c r="VQO8" s="66"/>
      <c r="VQP8" s="66"/>
      <c r="VQQ8" s="66"/>
      <c r="VQR8" s="66"/>
      <c r="VQS8" s="66"/>
      <c r="VQT8" s="66"/>
      <c r="VQU8" s="66"/>
      <c r="VQV8" s="66"/>
      <c r="VQW8" s="66"/>
      <c r="VQX8" s="66"/>
      <c r="VQY8" s="66"/>
      <c r="VQZ8" s="66"/>
      <c r="VRA8" s="66"/>
      <c r="VRB8" s="66"/>
      <c r="VRC8" s="66"/>
      <c r="VRD8" s="66"/>
      <c r="VRE8" s="66"/>
      <c r="VRF8" s="66"/>
      <c r="VRG8" s="66"/>
      <c r="VRH8" s="66"/>
      <c r="VRI8" s="66"/>
      <c r="VRJ8" s="66"/>
      <c r="VRK8" s="66"/>
      <c r="VRL8" s="66"/>
      <c r="VRM8" s="66"/>
      <c r="VRN8" s="66"/>
      <c r="VRO8" s="66"/>
      <c r="VRP8" s="66"/>
      <c r="VRQ8" s="66"/>
      <c r="VRR8" s="66"/>
      <c r="VRS8" s="66"/>
      <c r="VRT8" s="66"/>
      <c r="VRU8" s="66"/>
      <c r="VRV8" s="66"/>
      <c r="VRW8" s="66"/>
      <c r="VRX8" s="66"/>
      <c r="VRY8" s="66"/>
      <c r="VRZ8" s="66"/>
      <c r="VSA8" s="66"/>
      <c r="VSB8" s="66"/>
      <c r="VSC8" s="66"/>
      <c r="VSD8" s="66"/>
      <c r="VSE8" s="66"/>
      <c r="VSF8" s="66"/>
      <c r="VSG8" s="66"/>
      <c r="VSH8" s="66"/>
      <c r="VSI8" s="66"/>
      <c r="VSJ8" s="66"/>
      <c r="VSK8" s="66"/>
      <c r="VSL8" s="66"/>
      <c r="VSM8" s="66"/>
      <c r="VSN8" s="66"/>
      <c r="VSO8" s="66"/>
      <c r="VSP8" s="66"/>
      <c r="VSQ8" s="66"/>
      <c r="VSR8" s="66"/>
      <c r="VSS8" s="66"/>
      <c r="VST8" s="66"/>
      <c r="VSU8" s="66"/>
      <c r="VSV8" s="66"/>
      <c r="VSW8" s="66"/>
      <c r="VSX8" s="66"/>
      <c r="VSY8" s="66"/>
      <c r="VSZ8" s="66"/>
      <c r="VTA8" s="66"/>
      <c r="VTB8" s="66"/>
      <c r="VTC8" s="66"/>
      <c r="VTD8" s="66"/>
      <c r="VTE8" s="66"/>
      <c r="VTF8" s="66"/>
      <c r="VTG8" s="66"/>
      <c r="VTH8" s="66"/>
      <c r="VTI8" s="66"/>
      <c r="VTJ8" s="66"/>
      <c r="VTK8" s="66"/>
      <c r="VTL8" s="66"/>
      <c r="VTM8" s="66"/>
      <c r="VTN8" s="66"/>
      <c r="VTO8" s="66"/>
      <c r="VTP8" s="66"/>
      <c r="VTQ8" s="66"/>
      <c r="VTR8" s="66"/>
      <c r="VTS8" s="66"/>
      <c r="VTT8" s="66"/>
      <c r="VTU8" s="66"/>
      <c r="VTV8" s="66"/>
      <c r="VTW8" s="66"/>
      <c r="VTX8" s="66"/>
      <c r="VTY8" s="66"/>
      <c r="VTZ8" s="66"/>
      <c r="VUA8" s="66"/>
      <c r="VUB8" s="66"/>
      <c r="VUC8" s="66"/>
      <c r="VUD8" s="66"/>
      <c r="VUE8" s="66"/>
      <c r="VUF8" s="66"/>
      <c r="VUG8" s="66"/>
      <c r="VUH8" s="66"/>
      <c r="VUI8" s="66"/>
      <c r="VUJ8" s="66"/>
      <c r="VUK8" s="66"/>
      <c r="VUL8" s="66"/>
      <c r="VUM8" s="66"/>
      <c r="VUN8" s="66"/>
      <c r="VUO8" s="66"/>
      <c r="VUP8" s="66"/>
      <c r="VUQ8" s="66"/>
      <c r="VUR8" s="66"/>
      <c r="VUS8" s="66"/>
      <c r="VUT8" s="66"/>
      <c r="VUU8" s="66"/>
      <c r="VUV8" s="66"/>
      <c r="VUW8" s="66"/>
      <c r="VUX8" s="66"/>
      <c r="VUY8" s="66"/>
      <c r="VUZ8" s="66"/>
      <c r="VVA8" s="66"/>
      <c r="VVB8" s="66"/>
      <c r="VVC8" s="66"/>
      <c r="VVD8" s="66"/>
      <c r="VVE8" s="66"/>
      <c r="VVF8" s="66"/>
      <c r="VVG8" s="66"/>
      <c r="VVH8" s="66"/>
      <c r="VVI8" s="66"/>
      <c r="VVJ8" s="66"/>
      <c r="VVK8" s="66"/>
      <c r="VVL8" s="66"/>
      <c r="VVM8" s="66"/>
      <c r="VVN8" s="66"/>
      <c r="VVO8" s="66"/>
      <c r="VVP8" s="66"/>
      <c r="VVQ8" s="66"/>
      <c r="VVR8" s="66"/>
      <c r="VVS8" s="66"/>
      <c r="VVT8" s="66"/>
      <c r="VVU8" s="66"/>
      <c r="VVV8" s="66"/>
      <c r="VVW8" s="66"/>
      <c r="VVX8" s="66"/>
      <c r="VVY8" s="66"/>
      <c r="VVZ8" s="66"/>
      <c r="VWA8" s="66"/>
      <c r="VWB8" s="66"/>
      <c r="VWC8" s="66"/>
      <c r="VWD8" s="66"/>
      <c r="VWE8" s="66"/>
      <c r="VWF8" s="66"/>
      <c r="VWG8" s="66"/>
      <c r="VWH8" s="66"/>
      <c r="VWI8" s="66"/>
      <c r="VWJ8" s="66"/>
      <c r="VWK8" s="66"/>
      <c r="VWL8" s="66"/>
      <c r="VWM8" s="66"/>
      <c r="VWN8" s="66"/>
      <c r="VWO8" s="66"/>
      <c r="VWP8" s="66"/>
      <c r="VWQ8" s="66"/>
      <c r="VWR8" s="66"/>
      <c r="VWS8" s="66"/>
      <c r="VWT8" s="66"/>
      <c r="VWU8" s="66"/>
      <c r="VWV8" s="66"/>
      <c r="VWW8" s="66"/>
      <c r="VWX8" s="66"/>
      <c r="VWY8" s="66"/>
      <c r="VWZ8" s="66"/>
      <c r="VXA8" s="66"/>
      <c r="VXB8" s="66"/>
      <c r="VXC8" s="66"/>
      <c r="VXD8" s="66"/>
      <c r="VXE8" s="66"/>
      <c r="VXF8" s="66"/>
      <c r="VXG8" s="66"/>
      <c r="VXH8" s="66"/>
      <c r="VXI8" s="66"/>
      <c r="VXJ8" s="66"/>
      <c r="VXK8" s="66"/>
      <c r="VXL8" s="66"/>
      <c r="VXM8" s="66"/>
      <c r="VXN8" s="66"/>
      <c r="VXO8" s="66"/>
      <c r="VXP8" s="66"/>
      <c r="VXQ8" s="66"/>
      <c r="VXR8" s="66"/>
      <c r="VXS8" s="66"/>
      <c r="VXT8" s="66"/>
      <c r="VXU8" s="66"/>
      <c r="VXV8" s="66"/>
      <c r="VXW8" s="66"/>
      <c r="VXX8" s="66"/>
      <c r="VXY8" s="66"/>
      <c r="VXZ8" s="66"/>
      <c r="VYA8" s="66"/>
      <c r="VYB8" s="66"/>
      <c r="VYC8" s="66"/>
      <c r="VYD8" s="66"/>
      <c r="VYE8" s="66"/>
      <c r="VYF8" s="66"/>
      <c r="VYG8" s="66"/>
      <c r="VYH8" s="66"/>
      <c r="VYI8" s="66"/>
      <c r="VYJ8" s="66"/>
      <c r="VYK8" s="66"/>
      <c r="VYL8" s="66"/>
      <c r="VYM8" s="66"/>
      <c r="VYN8" s="66"/>
      <c r="VYO8" s="66"/>
      <c r="VYP8" s="66"/>
      <c r="VYQ8" s="66"/>
      <c r="VYR8" s="66"/>
      <c r="VYS8" s="66"/>
      <c r="VYT8" s="66"/>
      <c r="VYU8" s="66"/>
      <c r="VYV8" s="66"/>
      <c r="VYW8" s="66"/>
      <c r="VYX8" s="66"/>
      <c r="VYY8" s="66"/>
      <c r="VYZ8" s="66"/>
      <c r="VZA8" s="66"/>
      <c r="VZB8" s="66"/>
      <c r="VZC8" s="66"/>
      <c r="VZD8" s="66"/>
      <c r="VZE8" s="66"/>
      <c r="VZF8" s="66"/>
      <c r="VZG8" s="66"/>
      <c r="VZH8" s="66"/>
      <c r="VZI8" s="66"/>
      <c r="VZJ8" s="66"/>
      <c r="VZK8" s="66"/>
      <c r="VZL8" s="66"/>
      <c r="VZM8" s="66"/>
      <c r="VZN8" s="66"/>
      <c r="VZO8" s="66"/>
      <c r="VZP8" s="66"/>
      <c r="VZQ8" s="66"/>
      <c r="VZR8" s="66"/>
      <c r="VZS8" s="66"/>
      <c r="VZT8" s="66"/>
      <c r="VZU8" s="66"/>
      <c r="VZV8" s="66"/>
      <c r="VZW8" s="66"/>
      <c r="VZX8" s="66"/>
      <c r="VZY8" s="66"/>
      <c r="VZZ8" s="66"/>
      <c r="WAA8" s="66"/>
      <c r="WAB8" s="66"/>
      <c r="WAC8" s="66"/>
      <c r="WAD8" s="66"/>
      <c r="WAE8" s="66"/>
      <c r="WAF8" s="66"/>
      <c r="WAG8" s="66"/>
      <c r="WAH8" s="66"/>
      <c r="WAI8" s="66"/>
      <c r="WAJ8" s="66"/>
      <c r="WAK8" s="66"/>
      <c r="WAL8" s="66"/>
      <c r="WAM8" s="66"/>
      <c r="WAN8" s="66"/>
      <c r="WAO8" s="66"/>
      <c r="WAP8" s="66"/>
      <c r="WAQ8" s="66"/>
      <c r="WAR8" s="66"/>
      <c r="WAS8" s="66"/>
      <c r="WAT8" s="66"/>
      <c r="WAU8" s="66"/>
      <c r="WAV8" s="66"/>
      <c r="WAW8" s="66"/>
      <c r="WAX8" s="66"/>
      <c r="WAY8" s="66"/>
      <c r="WAZ8" s="66"/>
      <c r="WBA8" s="66"/>
      <c r="WBB8" s="66"/>
      <c r="WBC8" s="66"/>
      <c r="WBD8" s="66"/>
      <c r="WBE8" s="66"/>
      <c r="WBF8" s="66"/>
      <c r="WBG8" s="66"/>
      <c r="WBH8" s="66"/>
      <c r="WBI8" s="66"/>
      <c r="WBJ8" s="66"/>
      <c r="WBK8" s="66"/>
      <c r="WBL8" s="66"/>
      <c r="WBM8" s="66"/>
      <c r="WBN8" s="66"/>
      <c r="WBO8" s="66"/>
      <c r="WBP8" s="66"/>
      <c r="WBQ8" s="66"/>
      <c r="WBR8" s="66"/>
      <c r="WBS8" s="66"/>
      <c r="WBT8" s="66"/>
      <c r="WBU8" s="66"/>
      <c r="WBV8" s="66"/>
      <c r="WBW8" s="66"/>
      <c r="WBX8" s="66"/>
      <c r="WBY8" s="66"/>
      <c r="WBZ8" s="66"/>
      <c r="WCA8" s="66"/>
      <c r="WCB8" s="66"/>
      <c r="WCC8" s="66"/>
      <c r="WCD8" s="66"/>
      <c r="WCE8" s="66"/>
      <c r="WCF8" s="66"/>
      <c r="WCG8" s="66"/>
      <c r="WCH8" s="66"/>
      <c r="WCI8" s="66"/>
      <c r="WCJ8" s="66"/>
      <c r="WCK8" s="66"/>
      <c r="WCL8" s="66"/>
      <c r="WCM8" s="66"/>
      <c r="WCN8" s="66"/>
      <c r="WCO8" s="66"/>
      <c r="WCP8" s="66"/>
      <c r="WCQ8" s="66"/>
      <c r="WCR8" s="66"/>
      <c r="WCS8" s="66"/>
      <c r="WCT8" s="66"/>
      <c r="WCU8" s="66"/>
      <c r="WCV8" s="66"/>
      <c r="WCW8" s="66"/>
      <c r="WCX8" s="66"/>
      <c r="WCY8" s="66"/>
      <c r="WCZ8" s="66"/>
      <c r="WDA8" s="66"/>
      <c r="WDB8" s="66"/>
      <c r="WDC8" s="66"/>
      <c r="WDD8" s="66"/>
      <c r="WDE8" s="66"/>
      <c r="WDF8" s="66"/>
      <c r="WDG8" s="66"/>
      <c r="WDH8" s="66"/>
      <c r="WDI8" s="66"/>
      <c r="WDJ8" s="66"/>
      <c r="WDK8" s="66"/>
      <c r="WDL8" s="66"/>
      <c r="WDM8" s="66"/>
      <c r="WDN8" s="66"/>
      <c r="WDO8" s="66"/>
      <c r="WDP8" s="66"/>
      <c r="WDQ8" s="66"/>
      <c r="WDR8" s="66"/>
      <c r="WDS8" s="66"/>
      <c r="WDT8" s="66"/>
      <c r="WDU8" s="66"/>
      <c r="WDV8" s="66"/>
      <c r="WDW8" s="66"/>
      <c r="WDX8" s="66"/>
      <c r="WDY8" s="66"/>
      <c r="WDZ8" s="66"/>
      <c r="WEA8" s="66"/>
      <c r="WEB8" s="66"/>
      <c r="WEC8" s="66"/>
      <c r="WED8" s="66"/>
      <c r="WEE8" s="66"/>
      <c r="WEF8" s="66"/>
      <c r="WEG8" s="66"/>
      <c r="WEH8" s="66"/>
      <c r="WEI8" s="66"/>
      <c r="WEJ8" s="66"/>
      <c r="WEK8" s="66"/>
      <c r="WEL8" s="66"/>
      <c r="WEM8" s="66"/>
      <c r="WEN8" s="66"/>
      <c r="WEO8" s="66"/>
      <c r="WEP8" s="66"/>
      <c r="WEQ8" s="66"/>
      <c r="WER8" s="66"/>
      <c r="WES8" s="66"/>
      <c r="WET8" s="66"/>
      <c r="WEU8" s="66"/>
      <c r="WEV8" s="66"/>
      <c r="WEW8" s="66"/>
      <c r="WEX8" s="66"/>
      <c r="WEY8" s="66"/>
      <c r="WEZ8" s="66"/>
      <c r="WFA8" s="66"/>
      <c r="WFB8" s="66"/>
      <c r="WFC8" s="66"/>
      <c r="WFD8" s="66"/>
      <c r="WFE8" s="66"/>
      <c r="WFF8" s="66"/>
      <c r="WFG8" s="66"/>
      <c r="WFH8" s="66"/>
      <c r="WFI8" s="66"/>
      <c r="WFJ8" s="66"/>
      <c r="WFK8" s="66"/>
      <c r="WFL8" s="66"/>
      <c r="WFM8" s="66"/>
      <c r="WFN8" s="66"/>
      <c r="WFO8" s="66"/>
      <c r="WFP8" s="66"/>
      <c r="WFQ8" s="66"/>
      <c r="WFR8" s="66"/>
      <c r="WFS8" s="66"/>
      <c r="WFT8" s="66"/>
      <c r="WFU8" s="66"/>
      <c r="WFV8" s="66"/>
      <c r="WFW8" s="66"/>
      <c r="WFX8" s="66"/>
      <c r="WFY8" s="66"/>
      <c r="WFZ8" s="66"/>
      <c r="WGA8" s="66"/>
      <c r="WGB8" s="66"/>
      <c r="WGC8" s="66"/>
      <c r="WGD8" s="66"/>
      <c r="WGE8" s="66"/>
      <c r="WGF8" s="66"/>
      <c r="WGG8" s="66"/>
      <c r="WGH8" s="66"/>
      <c r="WGI8" s="66"/>
      <c r="WGJ8" s="66"/>
      <c r="WGK8" s="66"/>
      <c r="WGL8" s="66"/>
      <c r="WGM8" s="66"/>
      <c r="WGN8" s="66"/>
      <c r="WGO8" s="66"/>
      <c r="WGP8" s="66"/>
      <c r="WGQ8" s="66"/>
      <c r="WGR8" s="66"/>
      <c r="WGS8" s="66"/>
      <c r="WGT8" s="66"/>
      <c r="WGU8" s="66"/>
      <c r="WGV8" s="66"/>
      <c r="WGW8" s="66"/>
      <c r="WGX8" s="66"/>
      <c r="WGY8" s="66"/>
      <c r="WGZ8" s="66"/>
      <c r="WHA8" s="66"/>
      <c r="WHB8" s="66"/>
      <c r="WHC8" s="66"/>
      <c r="WHD8" s="66"/>
      <c r="WHE8" s="66"/>
      <c r="WHF8" s="66"/>
      <c r="WHG8" s="66"/>
      <c r="WHH8" s="66"/>
      <c r="WHI8" s="66"/>
      <c r="WHJ8" s="66"/>
      <c r="WHK8" s="66"/>
      <c r="WHL8" s="66"/>
      <c r="WHM8" s="66"/>
      <c r="WHN8" s="66"/>
      <c r="WHO8" s="66"/>
      <c r="WHP8" s="66"/>
      <c r="WHQ8" s="66"/>
      <c r="WHR8" s="66"/>
      <c r="WHS8" s="66"/>
      <c r="WHT8" s="66"/>
      <c r="WHU8" s="66"/>
      <c r="WHV8" s="66"/>
      <c r="WHW8" s="66"/>
      <c r="WHX8" s="66"/>
      <c r="WHY8" s="66"/>
      <c r="WHZ8" s="66"/>
      <c r="WIA8" s="66"/>
      <c r="WIB8" s="66"/>
      <c r="WIC8" s="66"/>
      <c r="WID8" s="66"/>
      <c r="WIE8" s="66"/>
      <c r="WIF8" s="66"/>
      <c r="WIG8" s="66"/>
      <c r="WIH8" s="66"/>
      <c r="WII8" s="66"/>
      <c r="WIJ8" s="66"/>
      <c r="WIK8" s="66"/>
      <c r="WIL8" s="66"/>
      <c r="WIM8" s="66"/>
      <c r="WIN8" s="66"/>
      <c r="WIO8" s="66"/>
      <c r="WIP8" s="66"/>
      <c r="WIQ8" s="66"/>
      <c r="WIR8" s="66"/>
      <c r="WIS8" s="66"/>
      <c r="WIT8" s="66"/>
      <c r="WIU8" s="66"/>
      <c r="WIV8" s="66"/>
      <c r="WIW8" s="66"/>
      <c r="WIX8" s="66"/>
      <c r="WIY8" s="66"/>
      <c r="WIZ8" s="66"/>
      <c r="WJA8" s="66"/>
      <c r="WJB8" s="66"/>
      <c r="WJC8" s="66"/>
      <c r="WJD8" s="66"/>
      <c r="WJE8" s="66"/>
      <c r="WJF8" s="66"/>
      <c r="WJG8" s="66"/>
      <c r="WJH8" s="66"/>
      <c r="WJI8" s="66"/>
      <c r="WJJ8" s="66"/>
      <c r="WJK8" s="66"/>
      <c r="WJL8" s="66"/>
      <c r="WJM8" s="66"/>
      <c r="WJN8" s="66"/>
      <c r="WJO8" s="66"/>
      <c r="WJP8" s="66"/>
      <c r="WJQ8" s="66"/>
      <c r="WJR8" s="66"/>
      <c r="WJS8" s="66"/>
      <c r="WJT8" s="66"/>
      <c r="WJU8" s="66"/>
      <c r="WJV8" s="66"/>
      <c r="WJW8" s="66"/>
      <c r="WJX8" s="66"/>
      <c r="WJY8" s="66"/>
      <c r="WJZ8" s="66"/>
      <c r="WKA8" s="66"/>
      <c r="WKB8" s="66"/>
      <c r="WKC8" s="66"/>
      <c r="WKD8" s="66"/>
      <c r="WKE8" s="66"/>
      <c r="WKF8" s="66"/>
      <c r="WKG8" s="66"/>
      <c r="WKH8" s="66"/>
      <c r="WKI8" s="66"/>
      <c r="WKJ8" s="66"/>
      <c r="WKK8" s="66"/>
      <c r="WKL8" s="66"/>
      <c r="WKM8" s="66"/>
      <c r="WKN8" s="66"/>
      <c r="WKO8" s="66"/>
      <c r="WKP8" s="66"/>
      <c r="WKQ8" s="66"/>
      <c r="WKR8" s="66"/>
      <c r="WKS8" s="66"/>
      <c r="WKT8" s="66"/>
      <c r="WKU8" s="66"/>
      <c r="WKV8" s="66"/>
      <c r="WKW8" s="66"/>
      <c r="WKX8" s="66"/>
      <c r="WKY8" s="66"/>
      <c r="WKZ8" s="66"/>
      <c r="WLA8" s="66"/>
      <c r="WLB8" s="66"/>
      <c r="WLC8" s="66"/>
      <c r="WLD8" s="66"/>
      <c r="WLE8" s="66"/>
      <c r="WLF8" s="66"/>
      <c r="WLG8" s="66"/>
      <c r="WLH8" s="66"/>
      <c r="WLI8" s="66"/>
      <c r="WLJ8" s="66"/>
      <c r="WLK8" s="66"/>
      <c r="WLL8" s="66"/>
      <c r="WLM8" s="66"/>
      <c r="WLN8" s="66"/>
      <c r="WLO8" s="66"/>
      <c r="WLP8" s="66"/>
      <c r="WLQ8" s="66"/>
      <c r="WLR8" s="66"/>
      <c r="WLS8" s="66"/>
      <c r="WLT8" s="66"/>
      <c r="WLU8" s="66"/>
      <c r="WLV8" s="66"/>
      <c r="WLW8" s="66"/>
      <c r="WLX8" s="66"/>
      <c r="WLY8" s="66"/>
      <c r="WLZ8" s="66"/>
      <c r="WMA8" s="66"/>
      <c r="WMB8" s="66"/>
      <c r="WMC8" s="66"/>
      <c r="WMD8" s="66"/>
      <c r="WME8" s="66"/>
      <c r="WMF8" s="66"/>
      <c r="WMG8" s="66"/>
      <c r="WMH8" s="66"/>
      <c r="WMI8" s="66"/>
      <c r="WMJ8" s="66"/>
      <c r="WMK8" s="66"/>
      <c r="WML8" s="66"/>
      <c r="WMM8" s="66"/>
      <c r="WMN8" s="66"/>
      <c r="WMO8" s="66"/>
      <c r="WMP8" s="66"/>
      <c r="WMQ8" s="66"/>
      <c r="WMR8" s="66"/>
      <c r="WMS8" s="66"/>
      <c r="WMT8" s="66"/>
      <c r="WMU8" s="66"/>
      <c r="WMV8" s="66"/>
      <c r="WMW8" s="66"/>
      <c r="WMX8" s="66"/>
      <c r="WMY8" s="66"/>
      <c r="WMZ8" s="66"/>
      <c r="WNA8" s="66"/>
      <c r="WNB8" s="66"/>
      <c r="WNC8" s="66"/>
      <c r="WND8" s="66"/>
      <c r="WNE8" s="66"/>
      <c r="WNF8" s="66"/>
      <c r="WNG8" s="66"/>
      <c r="WNH8" s="66"/>
      <c r="WNI8" s="66"/>
      <c r="WNJ8" s="66"/>
      <c r="WNK8" s="66"/>
      <c r="WNL8" s="66"/>
      <c r="WNM8" s="66"/>
      <c r="WNN8" s="66"/>
      <c r="WNO8" s="66"/>
      <c r="WNP8" s="66"/>
      <c r="WNQ8" s="66"/>
      <c r="WNR8" s="66"/>
      <c r="WNS8" s="66"/>
      <c r="WNT8" s="66"/>
      <c r="WNU8" s="66"/>
      <c r="WNV8" s="66"/>
      <c r="WNW8" s="66"/>
      <c r="WNX8" s="66"/>
      <c r="WNY8" s="66"/>
      <c r="WNZ8" s="66"/>
      <c r="WOA8" s="66"/>
      <c r="WOB8" s="66"/>
      <c r="WOC8" s="66"/>
      <c r="WOD8" s="66"/>
      <c r="WOE8" s="66"/>
      <c r="WOF8" s="66"/>
      <c r="WOG8" s="66"/>
      <c r="WOH8" s="66"/>
      <c r="WOI8" s="66"/>
      <c r="WOJ8" s="66"/>
      <c r="WOK8" s="66"/>
      <c r="WOL8" s="66"/>
      <c r="WOM8" s="66"/>
      <c r="WON8" s="66"/>
      <c r="WOO8" s="66"/>
      <c r="WOP8" s="66"/>
      <c r="WOQ8" s="66"/>
      <c r="WOR8" s="66"/>
      <c r="WOS8" s="66"/>
      <c r="WOT8" s="66"/>
      <c r="WOU8" s="66"/>
      <c r="WOV8" s="66"/>
      <c r="WOW8" s="66"/>
      <c r="WOX8" s="66"/>
      <c r="WOY8" s="66"/>
      <c r="WOZ8" s="66"/>
      <c r="WPA8" s="66"/>
      <c r="WPB8" s="66"/>
      <c r="WPC8" s="66"/>
      <c r="WPD8" s="66"/>
      <c r="WPE8" s="66"/>
      <c r="WPF8" s="66"/>
      <c r="WPG8" s="66"/>
      <c r="WPH8" s="66"/>
      <c r="WPI8" s="66"/>
      <c r="WPJ8" s="66"/>
      <c r="WPK8" s="66"/>
      <c r="WPL8" s="66"/>
      <c r="WPM8" s="66"/>
      <c r="WPN8" s="66"/>
      <c r="WPO8" s="66"/>
      <c r="WPP8" s="66"/>
      <c r="WPQ8" s="66"/>
      <c r="WPR8" s="66"/>
      <c r="WPS8" s="66"/>
      <c r="WPT8" s="66"/>
      <c r="WPU8" s="66"/>
      <c r="WPV8" s="66"/>
      <c r="WPW8" s="66"/>
      <c r="WPX8" s="66"/>
      <c r="WPY8" s="66"/>
      <c r="WPZ8" s="66"/>
      <c r="WQA8" s="66"/>
      <c r="WQB8" s="66"/>
      <c r="WQC8" s="66"/>
      <c r="WQD8" s="66"/>
      <c r="WQE8" s="66"/>
      <c r="WQF8" s="66"/>
      <c r="WQG8" s="66"/>
      <c r="WQH8" s="66"/>
      <c r="WQI8" s="66"/>
      <c r="WQJ8" s="66"/>
      <c r="WQK8" s="66"/>
      <c r="WQL8" s="66"/>
      <c r="WQM8" s="66"/>
      <c r="WQN8" s="66"/>
      <c r="WQO8" s="66"/>
      <c r="WQP8" s="66"/>
      <c r="WQQ8" s="66"/>
      <c r="WQR8" s="66"/>
      <c r="WQS8" s="66"/>
      <c r="WQT8" s="66"/>
      <c r="WQU8" s="66"/>
      <c r="WQV8" s="66"/>
      <c r="WQW8" s="66"/>
      <c r="WQX8" s="66"/>
      <c r="WQY8" s="66"/>
      <c r="WQZ8" s="66"/>
      <c r="WRA8" s="66"/>
      <c r="WRB8" s="66"/>
      <c r="WRC8" s="66"/>
      <c r="WRD8" s="66"/>
      <c r="WRE8" s="66"/>
      <c r="WRF8" s="66"/>
      <c r="WRG8" s="66"/>
      <c r="WRH8" s="66"/>
      <c r="WRI8" s="66"/>
      <c r="WRJ8" s="66"/>
      <c r="WRK8" s="66"/>
      <c r="WRL8" s="66"/>
      <c r="WRM8" s="66"/>
      <c r="WRN8" s="66"/>
      <c r="WRO8" s="66"/>
      <c r="WRP8" s="66"/>
      <c r="WRQ8" s="66"/>
      <c r="WRR8" s="66"/>
      <c r="WRS8" s="66"/>
      <c r="WRT8" s="66"/>
      <c r="WRU8" s="66"/>
      <c r="WRV8" s="66"/>
      <c r="WRW8" s="66"/>
      <c r="WRX8" s="66"/>
      <c r="WRY8" s="66"/>
      <c r="WRZ8" s="66"/>
      <c r="WSA8" s="66"/>
      <c r="WSB8" s="66"/>
      <c r="WSC8" s="66"/>
      <c r="WSD8" s="66"/>
      <c r="WSE8" s="66"/>
      <c r="WSF8" s="66"/>
      <c r="WSG8" s="66"/>
      <c r="WSH8" s="66"/>
      <c r="WSI8" s="66"/>
      <c r="WSJ8" s="66"/>
      <c r="WSK8" s="66"/>
      <c r="WSL8" s="66"/>
      <c r="WSM8" s="66"/>
      <c r="WSN8" s="66"/>
      <c r="WSO8" s="66"/>
      <c r="WSP8" s="66"/>
      <c r="WSQ8" s="66"/>
      <c r="WSR8" s="66"/>
      <c r="WSS8" s="66"/>
      <c r="WST8" s="66"/>
      <c r="WSU8" s="66"/>
      <c r="WSV8" s="66"/>
      <c r="WSW8" s="66"/>
      <c r="WSX8" s="66"/>
      <c r="WSY8" s="66"/>
      <c r="WSZ8" s="66"/>
      <c r="WTA8" s="66"/>
      <c r="WTB8" s="66"/>
      <c r="WTC8" s="66"/>
      <c r="WTD8" s="66"/>
      <c r="WTE8" s="66"/>
      <c r="WTF8" s="66"/>
      <c r="WTG8" s="66"/>
      <c r="WTH8" s="66"/>
      <c r="WTI8" s="66"/>
      <c r="WTJ8" s="66"/>
      <c r="WTK8" s="66"/>
      <c r="WTL8" s="66"/>
      <c r="WTM8" s="66"/>
      <c r="WTN8" s="66"/>
      <c r="WTO8" s="66"/>
      <c r="WTP8" s="66"/>
      <c r="WTQ8" s="66"/>
      <c r="WTR8" s="66"/>
      <c r="WTS8" s="66"/>
      <c r="WTT8" s="66"/>
      <c r="WTU8" s="66"/>
      <c r="WTV8" s="66"/>
      <c r="WTW8" s="66"/>
      <c r="WTX8" s="66"/>
      <c r="WTY8" s="66"/>
      <c r="WTZ8" s="66"/>
      <c r="WUA8" s="66"/>
      <c r="WUB8" s="66"/>
      <c r="WUC8" s="66"/>
      <c r="WUD8" s="66"/>
      <c r="WUE8" s="66"/>
      <c r="WUF8" s="66"/>
      <c r="WUG8" s="66"/>
      <c r="WUH8" s="66"/>
      <c r="WUI8" s="66"/>
      <c r="WUJ8" s="66"/>
      <c r="WUK8" s="66"/>
      <c r="WUL8" s="66"/>
      <c r="WUM8" s="66"/>
      <c r="WUN8" s="66"/>
      <c r="WUO8" s="66"/>
      <c r="WUP8" s="66"/>
      <c r="WUQ8" s="66"/>
      <c r="WUR8" s="66"/>
      <c r="WUS8" s="66"/>
      <c r="WUT8" s="66"/>
      <c r="WUU8" s="66"/>
      <c r="WUV8" s="66"/>
      <c r="WUW8" s="66"/>
      <c r="WUX8" s="66"/>
      <c r="WUY8" s="66"/>
      <c r="WUZ8" s="66"/>
      <c r="WVA8" s="66"/>
      <c r="WVB8" s="66"/>
      <c r="WVC8" s="66"/>
      <c r="WVD8" s="66"/>
      <c r="WVE8" s="66"/>
      <c r="WVF8" s="66"/>
      <c r="WVG8" s="66"/>
      <c r="WVH8" s="66"/>
      <c r="WVI8" s="66"/>
      <c r="WVJ8" s="66"/>
      <c r="WVK8" s="66"/>
      <c r="WVL8" s="66"/>
      <c r="WVM8" s="66"/>
      <c r="WVN8" s="66"/>
      <c r="WVO8" s="66"/>
      <c r="WVP8" s="66"/>
      <c r="WVQ8" s="66"/>
      <c r="WVR8" s="66"/>
      <c r="WVS8" s="66"/>
      <c r="WVT8" s="66"/>
      <c r="WVU8" s="66"/>
      <c r="WVV8" s="66"/>
      <c r="WVW8" s="66"/>
      <c r="WVX8" s="66"/>
      <c r="WVY8" s="66"/>
      <c r="WVZ8" s="66"/>
      <c r="WWA8" s="66"/>
      <c r="WWB8" s="66"/>
      <c r="WWC8" s="66"/>
      <c r="WWD8" s="66"/>
      <c r="WWE8" s="66"/>
      <c r="WWF8" s="66"/>
      <c r="WWG8" s="66"/>
      <c r="WWH8" s="66"/>
      <c r="WWI8" s="66"/>
      <c r="WWJ8" s="66"/>
      <c r="WWK8" s="66"/>
      <c r="WWL8" s="66"/>
      <c r="WWM8" s="66"/>
      <c r="WWN8" s="66"/>
      <c r="WWO8" s="66"/>
      <c r="WWP8" s="66"/>
      <c r="WWQ8" s="66"/>
      <c r="WWR8" s="66"/>
      <c r="WWS8" s="66"/>
      <c r="WWT8" s="66"/>
      <c r="WWU8" s="66"/>
      <c r="WWV8" s="66"/>
      <c r="WWW8" s="66"/>
      <c r="WWX8" s="66"/>
      <c r="WWY8" s="66"/>
      <c r="WWZ8" s="66"/>
      <c r="WXA8" s="66"/>
      <c r="WXB8" s="66"/>
      <c r="WXC8" s="66"/>
      <c r="WXD8" s="66"/>
      <c r="WXE8" s="66"/>
      <c r="WXF8" s="66"/>
      <c r="WXG8" s="66"/>
      <c r="WXH8" s="66"/>
      <c r="WXI8" s="66"/>
      <c r="WXJ8" s="66"/>
      <c r="WXK8" s="66"/>
      <c r="WXL8" s="66"/>
      <c r="WXM8" s="66"/>
      <c r="WXN8" s="66"/>
      <c r="WXO8" s="66"/>
      <c r="WXP8" s="66"/>
      <c r="WXQ8" s="66"/>
      <c r="WXR8" s="66"/>
      <c r="WXS8" s="66"/>
      <c r="WXT8" s="66"/>
      <c r="WXU8" s="66"/>
      <c r="WXV8" s="66"/>
      <c r="WXW8" s="66"/>
      <c r="WXX8" s="66"/>
      <c r="WXY8" s="66"/>
      <c r="WXZ8" s="66"/>
      <c r="WYA8" s="66"/>
      <c r="WYB8" s="66"/>
      <c r="WYC8" s="66"/>
      <c r="WYD8" s="66"/>
      <c r="WYE8" s="66"/>
      <c r="WYF8" s="66"/>
      <c r="WYG8" s="66"/>
      <c r="WYH8" s="66"/>
      <c r="WYI8" s="66"/>
      <c r="WYJ8" s="66"/>
      <c r="WYK8" s="66"/>
      <c r="WYL8" s="66"/>
      <c r="WYM8" s="66"/>
      <c r="WYN8" s="66"/>
      <c r="WYO8" s="66"/>
      <c r="WYP8" s="66"/>
      <c r="WYQ8" s="66"/>
      <c r="WYR8" s="66"/>
      <c r="WYS8" s="66"/>
      <c r="WYT8" s="66"/>
      <c r="WYU8" s="66"/>
      <c r="WYV8" s="66"/>
      <c r="WYW8" s="66"/>
      <c r="WYX8" s="66"/>
      <c r="WYY8" s="66"/>
      <c r="WYZ8" s="66"/>
      <c r="WZA8" s="66"/>
      <c r="WZB8" s="66"/>
      <c r="WZC8" s="66"/>
      <c r="WZD8" s="66"/>
      <c r="WZE8" s="66"/>
      <c r="WZF8" s="66"/>
      <c r="WZG8" s="66"/>
      <c r="WZH8" s="66"/>
      <c r="WZI8" s="66"/>
      <c r="WZJ8" s="66"/>
      <c r="WZK8" s="66"/>
      <c r="WZL8" s="66"/>
      <c r="WZM8" s="66"/>
      <c r="WZN8" s="66"/>
      <c r="WZO8" s="66"/>
      <c r="WZP8" s="66"/>
      <c r="WZQ8" s="66"/>
      <c r="WZR8" s="66"/>
      <c r="WZS8" s="66"/>
      <c r="WZT8" s="66"/>
      <c r="WZU8" s="66"/>
      <c r="WZV8" s="66"/>
      <c r="WZW8" s="66"/>
      <c r="WZX8" s="66"/>
      <c r="WZY8" s="66"/>
      <c r="WZZ8" s="66"/>
      <c r="XAA8" s="66"/>
      <c r="XAB8" s="66"/>
      <c r="XAC8" s="66"/>
      <c r="XAD8" s="66"/>
      <c r="XAE8" s="66"/>
      <c r="XAF8" s="66"/>
      <c r="XAG8" s="66"/>
      <c r="XAH8" s="66"/>
      <c r="XAI8" s="66"/>
      <c r="XAJ8" s="66"/>
      <c r="XAK8" s="66"/>
      <c r="XAL8" s="66"/>
      <c r="XAM8" s="66"/>
      <c r="XAN8" s="66"/>
      <c r="XAO8" s="66"/>
      <c r="XAP8" s="66"/>
      <c r="XAQ8" s="66"/>
      <c r="XAR8" s="66"/>
      <c r="XAS8" s="66"/>
      <c r="XAT8" s="66"/>
      <c r="XAU8" s="66"/>
      <c r="XAV8" s="66"/>
      <c r="XAW8" s="66"/>
      <c r="XAX8" s="66"/>
      <c r="XAY8" s="66"/>
      <c r="XAZ8" s="66"/>
      <c r="XBA8" s="66"/>
      <c r="XBB8" s="66"/>
      <c r="XBC8" s="66"/>
      <c r="XBD8" s="66"/>
      <c r="XBE8" s="66"/>
      <c r="XBF8" s="66"/>
      <c r="XBG8" s="66"/>
      <c r="XBH8" s="66"/>
      <c r="XBI8" s="66"/>
      <c r="XBJ8" s="66"/>
      <c r="XBK8" s="66"/>
      <c r="XBL8" s="66"/>
      <c r="XBM8" s="66"/>
      <c r="XBN8" s="66"/>
      <c r="XBO8" s="66"/>
      <c r="XBP8" s="66"/>
      <c r="XBQ8" s="66"/>
      <c r="XBR8" s="66"/>
      <c r="XBS8" s="66"/>
      <c r="XBT8" s="66"/>
      <c r="XBU8" s="66"/>
      <c r="XBV8" s="66"/>
      <c r="XBW8" s="66"/>
      <c r="XBX8" s="66"/>
      <c r="XBY8" s="66"/>
      <c r="XBZ8" s="66"/>
      <c r="XCA8" s="66"/>
      <c r="XCB8" s="66"/>
      <c r="XCC8" s="66"/>
      <c r="XCD8" s="66"/>
      <c r="XCE8" s="66"/>
      <c r="XCF8" s="66"/>
      <c r="XCG8" s="66"/>
      <c r="XCH8" s="66"/>
      <c r="XCI8" s="66"/>
      <c r="XCJ8" s="66"/>
      <c r="XCK8" s="66"/>
      <c r="XCL8" s="66"/>
      <c r="XCM8" s="66"/>
      <c r="XCN8" s="66"/>
      <c r="XCO8" s="66"/>
      <c r="XCP8" s="66"/>
      <c r="XCQ8" s="66"/>
      <c r="XCR8" s="66"/>
      <c r="XCS8" s="66"/>
      <c r="XCT8" s="66"/>
      <c r="XCU8" s="66"/>
      <c r="XCV8" s="66"/>
      <c r="XCW8" s="66"/>
      <c r="XCX8" s="66"/>
      <c r="XCY8" s="66"/>
      <c r="XCZ8" s="66"/>
      <c r="XDA8" s="66"/>
      <c r="XDB8" s="66"/>
      <c r="XDC8" s="66"/>
      <c r="XDD8" s="66"/>
      <c r="XDE8" s="66"/>
      <c r="XDF8" s="66"/>
      <c r="XDG8" s="66"/>
      <c r="XDH8" s="66"/>
      <c r="XDI8" s="66"/>
      <c r="XDJ8" s="66"/>
      <c r="XDK8" s="66"/>
      <c r="XDL8" s="66"/>
      <c r="XDM8" s="66"/>
      <c r="XDN8" s="66"/>
      <c r="XDO8" s="66"/>
      <c r="XDP8" s="66"/>
      <c r="XDQ8" s="66"/>
      <c r="XDR8" s="66"/>
      <c r="XDS8" s="66"/>
      <c r="XDT8" s="66"/>
      <c r="XDU8" s="66"/>
      <c r="XDV8" s="66"/>
      <c r="XDW8" s="66"/>
      <c r="XDX8" s="66"/>
      <c r="XDY8" s="66"/>
      <c r="XDZ8" s="66"/>
      <c r="XEA8" s="66"/>
      <c r="XEB8" s="66"/>
      <c r="XEC8" s="66"/>
      <c r="XED8" s="66"/>
      <c r="XEE8" s="66"/>
      <c r="XEF8" s="66"/>
      <c r="XEG8" s="66"/>
      <c r="XEH8" s="66"/>
      <c r="XEI8" s="66"/>
      <c r="XEJ8" s="66"/>
      <c r="XEK8" s="66"/>
      <c r="XEL8" s="66"/>
      <c r="XEM8" s="66"/>
      <c r="XEN8" s="66"/>
      <c r="XEO8" s="66"/>
      <c r="XEP8" s="66"/>
      <c r="XEQ8" s="66"/>
      <c r="XER8" s="66"/>
      <c r="XES8" s="66"/>
      <c r="XET8" s="66"/>
      <c r="XEU8" s="66"/>
      <c r="XEV8" s="66"/>
      <c r="XEW8" s="66"/>
      <c r="XEX8" s="66"/>
      <c r="XEY8" s="66"/>
      <c r="XEZ8" s="66"/>
      <c r="XFA8" s="66"/>
      <c r="XFB8" s="66"/>
      <c r="XFC8" s="66"/>
      <c r="XFD8" s="66"/>
    </row>
    <row r="9" ht="31" customHeight="1" spans="1:16384">
      <c r="A9" s="61" t="s">
        <v>128</v>
      </c>
      <c r="B9" s="62"/>
      <c r="C9" s="61"/>
      <c r="D9" s="57"/>
      <c r="E9" s="57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66"/>
      <c r="IS9" s="66"/>
      <c r="IT9" s="66"/>
      <c r="IU9" s="66"/>
      <c r="IV9" s="66"/>
      <c r="IW9" s="66"/>
      <c r="IX9" s="66"/>
      <c r="IY9" s="66"/>
      <c r="IZ9" s="66"/>
      <c r="JA9" s="66"/>
      <c r="JB9" s="66"/>
      <c r="JC9" s="66"/>
      <c r="JD9" s="66"/>
      <c r="JE9" s="66"/>
      <c r="JF9" s="66"/>
      <c r="JG9" s="66"/>
      <c r="JH9" s="66"/>
      <c r="JI9" s="66"/>
      <c r="JJ9" s="66"/>
      <c r="JK9" s="66"/>
      <c r="JL9" s="66"/>
      <c r="JM9" s="66"/>
      <c r="JN9" s="66"/>
      <c r="JO9" s="66"/>
      <c r="JP9" s="66"/>
      <c r="JQ9" s="66"/>
      <c r="JR9" s="66"/>
      <c r="JS9" s="66"/>
      <c r="JT9" s="66"/>
      <c r="JU9" s="66"/>
      <c r="JV9" s="66"/>
      <c r="JW9" s="66"/>
      <c r="JX9" s="66"/>
      <c r="JY9" s="66"/>
      <c r="JZ9" s="66"/>
      <c r="KA9" s="66"/>
      <c r="KB9" s="66"/>
      <c r="KC9" s="66"/>
      <c r="KD9" s="66"/>
      <c r="KE9" s="66"/>
      <c r="KF9" s="66"/>
      <c r="KG9" s="66"/>
      <c r="KH9" s="66"/>
      <c r="KI9" s="66"/>
      <c r="KJ9" s="66"/>
      <c r="KK9" s="66"/>
      <c r="KL9" s="66"/>
      <c r="KM9" s="66"/>
      <c r="KN9" s="66"/>
      <c r="KO9" s="66"/>
      <c r="KP9" s="66"/>
      <c r="KQ9" s="66"/>
      <c r="KR9" s="66"/>
      <c r="KS9" s="66"/>
      <c r="KT9" s="66"/>
      <c r="KU9" s="66"/>
      <c r="KV9" s="66"/>
      <c r="KW9" s="66"/>
      <c r="KX9" s="66"/>
      <c r="KY9" s="66"/>
      <c r="KZ9" s="66"/>
      <c r="LA9" s="66"/>
      <c r="LB9" s="66"/>
      <c r="LC9" s="66"/>
      <c r="LD9" s="66"/>
      <c r="LE9" s="66"/>
      <c r="LF9" s="66"/>
      <c r="LG9" s="66"/>
      <c r="LH9" s="66"/>
      <c r="LI9" s="66"/>
      <c r="LJ9" s="66"/>
      <c r="LK9" s="66"/>
      <c r="LL9" s="66"/>
      <c r="LM9" s="66"/>
      <c r="LN9" s="66"/>
      <c r="LO9" s="66"/>
      <c r="LP9" s="66"/>
      <c r="LQ9" s="66"/>
      <c r="LR9" s="66"/>
      <c r="LS9" s="66"/>
      <c r="LT9" s="66"/>
      <c r="LU9" s="66"/>
      <c r="LV9" s="66"/>
      <c r="LW9" s="66"/>
      <c r="LX9" s="66"/>
      <c r="LY9" s="66"/>
      <c r="LZ9" s="66"/>
      <c r="MA9" s="66"/>
      <c r="MB9" s="66"/>
      <c r="MC9" s="66"/>
      <c r="MD9" s="66"/>
      <c r="ME9" s="66"/>
      <c r="MF9" s="66"/>
      <c r="MG9" s="66"/>
      <c r="MH9" s="66"/>
      <c r="MI9" s="66"/>
      <c r="MJ9" s="66"/>
      <c r="MK9" s="66"/>
      <c r="ML9" s="66"/>
      <c r="MM9" s="66"/>
      <c r="MN9" s="66"/>
      <c r="MO9" s="66"/>
      <c r="MP9" s="66"/>
      <c r="MQ9" s="66"/>
      <c r="MR9" s="66"/>
      <c r="MS9" s="66"/>
      <c r="MT9" s="66"/>
      <c r="MU9" s="66"/>
      <c r="MV9" s="66"/>
      <c r="MW9" s="66"/>
      <c r="MX9" s="66"/>
      <c r="MY9" s="66"/>
      <c r="MZ9" s="66"/>
      <c r="NA9" s="66"/>
      <c r="NB9" s="66"/>
      <c r="NC9" s="66"/>
      <c r="ND9" s="66"/>
      <c r="NE9" s="66"/>
      <c r="NF9" s="66"/>
      <c r="NG9" s="66"/>
      <c r="NH9" s="66"/>
      <c r="NI9" s="66"/>
      <c r="NJ9" s="66"/>
      <c r="NK9" s="66"/>
      <c r="NL9" s="66"/>
      <c r="NM9" s="66"/>
      <c r="NN9" s="66"/>
      <c r="NO9" s="66"/>
      <c r="NP9" s="66"/>
      <c r="NQ9" s="66"/>
      <c r="NR9" s="66"/>
      <c r="NS9" s="66"/>
      <c r="NT9" s="66"/>
      <c r="NU9" s="66"/>
      <c r="NV9" s="66"/>
      <c r="NW9" s="66"/>
      <c r="NX9" s="66"/>
      <c r="NY9" s="66"/>
      <c r="NZ9" s="66"/>
      <c r="OA9" s="66"/>
      <c r="OB9" s="66"/>
      <c r="OC9" s="66"/>
      <c r="OD9" s="66"/>
      <c r="OE9" s="66"/>
      <c r="OF9" s="66"/>
      <c r="OG9" s="66"/>
      <c r="OH9" s="66"/>
      <c r="OI9" s="66"/>
      <c r="OJ9" s="66"/>
      <c r="OK9" s="66"/>
      <c r="OL9" s="66"/>
      <c r="OM9" s="66"/>
      <c r="ON9" s="66"/>
      <c r="OO9" s="66"/>
      <c r="OP9" s="66"/>
      <c r="OQ9" s="66"/>
      <c r="OR9" s="66"/>
      <c r="OS9" s="66"/>
      <c r="OT9" s="66"/>
      <c r="OU9" s="66"/>
      <c r="OV9" s="66"/>
      <c r="OW9" s="66"/>
      <c r="OX9" s="66"/>
      <c r="OY9" s="66"/>
      <c r="OZ9" s="66"/>
      <c r="PA9" s="66"/>
      <c r="PB9" s="66"/>
      <c r="PC9" s="66"/>
      <c r="PD9" s="66"/>
      <c r="PE9" s="66"/>
      <c r="PF9" s="66"/>
      <c r="PG9" s="66"/>
      <c r="PH9" s="66"/>
      <c r="PI9" s="66"/>
      <c r="PJ9" s="66"/>
      <c r="PK9" s="66"/>
      <c r="PL9" s="66"/>
      <c r="PM9" s="66"/>
      <c r="PN9" s="66"/>
      <c r="PO9" s="66"/>
      <c r="PP9" s="66"/>
      <c r="PQ9" s="66"/>
      <c r="PR9" s="66"/>
      <c r="PS9" s="66"/>
      <c r="PT9" s="66"/>
      <c r="PU9" s="66"/>
      <c r="PV9" s="66"/>
      <c r="PW9" s="66"/>
      <c r="PX9" s="66"/>
      <c r="PY9" s="66"/>
      <c r="PZ9" s="66"/>
      <c r="QA9" s="66"/>
      <c r="QB9" s="66"/>
      <c r="QC9" s="66"/>
      <c r="QD9" s="66"/>
      <c r="QE9" s="66"/>
      <c r="QF9" s="66"/>
      <c r="QG9" s="66"/>
      <c r="QH9" s="66"/>
      <c r="QI9" s="66"/>
      <c r="QJ9" s="66"/>
      <c r="QK9" s="66"/>
      <c r="QL9" s="66"/>
      <c r="QM9" s="66"/>
      <c r="QN9" s="66"/>
      <c r="QO9" s="66"/>
      <c r="QP9" s="66"/>
      <c r="QQ9" s="66"/>
      <c r="QR9" s="66"/>
      <c r="QS9" s="66"/>
      <c r="QT9" s="66"/>
      <c r="QU9" s="66"/>
      <c r="QV9" s="66"/>
      <c r="QW9" s="66"/>
      <c r="QX9" s="66"/>
      <c r="QY9" s="66"/>
      <c r="QZ9" s="66"/>
      <c r="RA9" s="66"/>
      <c r="RB9" s="66"/>
      <c r="RC9" s="66"/>
      <c r="RD9" s="66"/>
      <c r="RE9" s="66"/>
      <c r="RF9" s="66"/>
      <c r="RG9" s="66"/>
      <c r="RH9" s="66"/>
      <c r="RI9" s="66"/>
      <c r="RJ9" s="66"/>
      <c r="RK9" s="66"/>
      <c r="RL9" s="66"/>
      <c r="RM9" s="66"/>
      <c r="RN9" s="66"/>
      <c r="RO9" s="66"/>
      <c r="RP9" s="66"/>
      <c r="RQ9" s="66"/>
      <c r="RR9" s="66"/>
      <c r="RS9" s="66"/>
      <c r="RT9" s="66"/>
      <c r="RU9" s="66"/>
      <c r="RV9" s="66"/>
      <c r="RW9" s="66"/>
      <c r="RX9" s="66"/>
      <c r="RY9" s="66"/>
      <c r="RZ9" s="66"/>
      <c r="SA9" s="66"/>
      <c r="SB9" s="66"/>
      <c r="SC9" s="66"/>
      <c r="SD9" s="66"/>
      <c r="SE9" s="66"/>
      <c r="SF9" s="66"/>
      <c r="SG9" s="66"/>
      <c r="SH9" s="66"/>
      <c r="SI9" s="66"/>
      <c r="SJ9" s="66"/>
      <c r="SK9" s="66"/>
      <c r="SL9" s="66"/>
      <c r="SM9" s="66"/>
      <c r="SN9" s="66"/>
      <c r="SO9" s="66"/>
      <c r="SP9" s="66"/>
      <c r="SQ9" s="66"/>
      <c r="SR9" s="66"/>
      <c r="SS9" s="66"/>
      <c r="ST9" s="66"/>
      <c r="SU9" s="66"/>
      <c r="SV9" s="66"/>
      <c r="SW9" s="66"/>
      <c r="SX9" s="66"/>
      <c r="SY9" s="66"/>
      <c r="SZ9" s="66"/>
      <c r="TA9" s="66"/>
      <c r="TB9" s="66"/>
      <c r="TC9" s="66"/>
      <c r="TD9" s="66"/>
      <c r="TE9" s="66"/>
      <c r="TF9" s="66"/>
      <c r="TG9" s="66"/>
      <c r="TH9" s="66"/>
      <c r="TI9" s="66"/>
      <c r="TJ9" s="66"/>
      <c r="TK9" s="66"/>
      <c r="TL9" s="66"/>
      <c r="TM9" s="66"/>
      <c r="TN9" s="66"/>
      <c r="TO9" s="66"/>
      <c r="TP9" s="66"/>
      <c r="TQ9" s="66"/>
      <c r="TR9" s="66"/>
      <c r="TS9" s="66"/>
      <c r="TT9" s="66"/>
      <c r="TU9" s="66"/>
      <c r="TV9" s="66"/>
      <c r="TW9" s="66"/>
      <c r="TX9" s="66"/>
      <c r="TY9" s="66"/>
      <c r="TZ9" s="66"/>
      <c r="UA9" s="66"/>
      <c r="UB9" s="66"/>
      <c r="UC9" s="66"/>
      <c r="UD9" s="66"/>
      <c r="UE9" s="66"/>
      <c r="UF9" s="66"/>
      <c r="UG9" s="66"/>
      <c r="UH9" s="66"/>
      <c r="UI9" s="66"/>
      <c r="UJ9" s="66"/>
      <c r="UK9" s="66"/>
      <c r="UL9" s="66"/>
      <c r="UM9" s="66"/>
      <c r="UN9" s="66"/>
      <c r="UO9" s="66"/>
      <c r="UP9" s="66"/>
      <c r="UQ9" s="66"/>
      <c r="UR9" s="66"/>
      <c r="US9" s="66"/>
      <c r="UT9" s="66"/>
      <c r="UU9" s="66"/>
      <c r="UV9" s="66"/>
      <c r="UW9" s="66"/>
      <c r="UX9" s="66"/>
      <c r="UY9" s="66"/>
      <c r="UZ9" s="66"/>
      <c r="VA9" s="66"/>
      <c r="VB9" s="66"/>
      <c r="VC9" s="66"/>
      <c r="VD9" s="66"/>
      <c r="VE9" s="66"/>
      <c r="VF9" s="66"/>
      <c r="VG9" s="66"/>
      <c r="VH9" s="66"/>
      <c r="VI9" s="66"/>
      <c r="VJ9" s="66"/>
      <c r="VK9" s="66"/>
      <c r="VL9" s="66"/>
      <c r="VM9" s="66"/>
      <c r="VN9" s="66"/>
      <c r="VO9" s="66"/>
      <c r="VP9" s="66"/>
      <c r="VQ9" s="66"/>
      <c r="VR9" s="66"/>
      <c r="VS9" s="66"/>
      <c r="VT9" s="66"/>
      <c r="VU9" s="66"/>
      <c r="VV9" s="66"/>
      <c r="VW9" s="66"/>
      <c r="VX9" s="66"/>
      <c r="VY9" s="66"/>
      <c r="VZ9" s="66"/>
      <c r="WA9" s="66"/>
      <c r="WB9" s="66"/>
      <c r="WC9" s="66"/>
      <c r="WD9" s="66"/>
      <c r="WE9" s="66"/>
      <c r="WF9" s="66"/>
      <c r="WG9" s="66"/>
      <c r="WH9" s="66"/>
      <c r="WI9" s="66"/>
      <c r="WJ9" s="66"/>
      <c r="WK9" s="66"/>
      <c r="WL9" s="66"/>
      <c r="WM9" s="66"/>
      <c r="WN9" s="66"/>
      <c r="WO9" s="66"/>
      <c r="WP9" s="66"/>
      <c r="WQ9" s="66"/>
      <c r="WR9" s="66"/>
      <c r="WS9" s="66"/>
      <c r="WT9" s="66"/>
      <c r="WU9" s="66"/>
      <c r="WV9" s="66"/>
      <c r="WW9" s="66"/>
      <c r="WX9" s="66"/>
      <c r="WY9" s="66"/>
      <c r="WZ9" s="66"/>
      <c r="XA9" s="66"/>
      <c r="XB9" s="66"/>
      <c r="XC9" s="66"/>
      <c r="XD9" s="66"/>
      <c r="XE9" s="66"/>
      <c r="XF9" s="66"/>
      <c r="XG9" s="66"/>
      <c r="XH9" s="66"/>
      <c r="XI9" s="66"/>
      <c r="XJ9" s="66"/>
      <c r="XK9" s="66"/>
      <c r="XL9" s="66"/>
      <c r="XM9" s="66"/>
      <c r="XN9" s="66"/>
      <c r="XO9" s="66"/>
      <c r="XP9" s="66"/>
      <c r="XQ9" s="66"/>
      <c r="XR9" s="66"/>
      <c r="XS9" s="66"/>
      <c r="XT9" s="66"/>
      <c r="XU9" s="66"/>
      <c r="XV9" s="66"/>
      <c r="XW9" s="66"/>
      <c r="XX9" s="66"/>
      <c r="XY9" s="66"/>
      <c r="XZ9" s="66"/>
      <c r="YA9" s="66"/>
      <c r="YB9" s="66"/>
      <c r="YC9" s="66"/>
      <c r="YD9" s="66"/>
      <c r="YE9" s="66"/>
      <c r="YF9" s="66"/>
      <c r="YG9" s="66"/>
      <c r="YH9" s="66"/>
      <c r="YI9" s="66"/>
      <c r="YJ9" s="66"/>
      <c r="YK9" s="66"/>
      <c r="YL9" s="66"/>
      <c r="YM9" s="66"/>
      <c r="YN9" s="66"/>
      <c r="YO9" s="66"/>
      <c r="YP9" s="66"/>
      <c r="YQ9" s="66"/>
      <c r="YR9" s="66"/>
      <c r="YS9" s="66"/>
      <c r="YT9" s="66"/>
      <c r="YU9" s="66"/>
      <c r="YV9" s="66"/>
      <c r="YW9" s="66"/>
      <c r="YX9" s="66"/>
      <c r="YY9" s="66"/>
      <c r="YZ9" s="66"/>
      <c r="ZA9" s="66"/>
      <c r="ZB9" s="66"/>
      <c r="ZC9" s="66"/>
      <c r="ZD9" s="66"/>
      <c r="ZE9" s="66"/>
      <c r="ZF9" s="66"/>
      <c r="ZG9" s="66"/>
      <c r="ZH9" s="66"/>
      <c r="ZI9" s="66"/>
      <c r="ZJ9" s="66"/>
      <c r="ZK9" s="66"/>
      <c r="ZL9" s="66"/>
      <c r="ZM9" s="66"/>
      <c r="ZN9" s="66"/>
      <c r="ZO9" s="66"/>
      <c r="ZP9" s="66"/>
      <c r="ZQ9" s="66"/>
      <c r="ZR9" s="66"/>
      <c r="ZS9" s="66"/>
      <c r="ZT9" s="66"/>
      <c r="ZU9" s="66"/>
      <c r="ZV9" s="66"/>
      <c r="ZW9" s="66"/>
      <c r="ZX9" s="66"/>
      <c r="ZY9" s="66"/>
      <c r="ZZ9" s="66"/>
      <c r="AAA9" s="66"/>
      <c r="AAB9" s="66"/>
      <c r="AAC9" s="66"/>
      <c r="AAD9" s="66"/>
      <c r="AAE9" s="66"/>
      <c r="AAF9" s="66"/>
      <c r="AAG9" s="66"/>
      <c r="AAH9" s="66"/>
      <c r="AAI9" s="66"/>
      <c r="AAJ9" s="66"/>
      <c r="AAK9" s="66"/>
      <c r="AAL9" s="66"/>
      <c r="AAM9" s="66"/>
      <c r="AAN9" s="66"/>
      <c r="AAO9" s="66"/>
      <c r="AAP9" s="66"/>
      <c r="AAQ9" s="66"/>
      <c r="AAR9" s="66"/>
      <c r="AAS9" s="66"/>
      <c r="AAT9" s="66"/>
      <c r="AAU9" s="66"/>
      <c r="AAV9" s="66"/>
      <c r="AAW9" s="66"/>
      <c r="AAX9" s="66"/>
      <c r="AAY9" s="66"/>
      <c r="AAZ9" s="66"/>
      <c r="ABA9" s="66"/>
      <c r="ABB9" s="66"/>
      <c r="ABC9" s="66"/>
      <c r="ABD9" s="66"/>
      <c r="ABE9" s="66"/>
      <c r="ABF9" s="66"/>
      <c r="ABG9" s="66"/>
      <c r="ABH9" s="66"/>
      <c r="ABI9" s="66"/>
      <c r="ABJ9" s="66"/>
      <c r="ABK9" s="66"/>
      <c r="ABL9" s="66"/>
      <c r="ABM9" s="66"/>
      <c r="ABN9" s="66"/>
      <c r="ABO9" s="66"/>
      <c r="ABP9" s="66"/>
      <c r="ABQ9" s="66"/>
      <c r="ABR9" s="66"/>
      <c r="ABS9" s="66"/>
      <c r="ABT9" s="66"/>
      <c r="ABU9" s="66"/>
      <c r="ABV9" s="66"/>
      <c r="ABW9" s="66"/>
      <c r="ABX9" s="66"/>
      <c r="ABY9" s="66"/>
      <c r="ABZ9" s="66"/>
      <c r="ACA9" s="66"/>
      <c r="ACB9" s="66"/>
      <c r="ACC9" s="66"/>
      <c r="ACD9" s="66"/>
      <c r="ACE9" s="66"/>
      <c r="ACF9" s="66"/>
      <c r="ACG9" s="66"/>
      <c r="ACH9" s="66"/>
      <c r="ACI9" s="66"/>
      <c r="ACJ9" s="66"/>
      <c r="ACK9" s="66"/>
      <c r="ACL9" s="66"/>
      <c r="ACM9" s="66"/>
      <c r="ACN9" s="66"/>
      <c r="ACO9" s="66"/>
      <c r="ACP9" s="66"/>
      <c r="ACQ9" s="66"/>
      <c r="ACR9" s="66"/>
      <c r="ACS9" s="66"/>
      <c r="ACT9" s="66"/>
      <c r="ACU9" s="66"/>
      <c r="ACV9" s="66"/>
      <c r="ACW9" s="66"/>
      <c r="ACX9" s="66"/>
      <c r="ACY9" s="66"/>
      <c r="ACZ9" s="66"/>
      <c r="ADA9" s="66"/>
      <c r="ADB9" s="66"/>
      <c r="ADC9" s="66"/>
      <c r="ADD9" s="66"/>
      <c r="ADE9" s="66"/>
      <c r="ADF9" s="66"/>
      <c r="ADG9" s="66"/>
      <c r="ADH9" s="66"/>
      <c r="ADI9" s="66"/>
      <c r="ADJ9" s="66"/>
      <c r="ADK9" s="66"/>
      <c r="ADL9" s="66"/>
      <c r="ADM9" s="66"/>
      <c r="ADN9" s="66"/>
      <c r="ADO9" s="66"/>
      <c r="ADP9" s="66"/>
      <c r="ADQ9" s="66"/>
      <c r="ADR9" s="66"/>
      <c r="ADS9" s="66"/>
      <c r="ADT9" s="66"/>
      <c r="ADU9" s="66"/>
      <c r="ADV9" s="66"/>
      <c r="ADW9" s="66"/>
      <c r="ADX9" s="66"/>
      <c r="ADY9" s="66"/>
      <c r="ADZ9" s="66"/>
      <c r="AEA9" s="66"/>
      <c r="AEB9" s="66"/>
      <c r="AEC9" s="66"/>
      <c r="AED9" s="66"/>
      <c r="AEE9" s="66"/>
      <c r="AEF9" s="66"/>
      <c r="AEG9" s="66"/>
      <c r="AEH9" s="66"/>
      <c r="AEI9" s="66"/>
      <c r="AEJ9" s="66"/>
      <c r="AEK9" s="66"/>
      <c r="AEL9" s="66"/>
      <c r="AEM9" s="66"/>
      <c r="AEN9" s="66"/>
      <c r="AEO9" s="66"/>
      <c r="AEP9" s="66"/>
      <c r="AEQ9" s="66"/>
      <c r="AER9" s="66"/>
      <c r="AES9" s="66"/>
      <c r="AET9" s="66"/>
      <c r="AEU9" s="66"/>
      <c r="AEV9" s="66"/>
      <c r="AEW9" s="66"/>
      <c r="AEX9" s="66"/>
      <c r="AEY9" s="66"/>
      <c r="AEZ9" s="66"/>
      <c r="AFA9" s="66"/>
      <c r="AFB9" s="66"/>
      <c r="AFC9" s="66"/>
      <c r="AFD9" s="66"/>
      <c r="AFE9" s="66"/>
      <c r="AFF9" s="66"/>
      <c r="AFG9" s="66"/>
      <c r="AFH9" s="66"/>
      <c r="AFI9" s="66"/>
      <c r="AFJ9" s="66"/>
      <c r="AFK9" s="66"/>
      <c r="AFL9" s="66"/>
      <c r="AFM9" s="66"/>
      <c r="AFN9" s="66"/>
      <c r="AFO9" s="66"/>
      <c r="AFP9" s="66"/>
      <c r="AFQ9" s="66"/>
      <c r="AFR9" s="66"/>
      <c r="AFS9" s="66"/>
      <c r="AFT9" s="66"/>
      <c r="AFU9" s="66"/>
      <c r="AFV9" s="66"/>
      <c r="AFW9" s="66"/>
      <c r="AFX9" s="66"/>
      <c r="AFY9" s="66"/>
      <c r="AFZ9" s="66"/>
      <c r="AGA9" s="66"/>
      <c r="AGB9" s="66"/>
      <c r="AGC9" s="66"/>
      <c r="AGD9" s="66"/>
      <c r="AGE9" s="66"/>
      <c r="AGF9" s="66"/>
      <c r="AGG9" s="66"/>
      <c r="AGH9" s="66"/>
      <c r="AGI9" s="66"/>
      <c r="AGJ9" s="66"/>
      <c r="AGK9" s="66"/>
      <c r="AGL9" s="66"/>
      <c r="AGM9" s="66"/>
      <c r="AGN9" s="66"/>
      <c r="AGO9" s="66"/>
      <c r="AGP9" s="66"/>
      <c r="AGQ9" s="66"/>
      <c r="AGR9" s="66"/>
      <c r="AGS9" s="66"/>
      <c r="AGT9" s="66"/>
      <c r="AGU9" s="66"/>
      <c r="AGV9" s="66"/>
      <c r="AGW9" s="66"/>
      <c r="AGX9" s="66"/>
      <c r="AGY9" s="66"/>
      <c r="AGZ9" s="66"/>
      <c r="AHA9" s="66"/>
      <c r="AHB9" s="66"/>
      <c r="AHC9" s="66"/>
      <c r="AHD9" s="66"/>
      <c r="AHE9" s="66"/>
      <c r="AHF9" s="66"/>
      <c r="AHG9" s="66"/>
      <c r="AHH9" s="66"/>
      <c r="AHI9" s="66"/>
      <c r="AHJ9" s="66"/>
      <c r="AHK9" s="66"/>
      <c r="AHL9" s="66"/>
      <c r="AHM9" s="66"/>
      <c r="AHN9" s="66"/>
      <c r="AHO9" s="66"/>
      <c r="AHP9" s="66"/>
      <c r="AHQ9" s="66"/>
      <c r="AHR9" s="66"/>
      <c r="AHS9" s="66"/>
      <c r="AHT9" s="66"/>
      <c r="AHU9" s="66"/>
      <c r="AHV9" s="66"/>
      <c r="AHW9" s="66"/>
      <c r="AHX9" s="66"/>
      <c r="AHY9" s="66"/>
      <c r="AHZ9" s="66"/>
      <c r="AIA9" s="66"/>
      <c r="AIB9" s="66"/>
      <c r="AIC9" s="66"/>
      <c r="AID9" s="66"/>
      <c r="AIE9" s="66"/>
      <c r="AIF9" s="66"/>
      <c r="AIG9" s="66"/>
      <c r="AIH9" s="66"/>
      <c r="AII9" s="66"/>
      <c r="AIJ9" s="66"/>
      <c r="AIK9" s="66"/>
      <c r="AIL9" s="66"/>
      <c r="AIM9" s="66"/>
      <c r="AIN9" s="66"/>
      <c r="AIO9" s="66"/>
      <c r="AIP9" s="66"/>
      <c r="AIQ9" s="66"/>
      <c r="AIR9" s="66"/>
      <c r="AIS9" s="66"/>
      <c r="AIT9" s="66"/>
      <c r="AIU9" s="66"/>
      <c r="AIV9" s="66"/>
      <c r="AIW9" s="66"/>
      <c r="AIX9" s="66"/>
      <c r="AIY9" s="66"/>
      <c r="AIZ9" s="66"/>
      <c r="AJA9" s="66"/>
      <c r="AJB9" s="66"/>
      <c r="AJC9" s="66"/>
      <c r="AJD9" s="66"/>
      <c r="AJE9" s="66"/>
      <c r="AJF9" s="66"/>
      <c r="AJG9" s="66"/>
      <c r="AJH9" s="66"/>
      <c r="AJI9" s="66"/>
      <c r="AJJ9" s="66"/>
      <c r="AJK9" s="66"/>
      <c r="AJL9" s="66"/>
      <c r="AJM9" s="66"/>
      <c r="AJN9" s="66"/>
      <c r="AJO9" s="66"/>
      <c r="AJP9" s="66"/>
      <c r="AJQ9" s="66"/>
      <c r="AJR9" s="66"/>
      <c r="AJS9" s="66"/>
      <c r="AJT9" s="66"/>
      <c r="AJU9" s="66"/>
      <c r="AJV9" s="66"/>
      <c r="AJW9" s="66"/>
      <c r="AJX9" s="66"/>
      <c r="AJY9" s="66"/>
      <c r="AJZ9" s="66"/>
      <c r="AKA9" s="66"/>
      <c r="AKB9" s="66"/>
      <c r="AKC9" s="66"/>
      <c r="AKD9" s="66"/>
      <c r="AKE9" s="66"/>
      <c r="AKF9" s="66"/>
      <c r="AKG9" s="66"/>
      <c r="AKH9" s="66"/>
      <c r="AKI9" s="66"/>
      <c r="AKJ9" s="66"/>
      <c r="AKK9" s="66"/>
      <c r="AKL9" s="66"/>
      <c r="AKM9" s="66"/>
      <c r="AKN9" s="66"/>
      <c r="AKO9" s="66"/>
      <c r="AKP9" s="66"/>
      <c r="AKQ9" s="66"/>
      <c r="AKR9" s="66"/>
      <c r="AKS9" s="66"/>
      <c r="AKT9" s="66"/>
      <c r="AKU9" s="66"/>
      <c r="AKV9" s="66"/>
      <c r="AKW9" s="66"/>
      <c r="AKX9" s="66"/>
      <c r="AKY9" s="66"/>
      <c r="AKZ9" s="66"/>
      <c r="ALA9" s="66"/>
      <c r="ALB9" s="66"/>
      <c r="ALC9" s="66"/>
      <c r="ALD9" s="66"/>
      <c r="ALE9" s="66"/>
      <c r="ALF9" s="66"/>
      <c r="ALG9" s="66"/>
      <c r="ALH9" s="66"/>
      <c r="ALI9" s="66"/>
      <c r="ALJ9" s="66"/>
      <c r="ALK9" s="66"/>
      <c r="ALL9" s="66"/>
      <c r="ALM9" s="66"/>
      <c r="ALN9" s="66"/>
      <c r="ALO9" s="66"/>
      <c r="ALP9" s="66"/>
      <c r="ALQ9" s="66"/>
      <c r="ALR9" s="66"/>
      <c r="ALS9" s="66"/>
      <c r="ALT9" s="66"/>
      <c r="ALU9" s="66"/>
      <c r="ALV9" s="66"/>
      <c r="ALW9" s="66"/>
      <c r="ALX9" s="66"/>
      <c r="ALY9" s="66"/>
      <c r="ALZ9" s="66"/>
      <c r="AMA9" s="66"/>
      <c r="AMB9" s="66"/>
      <c r="AMC9" s="66"/>
      <c r="AMD9" s="66"/>
      <c r="AME9" s="66"/>
      <c r="AMF9" s="66"/>
      <c r="AMG9" s="66"/>
      <c r="AMH9" s="66"/>
      <c r="AMI9" s="66"/>
      <c r="AMJ9" s="66"/>
      <c r="AMK9" s="66"/>
      <c r="AML9" s="66"/>
      <c r="AMM9" s="66"/>
      <c r="AMN9" s="66"/>
      <c r="AMO9" s="66"/>
      <c r="AMP9" s="66"/>
      <c r="AMQ9" s="66"/>
      <c r="AMR9" s="66"/>
      <c r="AMS9" s="66"/>
      <c r="AMT9" s="66"/>
      <c r="AMU9" s="66"/>
      <c r="AMV9" s="66"/>
      <c r="AMW9" s="66"/>
      <c r="AMX9" s="66"/>
      <c r="AMY9" s="66"/>
      <c r="AMZ9" s="66"/>
      <c r="ANA9" s="66"/>
      <c r="ANB9" s="66"/>
      <c r="ANC9" s="66"/>
      <c r="AND9" s="66"/>
      <c r="ANE9" s="66"/>
      <c r="ANF9" s="66"/>
      <c r="ANG9" s="66"/>
      <c r="ANH9" s="66"/>
      <c r="ANI9" s="66"/>
      <c r="ANJ9" s="66"/>
      <c r="ANK9" s="66"/>
      <c r="ANL9" s="66"/>
      <c r="ANM9" s="66"/>
      <c r="ANN9" s="66"/>
      <c r="ANO9" s="66"/>
      <c r="ANP9" s="66"/>
      <c r="ANQ9" s="66"/>
      <c r="ANR9" s="66"/>
      <c r="ANS9" s="66"/>
      <c r="ANT9" s="66"/>
      <c r="ANU9" s="66"/>
      <c r="ANV9" s="66"/>
      <c r="ANW9" s="66"/>
      <c r="ANX9" s="66"/>
      <c r="ANY9" s="66"/>
      <c r="ANZ9" s="66"/>
      <c r="AOA9" s="66"/>
      <c r="AOB9" s="66"/>
      <c r="AOC9" s="66"/>
      <c r="AOD9" s="66"/>
      <c r="AOE9" s="66"/>
      <c r="AOF9" s="66"/>
      <c r="AOG9" s="66"/>
      <c r="AOH9" s="66"/>
      <c r="AOI9" s="66"/>
      <c r="AOJ9" s="66"/>
      <c r="AOK9" s="66"/>
      <c r="AOL9" s="66"/>
      <c r="AOM9" s="66"/>
      <c r="AON9" s="66"/>
      <c r="AOO9" s="66"/>
      <c r="AOP9" s="66"/>
      <c r="AOQ9" s="66"/>
      <c r="AOR9" s="66"/>
      <c r="AOS9" s="66"/>
      <c r="AOT9" s="66"/>
      <c r="AOU9" s="66"/>
      <c r="AOV9" s="66"/>
      <c r="AOW9" s="66"/>
      <c r="AOX9" s="66"/>
      <c r="AOY9" s="66"/>
      <c r="AOZ9" s="66"/>
      <c r="APA9" s="66"/>
      <c r="APB9" s="66"/>
      <c r="APC9" s="66"/>
      <c r="APD9" s="66"/>
      <c r="APE9" s="66"/>
      <c r="APF9" s="66"/>
      <c r="APG9" s="66"/>
      <c r="APH9" s="66"/>
      <c r="API9" s="66"/>
      <c r="APJ9" s="66"/>
      <c r="APK9" s="66"/>
      <c r="APL9" s="66"/>
      <c r="APM9" s="66"/>
      <c r="APN9" s="66"/>
      <c r="APO9" s="66"/>
      <c r="APP9" s="66"/>
      <c r="APQ9" s="66"/>
      <c r="APR9" s="66"/>
      <c r="APS9" s="66"/>
      <c r="APT9" s="66"/>
      <c r="APU9" s="66"/>
      <c r="APV9" s="66"/>
      <c r="APW9" s="66"/>
      <c r="APX9" s="66"/>
      <c r="APY9" s="66"/>
      <c r="APZ9" s="66"/>
      <c r="AQA9" s="66"/>
      <c r="AQB9" s="66"/>
      <c r="AQC9" s="66"/>
      <c r="AQD9" s="66"/>
      <c r="AQE9" s="66"/>
      <c r="AQF9" s="66"/>
      <c r="AQG9" s="66"/>
      <c r="AQH9" s="66"/>
      <c r="AQI9" s="66"/>
      <c r="AQJ9" s="66"/>
      <c r="AQK9" s="66"/>
      <c r="AQL9" s="66"/>
      <c r="AQM9" s="66"/>
      <c r="AQN9" s="66"/>
      <c r="AQO9" s="66"/>
      <c r="AQP9" s="66"/>
      <c r="AQQ9" s="66"/>
      <c r="AQR9" s="66"/>
      <c r="AQS9" s="66"/>
      <c r="AQT9" s="66"/>
      <c r="AQU9" s="66"/>
      <c r="AQV9" s="66"/>
      <c r="AQW9" s="66"/>
      <c r="AQX9" s="66"/>
      <c r="AQY9" s="66"/>
      <c r="AQZ9" s="66"/>
      <c r="ARA9" s="66"/>
      <c r="ARB9" s="66"/>
      <c r="ARC9" s="66"/>
      <c r="ARD9" s="66"/>
      <c r="ARE9" s="66"/>
      <c r="ARF9" s="66"/>
      <c r="ARG9" s="66"/>
      <c r="ARH9" s="66"/>
      <c r="ARI9" s="66"/>
      <c r="ARJ9" s="66"/>
      <c r="ARK9" s="66"/>
      <c r="ARL9" s="66"/>
      <c r="ARM9" s="66"/>
      <c r="ARN9" s="66"/>
      <c r="ARO9" s="66"/>
      <c r="ARP9" s="66"/>
      <c r="ARQ9" s="66"/>
      <c r="ARR9" s="66"/>
      <c r="ARS9" s="66"/>
      <c r="ART9" s="66"/>
      <c r="ARU9" s="66"/>
      <c r="ARV9" s="66"/>
      <c r="ARW9" s="66"/>
      <c r="ARX9" s="66"/>
      <c r="ARY9" s="66"/>
      <c r="ARZ9" s="66"/>
      <c r="ASA9" s="66"/>
      <c r="ASB9" s="66"/>
      <c r="ASC9" s="66"/>
      <c r="ASD9" s="66"/>
      <c r="ASE9" s="66"/>
      <c r="ASF9" s="66"/>
      <c r="ASG9" s="66"/>
      <c r="ASH9" s="66"/>
      <c r="ASI9" s="66"/>
      <c r="ASJ9" s="66"/>
      <c r="ASK9" s="66"/>
      <c r="ASL9" s="66"/>
      <c r="ASM9" s="66"/>
      <c r="ASN9" s="66"/>
      <c r="ASO9" s="66"/>
      <c r="ASP9" s="66"/>
      <c r="ASQ9" s="66"/>
      <c r="ASR9" s="66"/>
      <c r="ASS9" s="66"/>
      <c r="AST9" s="66"/>
      <c r="ASU9" s="66"/>
      <c r="ASV9" s="66"/>
      <c r="ASW9" s="66"/>
      <c r="ASX9" s="66"/>
      <c r="ASY9" s="66"/>
      <c r="ASZ9" s="66"/>
      <c r="ATA9" s="66"/>
      <c r="ATB9" s="66"/>
      <c r="ATC9" s="66"/>
      <c r="ATD9" s="66"/>
      <c r="ATE9" s="66"/>
      <c r="ATF9" s="66"/>
      <c r="ATG9" s="66"/>
      <c r="ATH9" s="66"/>
      <c r="ATI9" s="66"/>
      <c r="ATJ9" s="66"/>
      <c r="ATK9" s="66"/>
      <c r="ATL9" s="66"/>
      <c r="ATM9" s="66"/>
      <c r="ATN9" s="66"/>
      <c r="ATO9" s="66"/>
      <c r="ATP9" s="66"/>
      <c r="ATQ9" s="66"/>
      <c r="ATR9" s="66"/>
      <c r="ATS9" s="66"/>
      <c r="ATT9" s="66"/>
      <c r="ATU9" s="66"/>
      <c r="ATV9" s="66"/>
      <c r="ATW9" s="66"/>
      <c r="ATX9" s="66"/>
      <c r="ATY9" s="66"/>
      <c r="ATZ9" s="66"/>
      <c r="AUA9" s="66"/>
      <c r="AUB9" s="66"/>
      <c r="AUC9" s="66"/>
      <c r="AUD9" s="66"/>
      <c r="AUE9" s="66"/>
      <c r="AUF9" s="66"/>
      <c r="AUG9" s="66"/>
      <c r="AUH9" s="66"/>
      <c r="AUI9" s="66"/>
      <c r="AUJ9" s="66"/>
      <c r="AUK9" s="66"/>
      <c r="AUL9" s="66"/>
      <c r="AUM9" s="66"/>
      <c r="AUN9" s="66"/>
      <c r="AUO9" s="66"/>
      <c r="AUP9" s="66"/>
      <c r="AUQ9" s="66"/>
      <c r="AUR9" s="66"/>
      <c r="AUS9" s="66"/>
      <c r="AUT9" s="66"/>
      <c r="AUU9" s="66"/>
      <c r="AUV9" s="66"/>
      <c r="AUW9" s="66"/>
      <c r="AUX9" s="66"/>
      <c r="AUY9" s="66"/>
      <c r="AUZ9" s="66"/>
      <c r="AVA9" s="66"/>
      <c r="AVB9" s="66"/>
      <c r="AVC9" s="66"/>
      <c r="AVD9" s="66"/>
      <c r="AVE9" s="66"/>
      <c r="AVF9" s="66"/>
      <c r="AVG9" s="66"/>
      <c r="AVH9" s="66"/>
      <c r="AVI9" s="66"/>
      <c r="AVJ9" s="66"/>
      <c r="AVK9" s="66"/>
      <c r="AVL9" s="66"/>
      <c r="AVM9" s="66"/>
      <c r="AVN9" s="66"/>
      <c r="AVO9" s="66"/>
      <c r="AVP9" s="66"/>
      <c r="AVQ9" s="66"/>
      <c r="AVR9" s="66"/>
      <c r="AVS9" s="66"/>
      <c r="AVT9" s="66"/>
      <c r="AVU9" s="66"/>
      <c r="AVV9" s="66"/>
      <c r="AVW9" s="66"/>
      <c r="AVX9" s="66"/>
      <c r="AVY9" s="66"/>
      <c r="AVZ9" s="66"/>
      <c r="AWA9" s="66"/>
      <c r="AWB9" s="66"/>
      <c r="AWC9" s="66"/>
      <c r="AWD9" s="66"/>
      <c r="AWE9" s="66"/>
      <c r="AWF9" s="66"/>
      <c r="AWG9" s="66"/>
      <c r="AWH9" s="66"/>
      <c r="AWI9" s="66"/>
      <c r="AWJ9" s="66"/>
      <c r="AWK9" s="66"/>
      <c r="AWL9" s="66"/>
      <c r="AWM9" s="66"/>
      <c r="AWN9" s="66"/>
      <c r="AWO9" s="66"/>
      <c r="AWP9" s="66"/>
      <c r="AWQ9" s="66"/>
      <c r="AWR9" s="66"/>
      <c r="AWS9" s="66"/>
      <c r="AWT9" s="66"/>
      <c r="AWU9" s="66"/>
      <c r="AWV9" s="66"/>
      <c r="AWW9" s="66"/>
      <c r="AWX9" s="66"/>
      <c r="AWY9" s="66"/>
      <c r="AWZ9" s="66"/>
      <c r="AXA9" s="66"/>
      <c r="AXB9" s="66"/>
      <c r="AXC9" s="66"/>
      <c r="AXD9" s="66"/>
      <c r="AXE9" s="66"/>
      <c r="AXF9" s="66"/>
      <c r="AXG9" s="66"/>
      <c r="AXH9" s="66"/>
      <c r="AXI9" s="66"/>
      <c r="AXJ9" s="66"/>
      <c r="AXK9" s="66"/>
      <c r="AXL9" s="66"/>
      <c r="AXM9" s="66"/>
      <c r="AXN9" s="66"/>
      <c r="AXO9" s="66"/>
      <c r="AXP9" s="66"/>
      <c r="AXQ9" s="66"/>
      <c r="AXR9" s="66"/>
      <c r="AXS9" s="66"/>
      <c r="AXT9" s="66"/>
      <c r="AXU9" s="66"/>
      <c r="AXV9" s="66"/>
      <c r="AXW9" s="66"/>
      <c r="AXX9" s="66"/>
      <c r="AXY9" s="66"/>
      <c r="AXZ9" s="66"/>
      <c r="AYA9" s="66"/>
      <c r="AYB9" s="66"/>
      <c r="AYC9" s="66"/>
      <c r="AYD9" s="66"/>
      <c r="AYE9" s="66"/>
      <c r="AYF9" s="66"/>
      <c r="AYG9" s="66"/>
      <c r="AYH9" s="66"/>
      <c r="AYI9" s="66"/>
      <c r="AYJ9" s="66"/>
      <c r="AYK9" s="66"/>
      <c r="AYL9" s="66"/>
      <c r="AYM9" s="66"/>
      <c r="AYN9" s="66"/>
      <c r="AYO9" s="66"/>
      <c r="AYP9" s="66"/>
      <c r="AYQ9" s="66"/>
      <c r="AYR9" s="66"/>
      <c r="AYS9" s="66"/>
      <c r="AYT9" s="66"/>
      <c r="AYU9" s="66"/>
      <c r="AYV9" s="66"/>
      <c r="AYW9" s="66"/>
      <c r="AYX9" s="66"/>
      <c r="AYY9" s="66"/>
      <c r="AYZ9" s="66"/>
      <c r="AZA9" s="66"/>
      <c r="AZB9" s="66"/>
      <c r="AZC9" s="66"/>
      <c r="AZD9" s="66"/>
      <c r="AZE9" s="66"/>
      <c r="AZF9" s="66"/>
      <c r="AZG9" s="66"/>
      <c r="AZH9" s="66"/>
      <c r="AZI9" s="66"/>
      <c r="AZJ9" s="66"/>
      <c r="AZK9" s="66"/>
      <c r="AZL9" s="66"/>
      <c r="AZM9" s="66"/>
      <c r="AZN9" s="66"/>
      <c r="AZO9" s="66"/>
      <c r="AZP9" s="66"/>
      <c r="AZQ9" s="66"/>
      <c r="AZR9" s="66"/>
      <c r="AZS9" s="66"/>
      <c r="AZT9" s="66"/>
      <c r="AZU9" s="66"/>
      <c r="AZV9" s="66"/>
      <c r="AZW9" s="66"/>
      <c r="AZX9" s="66"/>
      <c r="AZY9" s="66"/>
      <c r="AZZ9" s="66"/>
      <c r="BAA9" s="66"/>
      <c r="BAB9" s="66"/>
      <c r="BAC9" s="66"/>
      <c r="BAD9" s="66"/>
      <c r="BAE9" s="66"/>
      <c r="BAF9" s="66"/>
      <c r="BAG9" s="66"/>
      <c r="BAH9" s="66"/>
      <c r="BAI9" s="66"/>
      <c r="BAJ9" s="66"/>
      <c r="BAK9" s="66"/>
      <c r="BAL9" s="66"/>
      <c r="BAM9" s="66"/>
      <c r="BAN9" s="66"/>
      <c r="BAO9" s="66"/>
      <c r="BAP9" s="66"/>
      <c r="BAQ9" s="66"/>
      <c r="BAR9" s="66"/>
      <c r="BAS9" s="66"/>
      <c r="BAT9" s="66"/>
      <c r="BAU9" s="66"/>
      <c r="BAV9" s="66"/>
      <c r="BAW9" s="66"/>
      <c r="BAX9" s="66"/>
      <c r="BAY9" s="66"/>
      <c r="BAZ9" s="66"/>
      <c r="BBA9" s="66"/>
      <c r="BBB9" s="66"/>
      <c r="BBC9" s="66"/>
      <c r="BBD9" s="66"/>
      <c r="BBE9" s="66"/>
      <c r="BBF9" s="66"/>
      <c r="BBG9" s="66"/>
      <c r="BBH9" s="66"/>
      <c r="BBI9" s="66"/>
      <c r="BBJ9" s="66"/>
      <c r="BBK9" s="66"/>
      <c r="BBL9" s="66"/>
      <c r="BBM9" s="66"/>
      <c r="BBN9" s="66"/>
      <c r="BBO9" s="66"/>
      <c r="BBP9" s="66"/>
      <c r="BBQ9" s="66"/>
      <c r="BBR9" s="66"/>
      <c r="BBS9" s="66"/>
      <c r="BBT9" s="66"/>
      <c r="BBU9" s="66"/>
      <c r="BBV9" s="66"/>
      <c r="BBW9" s="66"/>
      <c r="BBX9" s="66"/>
      <c r="BBY9" s="66"/>
      <c r="BBZ9" s="66"/>
      <c r="BCA9" s="66"/>
      <c r="BCB9" s="66"/>
      <c r="BCC9" s="66"/>
      <c r="BCD9" s="66"/>
      <c r="BCE9" s="66"/>
      <c r="BCF9" s="66"/>
      <c r="BCG9" s="66"/>
      <c r="BCH9" s="66"/>
      <c r="BCI9" s="66"/>
      <c r="BCJ9" s="66"/>
      <c r="BCK9" s="66"/>
      <c r="BCL9" s="66"/>
      <c r="BCM9" s="66"/>
      <c r="BCN9" s="66"/>
      <c r="BCO9" s="66"/>
      <c r="BCP9" s="66"/>
      <c r="BCQ9" s="66"/>
      <c r="BCR9" s="66"/>
      <c r="BCS9" s="66"/>
      <c r="BCT9" s="66"/>
      <c r="BCU9" s="66"/>
      <c r="BCV9" s="66"/>
      <c r="BCW9" s="66"/>
      <c r="BCX9" s="66"/>
      <c r="BCY9" s="66"/>
      <c r="BCZ9" s="66"/>
      <c r="BDA9" s="66"/>
      <c r="BDB9" s="66"/>
      <c r="BDC9" s="66"/>
      <c r="BDD9" s="66"/>
      <c r="BDE9" s="66"/>
      <c r="BDF9" s="66"/>
      <c r="BDG9" s="66"/>
      <c r="BDH9" s="66"/>
      <c r="BDI9" s="66"/>
      <c r="BDJ9" s="66"/>
      <c r="BDK9" s="66"/>
      <c r="BDL9" s="66"/>
      <c r="BDM9" s="66"/>
      <c r="BDN9" s="66"/>
      <c r="BDO9" s="66"/>
      <c r="BDP9" s="66"/>
      <c r="BDQ9" s="66"/>
      <c r="BDR9" s="66"/>
      <c r="BDS9" s="66"/>
      <c r="BDT9" s="66"/>
      <c r="BDU9" s="66"/>
      <c r="BDV9" s="66"/>
      <c r="BDW9" s="66"/>
      <c r="BDX9" s="66"/>
      <c r="BDY9" s="66"/>
      <c r="BDZ9" s="66"/>
      <c r="BEA9" s="66"/>
      <c r="BEB9" s="66"/>
      <c r="BEC9" s="66"/>
      <c r="BED9" s="66"/>
      <c r="BEE9" s="66"/>
      <c r="BEF9" s="66"/>
      <c r="BEG9" s="66"/>
      <c r="BEH9" s="66"/>
      <c r="BEI9" s="66"/>
      <c r="BEJ9" s="66"/>
      <c r="BEK9" s="66"/>
      <c r="BEL9" s="66"/>
      <c r="BEM9" s="66"/>
      <c r="BEN9" s="66"/>
      <c r="BEO9" s="66"/>
      <c r="BEP9" s="66"/>
      <c r="BEQ9" s="66"/>
      <c r="BER9" s="66"/>
      <c r="BES9" s="66"/>
      <c r="BET9" s="66"/>
      <c r="BEU9" s="66"/>
      <c r="BEV9" s="66"/>
      <c r="BEW9" s="66"/>
      <c r="BEX9" s="66"/>
      <c r="BEY9" s="66"/>
      <c r="BEZ9" s="66"/>
      <c r="BFA9" s="66"/>
      <c r="BFB9" s="66"/>
      <c r="BFC9" s="66"/>
      <c r="BFD9" s="66"/>
      <c r="BFE9" s="66"/>
      <c r="BFF9" s="66"/>
      <c r="BFG9" s="66"/>
      <c r="BFH9" s="66"/>
      <c r="BFI9" s="66"/>
      <c r="BFJ9" s="66"/>
      <c r="BFK9" s="66"/>
      <c r="BFL9" s="66"/>
      <c r="BFM9" s="66"/>
      <c r="BFN9" s="66"/>
      <c r="BFO9" s="66"/>
      <c r="BFP9" s="66"/>
      <c r="BFQ9" s="66"/>
      <c r="BFR9" s="66"/>
      <c r="BFS9" s="66"/>
      <c r="BFT9" s="66"/>
      <c r="BFU9" s="66"/>
      <c r="BFV9" s="66"/>
      <c r="BFW9" s="66"/>
      <c r="BFX9" s="66"/>
      <c r="BFY9" s="66"/>
      <c r="BFZ9" s="66"/>
      <c r="BGA9" s="66"/>
      <c r="BGB9" s="66"/>
      <c r="BGC9" s="66"/>
      <c r="BGD9" s="66"/>
      <c r="BGE9" s="66"/>
      <c r="BGF9" s="66"/>
      <c r="BGG9" s="66"/>
      <c r="BGH9" s="66"/>
      <c r="BGI9" s="66"/>
      <c r="BGJ9" s="66"/>
      <c r="BGK9" s="66"/>
      <c r="BGL9" s="66"/>
      <c r="BGM9" s="66"/>
      <c r="BGN9" s="66"/>
      <c r="BGO9" s="66"/>
      <c r="BGP9" s="66"/>
      <c r="BGQ9" s="66"/>
      <c r="BGR9" s="66"/>
      <c r="BGS9" s="66"/>
      <c r="BGT9" s="66"/>
      <c r="BGU9" s="66"/>
      <c r="BGV9" s="66"/>
      <c r="BGW9" s="66"/>
      <c r="BGX9" s="66"/>
      <c r="BGY9" s="66"/>
      <c r="BGZ9" s="66"/>
      <c r="BHA9" s="66"/>
      <c r="BHB9" s="66"/>
      <c r="BHC9" s="66"/>
      <c r="BHD9" s="66"/>
      <c r="BHE9" s="66"/>
      <c r="BHF9" s="66"/>
      <c r="BHG9" s="66"/>
      <c r="BHH9" s="66"/>
      <c r="BHI9" s="66"/>
      <c r="BHJ9" s="66"/>
      <c r="BHK9" s="66"/>
      <c r="BHL9" s="66"/>
      <c r="BHM9" s="66"/>
      <c r="BHN9" s="66"/>
      <c r="BHO9" s="66"/>
      <c r="BHP9" s="66"/>
      <c r="BHQ9" s="66"/>
      <c r="BHR9" s="66"/>
      <c r="BHS9" s="66"/>
      <c r="BHT9" s="66"/>
      <c r="BHU9" s="66"/>
      <c r="BHV9" s="66"/>
      <c r="BHW9" s="66"/>
      <c r="BHX9" s="66"/>
      <c r="BHY9" s="66"/>
      <c r="BHZ9" s="66"/>
      <c r="BIA9" s="66"/>
      <c r="BIB9" s="66"/>
      <c r="BIC9" s="66"/>
      <c r="BID9" s="66"/>
      <c r="BIE9" s="66"/>
      <c r="BIF9" s="66"/>
      <c r="BIG9" s="66"/>
      <c r="BIH9" s="66"/>
      <c r="BII9" s="66"/>
      <c r="BIJ9" s="66"/>
      <c r="BIK9" s="66"/>
      <c r="BIL9" s="66"/>
      <c r="BIM9" s="66"/>
      <c r="BIN9" s="66"/>
      <c r="BIO9" s="66"/>
      <c r="BIP9" s="66"/>
      <c r="BIQ9" s="66"/>
      <c r="BIR9" s="66"/>
      <c r="BIS9" s="66"/>
      <c r="BIT9" s="66"/>
      <c r="BIU9" s="66"/>
      <c r="BIV9" s="66"/>
      <c r="BIW9" s="66"/>
      <c r="BIX9" s="66"/>
      <c r="BIY9" s="66"/>
      <c r="BIZ9" s="66"/>
      <c r="BJA9" s="66"/>
      <c r="BJB9" s="66"/>
      <c r="BJC9" s="66"/>
      <c r="BJD9" s="66"/>
      <c r="BJE9" s="66"/>
      <c r="BJF9" s="66"/>
      <c r="BJG9" s="66"/>
      <c r="BJH9" s="66"/>
      <c r="BJI9" s="66"/>
      <c r="BJJ9" s="66"/>
      <c r="BJK9" s="66"/>
      <c r="BJL9" s="66"/>
      <c r="BJM9" s="66"/>
      <c r="BJN9" s="66"/>
      <c r="BJO9" s="66"/>
      <c r="BJP9" s="66"/>
      <c r="BJQ9" s="66"/>
      <c r="BJR9" s="66"/>
      <c r="BJS9" s="66"/>
      <c r="BJT9" s="66"/>
      <c r="BJU9" s="66"/>
      <c r="BJV9" s="66"/>
      <c r="BJW9" s="66"/>
      <c r="BJX9" s="66"/>
      <c r="BJY9" s="66"/>
      <c r="BJZ9" s="66"/>
      <c r="BKA9" s="66"/>
      <c r="BKB9" s="66"/>
      <c r="BKC9" s="66"/>
      <c r="BKD9" s="66"/>
      <c r="BKE9" s="66"/>
      <c r="BKF9" s="66"/>
      <c r="BKG9" s="66"/>
      <c r="BKH9" s="66"/>
      <c r="BKI9" s="66"/>
      <c r="BKJ9" s="66"/>
      <c r="BKK9" s="66"/>
      <c r="BKL9" s="66"/>
      <c r="BKM9" s="66"/>
      <c r="BKN9" s="66"/>
      <c r="BKO9" s="66"/>
      <c r="BKP9" s="66"/>
      <c r="BKQ9" s="66"/>
      <c r="BKR9" s="66"/>
      <c r="BKS9" s="66"/>
      <c r="BKT9" s="66"/>
      <c r="BKU9" s="66"/>
      <c r="BKV9" s="66"/>
      <c r="BKW9" s="66"/>
      <c r="BKX9" s="66"/>
      <c r="BKY9" s="66"/>
      <c r="BKZ9" s="66"/>
      <c r="BLA9" s="66"/>
      <c r="BLB9" s="66"/>
      <c r="BLC9" s="66"/>
      <c r="BLD9" s="66"/>
      <c r="BLE9" s="66"/>
      <c r="BLF9" s="66"/>
      <c r="BLG9" s="66"/>
      <c r="BLH9" s="66"/>
      <c r="BLI9" s="66"/>
      <c r="BLJ9" s="66"/>
      <c r="BLK9" s="66"/>
      <c r="BLL9" s="66"/>
      <c r="BLM9" s="66"/>
      <c r="BLN9" s="66"/>
      <c r="BLO9" s="66"/>
      <c r="BLP9" s="66"/>
      <c r="BLQ9" s="66"/>
      <c r="BLR9" s="66"/>
      <c r="BLS9" s="66"/>
      <c r="BLT9" s="66"/>
      <c r="BLU9" s="66"/>
      <c r="BLV9" s="66"/>
      <c r="BLW9" s="66"/>
      <c r="BLX9" s="66"/>
      <c r="BLY9" s="66"/>
      <c r="BLZ9" s="66"/>
      <c r="BMA9" s="66"/>
      <c r="BMB9" s="66"/>
      <c r="BMC9" s="66"/>
      <c r="BMD9" s="66"/>
      <c r="BME9" s="66"/>
      <c r="BMF9" s="66"/>
      <c r="BMG9" s="66"/>
      <c r="BMH9" s="66"/>
      <c r="BMI9" s="66"/>
      <c r="BMJ9" s="66"/>
      <c r="BMK9" s="66"/>
      <c r="BML9" s="66"/>
      <c r="BMM9" s="66"/>
      <c r="BMN9" s="66"/>
      <c r="BMO9" s="66"/>
      <c r="BMP9" s="66"/>
      <c r="BMQ9" s="66"/>
      <c r="BMR9" s="66"/>
      <c r="BMS9" s="66"/>
      <c r="BMT9" s="66"/>
      <c r="BMU9" s="66"/>
      <c r="BMV9" s="66"/>
      <c r="BMW9" s="66"/>
      <c r="BMX9" s="66"/>
      <c r="BMY9" s="66"/>
      <c r="BMZ9" s="66"/>
      <c r="BNA9" s="66"/>
      <c r="BNB9" s="66"/>
      <c r="BNC9" s="66"/>
      <c r="BND9" s="66"/>
      <c r="BNE9" s="66"/>
      <c r="BNF9" s="66"/>
      <c r="BNG9" s="66"/>
      <c r="BNH9" s="66"/>
      <c r="BNI9" s="66"/>
      <c r="BNJ9" s="66"/>
      <c r="BNK9" s="66"/>
      <c r="BNL9" s="66"/>
      <c r="BNM9" s="66"/>
      <c r="BNN9" s="66"/>
      <c r="BNO9" s="66"/>
      <c r="BNP9" s="66"/>
      <c r="BNQ9" s="66"/>
      <c r="BNR9" s="66"/>
      <c r="BNS9" s="66"/>
      <c r="BNT9" s="66"/>
      <c r="BNU9" s="66"/>
      <c r="BNV9" s="66"/>
      <c r="BNW9" s="66"/>
      <c r="BNX9" s="66"/>
      <c r="BNY9" s="66"/>
      <c r="BNZ9" s="66"/>
      <c r="BOA9" s="66"/>
      <c r="BOB9" s="66"/>
      <c r="BOC9" s="66"/>
      <c r="BOD9" s="66"/>
      <c r="BOE9" s="66"/>
      <c r="BOF9" s="66"/>
      <c r="BOG9" s="66"/>
      <c r="BOH9" s="66"/>
      <c r="BOI9" s="66"/>
      <c r="BOJ9" s="66"/>
      <c r="BOK9" s="66"/>
      <c r="BOL9" s="66"/>
      <c r="BOM9" s="66"/>
      <c r="BON9" s="66"/>
      <c r="BOO9" s="66"/>
      <c r="BOP9" s="66"/>
      <c r="BOQ9" s="66"/>
      <c r="BOR9" s="66"/>
      <c r="BOS9" s="66"/>
      <c r="BOT9" s="66"/>
      <c r="BOU9" s="66"/>
      <c r="BOV9" s="66"/>
      <c r="BOW9" s="66"/>
      <c r="BOX9" s="66"/>
      <c r="BOY9" s="66"/>
      <c r="BOZ9" s="66"/>
      <c r="BPA9" s="66"/>
      <c r="BPB9" s="66"/>
      <c r="BPC9" s="66"/>
      <c r="BPD9" s="66"/>
      <c r="BPE9" s="66"/>
      <c r="BPF9" s="66"/>
      <c r="BPG9" s="66"/>
      <c r="BPH9" s="66"/>
      <c r="BPI9" s="66"/>
      <c r="BPJ9" s="66"/>
      <c r="BPK9" s="66"/>
      <c r="BPL9" s="66"/>
      <c r="BPM9" s="66"/>
      <c r="BPN9" s="66"/>
      <c r="BPO9" s="66"/>
      <c r="BPP9" s="66"/>
      <c r="BPQ9" s="66"/>
      <c r="BPR9" s="66"/>
      <c r="BPS9" s="66"/>
      <c r="BPT9" s="66"/>
      <c r="BPU9" s="66"/>
      <c r="BPV9" s="66"/>
      <c r="BPW9" s="66"/>
      <c r="BPX9" s="66"/>
      <c r="BPY9" s="66"/>
      <c r="BPZ9" s="66"/>
      <c r="BQA9" s="66"/>
      <c r="BQB9" s="66"/>
      <c r="BQC9" s="66"/>
      <c r="BQD9" s="66"/>
      <c r="BQE9" s="66"/>
      <c r="BQF9" s="66"/>
      <c r="BQG9" s="66"/>
      <c r="BQH9" s="66"/>
      <c r="BQI9" s="66"/>
      <c r="BQJ9" s="66"/>
      <c r="BQK9" s="66"/>
      <c r="BQL9" s="66"/>
      <c r="BQM9" s="66"/>
      <c r="BQN9" s="66"/>
      <c r="BQO9" s="66"/>
      <c r="BQP9" s="66"/>
      <c r="BQQ9" s="66"/>
      <c r="BQR9" s="66"/>
      <c r="BQS9" s="66"/>
      <c r="BQT9" s="66"/>
      <c r="BQU9" s="66"/>
      <c r="BQV9" s="66"/>
      <c r="BQW9" s="66"/>
      <c r="BQX9" s="66"/>
      <c r="BQY9" s="66"/>
      <c r="BQZ9" s="66"/>
      <c r="BRA9" s="66"/>
      <c r="BRB9" s="66"/>
      <c r="BRC9" s="66"/>
      <c r="BRD9" s="66"/>
      <c r="BRE9" s="66"/>
      <c r="BRF9" s="66"/>
      <c r="BRG9" s="66"/>
      <c r="BRH9" s="66"/>
      <c r="BRI9" s="66"/>
      <c r="BRJ9" s="66"/>
      <c r="BRK9" s="66"/>
      <c r="BRL9" s="66"/>
      <c r="BRM9" s="66"/>
      <c r="BRN9" s="66"/>
      <c r="BRO9" s="66"/>
      <c r="BRP9" s="66"/>
      <c r="BRQ9" s="66"/>
      <c r="BRR9" s="66"/>
      <c r="BRS9" s="66"/>
      <c r="BRT9" s="66"/>
      <c r="BRU9" s="66"/>
      <c r="BRV9" s="66"/>
      <c r="BRW9" s="66"/>
      <c r="BRX9" s="66"/>
      <c r="BRY9" s="66"/>
      <c r="BRZ9" s="66"/>
      <c r="BSA9" s="66"/>
      <c r="BSB9" s="66"/>
      <c r="BSC9" s="66"/>
      <c r="BSD9" s="66"/>
      <c r="BSE9" s="66"/>
      <c r="BSF9" s="66"/>
      <c r="BSG9" s="66"/>
      <c r="BSH9" s="66"/>
      <c r="BSI9" s="66"/>
      <c r="BSJ9" s="66"/>
      <c r="BSK9" s="66"/>
      <c r="BSL9" s="66"/>
      <c r="BSM9" s="66"/>
      <c r="BSN9" s="66"/>
      <c r="BSO9" s="66"/>
      <c r="BSP9" s="66"/>
      <c r="BSQ9" s="66"/>
      <c r="BSR9" s="66"/>
      <c r="BSS9" s="66"/>
      <c r="BST9" s="66"/>
      <c r="BSU9" s="66"/>
      <c r="BSV9" s="66"/>
      <c r="BSW9" s="66"/>
      <c r="BSX9" s="66"/>
      <c r="BSY9" s="66"/>
      <c r="BSZ9" s="66"/>
      <c r="BTA9" s="66"/>
      <c r="BTB9" s="66"/>
      <c r="BTC9" s="66"/>
      <c r="BTD9" s="66"/>
      <c r="BTE9" s="66"/>
      <c r="BTF9" s="66"/>
      <c r="BTG9" s="66"/>
      <c r="BTH9" s="66"/>
      <c r="BTI9" s="66"/>
      <c r="BTJ9" s="66"/>
      <c r="BTK9" s="66"/>
      <c r="BTL9" s="66"/>
      <c r="BTM9" s="66"/>
      <c r="BTN9" s="66"/>
      <c r="BTO9" s="66"/>
      <c r="BTP9" s="66"/>
      <c r="BTQ9" s="66"/>
      <c r="BTR9" s="66"/>
      <c r="BTS9" s="66"/>
      <c r="BTT9" s="66"/>
      <c r="BTU9" s="66"/>
      <c r="BTV9" s="66"/>
      <c r="BTW9" s="66"/>
      <c r="BTX9" s="66"/>
      <c r="BTY9" s="66"/>
      <c r="BTZ9" s="66"/>
      <c r="BUA9" s="66"/>
      <c r="BUB9" s="66"/>
      <c r="BUC9" s="66"/>
      <c r="BUD9" s="66"/>
      <c r="BUE9" s="66"/>
      <c r="BUF9" s="66"/>
      <c r="BUG9" s="66"/>
      <c r="BUH9" s="66"/>
      <c r="BUI9" s="66"/>
      <c r="BUJ9" s="66"/>
      <c r="BUK9" s="66"/>
      <c r="BUL9" s="66"/>
      <c r="BUM9" s="66"/>
      <c r="BUN9" s="66"/>
      <c r="BUO9" s="66"/>
      <c r="BUP9" s="66"/>
      <c r="BUQ9" s="66"/>
      <c r="BUR9" s="66"/>
      <c r="BUS9" s="66"/>
      <c r="BUT9" s="66"/>
      <c r="BUU9" s="66"/>
      <c r="BUV9" s="66"/>
      <c r="BUW9" s="66"/>
      <c r="BUX9" s="66"/>
      <c r="BUY9" s="66"/>
      <c r="BUZ9" s="66"/>
      <c r="BVA9" s="66"/>
      <c r="BVB9" s="66"/>
      <c r="BVC9" s="66"/>
      <c r="BVD9" s="66"/>
      <c r="BVE9" s="66"/>
      <c r="BVF9" s="66"/>
      <c r="BVG9" s="66"/>
      <c r="BVH9" s="66"/>
      <c r="BVI9" s="66"/>
      <c r="BVJ9" s="66"/>
      <c r="BVK9" s="66"/>
      <c r="BVL9" s="66"/>
      <c r="BVM9" s="66"/>
      <c r="BVN9" s="66"/>
      <c r="BVO9" s="66"/>
      <c r="BVP9" s="66"/>
      <c r="BVQ9" s="66"/>
      <c r="BVR9" s="66"/>
      <c r="BVS9" s="66"/>
      <c r="BVT9" s="66"/>
      <c r="BVU9" s="66"/>
      <c r="BVV9" s="66"/>
      <c r="BVW9" s="66"/>
      <c r="BVX9" s="66"/>
      <c r="BVY9" s="66"/>
      <c r="BVZ9" s="66"/>
      <c r="BWA9" s="66"/>
      <c r="BWB9" s="66"/>
      <c r="BWC9" s="66"/>
      <c r="BWD9" s="66"/>
      <c r="BWE9" s="66"/>
      <c r="BWF9" s="66"/>
      <c r="BWG9" s="66"/>
      <c r="BWH9" s="66"/>
      <c r="BWI9" s="66"/>
      <c r="BWJ9" s="66"/>
      <c r="BWK9" s="66"/>
      <c r="BWL9" s="66"/>
      <c r="BWM9" s="66"/>
      <c r="BWN9" s="66"/>
      <c r="BWO9" s="66"/>
      <c r="BWP9" s="66"/>
      <c r="BWQ9" s="66"/>
      <c r="BWR9" s="66"/>
      <c r="BWS9" s="66"/>
      <c r="BWT9" s="66"/>
      <c r="BWU9" s="66"/>
      <c r="BWV9" s="66"/>
      <c r="BWW9" s="66"/>
      <c r="BWX9" s="66"/>
      <c r="BWY9" s="66"/>
      <c r="BWZ9" s="66"/>
      <c r="BXA9" s="66"/>
      <c r="BXB9" s="66"/>
      <c r="BXC9" s="66"/>
      <c r="BXD9" s="66"/>
      <c r="BXE9" s="66"/>
      <c r="BXF9" s="66"/>
      <c r="BXG9" s="66"/>
      <c r="BXH9" s="66"/>
      <c r="BXI9" s="66"/>
      <c r="BXJ9" s="66"/>
      <c r="BXK9" s="66"/>
      <c r="BXL9" s="66"/>
      <c r="BXM9" s="66"/>
      <c r="BXN9" s="66"/>
      <c r="BXO9" s="66"/>
      <c r="BXP9" s="66"/>
      <c r="BXQ9" s="66"/>
      <c r="BXR9" s="66"/>
      <c r="BXS9" s="66"/>
      <c r="BXT9" s="66"/>
      <c r="BXU9" s="66"/>
      <c r="BXV9" s="66"/>
      <c r="BXW9" s="66"/>
      <c r="BXX9" s="66"/>
      <c r="BXY9" s="66"/>
      <c r="BXZ9" s="66"/>
      <c r="BYA9" s="66"/>
      <c r="BYB9" s="66"/>
      <c r="BYC9" s="66"/>
      <c r="BYD9" s="66"/>
      <c r="BYE9" s="66"/>
      <c r="BYF9" s="66"/>
      <c r="BYG9" s="66"/>
      <c r="BYH9" s="66"/>
      <c r="BYI9" s="66"/>
      <c r="BYJ9" s="66"/>
      <c r="BYK9" s="66"/>
      <c r="BYL9" s="66"/>
      <c r="BYM9" s="66"/>
      <c r="BYN9" s="66"/>
      <c r="BYO9" s="66"/>
      <c r="BYP9" s="66"/>
      <c r="BYQ9" s="66"/>
      <c r="BYR9" s="66"/>
      <c r="BYS9" s="66"/>
      <c r="BYT9" s="66"/>
      <c r="BYU9" s="66"/>
      <c r="BYV9" s="66"/>
      <c r="BYW9" s="66"/>
      <c r="BYX9" s="66"/>
      <c r="BYY9" s="66"/>
      <c r="BYZ9" s="66"/>
      <c r="BZA9" s="66"/>
      <c r="BZB9" s="66"/>
      <c r="BZC9" s="66"/>
      <c r="BZD9" s="66"/>
      <c r="BZE9" s="66"/>
      <c r="BZF9" s="66"/>
      <c r="BZG9" s="66"/>
      <c r="BZH9" s="66"/>
      <c r="BZI9" s="66"/>
      <c r="BZJ9" s="66"/>
      <c r="BZK9" s="66"/>
      <c r="BZL9" s="66"/>
      <c r="BZM9" s="66"/>
      <c r="BZN9" s="66"/>
      <c r="BZO9" s="66"/>
      <c r="BZP9" s="66"/>
      <c r="BZQ9" s="66"/>
      <c r="BZR9" s="66"/>
      <c r="BZS9" s="66"/>
      <c r="BZT9" s="66"/>
      <c r="BZU9" s="66"/>
      <c r="BZV9" s="66"/>
      <c r="BZW9" s="66"/>
      <c r="BZX9" s="66"/>
      <c r="BZY9" s="66"/>
      <c r="BZZ9" s="66"/>
      <c r="CAA9" s="66"/>
      <c r="CAB9" s="66"/>
      <c r="CAC9" s="66"/>
      <c r="CAD9" s="66"/>
      <c r="CAE9" s="66"/>
      <c r="CAF9" s="66"/>
      <c r="CAG9" s="66"/>
      <c r="CAH9" s="66"/>
      <c r="CAI9" s="66"/>
      <c r="CAJ9" s="66"/>
      <c r="CAK9" s="66"/>
      <c r="CAL9" s="66"/>
      <c r="CAM9" s="66"/>
      <c r="CAN9" s="66"/>
      <c r="CAO9" s="66"/>
      <c r="CAP9" s="66"/>
      <c r="CAQ9" s="66"/>
      <c r="CAR9" s="66"/>
      <c r="CAS9" s="66"/>
      <c r="CAT9" s="66"/>
      <c r="CAU9" s="66"/>
      <c r="CAV9" s="66"/>
      <c r="CAW9" s="66"/>
      <c r="CAX9" s="66"/>
      <c r="CAY9" s="66"/>
      <c r="CAZ9" s="66"/>
      <c r="CBA9" s="66"/>
      <c r="CBB9" s="66"/>
      <c r="CBC9" s="66"/>
      <c r="CBD9" s="66"/>
      <c r="CBE9" s="66"/>
      <c r="CBF9" s="66"/>
      <c r="CBG9" s="66"/>
      <c r="CBH9" s="66"/>
      <c r="CBI9" s="66"/>
      <c r="CBJ9" s="66"/>
      <c r="CBK9" s="66"/>
      <c r="CBL9" s="66"/>
      <c r="CBM9" s="66"/>
      <c r="CBN9" s="66"/>
      <c r="CBO9" s="66"/>
      <c r="CBP9" s="66"/>
      <c r="CBQ9" s="66"/>
      <c r="CBR9" s="66"/>
      <c r="CBS9" s="66"/>
      <c r="CBT9" s="66"/>
      <c r="CBU9" s="66"/>
      <c r="CBV9" s="66"/>
      <c r="CBW9" s="66"/>
      <c r="CBX9" s="66"/>
      <c r="CBY9" s="66"/>
      <c r="CBZ9" s="66"/>
      <c r="CCA9" s="66"/>
      <c r="CCB9" s="66"/>
      <c r="CCC9" s="66"/>
      <c r="CCD9" s="66"/>
      <c r="CCE9" s="66"/>
      <c r="CCF9" s="66"/>
      <c r="CCG9" s="66"/>
      <c r="CCH9" s="66"/>
      <c r="CCI9" s="66"/>
      <c r="CCJ9" s="66"/>
      <c r="CCK9" s="66"/>
      <c r="CCL9" s="66"/>
      <c r="CCM9" s="66"/>
      <c r="CCN9" s="66"/>
      <c r="CCO9" s="66"/>
      <c r="CCP9" s="66"/>
      <c r="CCQ9" s="66"/>
      <c r="CCR9" s="66"/>
      <c r="CCS9" s="66"/>
      <c r="CCT9" s="66"/>
      <c r="CCU9" s="66"/>
      <c r="CCV9" s="66"/>
      <c r="CCW9" s="66"/>
      <c r="CCX9" s="66"/>
      <c r="CCY9" s="66"/>
      <c r="CCZ9" s="66"/>
      <c r="CDA9" s="66"/>
      <c r="CDB9" s="66"/>
      <c r="CDC9" s="66"/>
      <c r="CDD9" s="66"/>
      <c r="CDE9" s="66"/>
      <c r="CDF9" s="66"/>
      <c r="CDG9" s="66"/>
      <c r="CDH9" s="66"/>
      <c r="CDI9" s="66"/>
      <c r="CDJ9" s="66"/>
      <c r="CDK9" s="66"/>
      <c r="CDL9" s="66"/>
      <c r="CDM9" s="66"/>
      <c r="CDN9" s="66"/>
      <c r="CDO9" s="66"/>
      <c r="CDP9" s="66"/>
      <c r="CDQ9" s="66"/>
      <c r="CDR9" s="66"/>
      <c r="CDS9" s="66"/>
      <c r="CDT9" s="66"/>
      <c r="CDU9" s="66"/>
      <c r="CDV9" s="66"/>
      <c r="CDW9" s="66"/>
      <c r="CDX9" s="66"/>
      <c r="CDY9" s="66"/>
      <c r="CDZ9" s="66"/>
      <c r="CEA9" s="66"/>
      <c r="CEB9" s="66"/>
      <c r="CEC9" s="66"/>
      <c r="CED9" s="66"/>
      <c r="CEE9" s="66"/>
      <c r="CEF9" s="66"/>
      <c r="CEG9" s="66"/>
      <c r="CEH9" s="66"/>
      <c r="CEI9" s="66"/>
      <c r="CEJ9" s="66"/>
      <c r="CEK9" s="66"/>
      <c r="CEL9" s="66"/>
      <c r="CEM9" s="66"/>
      <c r="CEN9" s="66"/>
      <c r="CEO9" s="66"/>
      <c r="CEP9" s="66"/>
      <c r="CEQ9" s="66"/>
      <c r="CER9" s="66"/>
      <c r="CES9" s="66"/>
      <c r="CET9" s="66"/>
      <c r="CEU9" s="66"/>
      <c r="CEV9" s="66"/>
      <c r="CEW9" s="66"/>
      <c r="CEX9" s="66"/>
      <c r="CEY9" s="66"/>
      <c r="CEZ9" s="66"/>
      <c r="CFA9" s="66"/>
      <c r="CFB9" s="66"/>
      <c r="CFC9" s="66"/>
      <c r="CFD9" s="66"/>
      <c r="CFE9" s="66"/>
      <c r="CFF9" s="66"/>
      <c r="CFG9" s="66"/>
      <c r="CFH9" s="66"/>
      <c r="CFI9" s="66"/>
      <c r="CFJ9" s="66"/>
      <c r="CFK9" s="66"/>
      <c r="CFL9" s="66"/>
      <c r="CFM9" s="66"/>
      <c r="CFN9" s="66"/>
      <c r="CFO9" s="66"/>
      <c r="CFP9" s="66"/>
      <c r="CFQ9" s="66"/>
      <c r="CFR9" s="66"/>
      <c r="CFS9" s="66"/>
      <c r="CFT9" s="66"/>
      <c r="CFU9" s="66"/>
      <c r="CFV9" s="66"/>
      <c r="CFW9" s="66"/>
      <c r="CFX9" s="66"/>
      <c r="CFY9" s="66"/>
      <c r="CFZ9" s="66"/>
      <c r="CGA9" s="66"/>
      <c r="CGB9" s="66"/>
      <c r="CGC9" s="66"/>
      <c r="CGD9" s="66"/>
      <c r="CGE9" s="66"/>
      <c r="CGF9" s="66"/>
      <c r="CGG9" s="66"/>
      <c r="CGH9" s="66"/>
      <c r="CGI9" s="66"/>
      <c r="CGJ9" s="66"/>
      <c r="CGK9" s="66"/>
      <c r="CGL9" s="66"/>
      <c r="CGM9" s="66"/>
      <c r="CGN9" s="66"/>
      <c r="CGO9" s="66"/>
      <c r="CGP9" s="66"/>
      <c r="CGQ9" s="66"/>
      <c r="CGR9" s="66"/>
      <c r="CGS9" s="66"/>
      <c r="CGT9" s="66"/>
      <c r="CGU9" s="66"/>
      <c r="CGV9" s="66"/>
      <c r="CGW9" s="66"/>
      <c r="CGX9" s="66"/>
      <c r="CGY9" s="66"/>
      <c r="CGZ9" s="66"/>
      <c r="CHA9" s="66"/>
      <c r="CHB9" s="66"/>
      <c r="CHC9" s="66"/>
      <c r="CHD9" s="66"/>
      <c r="CHE9" s="66"/>
      <c r="CHF9" s="66"/>
      <c r="CHG9" s="66"/>
      <c r="CHH9" s="66"/>
      <c r="CHI9" s="66"/>
      <c r="CHJ9" s="66"/>
      <c r="CHK9" s="66"/>
      <c r="CHL9" s="66"/>
      <c r="CHM9" s="66"/>
      <c r="CHN9" s="66"/>
      <c r="CHO9" s="66"/>
      <c r="CHP9" s="66"/>
      <c r="CHQ9" s="66"/>
      <c r="CHR9" s="66"/>
      <c r="CHS9" s="66"/>
      <c r="CHT9" s="66"/>
      <c r="CHU9" s="66"/>
      <c r="CHV9" s="66"/>
      <c r="CHW9" s="66"/>
      <c r="CHX9" s="66"/>
      <c r="CHY9" s="66"/>
      <c r="CHZ9" s="66"/>
      <c r="CIA9" s="66"/>
      <c r="CIB9" s="66"/>
      <c r="CIC9" s="66"/>
      <c r="CID9" s="66"/>
      <c r="CIE9" s="66"/>
      <c r="CIF9" s="66"/>
      <c r="CIG9" s="66"/>
      <c r="CIH9" s="66"/>
      <c r="CII9" s="66"/>
      <c r="CIJ9" s="66"/>
      <c r="CIK9" s="66"/>
      <c r="CIL9" s="66"/>
      <c r="CIM9" s="66"/>
      <c r="CIN9" s="66"/>
      <c r="CIO9" s="66"/>
      <c r="CIP9" s="66"/>
      <c r="CIQ9" s="66"/>
      <c r="CIR9" s="66"/>
      <c r="CIS9" s="66"/>
      <c r="CIT9" s="66"/>
      <c r="CIU9" s="66"/>
      <c r="CIV9" s="66"/>
      <c r="CIW9" s="66"/>
      <c r="CIX9" s="66"/>
      <c r="CIY9" s="66"/>
      <c r="CIZ9" s="66"/>
      <c r="CJA9" s="66"/>
      <c r="CJB9" s="66"/>
      <c r="CJC9" s="66"/>
      <c r="CJD9" s="66"/>
      <c r="CJE9" s="66"/>
      <c r="CJF9" s="66"/>
      <c r="CJG9" s="66"/>
      <c r="CJH9" s="66"/>
      <c r="CJI9" s="66"/>
      <c r="CJJ9" s="66"/>
      <c r="CJK9" s="66"/>
      <c r="CJL9" s="66"/>
      <c r="CJM9" s="66"/>
      <c r="CJN9" s="66"/>
      <c r="CJO9" s="66"/>
      <c r="CJP9" s="66"/>
      <c r="CJQ9" s="66"/>
      <c r="CJR9" s="66"/>
      <c r="CJS9" s="66"/>
      <c r="CJT9" s="66"/>
      <c r="CJU9" s="66"/>
      <c r="CJV9" s="66"/>
      <c r="CJW9" s="66"/>
      <c r="CJX9" s="66"/>
      <c r="CJY9" s="66"/>
      <c r="CJZ9" s="66"/>
      <c r="CKA9" s="66"/>
      <c r="CKB9" s="66"/>
      <c r="CKC9" s="66"/>
      <c r="CKD9" s="66"/>
      <c r="CKE9" s="66"/>
      <c r="CKF9" s="66"/>
      <c r="CKG9" s="66"/>
      <c r="CKH9" s="66"/>
      <c r="CKI9" s="66"/>
      <c r="CKJ9" s="66"/>
      <c r="CKK9" s="66"/>
      <c r="CKL9" s="66"/>
      <c r="CKM9" s="66"/>
      <c r="CKN9" s="66"/>
      <c r="CKO9" s="66"/>
      <c r="CKP9" s="66"/>
      <c r="CKQ9" s="66"/>
      <c r="CKR9" s="66"/>
      <c r="CKS9" s="66"/>
      <c r="CKT9" s="66"/>
      <c r="CKU9" s="66"/>
      <c r="CKV9" s="66"/>
      <c r="CKW9" s="66"/>
      <c r="CKX9" s="66"/>
      <c r="CKY9" s="66"/>
      <c r="CKZ9" s="66"/>
      <c r="CLA9" s="66"/>
      <c r="CLB9" s="66"/>
      <c r="CLC9" s="66"/>
      <c r="CLD9" s="66"/>
      <c r="CLE9" s="66"/>
      <c r="CLF9" s="66"/>
      <c r="CLG9" s="66"/>
      <c r="CLH9" s="66"/>
      <c r="CLI9" s="66"/>
      <c r="CLJ9" s="66"/>
      <c r="CLK9" s="66"/>
      <c r="CLL9" s="66"/>
      <c r="CLM9" s="66"/>
      <c r="CLN9" s="66"/>
      <c r="CLO9" s="66"/>
      <c r="CLP9" s="66"/>
      <c r="CLQ9" s="66"/>
      <c r="CLR9" s="66"/>
      <c r="CLS9" s="66"/>
      <c r="CLT9" s="66"/>
      <c r="CLU9" s="66"/>
      <c r="CLV9" s="66"/>
      <c r="CLW9" s="66"/>
      <c r="CLX9" s="66"/>
      <c r="CLY9" s="66"/>
      <c r="CLZ9" s="66"/>
      <c r="CMA9" s="66"/>
      <c r="CMB9" s="66"/>
      <c r="CMC9" s="66"/>
      <c r="CMD9" s="66"/>
      <c r="CME9" s="66"/>
      <c r="CMF9" s="66"/>
      <c r="CMG9" s="66"/>
      <c r="CMH9" s="66"/>
      <c r="CMI9" s="66"/>
      <c r="CMJ9" s="66"/>
      <c r="CMK9" s="66"/>
      <c r="CML9" s="66"/>
      <c r="CMM9" s="66"/>
      <c r="CMN9" s="66"/>
      <c r="CMO9" s="66"/>
      <c r="CMP9" s="66"/>
      <c r="CMQ9" s="66"/>
      <c r="CMR9" s="66"/>
      <c r="CMS9" s="66"/>
      <c r="CMT9" s="66"/>
      <c r="CMU9" s="66"/>
      <c r="CMV9" s="66"/>
      <c r="CMW9" s="66"/>
      <c r="CMX9" s="66"/>
      <c r="CMY9" s="66"/>
      <c r="CMZ9" s="66"/>
      <c r="CNA9" s="66"/>
      <c r="CNB9" s="66"/>
      <c r="CNC9" s="66"/>
      <c r="CND9" s="66"/>
      <c r="CNE9" s="66"/>
      <c r="CNF9" s="66"/>
      <c r="CNG9" s="66"/>
      <c r="CNH9" s="66"/>
      <c r="CNI9" s="66"/>
      <c r="CNJ9" s="66"/>
      <c r="CNK9" s="66"/>
      <c r="CNL9" s="66"/>
      <c r="CNM9" s="66"/>
      <c r="CNN9" s="66"/>
      <c r="CNO9" s="66"/>
      <c r="CNP9" s="66"/>
      <c r="CNQ9" s="66"/>
      <c r="CNR9" s="66"/>
      <c r="CNS9" s="66"/>
      <c r="CNT9" s="66"/>
      <c r="CNU9" s="66"/>
      <c r="CNV9" s="66"/>
      <c r="CNW9" s="66"/>
      <c r="CNX9" s="66"/>
      <c r="CNY9" s="66"/>
      <c r="CNZ9" s="66"/>
      <c r="COA9" s="66"/>
      <c r="COB9" s="66"/>
      <c r="COC9" s="66"/>
      <c r="COD9" s="66"/>
      <c r="COE9" s="66"/>
      <c r="COF9" s="66"/>
      <c r="COG9" s="66"/>
      <c r="COH9" s="66"/>
      <c r="COI9" s="66"/>
      <c r="COJ9" s="66"/>
      <c r="COK9" s="66"/>
      <c r="COL9" s="66"/>
      <c r="COM9" s="66"/>
      <c r="CON9" s="66"/>
      <c r="COO9" s="66"/>
      <c r="COP9" s="66"/>
      <c r="COQ9" s="66"/>
      <c r="COR9" s="66"/>
      <c r="COS9" s="66"/>
      <c r="COT9" s="66"/>
      <c r="COU9" s="66"/>
      <c r="COV9" s="66"/>
      <c r="COW9" s="66"/>
      <c r="COX9" s="66"/>
      <c r="COY9" s="66"/>
      <c r="COZ9" s="66"/>
      <c r="CPA9" s="66"/>
      <c r="CPB9" s="66"/>
      <c r="CPC9" s="66"/>
      <c r="CPD9" s="66"/>
      <c r="CPE9" s="66"/>
      <c r="CPF9" s="66"/>
      <c r="CPG9" s="66"/>
      <c r="CPH9" s="66"/>
      <c r="CPI9" s="66"/>
      <c r="CPJ9" s="66"/>
      <c r="CPK9" s="66"/>
      <c r="CPL9" s="66"/>
      <c r="CPM9" s="66"/>
      <c r="CPN9" s="66"/>
      <c r="CPO9" s="66"/>
      <c r="CPP9" s="66"/>
      <c r="CPQ9" s="66"/>
      <c r="CPR9" s="66"/>
      <c r="CPS9" s="66"/>
      <c r="CPT9" s="66"/>
      <c r="CPU9" s="66"/>
      <c r="CPV9" s="66"/>
      <c r="CPW9" s="66"/>
      <c r="CPX9" s="66"/>
      <c r="CPY9" s="66"/>
      <c r="CPZ9" s="66"/>
      <c r="CQA9" s="66"/>
      <c r="CQB9" s="66"/>
      <c r="CQC9" s="66"/>
      <c r="CQD9" s="66"/>
      <c r="CQE9" s="66"/>
      <c r="CQF9" s="66"/>
      <c r="CQG9" s="66"/>
      <c r="CQH9" s="66"/>
      <c r="CQI9" s="66"/>
      <c r="CQJ9" s="66"/>
      <c r="CQK9" s="66"/>
      <c r="CQL9" s="66"/>
      <c r="CQM9" s="66"/>
      <c r="CQN9" s="66"/>
      <c r="CQO9" s="66"/>
      <c r="CQP9" s="66"/>
      <c r="CQQ9" s="66"/>
      <c r="CQR9" s="66"/>
      <c r="CQS9" s="66"/>
      <c r="CQT9" s="66"/>
      <c r="CQU9" s="66"/>
      <c r="CQV9" s="66"/>
      <c r="CQW9" s="66"/>
      <c r="CQX9" s="66"/>
      <c r="CQY9" s="66"/>
      <c r="CQZ9" s="66"/>
      <c r="CRA9" s="66"/>
      <c r="CRB9" s="66"/>
      <c r="CRC9" s="66"/>
      <c r="CRD9" s="66"/>
      <c r="CRE9" s="66"/>
      <c r="CRF9" s="66"/>
      <c r="CRG9" s="66"/>
      <c r="CRH9" s="66"/>
      <c r="CRI9" s="66"/>
      <c r="CRJ9" s="66"/>
      <c r="CRK9" s="66"/>
      <c r="CRL9" s="66"/>
      <c r="CRM9" s="66"/>
      <c r="CRN9" s="66"/>
      <c r="CRO9" s="66"/>
      <c r="CRP9" s="66"/>
      <c r="CRQ9" s="66"/>
      <c r="CRR9" s="66"/>
      <c r="CRS9" s="66"/>
      <c r="CRT9" s="66"/>
      <c r="CRU9" s="66"/>
      <c r="CRV9" s="66"/>
      <c r="CRW9" s="66"/>
      <c r="CRX9" s="66"/>
      <c r="CRY9" s="66"/>
      <c r="CRZ9" s="66"/>
      <c r="CSA9" s="66"/>
      <c r="CSB9" s="66"/>
      <c r="CSC9" s="66"/>
      <c r="CSD9" s="66"/>
      <c r="CSE9" s="66"/>
      <c r="CSF9" s="66"/>
      <c r="CSG9" s="66"/>
      <c r="CSH9" s="66"/>
      <c r="CSI9" s="66"/>
      <c r="CSJ9" s="66"/>
      <c r="CSK9" s="66"/>
      <c r="CSL9" s="66"/>
      <c r="CSM9" s="66"/>
      <c r="CSN9" s="66"/>
      <c r="CSO9" s="66"/>
      <c r="CSP9" s="66"/>
      <c r="CSQ9" s="66"/>
      <c r="CSR9" s="66"/>
      <c r="CSS9" s="66"/>
      <c r="CST9" s="66"/>
      <c r="CSU9" s="66"/>
      <c r="CSV9" s="66"/>
      <c r="CSW9" s="66"/>
      <c r="CSX9" s="66"/>
      <c r="CSY9" s="66"/>
      <c r="CSZ9" s="66"/>
      <c r="CTA9" s="66"/>
      <c r="CTB9" s="66"/>
      <c r="CTC9" s="66"/>
      <c r="CTD9" s="66"/>
      <c r="CTE9" s="66"/>
      <c r="CTF9" s="66"/>
      <c r="CTG9" s="66"/>
      <c r="CTH9" s="66"/>
      <c r="CTI9" s="66"/>
      <c r="CTJ9" s="66"/>
      <c r="CTK9" s="66"/>
      <c r="CTL9" s="66"/>
      <c r="CTM9" s="66"/>
      <c r="CTN9" s="66"/>
      <c r="CTO9" s="66"/>
      <c r="CTP9" s="66"/>
      <c r="CTQ9" s="66"/>
      <c r="CTR9" s="66"/>
      <c r="CTS9" s="66"/>
      <c r="CTT9" s="66"/>
      <c r="CTU9" s="66"/>
      <c r="CTV9" s="66"/>
      <c r="CTW9" s="66"/>
      <c r="CTX9" s="66"/>
      <c r="CTY9" s="66"/>
      <c r="CTZ9" s="66"/>
      <c r="CUA9" s="66"/>
      <c r="CUB9" s="66"/>
      <c r="CUC9" s="66"/>
      <c r="CUD9" s="66"/>
      <c r="CUE9" s="66"/>
      <c r="CUF9" s="66"/>
      <c r="CUG9" s="66"/>
      <c r="CUH9" s="66"/>
      <c r="CUI9" s="66"/>
      <c r="CUJ9" s="66"/>
      <c r="CUK9" s="66"/>
      <c r="CUL9" s="66"/>
      <c r="CUM9" s="66"/>
      <c r="CUN9" s="66"/>
      <c r="CUO9" s="66"/>
      <c r="CUP9" s="66"/>
      <c r="CUQ9" s="66"/>
      <c r="CUR9" s="66"/>
      <c r="CUS9" s="66"/>
      <c r="CUT9" s="66"/>
      <c r="CUU9" s="66"/>
      <c r="CUV9" s="66"/>
      <c r="CUW9" s="66"/>
      <c r="CUX9" s="66"/>
      <c r="CUY9" s="66"/>
      <c r="CUZ9" s="66"/>
      <c r="CVA9" s="66"/>
      <c r="CVB9" s="66"/>
      <c r="CVC9" s="66"/>
      <c r="CVD9" s="66"/>
      <c r="CVE9" s="66"/>
      <c r="CVF9" s="66"/>
      <c r="CVG9" s="66"/>
      <c r="CVH9" s="66"/>
      <c r="CVI9" s="66"/>
      <c r="CVJ9" s="66"/>
      <c r="CVK9" s="66"/>
      <c r="CVL9" s="66"/>
      <c r="CVM9" s="66"/>
      <c r="CVN9" s="66"/>
      <c r="CVO9" s="66"/>
      <c r="CVP9" s="66"/>
      <c r="CVQ9" s="66"/>
      <c r="CVR9" s="66"/>
      <c r="CVS9" s="66"/>
      <c r="CVT9" s="66"/>
      <c r="CVU9" s="66"/>
      <c r="CVV9" s="66"/>
      <c r="CVW9" s="66"/>
      <c r="CVX9" s="66"/>
      <c r="CVY9" s="66"/>
      <c r="CVZ9" s="66"/>
      <c r="CWA9" s="66"/>
      <c r="CWB9" s="66"/>
      <c r="CWC9" s="66"/>
      <c r="CWD9" s="66"/>
      <c r="CWE9" s="66"/>
      <c r="CWF9" s="66"/>
      <c r="CWG9" s="66"/>
      <c r="CWH9" s="66"/>
      <c r="CWI9" s="66"/>
      <c r="CWJ9" s="66"/>
      <c r="CWK9" s="66"/>
      <c r="CWL9" s="66"/>
      <c r="CWM9" s="66"/>
      <c r="CWN9" s="66"/>
      <c r="CWO9" s="66"/>
      <c r="CWP9" s="66"/>
      <c r="CWQ9" s="66"/>
      <c r="CWR9" s="66"/>
      <c r="CWS9" s="66"/>
      <c r="CWT9" s="66"/>
      <c r="CWU9" s="66"/>
      <c r="CWV9" s="66"/>
      <c r="CWW9" s="66"/>
      <c r="CWX9" s="66"/>
      <c r="CWY9" s="66"/>
      <c r="CWZ9" s="66"/>
      <c r="CXA9" s="66"/>
      <c r="CXB9" s="66"/>
      <c r="CXC9" s="66"/>
      <c r="CXD9" s="66"/>
      <c r="CXE9" s="66"/>
      <c r="CXF9" s="66"/>
      <c r="CXG9" s="66"/>
      <c r="CXH9" s="66"/>
      <c r="CXI9" s="66"/>
      <c r="CXJ9" s="66"/>
      <c r="CXK9" s="66"/>
      <c r="CXL9" s="66"/>
      <c r="CXM9" s="66"/>
      <c r="CXN9" s="66"/>
      <c r="CXO9" s="66"/>
      <c r="CXP9" s="66"/>
      <c r="CXQ9" s="66"/>
      <c r="CXR9" s="66"/>
      <c r="CXS9" s="66"/>
      <c r="CXT9" s="66"/>
      <c r="CXU9" s="66"/>
      <c r="CXV9" s="66"/>
      <c r="CXW9" s="66"/>
      <c r="CXX9" s="66"/>
      <c r="CXY9" s="66"/>
      <c r="CXZ9" s="66"/>
      <c r="CYA9" s="66"/>
      <c r="CYB9" s="66"/>
      <c r="CYC9" s="66"/>
      <c r="CYD9" s="66"/>
      <c r="CYE9" s="66"/>
      <c r="CYF9" s="66"/>
      <c r="CYG9" s="66"/>
      <c r="CYH9" s="66"/>
      <c r="CYI9" s="66"/>
      <c r="CYJ9" s="66"/>
      <c r="CYK9" s="66"/>
      <c r="CYL9" s="66"/>
      <c r="CYM9" s="66"/>
      <c r="CYN9" s="66"/>
      <c r="CYO9" s="66"/>
      <c r="CYP9" s="66"/>
      <c r="CYQ9" s="66"/>
      <c r="CYR9" s="66"/>
      <c r="CYS9" s="66"/>
      <c r="CYT9" s="66"/>
      <c r="CYU9" s="66"/>
      <c r="CYV9" s="66"/>
      <c r="CYW9" s="66"/>
      <c r="CYX9" s="66"/>
      <c r="CYY9" s="66"/>
      <c r="CYZ9" s="66"/>
      <c r="CZA9" s="66"/>
      <c r="CZB9" s="66"/>
      <c r="CZC9" s="66"/>
      <c r="CZD9" s="66"/>
      <c r="CZE9" s="66"/>
      <c r="CZF9" s="66"/>
      <c r="CZG9" s="66"/>
      <c r="CZH9" s="66"/>
      <c r="CZI9" s="66"/>
      <c r="CZJ9" s="66"/>
      <c r="CZK9" s="66"/>
      <c r="CZL9" s="66"/>
      <c r="CZM9" s="66"/>
      <c r="CZN9" s="66"/>
      <c r="CZO9" s="66"/>
      <c r="CZP9" s="66"/>
      <c r="CZQ9" s="66"/>
      <c r="CZR9" s="66"/>
      <c r="CZS9" s="66"/>
      <c r="CZT9" s="66"/>
      <c r="CZU9" s="66"/>
      <c r="CZV9" s="66"/>
      <c r="CZW9" s="66"/>
      <c r="CZX9" s="66"/>
      <c r="CZY9" s="66"/>
      <c r="CZZ9" s="66"/>
      <c r="DAA9" s="66"/>
      <c r="DAB9" s="66"/>
      <c r="DAC9" s="66"/>
      <c r="DAD9" s="66"/>
      <c r="DAE9" s="66"/>
      <c r="DAF9" s="66"/>
      <c r="DAG9" s="66"/>
      <c r="DAH9" s="66"/>
      <c r="DAI9" s="66"/>
      <c r="DAJ9" s="66"/>
      <c r="DAK9" s="66"/>
      <c r="DAL9" s="66"/>
      <c r="DAM9" s="66"/>
      <c r="DAN9" s="66"/>
      <c r="DAO9" s="66"/>
      <c r="DAP9" s="66"/>
      <c r="DAQ9" s="66"/>
      <c r="DAR9" s="66"/>
      <c r="DAS9" s="66"/>
      <c r="DAT9" s="66"/>
      <c r="DAU9" s="66"/>
      <c r="DAV9" s="66"/>
      <c r="DAW9" s="66"/>
      <c r="DAX9" s="66"/>
      <c r="DAY9" s="66"/>
      <c r="DAZ9" s="66"/>
      <c r="DBA9" s="66"/>
      <c r="DBB9" s="66"/>
      <c r="DBC9" s="66"/>
      <c r="DBD9" s="66"/>
      <c r="DBE9" s="66"/>
      <c r="DBF9" s="66"/>
      <c r="DBG9" s="66"/>
      <c r="DBH9" s="66"/>
      <c r="DBI9" s="66"/>
      <c r="DBJ9" s="66"/>
      <c r="DBK9" s="66"/>
      <c r="DBL9" s="66"/>
      <c r="DBM9" s="66"/>
      <c r="DBN9" s="66"/>
      <c r="DBO9" s="66"/>
      <c r="DBP9" s="66"/>
      <c r="DBQ9" s="66"/>
      <c r="DBR9" s="66"/>
      <c r="DBS9" s="66"/>
      <c r="DBT9" s="66"/>
      <c r="DBU9" s="66"/>
      <c r="DBV9" s="66"/>
      <c r="DBW9" s="66"/>
      <c r="DBX9" s="66"/>
      <c r="DBY9" s="66"/>
      <c r="DBZ9" s="66"/>
      <c r="DCA9" s="66"/>
      <c r="DCB9" s="66"/>
      <c r="DCC9" s="66"/>
      <c r="DCD9" s="66"/>
      <c r="DCE9" s="66"/>
      <c r="DCF9" s="66"/>
      <c r="DCG9" s="66"/>
      <c r="DCH9" s="66"/>
      <c r="DCI9" s="66"/>
      <c r="DCJ9" s="66"/>
      <c r="DCK9" s="66"/>
      <c r="DCL9" s="66"/>
      <c r="DCM9" s="66"/>
      <c r="DCN9" s="66"/>
      <c r="DCO9" s="66"/>
      <c r="DCP9" s="66"/>
      <c r="DCQ9" s="66"/>
      <c r="DCR9" s="66"/>
      <c r="DCS9" s="66"/>
      <c r="DCT9" s="66"/>
      <c r="DCU9" s="66"/>
      <c r="DCV9" s="66"/>
      <c r="DCW9" s="66"/>
      <c r="DCX9" s="66"/>
      <c r="DCY9" s="66"/>
      <c r="DCZ9" s="66"/>
      <c r="DDA9" s="66"/>
      <c r="DDB9" s="66"/>
      <c r="DDC9" s="66"/>
      <c r="DDD9" s="66"/>
      <c r="DDE9" s="66"/>
      <c r="DDF9" s="66"/>
      <c r="DDG9" s="66"/>
      <c r="DDH9" s="66"/>
      <c r="DDI9" s="66"/>
      <c r="DDJ9" s="66"/>
      <c r="DDK9" s="66"/>
      <c r="DDL9" s="66"/>
      <c r="DDM9" s="66"/>
      <c r="DDN9" s="66"/>
      <c r="DDO9" s="66"/>
      <c r="DDP9" s="66"/>
      <c r="DDQ9" s="66"/>
      <c r="DDR9" s="66"/>
      <c r="DDS9" s="66"/>
      <c r="DDT9" s="66"/>
      <c r="DDU9" s="66"/>
      <c r="DDV9" s="66"/>
      <c r="DDW9" s="66"/>
      <c r="DDX9" s="66"/>
      <c r="DDY9" s="66"/>
      <c r="DDZ9" s="66"/>
      <c r="DEA9" s="66"/>
      <c r="DEB9" s="66"/>
      <c r="DEC9" s="66"/>
      <c r="DED9" s="66"/>
      <c r="DEE9" s="66"/>
      <c r="DEF9" s="66"/>
      <c r="DEG9" s="66"/>
      <c r="DEH9" s="66"/>
      <c r="DEI9" s="66"/>
      <c r="DEJ9" s="66"/>
      <c r="DEK9" s="66"/>
      <c r="DEL9" s="66"/>
      <c r="DEM9" s="66"/>
      <c r="DEN9" s="66"/>
      <c r="DEO9" s="66"/>
      <c r="DEP9" s="66"/>
      <c r="DEQ9" s="66"/>
      <c r="DER9" s="66"/>
      <c r="DES9" s="66"/>
      <c r="DET9" s="66"/>
      <c r="DEU9" s="66"/>
      <c r="DEV9" s="66"/>
      <c r="DEW9" s="66"/>
      <c r="DEX9" s="66"/>
      <c r="DEY9" s="66"/>
      <c r="DEZ9" s="66"/>
      <c r="DFA9" s="66"/>
      <c r="DFB9" s="66"/>
      <c r="DFC9" s="66"/>
      <c r="DFD9" s="66"/>
      <c r="DFE9" s="66"/>
      <c r="DFF9" s="66"/>
      <c r="DFG9" s="66"/>
      <c r="DFH9" s="66"/>
      <c r="DFI9" s="66"/>
      <c r="DFJ9" s="66"/>
      <c r="DFK9" s="66"/>
      <c r="DFL9" s="66"/>
      <c r="DFM9" s="66"/>
      <c r="DFN9" s="66"/>
      <c r="DFO9" s="66"/>
      <c r="DFP9" s="66"/>
      <c r="DFQ9" s="66"/>
      <c r="DFR9" s="66"/>
      <c r="DFS9" s="66"/>
      <c r="DFT9" s="66"/>
      <c r="DFU9" s="66"/>
      <c r="DFV9" s="66"/>
      <c r="DFW9" s="66"/>
      <c r="DFX9" s="66"/>
      <c r="DFY9" s="66"/>
      <c r="DFZ9" s="66"/>
      <c r="DGA9" s="66"/>
      <c r="DGB9" s="66"/>
      <c r="DGC9" s="66"/>
      <c r="DGD9" s="66"/>
      <c r="DGE9" s="66"/>
      <c r="DGF9" s="66"/>
      <c r="DGG9" s="66"/>
      <c r="DGH9" s="66"/>
      <c r="DGI9" s="66"/>
      <c r="DGJ9" s="66"/>
      <c r="DGK9" s="66"/>
      <c r="DGL9" s="66"/>
      <c r="DGM9" s="66"/>
      <c r="DGN9" s="66"/>
      <c r="DGO9" s="66"/>
      <c r="DGP9" s="66"/>
      <c r="DGQ9" s="66"/>
      <c r="DGR9" s="66"/>
      <c r="DGS9" s="66"/>
      <c r="DGT9" s="66"/>
      <c r="DGU9" s="66"/>
      <c r="DGV9" s="66"/>
      <c r="DGW9" s="66"/>
      <c r="DGX9" s="66"/>
      <c r="DGY9" s="66"/>
      <c r="DGZ9" s="66"/>
      <c r="DHA9" s="66"/>
      <c r="DHB9" s="66"/>
      <c r="DHC9" s="66"/>
      <c r="DHD9" s="66"/>
      <c r="DHE9" s="66"/>
      <c r="DHF9" s="66"/>
      <c r="DHG9" s="66"/>
      <c r="DHH9" s="66"/>
      <c r="DHI9" s="66"/>
      <c r="DHJ9" s="66"/>
      <c r="DHK9" s="66"/>
      <c r="DHL9" s="66"/>
      <c r="DHM9" s="66"/>
      <c r="DHN9" s="66"/>
      <c r="DHO9" s="66"/>
      <c r="DHP9" s="66"/>
      <c r="DHQ9" s="66"/>
      <c r="DHR9" s="66"/>
      <c r="DHS9" s="66"/>
      <c r="DHT9" s="66"/>
      <c r="DHU9" s="66"/>
      <c r="DHV9" s="66"/>
      <c r="DHW9" s="66"/>
      <c r="DHX9" s="66"/>
      <c r="DHY9" s="66"/>
      <c r="DHZ9" s="66"/>
      <c r="DIA9" s="66"/>
      <c r="DIB9" s="66"/>
      <c r="DIC9" s="66"/>
      <c r="DID9" s="66"/>
      <c r="DIE9" s="66"/>
      <c r="DIF9" s="66"/>
      <c r="DIG9" s="66"/>
      <c r="DIH9" s="66"/>
      <c r="DII9" s="66"/>
      <c r="DIJ9" s="66"/>
      <c r="DIK9" s="66"/>
      <c r="DIL9" s="66"/>
      <c r="DIM9" s="66"/>
      <c r="DIN9" s="66"/>
      <c r="DIO9" s="66"/>
      <c r="DIP9" s="66"/>
      <c r="DIQ9" s="66"/>
      <c r="DIR9" s="66"/>
      <c r="DIS9" s="66"/>
      <c r="DIT9" s="66"/>
      <c r="DIU9" s="66"/>
      <c r="DIV9" s="66"/>
      <c r="DIW9" s="66"/>
      <c r="DIX9" s="66"/>
      <c r="DIY9" s="66"/>
      <c r="DIZ9" s="66"/>
      <c r="DJA9" s="66"/>
      <c r="DJB9" s="66"/>
      <c r="DJC9" s="66"/>
      <c r="DJD9" s="66"/>
      <c r="DJE9" s="66"/>
      <c r="DJF9" s="66"/>
      <c r="DJG9" s="66"/>
      <c r="DJH9" s="66"/>
      <c r="DJI9" s="66"/>
      <c r="DJJ9" s="66"/>
      <c r="DJK9" s="66"/>
      <c r="DJL9" s="66"/>
      <c r="DJM9" s="66"/>
      <c r="DJN9" s="66"/>
      <c r="DJO9" s="66"/>
      <c r="DJP9" s="66"/>
      <c r="DJQ9" s="66"/>
      <c r="DJR9" s="66"/>
      <c r="DJS9" s="66"/>
      <c r="DJT9" s="66"/>
      <c r="DJU9" s="66"/>
      <c r="DJV9" s="66"/>
      <c r="DJW9" s="66"/>
      <c r="DJX9" s="66"/>
      <c r="DJY9" s="66"/>
      <c r="DJZ9" s="66"/>
      <c r="DKA9" s="66"/>
      <c r="DKB9" s="66"/>
      <c r="DKC9" s="66"/>
      <c r="DKD9" s="66"/>
      <c r="DKE9" s="66"/>
      <c r="DKF9" s="66"/>
      <c r="DKG9" s="66"/>
      <c r="DKH9" s="66"/>
      <c r="DKI9" s="66"/>
      <c r="DKJ9" s="66"/>
      <c r="DKK9" s="66"/>
      <c r="DKL9" s="66"/>
      <c r="DKM9" s="66"/>
      <c r="DKN9" s="66"/>
      <c r="DKO9" s="66"/>
      <c r="DKP9" s="66"/>
      <c r="DKQ9" s="66"/>
      <c r="DKR9" s="66"/>
      <c r="DKS9" s="66"/>
      <c r="DKT9" s="66"/>
      <c r="DKU9" s="66"/>
      <c r="DKV9" s="66"/>
      <c r="DKW9" s="66"/>
      <c r="DKX9" s="66"/>
      <c r="DKY9" s="66"/>
      <c r="DKZ9" s="66"/>
      <c r="DLA9" s="66"/>
      <c r="DLB9" s="66"/>
      <c r="DLC9" s="66"/>
      <c r="DLD9" s="66"/>
      <c r="DLE9" s="66"/>
      <c r="DLF9" s="66"/>
      <c r="DLG9" s="66"/>
      <c r="DLH9" s="66"/>
      <c r="DLI9" s="66"/>
      <c r="DLJ9" s="66"/>
      <c r="DLK9" s="66"/>
      <c r="DLL9" s="66"/>
      <c r="DLM9" s="66"/>
      <c r="DLN9" s="66"/>
      <c r="DLO9" s="66"/>
      <c r="DLP9" s="66"/>
      <c r="DLQ9" s="66"/>
      <c r="DLR9" s="66"/>
      <c r="DLS9" s="66"/>
      <c r="DLT9" s="66"/>
      <c r="DLU9" s="66"/>
      <c r="DLV9" s="66"/>
      <c r="DLW9" s="66"/>
      <c r="DLX9" s="66"/>
      <c r="DLY9" s="66"/>
      <c r="DLZ9" s="66"/>
      <c r="DMA9" s="66"/>
      <c r="DMB9" s="66"/>
      <c r="DMC9" s="66"/>
      <c r="DMD9" s="66"/>
      <c r="DME9" s="66"/>
      <c r="DMF9" s="66"/>
      <c r="DMG9" s="66"/>
      <c r="DMH9" s="66"/>
      <c r="DMI9" s="66"/>
      <c r="DMJ9" s="66"/>
      <c r="DMK9" s="66"/>
      <c r="DML9" s="66"/>
      <c r="DMM9" s="66"/>
      <c r="DMN9" s="66"/>
      <c r="DMO9" s="66"/>
      <c r="DMP9" s="66"/>
      <c r="DMQ9" s="66"/>
      <c r="DMR9" s="66"/>
      <c r="DMS9" s="66"/>
      <c r="DMT9" s="66"/>
      <c r="DMU9" s="66"/>
      <c r="DMV9" s="66"/>
      <c r="DMW9" s="66"/>
      <c r="DMX9" s="66"/>
      <c r="DMY9" s="66"/>
      <c r="DMZ9" s="66"/>
      <c r="DNA9" s="66"/>
      <c r="DNB9" s="66"/>
      <c r="DNC9" s="66"/>
      <c r="DND9" s="66"/>
      <c r="DNE9" s="66"/>
      <c r="DNF9" s="66"/>
      <c r="DNG9" s="66"/>
      <c r="DNH9" s="66"/>
      <c r="DNI9" s="66"/>
      <c r="DNJ9" s="66"/>
      <c r="DNK9" s="66"/>
      <c r="DNL9" s="66"/>
      <c r="DNM9" s="66"/>
      <c r="DNN9" s="66"/>
      <c r="DNO9" s="66"/>
      <c r="DNP9" s="66"/>
      <c r="DNQ9" s="66"/>
      <c r="DNR9" s="66"/>
      <c r="DNS9" s="66"/>
      <c r="DNT9" s="66"/>
      <c r="DNU9" s="66"/>
      <c r="DNV9" s="66"/>
      <c r="DNW9" s="66"/>
      <c r="DNX9" s="66"/>
      <c r="DNY9" s="66"/>
      <c r="DNZ9" s="66"/>
      <c r="DOA9" s="66"/>
      <c r="DOB9" s="66"/>
      <c r="DOC9" s="66"/>
      <c r="DOD9" s="66"/>
      <c r="DOE9" s="66"/>
      <c r="DOF9" s="66"/>
      <c r="DOG9" s="66"/>
      <c r="DOH9" s="66"/>
      <c r="DOI9" s="66"/>
      <c r="DOJ9" s="66"/>
      <c r="DOK9" s="66"/>
      <c r="DOL9" s="66"/>
      <c r="DOM9" s="66"/>
      <c r="DON9" s="66"/>
      <c r="DOO9" s="66"/>
      <c r="DOP9" s="66"/>
      <c r="DOQ9" s="66"/>
      <c r="DOR9" s="66"/>
      <c r="DOS9" s="66"/>
      <c r="DOT9" s="66"/>
      <c r="DOU9" s="66"/>
      <c r="DOV9" s="66"/>
      <c r="DOW9" s="66"/>
      <c r="DOX9" s="66"/>
      <c r="DOY9" s="66"/>
      <c r="DOZ9" s="66"/>
      <c r="DPA9" s="66"/>
      <c r="DPB9" s="66"/>
      <c r="DPC9" s="66"/>
      <c r="DPD9" s="66"/>
      <c r="DPE9" s="66"/>
      <c r="DPF9" s="66"/>
      <c r="DPG9" s="66"/>
      <c r="DPH9" s="66"/>
      <c r="DPI9" s="66"/>
      <c r="DPJ9" s="66"/>
      <c r="DPK9" s="66"/>
      <c r="DPL9" s="66"/>
      <c r="DPM9" s="66"/>
      <c r="DPN9" s="66"/>
      <c r="DPO9" s="66"/>
      <c r="DPP9" s="66"/>
      <c r="DPQ9" s="66"/>
      <c r="DPR9" s="66"/>
      <c r="DPS9" s="66"/>
      <c r="DPT9" s="66"/>
      <c r="DPU9" s="66"/>
      <c r="DPV9" s="66"/>
      <c r="DPW9" s="66"/>
      <c r="DPX9" s="66"/>
      <c r="DPY9" s="66"/>
      <c r="DPZ9" s="66"/>
      <c r="DQA9" s="66"/>
      <c r="DQB9" s="66"/>
      <c r="DQC9" s="66"/>
      <c r="DQD9" s="66"/>
      <c r="DQE9" s="66"/>
      <c r="DQF9" s="66"/>
      <c r="DQG9" s="66"/>
      <c r="DQH9" s="66"/>
      <c r="DQI9" s="66"/>
      <c r="DQJ9" s="66"/>
      <c r="DQK9" s="66"/>
      <c r="DQL9" s="66"/>
      <c r="DQM9" s="66"/>
      <c r="DQN9" s="66"/>
      <c r="DQO9" s="66"/>
      <c r="DQP9" s="66"/>
      <c r="DQQ9" s="66"/>
      <c r="DQR9" s="66"/>
      <c r="DQS9" s="66"/>
      <c r="DQT9" s="66"/>
      <c r="DQU9" s="66"/>
      <c r="DQV9" s="66"/>
      <c r="DQW9" s="66"/>
      <c r="DQX9" s="66"/>
      <c r="DQY9" s="66"/>
      <c r="DQZ9" s="66"/>
      <c r="DRA9" s="66"/>
      <c r="DRB9" s="66"/>
      <c r="DRC9" s="66"/>
      <c r="DRD9" s="66"/>
      <c r="DRE9" s="66"/>
      <c r="DRF9" s="66"/>
      <c r="DRG9" s="66"/>
      <c r="DRH9" s="66"/>
      <c r="DRI9" s="66"/>
      <c r="DRJ9" s="66"/>
      <c r="DRK9" s="66"/>
      <c r="DRL9" s="66"/>
      <c r="DRM9" s="66"/>
      <c r="DRN9" s="66"/>
      <c r="DRO9" s="66"/>
      <c r="DRP9" s="66"/>
      <c r="DRQ9" s="66"/>
      <c r="DRR9" s="66"/>
      <c r="DRS9" s="66"/>
      <c r="DRT9" s="66"/>
      <c r="DRU9" s="66"/>
      <c r="DRV9" s="66"/>
      <c r="DRW9" s="66"/>
      <c r="DRX9" s="66"/>
      <c r="DRY9" s="66"/>
      <c r="DRZ9" s="66"/>
      <c r="DSA9" s="66"/>
      <c r="DSB9" s="66"/>
      <c r="DSC9" s="66"/>
      <c r="DSD9" s="66"/>
      <c r="DSE9" s="66"/>
      <c r="DSF9" s="66"/>
      <c r="DSG9" s="66"/>
      <c r="DSH9" s="66"/>
      <c r="DSI9" s="66"/>
      <c r="DSJ9" s="66"/>
      <c r="DSK9" s="66"/>
      <c r="DSL9" s="66"/>
      <c r="DSM9" s="66"/>
      <c r="DSN9" s="66"/>
      <c r="DSO9" s="66"/>
      <c r="DSP9" s="66"/>
      <c r="DSQ9" s="66"/>
      <c r="DSR9" s="66"/>
      <c r="DSS9" s="66"/>
      <c r="DST9" s="66"/>
      <c r="DSU9" s="66"/>
      <c r="DSV9" s="66"/>
      <c r="DSW9" s="66"/>
      <c r="DSX9" s="66"/>
      <c r="DSY9" s="66"/>
      <c r="DSZ9" s="66"/>
      <c r="DTA9" s="66"/>
      <c r="DTB9" s="66"/>
      <c r="DTC9" s="66"/>
      <c r="DTD9" s="66"/>
      <c r="DTE9" s="66"/>
      <c r="DTF9" s="66"/>
      <c r="DTG9" s="66"/>
      <c r="DTH9" s="66"/>
      <c r="DTI9" s="66"/>
      <c r="DTJ9" s="66"/>
      <c r="DTK9" s="66"/>
      <c r="DTL9" s="66"/>
      <c r="DTM9" s="66"/>
      <c r="DTN9" s="66"/>
      <c r="DTO9" s="66"/>
      <c r="DTP9" s="66"/>
      <c r="DTQ9" s="66"/>
      <c r="DTR9" s="66"/>
      <c r="DTS9" s="66"/>
      <c r="DTT9" s="66"/>
      <c r="DTU9" s="66"/>
      <c r="DTV9" s="66"/>
      <c r="DTW9" s="66"/>
      <c r="DTX9" s="66"/>
      <c r="DTY9" s="66"/>
      <c r="DTZ9" s="66"/>
      <c r="DUA9" s="66"/>
      <c r="DUB9" s="66"/>
      <c r="DUC9" s="66"/>
      <c r="DUD9" s="66"/>
      <c r="DUE9" s="66"/>
      <c r="DUF9" s="66"/>
      <c r="DUG9" s="66"/>
      <c r="DUH9" s="66"/>
      <c r="DUI9" s="66"/>
      <c r="DUJ9" s="66"/>
      <c r="DUK9" s="66"/>
      <c r="DUL9" s="66"/>
      <c r="DUM9" s="66"/>
      <c r="DUN9" s="66"/>
      <c r="DUO9" s="66"/>
      <c r="DUP9" s="66"/>
      <c r="DUQ9" s="66"/>
      <c r="DUR9" s="66"/>
      <c r="DUS9" s="66"/>
      <c r="DUT9" s="66"/>
      <c r="DUU9" s="66"/>
      <c r="DUV9" s="66"/>
      <c r="DUW9" s="66"/>
      <c r="DUX9" s="66"/>
      <c r="DUY9" s="66"/>
      <c r="DUZ9" s="66"/>
      <c r="DVA9" s="66"/>
      <c r="DVB9" s="66"/>
      <c r="DVC9" s="66"/>
      <c r="DVD9" s="66"/>
      <c r="DVE9" s="66"/>
      <c r="DVF9" s="66"/>
      <c r="DVG9" s="66"/>
      <c r="DVH9" s="66"/>
      <c r="DVI9" s="66"/>
      <c r="DVJ9" s="66"/>
      <c r="DVK9" s="66"/>
      <c r="DVL9" s="66"/>
      <c r="DVM9" s="66"/>
      <c r="DVN9" s="66"/>
      <c r="DVO9" s="66"/>
      <c r="DVP9" s="66"/>
      <c r="DVQ9" s="66"/>
      <c r="DVR9" s="66"/>
      <c r="DVS9" s="66"/>
      <c r="DVT9" s="66"/>
      <c r="DVU9" s="66"/>
      <c r="DVV9" s="66"/>
      <c r="DVW9" s="66"/>
      <c r="DVX9" s="66"/>
      <c r="DVY9" s="66"/>
      <c r="DVZ9" s="66"/>
      <c r="DWA9" s="66"/>
      <c r="DWB9" s="66"/>
      <c r="DWC9" s="66"/>
      <c r="DWD9" s="66"/>
      <c r="DWE9" s="66"/>
      <c r="DWF9" s="66"/>
      <c r="DWG9" s="66"/>
      <c r="DWH9" s="66"/>
      <c r="DWI9" s="66"/>
      <c r="DWJ9" s="66"/>
      <c r="DWK9" s="66"/>
      <c r="DWL9" s="66"/>
      <c r="DWM9" s="66"/>
      <c r="DWN9" s="66"/>
      <c r="DWO9" s="66"/>
      <c r="DWP9" s="66"/>
      <c r="DWQ9" s="66"/>
      <c r="DWR9" s="66"/>
      <c r="DWS9" s="66"/>
      <c r="DWT9" s="66"/>
      <c r="DWU9" s="66"/>
      <c r="DWV9" s="66"/>
      <c r="DWW9" s="66"/>
      <c r="DWX9" s="66"/>
      <c r="DWY9" s="66"/>
      <c r="DWZ9" s="66"/>
      <c r="DXA9" s="66"/>
      <c r="DXB9" s="66"/>
      <c r="DXC9" s="66"/>
      <c r="DXD9" s="66"/>
      <c r="DXE9" s="66"/>
      <c r="DXF9" s="66"/>
      <c r="DXG9" s="66"/>
      <c r="DXH9" s="66"/>
      <c r="DXI9" s="66"/>
      <c r="DXJ9" s="66"/>
      <c r="DXK9" s="66"/>
      <c r="DXL9" s="66"/>
      <c r="DXM9" s="66"/>
      <c r="DXN9" s="66"/>
      <c r="DXO9" s="66"/>
      <c r="DXP9" s="66"/>
      <c r="DXQ9" s="66"/>
      <c r="DXR9" s="66"/>
      <c r="DXS9" s="66"/>
      <c r="DXT9" s="66"/>
      <c r="DXU9" s="66"/>
      <c r="DXV9" s="66"/>
      <c r="DXW9" s="66"/>
      <c r="DXX9" s="66"/>
      <c r="DXY9" s="66"/>
      <c r="DXZ9" s="66"/>
      <c r="DYA9" s="66"/>
      <c r="DYB9" s="66"/>
      <c r="DYC9" s="66"/>
      <c r="DYD9" s="66"/>
      <c r="DYE9" s="66"/>
      <c r="DYF9" s="66"/>
      <c r="DYG9" s="66"/>
      <c r="DYH9" s="66"/>
      <c r="DYI9" s="66"/>
      <c r="DYJ9" s="66"/>
      <c r="DYK9" s="66"/>
      <c r="DYL9" s="66"/>
      <c r="DYM9" s="66"/>
      <c r="DYN9" s="66"/>
      <c r="DYO9" s="66"/>
      <c r="DYP9" s="66"/>
      <c r="DYQ9" s="66"/>
      <c r="DYR9" s="66"/>
      <c r="DYS9" s="66"/>
      <c r="DYT9" s="66"/>
      <c r="DYU9" s="66"/>
      <c r="DYV9" s="66"/>
      <c r="DYW9" s="66"/>
      <c r="DYX9" s="66"/>
      <c r="DYY9" s="66"/>
      <c r="DYZ9" s="66"/>
      <c r="DZA9" s="66"/>
      <c r="DZB9" s="66"/>
      <c r="DZC9" s="66"/>
      <c r="DZD9" s="66"/>
      <c r="DZE9" s="66"/>
      <c r="DZF9" s="66"/>
      <c r="DZG9" s="66"/>
      <c r="DZH9" s="66"/>
      <c r="DZI9" s="66"/>
      <c r="DZJ9" s="66"/>
      <c r="DZK9" s="66"/>
      <c r="DZL9" s="66"/>
      <c r="DZM9" s="66"/>
      <c r="DZN9" s="66"/>
      <c r="DZO9" s="66"/>
      <c r="DZP9" s="66"/>
      <c r="DZQ9" s="66"/>
      <c r="DZR9" s="66"/>
      <c r="DZS9" s="66"/>
      <c r="DZT9" s="66"/>
      <c r="DZU9" s="66"/>
      <c r="DZV9" s="66"/>
      <c r="DZW9" s="66"/>
      <c r="DZX9" s="66"/>
      <c r="DZY9" s="66"/>
      <c r="DZZ9" s="66"/>
      <c r="EAA9" s="66"/>
      <c r="EAB9" s="66"/>
      <c r="EAC9" s="66"/>
      <c r="EAD9" s="66"/>
      <c r="EAE9" s="66"/>
      <c r="EAF9" s="66"/>
      <c r="EAG9" s="66"/>
      <c r="EAH9" s="66"/>
      <c r="EAI9" s="66"/>
      <c r="EAJ9" s="66"/>
      <c r="EAK9" s="66"/>
      <c r="EAL9" s="66"/>
      <c r="EAM9" s="66"/>
      <c r="EAN9" s="66"/>
      <c r="EAO9" s="66"/>
      <c r="EAP9" s="66"/>
      <c r="EAQ9" s="66"/>
      <c r="EAR9" s="66"/>
      <c r="EAS9" s="66"/>
      <c r="EAT9" s="66"/>
      <c r="EAU9" s="66"/>
      <c r="EAV9" s="66"/>
      <c r="EAW9" s="66"/>
      <c r="EAX9" s="66"/>
      <c r="EAY9" s="66"/>
      <c r="EAZ9" s="66"/>
      <c r="EBA9" s="66"/>
      <c r="EBB9" s="66"/>
      <c r="EBC9" s="66"/>
      <c r="EBD9" s="66"/>
      <c r="EBE9" s="66"/>
      <c r="EBF9" s="66"/>
      <c r="EBG9" s="66"/>
      <c r="EBH9" s="66"/>
      <c r="EBI9" s="66"/>
      <c r="EBJ9" s="66"/>
      <c r="EBK9" s="66"/>
      <c r="EBL9" s="66"/>
      <c r="EBM9" s="66"/>
      <c r="EBN9" s="66"/>
      <c r="EBO9" s="66"/>
      <c r="EBP9" s="66"/>
      <c r="EBQ9" s="66"/>
      <c r="EBR9" s="66"/>
      <c r="EBS9" s="66"/>
      <c r="EBT9" s="66"/>
      <c r="EBU9" s="66"/>
      <c r="EBV9" s="66"/>
      <c r="EBW9" s="66"/>
      <c r="EBX9" s="66"/>
      <c r="EBY9" s="66"/>
      <c r="EBZ9" s="66"/>
      <c r="ECA9" s="66"/>
      <c r="ECB9" s="66"/>
      <c r="ECC9" s="66"/>
      <c r="ECD9" s="66"/>
      <c r="ECE9" s="66"/>
      <c r="ECF9" s="66"/>
      <c r="ECG9" s="66"/>
      <c r="ECH9" s="66"/>
      <c r="ECI9" s="66"/>
      <c r="ECJ9" s="66"/>
      <c r="ECK9" s="66"/>
      <c r="ECL9" s="66"/>
      <c r="ECM9" s="66"/>
      <c r="ECN9" s="66"/>
      <c r="ECO9" s="66"/>
      <c r="ECP9" s="66"/>
      <c r="ECQ9" s="66"/>
      <c r="ECR9" s="66"/>
      <c r="ECS9" s="66"/>
      <c r="ECT9" s="66"/>
      <c r="ECU9" s="66"/>
      <c r="ECV9" s="66"/>
      <c r="ECW9" s="66"/>
      <c r="ECX9" s="66"/>
      <c r="ECY9" s="66"/>
      <c r="ECZ9" s="66"/>
      <c r="EDA9" s="66"/>
      <c r="EDB9" s="66"/>
      <c r="EDC9" s="66"/>
      <c r="EDD9" s="66"/>
      <c r="EDE9" s="66"/>
      <c r="EDF9" s="66"/>
      <c r="EDG9" s="66"/>
      <c r="EDH9" s="66"/>
      <c r="EDI9" s="66"/>
      <c r="EDJ9" s="66"/>
      <c r="EDK9" s="66"/>
      <c r="EDL9" s="66"/>
      <c r="EDM9" s="66"/>
      <c r="EDN9" s="66"/>
      <c r="EDO9" s="66"/>
      <c r="EDP9" s="66"/>
      <c r="EDQ9" s="66"/>
      <c r="EDR9" s="66"/>
      <c r="EDS9" s="66"/>
      <c r="EDT9" s="66"/>
      <c r="EDU9" s="66"/>
      <c r="EDV9" s="66"/>
      <c r="EDW9" s="66"/>
      <c r="EDX9" s="66"/>
      <c r="EDY9" s="66"/>
      <c r="EDZ9" s="66"/>
      <c r="EEA9" s="66"/>
      <c r="EEB9" s="66"/>
      <c r="EEC9" s="66"/>
      <c r="EED9" s="66"/>
      <c r="EEE9" s="66"/>
      <c r="EEF9" s="66"/>
      <c r="EEG9" s="66"/>
      <c r="EEH9" s="66"/>
      <c r="EEI9" s="66"/>
      <c r="EEJ9" s="66"/>
      <c r="EEK9" s="66"/>
      <c r="EEL9" s="66"/>
      <c r="EEM9" s="66"/>
      <c r="EEN9" s="66"/>
      <c r="EEO9" s="66"/>
      <c r="EEP9" s="66"/>
      <c r="EEQ9" s="66"/>
      <c r="EER9" s="66"/>
      <c r="EES9" s="66"/>
      <c r="EET9" s="66"/>
      <c r="EEU9" s="66"/>
      <c r="EEV9" s="66"/>
      <c r="EEW9" s="66"/>
      <c r="EEX9" s="66"/>
      <c r="EEY9" s="66"/>
      <c r="EEZ9" s="66"/>
      <c r="EFA9" s="66"/>
      <c r="EFB9" s="66"/>
      <c r="EFC9" s="66"/>
      <c r="EFD9" s="66"/>
      <c r="EFE9" s="66"/>
      <c r="EFF9" s="66"/>
      <c r="EFG9" s="66"/>
      <c r="EFH9" s="66"/>
      <c r="EFI9" s="66"/>
      <c r="EFJ9" s="66"/>
      <c r="EFK9" s="66"/>
      <c r="EFL9" s="66"/>
      <c r="EFM9" s="66"/>
      <c r="EFN9" s="66"/>
      <c r="EFO9" s="66"/>
      <c r="EFP9" s="66"/>
      <c r="EFQ9" s="66"/>
      <c r="EFR9" s="66"/>
      <c r="EFS9" s="66"/>
      <c r="EFT9" s="66"/>
      <c r="EFU9" s="66"/>
      <c r="EFV9" s="66"/>
      <c r="EFW9" s="66"/>
      <c r="EFX9" s="66"/>
      <c r="EFY9" s="66"/>
      <c r="EFZ9" s="66"/>
      <c r="EGA9" s="66"/>
      <c r="EGB9" s="66"/>
      <c r="EGC9" s="66"/>
      <c r="EGD9" s="66"/>
      <c r="EGE9" s="66"/>
      <c r="EGF9" s="66"/>
      <c r="EGG9" s="66"/>
      <c r="EGH9" s="66"/>
      <c r="EGI9" s="66"/>
      <c r="EGJ9" s="66"/>
      <c r="EGK9" s="66"/>
      <c r="EGL9" s="66"/>
      <c r="EGM9" s="66"/>
      <c r="EGN9" s="66"/>
      <c r="EGO9" s="66"/>
      <c r="EGP9" s="66"/>
      <c r="EGQ9" s="66"/>
      <c r="EGR9" s="66"/>
      <c r="EGS9" s="66"/>
      <c r="EGT9" s="66"/>
      <c r="EGU9" s="66"/>
      <c r="EGV9" s="66"/>
      <c r="EGW9" s="66"/>
      <c r="EGX9" s="66"/>
      <c r="EGY9" s="66"/>
      <c r="EGZ9" s="66"/>
      <c r="EHA9" s="66"/>
      <c r="EHB9" s="66"/>
      <c r="EHC9" s="66"/>
      <c r="EHD9" s="66"/>
      <c r="EHE9" s="66"/>
      <c r="EHF9" s="66"/>
      <c r="EHG9" s="66"/>
      <c r="EHH9" s="66"/>
      <c r="EHI9" s="66"/>
      <c r="EHJ9" s="66"/>
      <c r="EHK9" s="66"/>
      <c r="EHL9" s="66"/>
      <c r="EHM9" s="66"/>
      <c r="EHN9" s="66"/>
      <c r="EHO9" s="66"/>
      <c r="EHP9" s="66"/>
      <c r="EHQ9" s="66"/>
      <c r="EHR9" s="66"/>
      <c r="EHS9" s="66"/>
      <c r="EHT9" s="66"/>
      <c r="EHU9" s="66"/>
      <c r="EHV9" s="66"/>
      <c r="EHW9" s="66"/>
      <c r="EHX9" s="66"/>
      <c r="EHY9" s="66"/>
      <c r="EHZ9" s="66"/>
      <c r="EIA9" s="66"/>
      <c r="EIB9" s="66"/>
      <c r="EIC9" s="66"/>
      <c r="EID9" s="66"/>
      <c r="EIE9" s="66"/>
      <c r="EIF9" s="66"/>
      <c r="EIG9" s="66"/>
      <c r="EIH9" s="66"/>
      <c r="EII9" s="66"/>
      <c r="EIJ9" s="66"/>
      <c r="EIK9" s="66"/>
      <c r="EIL9" s="66"/>
      <c r="EIM9" s="66"/>
      <c r="EIN9" s="66"/>
      <c r="EIO9" s="66"/>
      <c r="EIP9" s="66"/>
      <c r="EIQ9" s="66"/>
      <c r="EIR9" s="66"/>
      <c r="EIS9" s="66"/>
      <c r="EIT9" s="66"/>
      <c r="EIU9" s="66"/>
      <c r="EIV9" s="66"/>
      <c r="EIW9" s="66"/>
      <c r="EIX9" s="66"/>
      <c r="EIY9" s="66"/>
      <c r="EIZ9" s="66"/>
      <c r="EJA9" s="66"/>
      <c r="EJB9" s="66"/>
      <c r="EJC9" s="66"/>
      <c r="EJD9" s="66"/>
      <c r="EJE9" s="66"/>
      <c r="EJF9" s="66"/>
      <c r="EJG9" s="66"/>
      <c r="EJH9" s="66"/>
      <c r="EJI9" s="66"/>
      <c r="EJJ9" s="66"/>
      <c r="EJK9" s="66"/>
      <c r="EJL9" s="66"/>
      <c r="EJM9" s="66"/>
      <c r="EJN9" s="66"/>
      <c r="EJO9" s="66"/>
      <c r="EJP9" s="66"/>
      <c r="EJQ9" s="66"/>
      <c r="EJR9" s="66"/>
      <c r="EJS9" s="66"/>
      <c r="EJT9" s="66"/>
      <c r="EJU9" s="66"/>
      <c r="EJV9" s="66"/>
      <c r="EJW9" s="66"/>
      <c r="EJX9" s="66"/>
      <c r="EJY9" s="66"/>
      <c r="EJZ9" s="66"/>
      <c r="EKA9" s="66"/>
      <c r="EKB9" s="66"/>
      <c r="EKC9" s="66"/>
      <c r="EKD9" s="66"/>
      <c r="EKE9" s="66"/>
      <c r="EKF9" s="66"/>
      <c r="EKG9" s="66"/>
      <c r="EKH9" s="66"/>
      <c r="EKI9" s="66"/>
      <c r="EKJ9" s="66"/>
      <c r="EKK9" s="66"/>
      <c r="EKL9" s="66"/>
      <c r="EKM9" s="66"/>
      <c r="EKN9" s="66"/>
      <c r="EKO9" s="66"/>
      <c r="EKP9" s="66"/>
      <c r="EKQ9" s="66"/>
      <c r="EKR9" s="66"/>
      <c r="EKS9" s="66"/>
      <c r="EKT9" s="66"/>
      <c r="EKU9" s="66"/>
      <c r="EKV9" s="66"/>
      <c r="EKW9" s="66"/>
      <c r="EKX9" s="66"/>
      <c r="EKY9" s="66"/>
      <c r="EKZ9" s="66"/>
      <c r="ELA9" s="66"/>
      <c r="ELB9" s="66"/>
      <c r="ELC9" s="66"/>
      <c r="ELD9" s="66"/>
      <c r="ELE9" s="66"/>
      <c r="ELF9" s="66"/>
      <c r="ELG9" s="66"/>
      <c r="ELH9" s="66"/>
      <c r="ELI9" s="66"/>
      <c r="ELJ9" s="66"/>
      <c r="ELK9" s="66"/>
      <c r="ELL9" s="66"/>
      <c r="ELM9" s="66"/>
      <c r="ELN9" s="66"/>
      <c r="ELO9" s="66"/>
      <c r="ELP9" s="66"/>
      <c r="ELQ9" s="66"/>
      <c r="ELR9" s="66"/>
      <c r="ELS9" s="66"/>
      <c r="ELT9" s="66"/>
      <c r="ELU9" s="66"/>
      <c r="ELV9" s="66"/>
      <c r="ELW9" s="66"/>
      <c r="ELX9" s="66"/>
      <c r="ELY9" s="66"/>
      <c r="ELZ9" s="66"/>
      <c r="EMA9" s="66"/>
      <c r="EMB9" s="66"/>
      <c r="EMC9" s="66"/>
      <c r="EMD9" s="66"/>
      <c r="EME9" s="66"/>
      <c r="EMF9" s="66"/>
      <c r="EMG9" s="66"/>
      <c r="EMH9" s="66"/>
      <c r="EMI9" s="66"/>
      <c r="EMJ9" s="66"/>
      <c r="EMK9" s="66"/>
      <c r="EML9" s="66"/>
      <c r="EMM9" s="66"/>
      <c r="EMN9" s="66"/>
      <c r="EMO9" s="66"/>
      <c r="EMP9" s="66"/>
      <c r="EMQ9" s="66"/>
      <c r="EMR9" s="66"/>
      <c r="EMS9" s="66"/>
      <c r="EMT9" s="66"/>
      <c r="EMU9" s="66"/>
      <c r="EMV9" s="66"/>
      <c r="EMW9" s="66"/>
      <c r="EMX9" s="66"/>
      <c r="EMY9" s="66"/>
      <c r="EMZ9" s="66"/>
      <c r="ENA9" s="66"/>
      <c r="ENB9" s="66"/>
      <c r="ENC9" s="66"/>
      <c r="END9" s="66"/>
      <c r="ENE9" s="66"/>
      <c r="ENF9" s="66"/>
      <c r="ENG9" s="66"/>
      <c r="ENH9" s="66"/>
      <c r="ENI9" s="66"/>
      <c r="ENJ9" s="66"/>
      <c r="ENK9" s="66"/>
      <c r="ENL9" s="66"/>
      <c r="ENM9" s="66"/>
      <c r="ENN9" s="66"/>
      <c r="ENO9" s="66"/>
      <c r="ENP9" s="66"/>
      <c r="ENQ9" s="66"/>
      <c r="ENR9" s="66"/>
      <c r="ENS9" s="66"/>
      <c r="ENT9" s="66"/>
      <c r="ENU9" s="66"/>
      <c r="ENV9" s="66"/>
      <c r="ENW9" s="66"/>
      <c r="ENX9" s="66"/>
      <c r="ENY9" s="66"/>
      <c r="ENZ9" s="66"/>
      <c r="EOA9" s="66"/>
      <c r="EOB9" s="66"/>
      <c r="EOC9" s="66"/>
      <c r="EOD9" s="66"/>
      <c r="EOE9" s="66"/>
      <c r="EOF9" s="66"/>
      <c r="EOG9" s="66"/>
      <c r="EOH9" s="66"/>
      <c r="EOI9" s="66"/>
      <c r="EOJ9" s="66"/>
      <c r="EOK9" s="66"/>
      <c r="EOL9" s="66"/>
      <c r="EOM9" s="66"/>
      <c r="EON9" s="66"/>
      <c r="EOO9" s="66"/>
      <c r="EOP9" s="66"/>
      <c r="EOQ9" s="66"/>
      <c r="EOR9" s="66"/>
      <c r="EOS9" s="66"/>
      <c r="EOT9" s="66"/>
      <c r="EOU9" s="66"/>
      <c r="EOV9" s="66"/>
      <c r="EOW9" s="66"/>
      <c r="EOX9" s="66"/>
      <c r="EOY9" s="66"/>
      <c r="EOZ9" s="66"/>
      <c r="EPA9" s="66"/>
      <c r="EPB9" s="66"/>
      <c r="EPC9" s="66"/>
      <c r="EPD9" s="66"/>
      <c r="EPE9" s="66"/>
      <c r="EPF9" s="66"/>
      <c r="EPG9" s="66"/>
      <c r="EPH9" s="66"/>
      <c r="EPI9" s="66"/>
      <c r="EPJ9" s="66"/>
      <c r="EPK9" s="66"/>
      <c r="EPL9" s="66"/>
      <c r="EPM9" s="66"/>
      <c r="EPN9" s="66"/>
      <c r="EPO9" s="66"/>
      <c r="EPP9" s="66"/>
      <c r="EPQ9" s="66"/>
      <c r="EPR9" s="66"/>
      <c r="EPS9" s="66"/>
      <c r="EPT9" s="66"/>
      <c r="EPU9" s="66"/>
      <c r="EPV9" s="66"/>
      <c r="EPW9" s="66"/>
      <c r="EPX9" s="66"/>
      <c r="EPY9" s="66"/>
      <c r="EPZ9" s="66"/>
      <c r="EQA9" s="66"/>
      <c r="EQB9" s="66"/>
      <c r="EQC9" s="66"/>
      <c r="EQD9" s="66"/>
      <c r="EQE9" s="66"/>
      <c r="EQF9" s="66"/>
      <c r="EQG9" s="66"/>
      <c r="EQH9" s="66"/>
      <c r="EQI9" s="66"/>
      <c r="EQJ9" s="66"/>
      <c r="EQK9" s="66"/>
      <c r="EQL9" s="66"/>
      <c r="EQM9" s="66"/>
      <c r="EQN9" s="66"/>
      <c r="EQO9" s="66"/>
      <c r="EQP9" s="66"/>
      <c r="EQQ9" s="66"/>
      <c r="EQR9" s="66"/>
      <c r="EQS9" s="66"/>
      <c r="EQT9" s="66"/>
      <c r="EQU9" s="66"/>
      <c r="EQV9" s="66"/>
      <c r="EQW9" s="66"/>
      <c r="EQX9" s="66"/>
      <c r="EQY9" s="66"/>
      <c r="EQZ9" s="66"/>
      <c r="ERA9" s="66"/>
      <c r="ERB9" s="66"/>
      <c r="ERC9" s="66"/>
      <c r="ERD9" s="66"/>
      <c r="ERE9" s="66"/>
      <c r="ERF9" s="66"/>
      <c r="ERG9" s="66"/>
      <c r="ERH9" s="66"/>
      <c r="ERI9" s="66"/>
      <c r="ERJ9" s="66"/>
      <c r="ERK9" s="66"/>
      <c r="ERL9" s="66"/>
      <c r="ERM9" s="66"/>
      <c r="ERN9" s="66"/>
      <c r="ERO9" s="66"/>
      <c r="ERP9" s="66"/>
      <c r="ERQ9" s="66"/>
      <c r="ERR9" s="66"/>
      <c r="ERS9" s="66"/>
      <c r="ERT9" s="66"/>
      <c r="ERU9" s="66"/>
      <c r="ERV9" s="66"/>
      <c r="ERW9" s="66"/>
      <c r="ERX9" s="66"/>
      <c r="ERY9" s="66"/>
      <c r="ERZ9" s="66"/>
      <c r="ESA9" s="66"/>
      <c r="ESB9" s="66"/>
      <c r="ESC9" s="66"/>
      <c r="ESD9" s="66"/>
      <c r="ESE9" s="66"/>
      <c r="ESF9" s="66"/>
      <c r="ESG9" s="66"/>
      <c r="ESH9" s="66"/>
      <c r="ESI9" s="66"/>
      <c r="ESJ9" s="66"/>
      <c r="ESK9" s="66"/>
      <c r="ESL9" s="66"/>
      <c r="ESM9" s="66"/>
      <c r="ESN9" s="66"/>
      <c r="ESO9" s="66"/>
      <c r="ESP9" s="66"/>
      <c r="ESQ9" s="66"/>
      <c r="ESR9" s="66"/>
      <c r="ESS9" s="66"/>
      <c r="EST9" s="66"/>
      <c r="ESU9" s="66"/>
      <c r="ESV9" s="66"/>
      <c r="ESW9" s="66"/>
      <c r="ESX9" s="66"/>
      <c r="ESY9" s="66"/>
      <c r="ESZ9" s="66"/>
      <c r="ETA9" s="66"/>
      <c r="ETB9" s="66"/>
      <c r="ETC9" s="66"/>
      <c r="ETD9" s="66"/>
      <c r="ETE9" s="66"/>
      <c r="ETF9" s="66"/>
      <c r="ETG9" s="66"/>
      <c r="ETH9" s="66"/>
      <c r="ETI9" s="66"/>
      <c r="ETJ9" s="66"/>
      <c r="ETK9" s="66"/>
      <c r="ETL9" s="66"/>
      <c r="ETM9" s="66"/>
      <c r="ETN9" s="66"/>
      <c r="ETO9" s="66"/>
      <c r="ETP9" s="66"/>
      <c r="ETQ9" s="66"/>
      <c r="ETR9" s="66"/>
      <c r="ETS9" s="66"/>
      <c r="ETT9" s="66"/>
      <c r="ETU9" s="66"/>
      <c r="ETV9" s="66"/>
      <c r="ETW9" s="66"/>
      <c r="ETX9" s="66"/>
      <c r="ETY9" s="66"/>
      <c r="ETZ9" s="66"/>
      <c r="EUA9" s="66"/>
      <c r="EUB9" s="66"/>
      <c r="EUC9" s="66"/>
      <c r="EUD9" s="66"/>
      <c r="EUE9" s="66"/>
      <c r="EUF9" s="66"/>
      <c r="EUG9" s="66"/>
      <c r="EUH9" s="66"/>
      <c r="EUI9" s="66"/>
      <c r="EUJ9" s="66"/>
      <c r="EUK9" s="66"/>
      <c r="EUL9" s="66"/>
      <c r="EUM9" s="66"/>
      <c r="EUN9" s="66"/>
      <c r="EUO9" s="66"/>
      <c r="EUP9" s="66"/>
      <c r="EUQ9" s="66"/>
      <c r="EUR9" s="66"/>
      <c r="EUS9" s="66"/>
      <c r="EUT9" s="66"/>
      <c r="EUU9" s="66"/>
      <c r="EUV9" s="66"/>
      <c r="EUW9" s="66"/>
      <c r="EUX9" s="66"/>
      <c r="EUY9" s="66"/>
      <c r="EUZ9" s="66"/>
      <c r="EVA9" s="66"/>
      <c r="EVB9" s="66"/>
      <c r="EVC9" s="66"/>
      <c r="EVD9" s="66"/>
      <c r="EVE9" s="66"/>
      <c r="EVF9" s="66"/>
      <c r="EVG9" s="66"/>
      <c r="EVH9" s="66"/>
      <c r="EVI9" s="66"/>
      <c r="EVJ9" s="66"/>
      <c r="EVK9" s="66"/>
      <c r="EVL9" s="66"/>
      <c r="EVM9" s="66"/>
      <c r="EVN9" s="66"/>
      <c r="EVO9" s="66"/>
      <c r="EVP9" s="66"/>
      <c r="EVQ9" s="66"/>
      <c r="EVR9" s="66"/>
      <c r="EVS9" s="66"/>
      <c r="EVT9" s="66"/>
      <c r="EVU9" s="66"/>
      <c r="EVV9" s="66"/>
      <c r="EVW9" s="66"/>
      <c r="EVX9" s="66"/>
      <c r="EVY9" s="66"/>
      <c r="EVZ9" s="66"/>
      <c r="EWA9" s="66"/>
      <c r="EWB9" s="66"/>
      <c r="EWC9" s="66"/>
      <c r="EWD9" s="66"/>
      <c r="EWE9" s="66"/>
      <c r="EWF9" s="66"/>
      <c r="EWG9" s="66"/>
      <c r="EWH9" s="66"/>
      <c r="EWI9" s="66"/>
      <c r="EWJ9" s="66"/>
      <c r="EWK9" s="66"/>
      <c r="EWL9" s="66"/>
      <c r="EWM9" s="66"/>
      <c r="EWN9" s="66"/>
      <c r="EWO9" s="66"/>
      <c r="EWP9" s="66"/>
      <c r="EWQ9" s="66"/>
      <c r="EWR9" s="66"/>
      <c r="EWS9" s="66"/>
      <c r="EWT9" s="66"/>
      <c r="EWU9" s="66"/>
      <c r="EWV9" s="66"/>
      <c r="EWW9" s="66"/>
      <c r="EWX9" s="66"/>
      <c r="EWY9" s="66"/>
      <c r="EWZ9" s="66"/>
      <c r="EXA9" s="66"/>
      <c r="EXB9" s="66"/>
      <c r="EXC9" s="66"/>
      <c r="EXD9" s="66"/>
      <c r="EXE9" s="66"/>
      <c r="EXF9" s="66"/>
      <c r="EXG9" s="66"/>
      <c r="EXH9" s="66"/>
      <c r="EXI9" s="66"/>
      <c r="EXJ9" s="66"/>
      <c r="EXK9" s="66"/>
      <c r="EXL9" s="66"/>
      <c r="EXM9" s="66"/>
      <c r="EXN9" s="66"/>
      <c r="EXO9" s="66"/>
      <c r="EXP9" s="66"/>
      <c r="EXQ9" s="66"/>
      <c r="EXR9" s="66"/>
      <c r="EXS9" s="66"/>
      <c r="EXT9" s="66"/>
      <c r="EXU9" s="66"/>
      <c r="EXV9" s="66"/>
      <c r="EXW9" s="66"/>
      <c r="EXX9" s="66"/>
      <c r="EXY9" s="66"/>
      <c r="EXZ9" s="66"/>
      <c r="EYA9" s="66"/>
      <c r="EYB9" s="66"/>
      <c r="EYC9" s="66"/>
      <c r="EYD9" s="66"/>
      <c r="EYE9" s="66"/>
      <c r="EYF9" s="66"/>
      <c r="EYG9" s="66"/>
      <c r="EYH9" s="66"/>
      <c r="EYI9" s="66"/>
      <c r="EYJ9" s="66"/>
      <c r="EYK9" s="66"/>
      <c r="EYL9" s="66"/>
      <c r="EYM9" s="66"/>
      <c r="EYN9" s="66"/>
      <c r="EYO9" s="66"/>
      <c r="EYP9" s="66"/>
      <c r="EYQ9" s="66"/>
      <c r="EYR9" s="66"/>
      <c r="EYS9" s="66"/>
      <c r="EYT9" s="66"/>
      <c r="EYU9" s="66"/>
      <c r="EYV9" s="66"/>
      <c r="EYW9" s="66"/>
      <c r="EYX9" s="66"/>
      <c r="EYY9" s="66"/>
      <c r="EYZ9" s="66"/>
      <c r="EZA9" s="66"/>
      <c r="EZB9" s="66"/>
      <c r="EZC9" s="66"/>
      <c r="EZD9" s="66"/>
      <c r="EZE9" s="66"/>
      <c r="EZF9" s="66"/>
      <c r="EZG9" s="66"/>
      <c r="EZH9" s="66"/>
      <c r="EZI9" s="66"/>
      <c r="EZJ9" s="66"/>
      <c r="EZK9" s="66"/>
      <c r="EZL9" s="66"/>
      <c r="EZM9" s="66"/>
      <c r="EZN9" s="66"/>
      <c r="EZO9" s="66"/>
      <c r="EZP9" s="66"/>
      <c r="EZQ9" s="66"/>
      <c r="EZR9" s="66"/>
      <c r="EZS9" s="66"/>
      <c r="EZT9" s="66"/>
      <c r="EZU9" s="66"/>
      <c r="EZV9" s="66"/>
      <c r="EZW9" s="66"/>
      <c r="EZX9" s="66"/>
      <c r="EZY9" s="66"/>
      <c r="EZZ9" s="66"/>
      <c r="FAA9" s="66"/>
      <c r="FAB9" s="66"/>
      <c r="FAC9" s="66"/>
      <c r="FAD9" s="66"/>
      <c r="FAE9" s="66"/>
      <c r="FAF9" s="66"/>
      <c r="FAG9" s="66"/>
      <c r="FAH9" s="66"/>
      <c r="FAI9" s="66"/>
      <c r="FAJ9" s="66"/>
      <c r="FAK9" s="66"/>
      <c r="FAL9" s="66"/>
      <c r="FAM9" s="66"/>
      <c r="FAN9" s="66"/>
      <c r="FAO9" s="66"/>
      <c r="FAP9" s="66"/>
      <c r="FAQ9" s="66"/>
      <c r="FAR9" s="66"/>
      <c r="FAS9" s="66"/>
      <c r="FAT9" s="66"/>
      <c r="FAU9" s="66"/>
      <c r="FAV9" s="66"/>
      <c r="FAW9" s="66"/>
      <c r="FAX9" s="66"/>
      <c r="FAY9" s="66"/>
      <c r="FAZ9" s="66"/>
      <c r="FBA9" s="66"/>
      <c r="FBB9" s="66"/>
      <c r="FBC9" s="66"/>
      <c r="FBD9" s="66"/>
      <c r="FBE9" s="66"/>
      <c r="FBF9" s="66"/>
      <c r="FBG9" s="66"/>
      <c r="FBH9" s="66"/>
      <c r="FBI9" s="66"/>
      <c r="FBJ9" s="66"/>
      <c r="FBK9" s="66"/>
      <c r="FBL9" s="66"/>
      <c r="FBM9" s="66"/>
      <c r="FBN9" s="66"/>
      <c r="FBO9" s="66"/>
      <c r="FBP9" s="66"/>
      <c r="FBQ9" s="66"/>
      <c r="FBR9" s="66"/>
      <c r="FBS9" s="66"/>
      <c r="FBT9" s="66"/>
      <c r="FBU9" s="66"/>
      <c r="FBV9" s="66"/>
      <c r="FBW9" s="66"/>
      <c r="FBX9" s="66"/>
      <c r="FBY9" s="66"/>
      <c r="FBZ9" s="66"/>
      <c r="FCA9" s="66"/>
      <c r="FCB9" s="66"/>
      <c r="FCC9" s="66"/>
      <c r="FCD9" s="66"/>
      <c r="FCE9" s="66"/>
      <c r="FCF9" s="66"/>
      <c r="FCG9" s="66"/>
      <c r="FCH9" s="66"/>
      <c r="FCI9" s="66"/>
      <c r="FCJ9" s="66"/>
      <c r="FCK9" s="66"/>
      <c r="FCL9" s="66"/>
      <c r="FCM9" s="66"/>
      <c r="FCN9" s="66"/>
      <c r="FCO9" s="66"/>
      <c r="FCP9" s="66"/>
      <c r="FCQ9" s="66"/>
      <c r="FCR9" s="66"/>
      <c r="FCS9" s="66"/>
      <c r="FCT9" s="66"/>
      <c r="FCU9" s="66"/>
      <c r="FCV9" s="66"/>
      <c r="FCW9" s="66"/>
      <c r="FCX9" s="66"/>
      <c r="FCY9" s="66"/>
      <c r="FCZ9" s="66"/>
      <c r="FDA9" s="66"/>
      <c r="FDB9" s="66"/>
      <c r="FDC9" s="66"/>
      <c r="FDD9" s="66"/>
      <c r="FDE9" s="66"/>
      <c r="FDF9" s="66"/>
      <c r="FDG9" s="66"/>
      <c r="FDH9" s="66"/>
      <c r="FDI9" s="66"/>
      <c r="FDJ9" s="66"/>
      <c r="FDK9" s="66"/>
      <c r="FDL9" s="66"/>
      <c r="FDM9" s="66"/>
      <c r="FDN9" s="66"/>
      <c r="FDO9" s="66"/>
      <c r="FDP9" s="66"/>
      <c r="FDQ9" s="66"/>
      <c r="FDR9" s="66"/>
      <c r="FDS9" s="66"/>
      <c r="FDT9" s="66"/>
      <c r="FDU9" s="66"/>
      <c r="FDV9" s="66"/>
      <c r="FDW9" s="66"/>
      <c r="FDX9" s="66"/>
      <c r="FDY9" s="66"/>
      <c r="FDZ9" s="66"/>
      <c r="FEA9" s="66"/>
      <c r="FEB9" s="66"/>
      <c r="FEC9" s="66"/>
      <c r="FED9" s="66"/>
      <c r="FEE9" s="66"/>
      <c r="FEF9" s="66"/>
      <c r="FEG9" s="66"/>
      <c r="FEH9" s="66"/>
      <c r="FEI9" s="66"/>
      <c r="FEJ9" s="66"/>
      <c r="FEK9" s="66"/>
      <c r="FEL9" s="66"/>
      <c r="FEM9" s="66"/>
      <c r="FEN9" s="66"/>
      <c r="FEO9" s="66"/>
      <c r="FEP9" s="66"/>
      <c r="FEQ9" s="66"/>
      <c r="FER9" s="66"/>
      <c r="FES9" s="66"/>
      <c r="FET9" s="66"/>
      <c r="FEU9" s="66"/>
      <c r="FEV9" s="66"/>
      <c r="FEW9" s="66"/>
      <c r="FEX9" s="66"/>
      <c r="FEY9" s="66"/>
      <c r="FEZ9" s="66"/>
      <c r="FFA9" s="66"/>
      <c r="FFB9" s="66"/>
      <c r="FFC9" s="66"/>
      <c r="FFD9" s="66"/>
      <c r="FFE9" s="66"/>
      <c r="FFF9" s="66"/>
      <c r="FFG9" s="66"/>
      <c r="FFH9" s="66"/>
      <c r="FFI9" s="66"/>
      <c r="FFJ9" s="66"/>
      <c r="FFK9" s="66"/>
      <c r="FFL9" s="66"/>
      <c r="FFM9" s="66"/>
      <c r="FFN9" s="66"/>
      <c r="FFO9" s="66"/>
      <c r="FFP9" s="66"/>
      <c r="FFQ9" s="66"/>
      <c r="FFR9" s="66"/>
      <c r="FFS9" s="66"/>
      <c r="FFT9" s="66"/>
      <c r="FFU9" s="66"/>
      <c r="FFV9" s="66"/>
      <c r="FFW9" s="66"/>
      <c r="FFX9" s="66"/>
      <c r="FFY9" s="66"/>
      <c r="FFZ9" s="66"/>
      <c r="FGA9" s="66"/>
      <c r="FGB9" s="66"/>
      <c r="FGC9" s="66"/>
      <c r="FGD9" s="66"/>
      <c r="FGE9" s="66"/>
      <c r="FGF9" s="66"/>
      <c r="FGG9" s="66"/>
      <c r="FGH9" s="66"/>
      <c r="FGI9" s="66"/>
      <c r="FGJ9" s="66"/>
      <c r="FGK9" s="66"/>
      <c r="FGL9" s="66"/>
      <c r="FGM9" s="66"/>
      <c r="FGN9" s="66"/>
      <c r="FGO9" s="66"/>
      <c r="FGP9" s="66"/>
      <c r="FGQ9" s="66"/>
      <c r="FGR9" s="66"/>
      <c r="FGS9" s="66"/>
      <c r="FGT9" s="66"/>
      <c r="FGU9" s="66"/>
      <c r="FGV9" s="66"/>
      <c r="FGW9" s="66"/>
      <c r="FGX9" s="66"/>
      <c r="FGY9" s="66"/>
      <c r="FGZ9" s="66"/>
      <c r="FHA9" s="66"/>
      <c r="FHB9" s="66"/>
      <c r="FHC9" s="66"/>
      <c r="FHD9" s="66"/>
      <c r="FHE9" s="66"/>
      <c r="FHF9" s="66"/>
      <c r="FHG9" s="66"/>
      <c r="FHH9" s="66"/>
      <c r="FHI9" s="66"/>
      <c r="FHJ9" s="66"/>
      <c r="FHK9" s="66"/>
      <c r="FHL9" s="66"/>
      <c r="FHM9" s="66"/>
      <c r="FHN9" s="66"/>
      <c r="FHO9" s="66"/>
      <c r="FHP9" s="66"/>
      <c r="FHQ9" s="66"/>
      <c r="FHR9" s="66"/>
      <c r="FHS9" s="66"/>
      <c r="FHT9" s="66"/>
      <c r="FHU9" s="66"/>
      <c r="FHV9" s="66"/>
      <c r="FHW9" s="66"/>
      <c r="FHX9" s="66"/>
      <c r="FHY9" s="66"/>
      <c r="FHZ9" s="66"/>
      <c r="FIA9" s="66"/>
      <c r="FIB9" s="66"/>
      <c r="FIC9" s="66"/>
      <c r="FID9" s="66"/>
      <c r="FIE9" s="66"/>
      <c r="FIF9" s="66"/>
      <c r="FIG9" s="66"/>
      <c r="FIH9" s="66"/>
      <c r="FII9" s="66"/>
      <c r="FIJ9" s="66"/>
      <c r="FIK9" s="66"/>
      <c r="FIL9" s="66"/>
      <c r="FIM9" s="66"/>
      <c r="FIN9" s="66"/>
      <c r="FIO9" s="66"/>
      <c r="FIP9" s="66"/>
      <c r="FIQ9" s="66"/>
      <c r="FIR9" s="66"/>
      <c r="FIS9" s="66"/>
      <c r="FIT9" s="66"/>
      <c r="FIU9" s="66"/>
      <c r="FIV9" s="66"/>
      <c r="FIW9" s="66"/>
      <c r="FIX9" s="66"/>
      <c r="FIY9" s="66"/>
      <c r="FIZ9" s="66"/>
      <c r="FJA9" s="66"/>
      <c r="FJB9" s="66"/>
      <c r="FJC9" s="66"/>
      <c r="FJD9" s="66"/>
      <c r="FJE9" s="66"/>
      <c r="FJF9" s="66"/>
      <c r="FJG9" s="66"/>
      <c r="FJH9" s="66"/>
      <c r="FJI9" s="66"/>
      <c r="FJJ9" s="66"/>
      <c r="FJK9" s="66"/>
      <c r="FJL9" s="66"/>
      <c r="FJM9" s="66"/>
      <c r="FJN9" s="66"/>
      <c r="FJO9" s="66"/>
      <c r="FJP9" s="66"/>
      <c r="FJQ9" s="66"/>
      <c r="FJR9" s="66"/>
      <c r="FJS9" s="66"/>
      <c r="FJT9" s="66"/>
      <c r="FJU9" s="66"/>
      <c r="FJV9" s="66"/>
      <c r="FJW9" s="66"/>
      <c r="FJX9" s="66"/>
      <c r="FJY9" s="66"/>
      <c r="FJZ9" s="66"/>
      <c r="FKA9" s="66"/>
      <c r="FKB9" s="66"/>
      <c r="FKC9" s="66"/>
      <c r="FKD9" s="66"/>
      <c r="FKE9" s="66"/>
      <c r="FKF9" s="66"/>
      <c r="FKG9" s="66"/>
      <c r="FKH9" s="66"/>
      <c r="FKI9" s="66"/>
      <c r="FKJ9" s="66"/>
      <c r="FKK9" s="66"/>
      <c r="FKL9" s="66"/>
      <c r="FKM9" s="66"/>
      <c r="FKN9" s="66"/>
      <c r="FKO9" s="66"/>
      <c r="FKP9" s="66"/>
      <c r="FKQ9" s="66"/>
      <c r="FKR9" s="66"/>
      <c r="FKS9" s="66"/>
      <c r="FKT9" s="66"/>
      <c r="FKU9" s="66"/>
      <c r="FKV9" s="66"/>
      <c r="FKW9" s="66"/>
      <c r="FKX9" s="66"/>
      <c r="FKY9" s="66"/>
      <c r="FKZ9" s="66"/>
      <c r="FLA9" s="66"/>
      <c r="FLB9" s="66"/>
      <c r="FLC9" s="66"/>
      <c r="FLD9" s="66"/>
      <c r="FLE9" s="66"/>
      <c r="FLF9" s="66"/>
      <c r="FLG9" s="66"/>
      <c r="FLH9" s="66"/>
      <c r="FLI9" s="66"/>
      <c r="FLJ9" s="66"/>
      <c r="FLK9" s="66"/>
      <c r="FLL9" s="66"/>
      <c r="FLM9" s="66"/>
      <c r="FLN9" s="66"/>
      <c r="FLO9" s="66"/>
      <c r="FLP9" s="66"/>
      <c r="FLQ9" s="66"/>
      <c r="FLR9" s="66"/>
      <c r="FLS9" s="66"/>
      <c r="FLT9" s="66"/>
      <c r="FLU9" s="66"/>
      <c r="FLV9" s="66"/>
      <c r="FLW9" s="66"/>
      <c r="FLX9" s="66"/>
      <c r="FLY9" s="66"/>
      <c r="FLZ9" s="66"/>
      <c r="FMA9" s="66"/>
      <c r="FMB9" s="66"/>
      <c r="FMC9" s="66"/>
      <c r="FMD9" s="66"/>
      <c r="FME9" s="66"/>
      <c r="FMF9" s="66"/>
      <c r="FMG9" s="66"/>
      <c r="FMH9" s="66"/>
      <c r="FMI9" s="66"/>
      <c r="FMJ9" s="66"/>
      <c r="FMK9" s="66"/>
      <c r="FML9" s="66"/>
      <c r="FMM9" s="66"/>
      <c r="FMN9" s="66"/>
      <c r="FMO9" s="66"/>
      <c r="FMP9" s="66"/>
      <c r="FMQ9" s="66"/>
      <c r="FMR9" s="66"/>
      <c r="FMS9" s="66"/>
      <c r="FMT9" s="66"/>
      <c r="FMU9" s="66"/>
      <c r="FMV9" s="66"/>
      <c r="FMW9" s="66"/>
      <c r="FMX9" s="66"/>
      <c r="FMY9" s="66"/>
      <c r="FMZ9" s="66"/>
      <c r="FNA9" s="66"/>
      <c r="FNB9" s="66"/>
      <c r="FNC9" s="66"/>
      <c r="FND9" s="66"/>
      <c r="FNE9" s="66"/>
      <c r="FNF9" s="66"/>
      <c r="FNG9" s="66"/>
      <c r="FNH9" s="66"/>
      <c r="FNI9" s="66"/>
      <c r="FNJ9" s="66"/>
      <c r="FNK9" s="66"/>
      <c r="FNL9" s="66"/>
      <c r="FNM9" s="66"/>
      <c r="FNN9" s="66"/>
      <c r="FNO9" s="66"/>
      <c r="FNP9" s="66"/>
      <c r="FNQ9" s="66"/>
      <c r="FNR9" s="66"/>
      <c r="FNS9" s="66"/>
      <c r="FNT9" s="66"/>
      <c r="FNU9" s="66"/>
      <c r="FNV9" s="66"/>
      <c r="FNW9" s="66"/>
      <c r="FNX9" s="66"/>
      <c r="FNY9" s="66"/>
      <c r="FNZ9" s="66"/>
      <c r="FOA9" s="66"/>
      <c r="FOB9" s="66"/>
      <c r="FOC9" s="66"/>
      <c r="FOD9" s="66"/>
      <c r="FOE9" s="66"/>
      <c r="FOF9" s="66"/>
      <c r="FOG9" s="66"/>
      <c r="FOH9" s="66"/>
      <c r="FOI9" s="66"/>
      <c r="FOJ9" s="66"/>
      <c r="FOK9" s="66"/>
      <c r="FOL9" s="66"/>
      <c r="FOM9" s="66"/>
      <c r="FON9" s="66"/>
      <c r="FOO9" s="66"/>
      <c r="FOP9" s="66"/>
      <c r="FOQ9" s="66"/>
      <c r="FOR9" s="66"/>
      <c r="FOS9" s="66"/>
      <c r="FOT9" s="66"/>
      <c r="FOU9" s="66"/>
      <c r="FOV9" s="66"/>
      <c r="FOW9" s="66"/>
      <c r="FOX9" s="66"/>
      <c r="FOY9" s="66"/>
      <c r="FOZ9" s="66"/>
      <c r="FPA9" s="66"/>
      <c r="FPB9" s="66"/>
      <c r="FPC9" s="66"/>
      <c r="FPD9" s="66"/>
      <c r="FPE9" s="66"/>
      <c r="FPF9" s="66"/>
      <c r="FPG9" s="66"/>
      <c r="FPH9" s="66"/>
      <c r="FPI9" s="66"/>
      <c r="FPJ9" s="66"/>
      <c r="FPK9" s="66"/>
      <c r="FPL9" s="66"/>
      <c r="FPM9" s="66"/>
      <c r="FPN9" s="66"/>
      <c r="FPO9" s="66"/>
      <c r="FPP9" s="66"/>
      <c r="FPQ9" s="66"/>
      <c r="FPR9" s="66"/>
      <c r="FPS9" s="66"/>
      <c r="FPT9" s="66"/>
      <c r="FPU9" s="66"/>
      <c r="FPV9" s="66"/>
      <c r="FPW9" s="66"/>
      <c r="FPX9" s="66"/>
      <c r="FPY9" s="66"/>
      <c r="FPZ9" s="66"/>
      <c r="FQA9" s="66"/>
      <c r="FQB9" s="66"/>
      <c r="FQC9" s="66"/>
      <c r="FQD9" s="66"/>
      <c r="FQE9" s="66"/>
      <c r="FQF9" s="66"/>
      <c r="FQG9" s="66"/>
      <c r="FQH9" s="66"/>
      <c r="FQI9" s="66"/>
      <c r="FQJ9" s="66"/>
      <c r="FQK9" s="66"/>
      <c r="FQL9" s="66"/>
      <c r="FQM9" s="66"/>
      <c r="FQN9" s="66"/>
      <c r="FQO9" s="66"/>
      <c r="FQP9" s="66"/>
      <c r="FQQ9" s="66"/>
      <c r="FQR9" s="66"/>
      <c r="FQS9" s="66"/>
      <c r="FQT9" s="66"/>
      <c r="FQU9" s="66"/>
      <c r="FQV9" s="66"/>
      <c r="FQW9" s="66"/>
      <c r="FQX9" s="66"/>
      <c r="FQY9" s="66"/>
      <c r="FQZ9" s="66"/>
      <c r="FRA9" s="66"/>
      <c r="FRB9" s="66"/>
      <c r="FRC9" s="66"/>
      <c r="FRD9" s="66"/>
      <c r="FRE9" s="66"/>
      <c r="FRF9" s="66"/>
      <c r="FRG9" s="66"/>
      <c r="FRH9" s="66"/>
      <c r="FRI9" s="66"/>
      <c r="FRJ9" s="66"/>
      <c r="FRK9" s="66"/>
      <c r="FRL9" s="66"/>
      <c r="FRM9" s="66"/>
      <c r="FRN9" s="66"/>
      <c r="FRO9" s="66"/>
      <c r="FRP9" s="66"/>
      <c r="FRQ9" s="66"/>
      <c r="FRR9" s="66"/>
      <c r="FRS9" s="66"/>
      <c r="FRT9" s="66"/>
      <c r="FRU9" s="66"/>
      <c r="FRV9" s="66"/>
      <c r="FRW9" s="66"/>
      <c r="FRX9" s="66"/>
      <c r="FRY9" s="66"/>
      <c r="FRZ9" s="66"/>
      <c r="FSA9" s="66"/>
      <c r="FSB9" s="66"/>
      <c r="FSC9" s="66"/>
      <c r="FSD9" s="66"/>
      <c r="FSE9" s="66"/>
      <c r="FSF9" s="66"/>
      <c r="FSG9" s="66"/>
      <c r="FSH9" s="66"/>
      <c r="FSI9" s="66"/>
      <c r="FSJ9" s="66"/>
      <c r="FSK9" s="66"/>
      <c r="FSL9" s="66"/>
      <c r="FSM9" s="66"/>
      <c r="FSN9" s="66"/>
      <c r="FSO9" s="66"/>
      <c r="FSP9" s="66"/>
      <c r="FSQ9" s="66"/>
      <c r="FSR9" s="66"/>
      <c r="FSS9" s="66"/>
      <c r="FST9" s="66"/>
      <c r="FSU9" s="66"/>
      <c r="FSV9" s="66"/>
      <c r="FSW9" s="66"/>
      <c r="FSX9" s="66"/>
      <c r="FSY9" s="66"/>
      <c r="FSZ9" s="66"/>
      <c r="FTA9" s="66"/>
      <c r="FTB9" s="66"/>
      <c r="FTC9" s="66"/>
      <c r="FTD9" s="66"/>
      <c r="FTE9" s="66"/>
      <c r="FTF9" s="66"/>
      <c r="FTG9" s="66"/>
      <c r="FTH9" s="66"/>
      <c r="FTI9" s="66"/>
      <c r="FTJ9" s="66"/>
      <c r="FTK9" s="66"/>
      <c r="FTL9" s="66"/>
      <c r="FTM9" s="66"/>
      <c r="FTN9" s="66"/>
      <c r="FTO9" s="66"/>
      <c r="FTP9" s="66"/>
      <c r="FTQ9" s="66"/>
      <c r="FTR9" s="66"/>
      <c r="FTS9" s="66"/>
      <c r="FTT9" s="66"/>
      <c r="FTU9" s="66"/>
      <c r="FTV9" s="66"/>
      <c r="FTW9" s="66"/>
      <c r="FTX9" s="66"/>
      <c r="FTY9" s="66"/>
      <c r="FTZ9" s="66"/>
      <c r="FUA9" s="66"/>
      <c r="FUB9" s="66"/>
      <c r="FUC9" s="66"/>
      <c r="FUD9" s="66"/>
      <c r="FUE9" s="66"/>
      <c r="FUF9" s="66"/>
      <c r="FUG9" s="66"/>
      <c r="FUH9" s="66"/>
      <c r="FUI9" s="66"/>
      <c r="FUJ9" s="66"/>
      <c r="FUK9" s="66"/>
      <c r="FUL9" s="66"/>
      <c r="FUM9" s="66"/>
      <c r="FUN9" s="66"/>
      <c r="FUO9" s="66"/>
      <c r="FUP9" s="66"/>
      <c r="FUQ9" s="66"/>
      <c r="FUR9" s="66"/>
      <c r="FUS9" s="66"/>
      <c r="FUT9" s="66"/>
      <c r="FUU9" s="66"/>
      <c r="FUV9" s="66"/>
      <c r="FUW9" s="66"/>
      <c r="FUX9" s="66"/>
      <c r="FUY9" s="66"/>
      <c r="FUZ9" s="66"/>
      <c r="FVA9" s="66"/>
      <c r="FVB9" s="66"/>
      <c r="FVC9" s="66"/>
      <c r="FVD9" s="66"/>
      <c r="FVE9" s="66"/>
      <c r="FVF9" s="66"/>
      <c r="FVG9" s="66"/>
      <c r="FVH9" s="66"/>
      <c r="FVI9" s="66"/>
      <c r="FVJ9" s="66"/>
      <c r="FVK9" s="66"/>
      <c r="FVL9" s="66"/>
      <c r="FVM9" s="66"/>
      <c r="FVN9" s="66"/>
      <c r="FVO9" s="66"/>
      <c r="FVP9" s="66"/>
      <c r="FVQ9" s="66"/>
      <c r="FVR9" s="66"/>
      <c r="FVS9" s="66"/>
      <c r="FVT9" s="66"/>
      <c r="FVU9" s="66"/>
      <c r="FVV9" s="66"/>
      <c r="FVW9" s="66"/>
      <c r="FVX9" s="66"/>
      <c r="FVY9" s="66"/>
      <c r="FVZ9" s="66"/>
      <c r="FWA9" s="66"/>
      <c r="FWB9" s="66"/>
      <c r="FWC9" s="66"/>
      <c r="FWD9" s="66"/>
      <c r="FWE9" s="66"/>
      <c r="FWF9" s="66"/>
      <c r="FWG9" s="66"/>
      <c r="FWH9" s="66"/>
      <c r="FWI9" s="66"/>
      <c r="FWJ9" s="66"/>
      <c r="FWK9" s="66"/>
      <c r="FWL9" s="66"/>
      <c r="FWM9" s="66"/>
      <c r="FWN9" s="66"/>
      <c r="FWO9" s="66"/>
      <c r="FWP9" s="66"/>
      <c r="FWQ9" s="66"/>
      <c r="FWR9" s="66"/>
      <c r="FWS9" s="66"/>
      <c r="FWT9" s="66"/>
      <c r="FWU9" s="66"/>
      <c r="FWV9" s="66"/>
      <c r="FWW9" s="66"/>
      <c r="FWX9" s="66"/>
      <c r="FWY9" s="66"/>
      <c r="FWZ9" s="66"/>
      <c r="FXA9" s="66"/>
      <c r="FXB9" s="66"/>
      <c r="FXC9" s="66"/>
      <c r="FXD9" s="66"/>
      <c r="FXE9" s="66"/>
      <c r="FXF9" s="66"/>
      <c r="FXG9" s="66"/>
      <c r="FXH9" s="66"/>
      <c r="FXI9" s="66"/>
      <c r="FXJ9" s="66"/>
      <c r="FXK9" s="66"/>
      <c r="FXL9" s="66"/>
      <c r="FXM9" s="66"/>
      <c r="FXN9" s="66"/>
      <c r="FXO9" s="66"/>
      <c r="FXP9" s="66"/>
      <c r="FXQ9" s="66"/>
      <c r="FXR9" s="66"/>
      <c r="FXS9" s="66"/>
      <c r="FXT9" s="66"/>
      <c r="FXU9" s="66"/>
      <c r="FXV9" s="66"/>
      <c r="FXW9" s="66"/>
      <c r="FXX9" s="66"/>
      <c r="FXY9" s="66"/>
      <c r="FXZ9" s="66"/>
      <c r="FYA9" s="66"/>
      <c r="FYB9" s="66"/>
      <c r="FYC9" s="66"/>
      <c r="FYD9" s="66"/>
      <c r="FYE9" s="66"/>
      <c r="FYF9" s="66"/>
      <c r="FYG9" s="66"/>
      <c r="FYH9" s="66"/>
      <c r="FYI9" s="66"/>
      <c r="FYJ9" s="66"/>
      <c r="FYK9" s="66"/>
      <c r="FYL9" s="66"/>
      <c r="FYM9" s="66"/>
      <c r="FYN9" s="66"/>
      <c r="FYO9" s="66"/>
      <c r="FYP9" s="66"/>
      <c r="FYQ9" s="66"/>
      <c r="FYR9" s="66"/>
      <c r="FYS9" s="66"/>
      <c r="FYT9" s="66"/>
      <c r="FYU9" s="66"/>
      <c r="FYV9" s="66"/>
      <c r="FYW9" s="66"/>
      <c r="FYX9" s="66"/>
      <c r="FYY9" s="66"/>
      <c r="FYZ9" s="66"/>
      <c r="FZA9" s="66"/>
      <c r="FZB9" s="66"/>
      <c r="FZC9" s="66"/>
      <c r="FZD9" s="66"/>
      <c r="FZE9" s="66"/>
      <c r="FZF9" s="66"/>
      <c r="FZG9" s="66"/>
      <c r="FZH9" s="66"/>
      <c r="FZI9" s="66"/>
      <c r="FZJ9" s="66"/>
      <c r="FZK9" s="66"/>
      <c r="FZL9" s="66"/>
      <c r="FZM9" s="66"/>
      <c r="FZN9" s="66"/>
      <c r="FZO9" s="66"/>
      <c r="FZP9" s="66"/>
      <c r="FZQ9" s="66"/>
      <c r="FZR9" s="66"/>
      <c r="FZS9" s="66"/>
      <c r="FZT9" s="66"/>
      <c r="FZU9" s="66"/>
      <c r="FZV9" s="66"/>
      <c r="FZW9" s="66"/>
      <c r="FZX9" s="66"/>
      <c r="FZY9" s="66"/>
      <c r="FZZ9" s="66"/>
      <c r="GAA9" s="66"/>
      <c r="GAB9" s="66"/>
      <c r="GAC9" s="66"/>
      <c r="GAD9" s="66"/>
      <c r="GAE9" s="66"/>
      <c r="GAF9" s="66"/>
      <c r="GAG9" s="66"/>
      <c r="GAH9" s="66"/>
      <c r="GAI9" s="66"/>
      <c r="GAJ9" s="66"/>
      <c r="GAK9" s="66"/>
      <c r="GAL9" s="66"/>
      <c r="GAM9" s="66"/>
      <c r="GAN9" s="66"/>
      <c r="GAO9" s="66"/>
      <c r="GAP9" s="66"/>
      <c r="GAQ9" s="66"/>
      <c r="GAR9" s="66"/>
      <c r="GAS9" s="66"/>
      <c r="GAT9" s="66"/>
      <c r="GAU9" s="66"/>
      <c r="GAV9" s="66"/>
      <c r="GAW9" s="66"/>
      <c r="GAX9" s="66"/>
      <c r="GAY9" s="66"/>
      <c r="GAZ9" s="66"/>
      <c r="GBA9" s="66"/>
      <c r="GBB9" s="66"/>
      <c r="GBC9" s="66"/>
      <c r="GBD9" s="66"/>
      <c r="GBE9" s="66"/>
      <c r="GBF9" s="66"/>
      <c r="GBG9" s="66"/>
      <c r="GBH9" s="66"/>
      <c r="GBI9" s="66"/>
      <c r="GBJ9" s="66"/>
      <c r="GBK9" s="66"/>
      <c r="GBL9" s="66"/>
      <c r="GBM9" s="66"/>
      <c r="GBN9" s="66"/>
      <c r="GBO9" s="66"/>
      <c r="GBP9" s="66"/>
      <c r="GBQ9" s="66"/>
      <c r="GBR9" s="66"/>
      <c r="GBS9" s="66"/>
      <c r="GBT9" s="66"/>
      <c r="GBU9" s="66"/>
      <c r="GBV9" s="66"/>
      <c r="GBW9" s="66"/>
      <c r="GBX9" s="66"/>
      <c r="GBY9" s="66"/>
      <c r="GBZ9" s="66"/>
      <c r="GCA9" s="66"/>
      <c r="GCB9" s="66"/>
      <c r="GCC9" s="66"/>
      <c r="GCD9" s="66"/>
      <c r="GCE9" s="66"/>
      <c r="GCF9" s="66"/>
      <c r="GCG9" s="66"/>
      <c r="GCH9" s="66"/>
      <c r="GCI9" s="66"/>
      <c r="GCJ9" s="66"/>
      <c r="GCK9" s="66"/>
      <c r="GCL9" s="66"/>
      <c r="GCM9" s="66"/>
      <c r="GCN9" s="66"/>
      <c r="GCO9" s="66"/>
      <c r="GCP9" s="66"/>
      <c r="GCQ9" s="66"/>
      <c r="GCR9" s="66"/>
      <c r="GCS9" s="66"/>
      <c r="GCT9" s="66"/>
      <c r="GCU9" s="66"/>
      <c r="GCV9" s="66"/>
      <c r="GCW9" s="66"/>
      <c r="GCX9" s="66"/>
      <c r="GCY9" s="66"/>
      <c r="GCZ9" s="66"/>
      <c r="GDA9" s="66"/>
      <c r="GDB9" s="66"/>
      <c r="GDC9" s="66"/>
      <c r="GDD9" s="66"/>
      <c r="GDE9" s="66"/>
      <c r="GDF9" s="66"/>
      <c r="GDG9" s="66"/>
      <c r="GDH9" s="66"/>
      <c r="GDI9" s="66"/>
      <c r="GDJ9" s="66"/>
      <c r="GDK9" s="66"/>
      <c r="GDL9" s="66"/>
      <c r="GDM9" s="66"/>
      <c r="GDN9" s="66"/>
      <c r="GDO9" s="66"/>
      <c r="GDP9" s="66"/>
      <c r="GDQ9" s="66"/>
      <c r="GDR9" s="66"/>
      <c r="GDS9" s="66"/>
      <c r="GDT9" s="66"/>
      <c r="GDU9" s="66"/>
      <c r="GDV9" s="66"/>
      <c r="GDW9" s="66"/>
      <c r="GDX9" s="66"/>
      <c r="GDY9" s="66"/>
      <c r="GDZ9" s="66"/>
      <c r="GEA9" s="66"/>
      <c r="GEB9" s="66"/>
      <c r="GEC9" s="66"/>
      <c r="GED9" s="66"/>
      <c r="GEE9" s="66"/>
      <c r="GEF9" s="66"/>
      <c r="GEG9" s="66"/>
      <c r="GEH9" s="66"/>
      <c r="GEI9" s="66"/>
      <c r="GEJ9" s="66"/>
      <c r="GEK9" s="66"/>
      <c r="GEL9" s="66"/>
      <c r="GEM9" s="66"/>
      <c r="GEN9" s="66"/>
      <c r="GEO9" s="66"/>
      <c r="GEP9" s="66"/>
      <c r="GEQ9" s="66"/>
      <c r="GER9" s="66"/>
      <c r="GES9" s="66"/>
      <c r="GET9" s="66"/>
      <c r="GEU9" s="66"/>
      <c r="GEV9" s="66"/>
      <c r="GEW9" s="66"/>
      <c r="GEX9" s="66"/>
      <c r="GEY9" s="66"/>
      <c r="GEZ9" s="66"/>
      <c r="GFA9" s="66"/>
      <c r="GFB9" s="66"/>
      <c r="GFC9" s="66"/>
      <c r="GFD9" s="66"/>
      <c r="GFE9" s="66"/>
      <c r="GFF9" s="66"/>
      <c r="GFG9" s="66"/>
      <c r="GFH9" s="66"/>
      <c r="GFI9" s="66"/>
      <c r="GFJ9" s="66"/>
      <c r="GFK9" s="66"/>
      <c r="GFL9" s="66"/>
      <c r="GFM9" s="66"/>
      <c r="GFN9" s="66"/>
      <c r="GFO9" s="66"/>
      <c r="GFP9" s="66"/>
      <c r="GFQ9" s="66"/>
      <c r="GFR9" s="66"/>
      <c r="GFS9" s="66"/>
      <c r="GFT9" s="66"/>
      <c r="GFU9" s="66"/>
      <c r="GFV9" s="66"/>
      <c r="GFW9" s="66"/>
      <c r="GFX9" s="66"/>
      <c r="GFY9" s="66"/>
      <c r="GFZ9" s="66"/>
      <c r="GGA9" s="66"/>
      <c r="GGB9" s="66"/>
      <c r="GGC9" s="66"/>
      <c r="GGD9" s="66"/>
      <c r="GGE9" s="66"/>
      <c r="GGF9" s="66"/>
      <c r="GGG9" s="66"/>
      <c r="GGH9" s="66"/>
      <c r="GGI9" s="66"/>
      <c r="GGJ9" s="66"/>
      <c r="GGK9" s="66"/>
      <c r="GGL9" s="66"/>
      <c r="GGM9" s="66"/>
      <c r="GGN9" s="66"/>
      <c r="GGO9" s="66"/>
      <c r="GGP9" s="66"/>
      <c r="GGQ9" s="66"/>
      <c r="GGR9" s="66"/>
      <c r="GGS9" s="66"/>
      <c r="GGT9" s="66"/>
      <c r="GGU9" s="66"/>
      <c r="GGV9" s="66"/>
      <c r="GGW9" s="66"/>
      <c r="GGX9" s="66"/>
      <c r="GGY9" s="66"/>
      <c r="GGZ9" s="66"/>
      <c r="GHA9" s="66"/>
      <c r="GHB9" s="66"/>
      <c r="GHC9" s="66"/>
      <c r="GHD9" s="66"/>
      <c r="GHE9" s="66"/>
      <c r="GHF9" s="66"/>
      <c r="GHG9" s="66"/>
      <c r="GHH9" s="66"/>
      <c r="GHI9" s="66"/>
      <c r="GHJ9" s="66"/>
      <c r="GHK9" s="66"/>
      <c r="GHL9" s="66"/>
      <c r="GHM9" s="66"/>
      <c r="GHN9" s="66"/>
      <c r="GHO9" s="66"/>
      <c r="GHP9" s="66"/>
      <c r="GHQ9" s="66"/>
      <c r="GHR9" s="66"/>
      <c r="GHS9" s="66"/>
      <c r="GHT9" s="66"/>
      <c r="GHU9" s="66"/>
      <c r="GHV9" s="66"/>
      <c r="GHW9" s="66"/>
      <c r="GHX9" s="66"/>
      <c r="GHY9" s="66"/>
      <c r="GHZ9" s="66"/>
      <c r="GIA9" s="66"/>
      <c r="GIB9" s="66"/>
      <c r="GIC9" s="66"/>
      <c r="GID9" s="66"/>
      <c r="GIE9" s="66"/>
      <c r="GIF9" s="66"/>
      <c r="GIG9" s="66"/>
      <c r="GIH9" s="66"/>
      <c r="GII9" s="66"/>
      <c r="GIJ9" s="66"/>
      <c r="GIK9" s="66"/>
      <c r="GIL9" s="66"/>
      <c r="GIM9" s="66"/>
      <c r="GIN9" s="66"/>
      <c r="GIO9" s="66"/>
      <c r="GIP9" s="66"/>
      <c r="GIQ9" s="66"/>
      <c r="GIR9" s="66"/>
      <c r="GIS9" s="66"/>
      <c r="GIT9" s="66"/>
      <c r="GIU9" s="66"/>
      <c r="GIV9" s="66"/>
      <c r="GIW9" s="66"/>
      <c r="GIX9" s="66"/>
      <c r="GIY9" s="66"/>
      <c r="GIZ9" s="66"/>
      <c r="GJA9" s="66"/>
      <c r="GJB9" s="66"/>
      <c r="GJC9" s="66"/>
      <c r="GJD9" s="66"/>
      <c r="GJE9" s="66"/>
      <c r="GJF9" s="66"/>
      <c r="GJG9" s="66"/>
      <c r="GJH9" s="66"/>
      <c r="GJI9" s="66"/>
      <c r="GJJ9" s="66"/>
      <c r="GJK9" s="66"/>
      <c r="GJL9" s="66"/>
      <c r="GJM9" s="66"/>
      <c r="GJN9" s="66"/>
      <c r="GJO9" s="66"/>
      <c r="GJP9" s="66"/>
      <c r="GJQ9" s="66"/>
      <c r="GJR9" s="66"/>
      <c r="GJS9" s="66"/>
      <c r="GJT9" s="66"/>
      <c r="GJU9" s="66"/>
      <c r="GJV9" s="66"/>
      <c r="GJW9" s="66"/>
      <c r="GJX9" s="66"/>
      <c r="GJY9" s="66"/>
      <c r="GJZ9" s="66"/>
      <c r="GKA9" s="66"/>
      <c r="GKB9" s="66"/>
      <c r="GKC9" s="66"/>
      <c r="GKD9" s="66"/>
      <c r="GKE9" s="66"/>
      <c r="GKF9" s="66"/>
      <c r="GKG9" s="66"/>
      <c r="GKH9" s="66"/>
      <c r="GKI9" s="66"/>
      <c r="GKJ9" s="66"/>
      <c r="GKK9" s="66"/>
      <c r="GKL9" s="66"/>
      <c r="GKM9" s="66"/>
      <c r="GKN9" s="66"/>
      <c r="GKO9" s="66"/>
      <c r="GKP9" s="66"/>
      <c r="GKQ9" s="66"/>
      <c r="GKR9" s="66"/>
      <c r="GKS9" s="66"/>
      <c r="GKT9" s="66"/>
      <c r="GKU9" s="66"/>
      <c r="GKV9" s="66"/>
      <c r="GKW9" s="66"/>
      <c r="GKX9" s="66"/>
      <c r="GKY9" s="66"/>
      <c r="GKZ9" s="66"/>
      <c r="GLA9" s="66"/>
      <c r="GLB9" s="66"/>
      <c r="GLC9" s="66"/>
      <c r="GLD9" s="66"/>
      <c r="GLE9" s="66"/>
      <c r="GLF9" s="66"/>
      <c r="GLG9" s="66"/>
      <c r="GLH9" s="66"/>
      <c r="GLI9" s="66"/>
      <c r="GLJ9" s="66"/>
      <c r="GLK9" s="66"/>
      <c r="GLL9" s="66"/>
      <c r="GLM9" s="66"/>
      <c r="GLN9" s="66"/>
      <c r="GLO9" s="66"/>
      <c r="GLP9" s="66"/>
      <c r="GLQ9" s="66"/>
      <c r="GLR9" s="66"/>
      <c r="GLS9" s="66"/>
      <c r="GLT9" s="66"/>
      <c r="GLU9" s="66"/>
      <c r="GLV9" s="66"/>
      <c r="GLW9" s="66"/>
      <c r="GLX9" s="66"/>
      <c r="GLY9" s="66"/>
      <c r="GLZ9" s="66"/>
      <c r="GMA9" s="66"/>
      <c r="GMB9" s="66"/>
      <c r="GMC9" s="66"/>
      <c r="GMD9" s="66"/>
      <c r="GME9" s="66"/>
      <c r="GMF9" s="66"/>
      <c r="GMG9" s="66"/>
      <c r="GMH9" s="66"/>
      <c r="GMI9" s="66"/>
      <c r="GMJ9" s="66"/>
      <c r="GMK9" s="66"/>
      <c r="GML9" s="66"/>
      <c r="GMM9" s="66"/>
      <c r="GMN9" s="66"/>
      <c r="GMO9" s="66"/>
      <c r="GMP9" s="66"/>
      <c r="GMQ9" s="66"/>
      <c r="GMR9" s="66"/>
      <c r="GMS9" s="66"/>
      <c r="GMT9" s="66"/>
      <c r="GMU9" s="66"/>
      <c r="GMV9" s="66"/>
      <c r="GMW9" s="66"/>
      <c r="GMX9" s="66"/>
      <c r="GMY9" s="66"/>
      <c r="GMZ9" s="66"/>
      <c r="GNA9" s="66"/>
      <c r="GNB9" s="66"/>
      <c r="GNC9" s="66"/>
      <c r="GND9" s="66"/>
      <c r="GNE9" s="66"/>
      <c r="GNF9" s="66"/>
      <c r="GNG9" s="66"/>
      <c r="GNH9" s="66"/>
      <c r="GNI9" s="66"/>
      <c r="GNJ9" s="66"/>
      <c r="GNK9" s="66"/>
      <c r="GNL9" s="66"/>
      <c r="GNM9" s="66"/>
      <c r="GNN9" s="66"/>
      <c r="GNO9" s="66"/>
      <c r="GNP9" s="66"/>
      <c r="GNQ9" s="66"/>
      <c r="GNR9" s="66"/>
      <c r="GNS9" s="66"/>
      <c r="GNT9" s="66"/>
      <c r="GNU9" s="66"/>
      <c r="GNV9" s="66"/>
      <c r="GNW9" s="66"/>
      <c r="GNX9" s="66"/>
      <c r="GNY9" s="66"/>
      <c r="GNZ9" s="66"/>
      <c r="GOA9" s="66"/>
      <c r="GOB9" s="66"/>
      <c r="GOC9" s="66"/>
      <c r="GOD9" s="66"/>
      <c r="GOE9" s="66"/>
      <c r="GOF9" s="66"/>
      <c r="GOG9" s="66"/>
      <c r="GOH9" s="66"/>
      <c r="GOI9" s="66"/>
      <c r="GOJ9" s="66"/>
      <c r="GOK9" s="66"/>
      <c r="GOL9" s="66"/>
      <c r="GOM9" s="66"/>
      <c r="GON9" s="66"/>
      <c r="GOO9" s="66"/>
      <c r="GOP9" s="66"/>
      <c r="GOQ9" s="66"/>
      <c r="GOR9" s="66"/>
      <c r="GOS9" s="66"/>
      <c r="GOT9" s="66"/>
      <c r="GOU9" s="66"/>
      <c r="GOV9" s="66"/>
      <c r="GOW9" s="66"/>
      <c r="GOX9" s="66"/>
      <c r="GOY9" s="66"/>
      <c r="GOZ9" s="66"/>
      <c r="GPA9" s="66"/>
      <c r="GPB9" s="66"/>
      <c r="GPC9" s="66"/>
      <c r="GPD9" s="66"/>
      <c r="GPE9" s="66"/>
      <c r="GPF9" s="66"/>
      <c r="GPG9" s="66"/>
      <c r="GPH9" s="66"/>
      <c r="GPI9" s="66"/>
      <c r="GPJ9" s="66"/>
      <c r="GPK9" s="66"/>
      <c r="GPL9" s="66"/>
      <c r="GPM9" s="66"/>
      <c r="GPN9" s="66"/>
      <c r="GPO9" s="66"/>
      <c r="GPP9" s="66"/>
      <c r="GPQ9" s="66"/>
      <c r="GPR9" s="66"/>
      <c r="GPS9" s="66"/>
      <c r="GPT9" s="66"/>
      <c r="GPU9" s="66"/>
      <c r="GPV9" s="66"/>
      <c r="GPW9" s="66"/>
      <c r="GPX9" s="66"/>
      <c r="GPY9" s="66"/>
      <c r="GPZ9" s="66"/>
      <c r="GQA9" s="66"/>
      <c r="GQB9" s="66"/>
      <c r="GQC9" s="66"/>
      <c r="GQD9" s="66"/>
      <c r="GQE9" s="66"/>
      <c r="GQF9" s="66"/>
      <c r="GQG9" s="66"/>
      <c r="GQH9" s="66"/>
      <c r="GQI9" s="66"/>
      <c r="GQJ9" s="66"/>
      <c r="GQK9" s="66"/>
      <c r="GQL9" s="66"/>
      <c r="GQM9" s="66"/>
      <c r="GQN9" s="66"/>
      <c r="GQO9" s="66"/>
      <c r="GQP9" s="66"/>
      <c r="GQQ9" s="66"/>
      <c r="GQR9" s="66"/>
      <c r="GQS9" s="66"/>
      <c r="GQT9" s="66"/>
      <c r="GQU9" s="66"/>
      <c r="GQV9" s="66"/>
      <c r="GQW9" s="66"/>
      <c r="GQX9" s="66"/>
      <c r="GQY9" s="66"/>
      <c r="GQZ9" s="66"/>
      <c r="GRA9" s="66"/>
      <c r="GRB9" s="66"/>
      <c r="GRC9" s="66"/>
      <c r="GRD9" s="66"/>
      <c r="GRE9" s="66"/>
      <c r="GRF9" s="66"/>
      <c r="GRG9" s="66"/>
      <c r="GRH9" s="66"/>
      <c r="GRI9" s="66"/>
      <c r="GRJ9" s="66"/>
      <c r="GRK9" s="66"/>
      <c r="GRL9" s="66"/>
      <c r="GRM9" s="66"/>
      <c r="GRN9" s="66"/>
      <c r="GRO9" s="66"/>
      <c r="GRP9" s="66"/>
      <c r="GRQ9" s="66"/>
      <c r="GRR9" s="66"/>
      <c r="GRS9" s="66"/>
      <c r="GRT9" s="66"/>
      <c r="GRU9" s="66"/>
      <c r="GRV9" s="66"/>
      <c r="GRW9" s="66"/>
      <c r="GRX9" s="66"/>
      <c r="GRY9" s="66"/>
      <c r="GRZ9" s="66"/>
      <c r="GSA9" s="66"/>
      <c r="GSB9" s="66"/>
      <c r="GSC9" s="66"/>
      <c r="GSD9" s="66"/>
      <c r="GSE9" s="66"/>
      <c r="GSF9" s="66"/>
      <c r="GSG9" s="66"/>
      <c r="GSH9" s="66"/>
      <c r="GSI9" s="66"/>
      <c r="GSJ9" s="66"/>
      <c r="GSK9" s="66"/>
      <c r="GSL9" s="66"/>
      <c r="GSM9" s="66"/>
      <c r="GSN9" s="66"/>
      <c r="GSO9" s="66"/>
      <c r="GSP9" s="66"/>
      <c r="GSQ9" s="66"/>
      <c r="GSR9" s="66"/>
      <c r="GSS9" s="66"/>
      <c r="GST9" s="66"/>
      <c r="GSU9" s="66"/>
      <c r="GSV9" s="66"/>
      <c r="GSW9" s="66"/>
      <c r="GSX9" s="66"/>
      <c r="GSY9" s="66"/>
      <c r="GSZ9" s="66"/>
      <c r="GTA9" s="66"/>
      <c r="GTB9" s="66"/>
      <c r="GTC9" s="66"/>
      <c r="GTD9" s="66"/>
      <c r="GTE9" s="66"/>
      <c r="GTF9" s="66"/>
      <c r="GTG9" s="66"/>
      <c r="GTH9" s="66"/>
      <c r="GTI9" s="66"/>
      <c r="GTJ9" s="66"/>
      <c r="GTK9" s="66"/>
      <c r="GTL9" s="66"/>
      <c r="GTM9" s="66"/>
      <c r="GTN9" s="66"/>
      <c r="GTO9" s="66"/>
      <c r="GTP9" s="66"/>
      <c r="GTQ9" s="66"/>
      <c r="GTR9" s="66"/>
      <c r="GTS9" s="66"/>
      <c r="GTT9" s="66"/>
      <c r="GTU9" s="66"/>
      <c r="GTV9" s="66"/>
      <c r="GTW9" s="66"/>
      <c r="GTX9" s="66"/>
      <c r="GTY9" s="66"/>
      <c r="GTZ9" s="66"/>
      <c r="GUA9" s="66"/>
      <c r="GUB9" s="66"/>
      <c r="GUC9" s="66"/>
      <c r="GUD9" s="66"/>
      <c r="GUE9" s="66"/>
      <c r="GUF9" s="66"/>
      <c r="GUG9" s="66"/>
      <c r="GUH9" s="66"/>
      <c r="GUI9" s="66"/>
      <c r="GUJ9" s="66"/>
      <c r="GUK9" s="66"/>
      <c r="GUL9" s="66"/>
      <c r="GUM9" s="66"/>
      <c r="GUN9" s="66"/>
      <c r="GUO9" s="66"/>
      <c r="GUP9" s="66"/>
      <c r="GUQ9" s="66"/>
      <c r="GUR9" s="66"/>
      <c r="GUS9" s="66"/>
      <c r="GUT9" s="66"/>
      <c r="GUU9" s="66"/>
      <c r="GUV9" s="66"/>
      <c r="GUW9" s="66"/>
      <c r="GUX9" s="66"/>
      <c r="GUY9" s="66"/>
      <c r="GUZ9" s="66"/>
      <c r="GVA9" s="66"/>
      <c r="GVB9" s="66"/>
      <c r="GVC9" s="66"/>
      <c r="GVD9" s="66"/>
      <c r="GVE9" s="66"/>
      <c r="GVF9" s="66"/>
      <c r="GVG9" s="66"/>
      <c r="GVH9" s="66"/>
      <c r="GVI9" s="66"/>
      <c r="GVJ9" s="66"/>
      <c r="GVK9" s="66"/>
      <c r="GVL9" s="66"/>
      <c r="GVM9" s="66"/>
      <c r="GVN9" s="66"/>
      <c r="GVO9" s="66"/>
      <c r="GVP9" s="66"/>
      <c r="GVQ9" s="66"/>
      <c r="GVR9" s="66"/>
      <c r="GVS9" s="66"/>
      <c r="GVT9" s="66"/>
      <c r="GVU9" s="66"/>
      <c r="GVV9" s="66"/>
      <c r="GVW9" s="66"/>
      <c r="GVX9" s="66"/>
      <c r="GVY9" s="66"/>
      <c r="GVZ9" s="66"/>
      <c r="GWA9" s="66"/>
      <c r="GWB9" s="66"/>
      <c r="GWC9" s="66"/>
      <c r="GWD9" s="66"/>
      <c r="GWE9" s="66"/>
      <c r="GWF9" s="66"/>
      <c r="GWG9" s="66"/>
      <c r="GWH9" s="66"/>
      <c r="GWI9" s="66"/>
      <c r="GWJ9" s="66"/>
      <c r="GWK9" s="66"/>
      <c r="GWL9" s="66"/>
      <c r="GWM9" s="66"/>
      <c r="GWN9" s="66"/>
      <c r="GWO9" s="66"/>
      <c r="GWP9" s="66"/>
      <c r="GWQ9" s="66"/>
      <c r="GWR9" s="66"/>
      <c r="GWS9" s="66"/>
      <c r="GWT9" s="66"/>
      <c r="GWU9" s="66"/>
      <c r="GWV9" s="66"/>
      <c r="GWW9" s="66"/>
      <c r="GWX9" s="66"/>
      <c r="GWY9" s="66"/>
      <c r="GWZ9" s="66"/>
      <c r="GXA9" s="66"/>
      <c r="GXB9" s="66"/>
      <c r="GXC9" s="66"/>
      <c r="GXD9" s="66"/>
      <c r="GXE9" s="66"/>
      <c r="GXF9" s="66"/>
      <c r="GXG9" s="66"/>
      <c r="GXH9" s="66"/>
      <c r="GXI9" s="66"/>
      <c r="GXJ9" s="66"/>
      <c r="GXK9" s="66"/>
      <c r="GXL9" s="66"/>
      <c r="GXM9" s="66"/>
      <c r="GXN9" s="66"/>
      <c r="GXO9" s="66"/>
      <c r="GXP9" s="66"/>
      <c r="GXQ9" s="66"/>
      <c r="GXR9" s="66"/>
      <c r="GXS9" s="66"/>
      <c r="GXT9" s="66"/>
      <c r="GXU9" s="66"/>
      <c r="GXV9" s="66"/>
      <c r="GXW9" s="66"/>
      <c r="GXX9" s="66"/>
      <c r="GXY9" s="66"/>
      <c r="GXZ9" s="66"/>
      <c r="GYA9" s="66"/>
      <c r="GYB9" s="66"/>
      <c r="GYC9" s="66"/>
      <c r="GYD9" s="66"/>
      <c r="GYE9" s="66"/>
      <c r="GYF9" s="66"/>
      <c r="GYG9" s="66"/>
      <c r="GYH9" s="66"/>
      <c r="GYI9" s="66"/>
      <c r="GYJ9" s="66"/>
      <c r="GYK9" s="66"/>
      <c r="GYL9" s="66"/>
      <c r="GYM9" s="66"/>
      <c r="GYN9" s="66"/>
      <c r="GYO9" s="66"/>
      <c r="GYP9" s="66"/>
      <c r="GYQ9" s="66"/>
      <c r="GYR9" s="66"/>
      <c r="GYS9" s="66"/>
      <c r="GYT9" s="66"/>
      <c r="GYU9" s="66"/>
      <c r="GYV9" s="66"/>
      <c r="GYW9" s="66"/>
      <c r="GYX9" s="66"/>
      <c r="GYY9" s="66"/>
      <c r="GYZ9" s="66"/>
      <c r="GZA9" s="66"/>
      <c r="GZB9" s="66"/>
      <c r="GZC9" s="66"/>
      <c r="GZD9" s="66"/>
      <c r="GZE9" s="66"/>
      <c r="GZF9" s="66"/>
      <c r="GZG9" s="66"/>
      <c r="GZH9" s="66"/>
      <c r="GZI9" s="66"/>
      <c r="GZJ9" s="66"/>
      <c r="GZK9" s="66"/>
      <c r="GZL9" s="66"/>
      <c r="GZM9" s="66"/>
      <c r="GZN9" s="66"/>
      <c r="GZO9" s="66"/>
      <c r="GZP9" s="66"/>
      <c r="GZQ9" s="66"/>
      <c r="GZR9" s="66"/>
      <c r="GZS9" s="66"/>
      <c r="GZT9" s="66"/>
      <c r="GZU9" s="66"/>
      <c r="GZV9" s="66"/>
      <c r="GZW9" s="66"/>
      <c r="GZX9" s="66"/>
      <c r="GZY9" s="66"/>
      <c r="GZZ9" s="66"/>
      <c r="HAA9" s="66"/>
      <c r="HAB9" s="66"/>
      <c r="HAC9" s="66"/>
      <c r="HAD9" s="66"/>
      <c r="HAE9" s="66"/>
      <c r="HAF9" s="66"/>
      <c r="HAG9" s="66"/>
      <c r="HAH9" s="66"/>
      <c r="HAI9" s="66"/>
      <c r="HAJ9" s="66"/>
      <c r="HAK9" s="66"/>
      <c r="HAL9" s="66"/>
      <c r="HAM9" s="66"/>
      <c r="HAN9" s="66"/>
      <c r="HAO9" s="66"/>
      <c r="HAP9" s="66"/>
      <c r="HAQ9" s="66"/>
      <c r="HAR9" s="66"/>
      <c r="HAS9" s="66"/>
      <c r="HAT9" s="66"/>
      <c r="HAU9" s="66"/>
      <c r="HAV9" s="66"/>
      <c r="HAW9" s="66"/>
      <c r="HAX9" s="66"/>
      <c r="HAY9" s="66"/>
      <c r="HAZ9" s="66"/>
      <c r="HBA9" s="66"/>
      <c r="HBB9" s="66"/>
      <c r="HBC9" s="66"/>
      <c r="HBD9" s="66"/>
      <c r="HBE9" s="66"/>
      <c r="HBF9" s="66"/>
      <c r="HBG9" s="66"/>
      <c r="HBH9" s="66"/>
      <c r="HBI9" s="66"/>
      <c r="HBJ9" s="66"/>
      <c r="HBK9" s="66"/>
      <c r="HBL9" s="66"/>
      <c r="HBM9" s="66"/>
      <c r="HBN9" s="66"/>
      <c r="HBO9" s="66"/>
      <c r="HBP9" s="66"/>
      <c r="HBQ9" s="66"/>
      <c r="HBR9" s="66"/>
      <c r="HBS9" s="66"/>
      <c r="HBT9" s="66"/>
      <c r="HBU9" s="66"/>
      <c r="HBV9" s="66"/>
      <c r="HBW9" s="66"/>
      <c r="HBX9" s="66"/>
      <c r="HBY9" s="66"/>
      <c r="HBZ9" s="66"/>
      <c r="HCA9" s="66"/>
      <c r="HCB9" s="66"/>
      <c r="HCC9" s="66"/>
      <c r="HCD9" s="66"/>
      <c r="HCE9" s="66"/>
      <c r="HCF9" s="66"/>
      <c r="HCG9" s="66"/>
      <c r="HCH9" s="66"/>
      <c r="HCI9" s="66"/>
      <c r="HCJ9" s="66"/>
      <c r="HCK9" s="66"/>
      <c r="HCL9" s="66"/>
      <c r="HCM9" s="66"/>
      <c r="HCN9" s="66"/>
      <c r="HCO9" s="66"/>
      <c r="HCP9" s="66"/>
      <c r="HCQ9" s="66"/>
      <c r="HCR9" s="66"/>
      <c r="HCS9" s="66"/>
      <c r="HCT9" s="66"/>
      <c r="HCU9" s="66"/>
      <c r="HCV9" s="66"/>
      <c r="HCW9" s="66"/>
      <c r="HCX9" s="66"/>
      <c r="HCY9" s="66"/>
      <c r="HCZ9" s="66"/>
      <c r="HDA9" s="66"/>
      <c r="HDB9" s="66"/>
      <c r="HDC9" s="66"/>
      <c r="HDD9" s="66"/>
      <c r="HDE9" s="66"/>
      <c r="HDF9" s="66"/>
      <c r="HDG9" s="66"/>
      <c r="HDH9" s="66"/>
      <c r="HDI9" s="66"/>
      <c r="HDJ9" s="66"/>
      <c r="HDK9" s="66"/>
      <c r="HDL9" s="66"/>
      <c r="HDM9" s="66"/>
      <c r="HDN9" s="66"/>
      <c r="HDO9" s="66"/>
      <c r="HDP9" s="66"/>
      <c r="HDQ9" s="66"/>
      <c r="HDR9" s="66"/>
      <c r="HDS9" s="66"/>
      <c r="HDT9" s="66"/>
      <c r="HDU9" s="66"/>
      <c r="HDV9" s="66"/>
      <c r="HDW9" s="66"/>
      <c r="HDX9" s="66"/>
      <c r="HDY9" s="66"/>
      <c r="HDZ9" s="66"/>
      <c r="HEA9" s="66"/>
      <c r="HEB9" s="66"/>
      <c r="HEC9" s="66"/>
      <c r="HED9" s="66"/>
      <c r="HEE9" s="66"/>
      <c r="HEF9" s="66"/>
      <c r="HEG9" s="66"/>
      <c r="HEH9" s="66"/>
      <c r="HEI9" s="66"/>
      <c r="HEJ9" s="66"/>
      <c r="HEK9" s="66"/>
      <c r="HEL9" s="66"/>
      <c r="HEM9" s="66"/>
      <c r="HEN9" s="66"/>
      <c r="HEO9" s="66"/>
      <c r="HEP9" s="66"/>
      <c r="HEQ9" s="66"/>
      <c r="HER9" s="66"/>
      <c r="HES9" s="66"/>
      <c r="HET9" s="66"/>
      <c r="HEU9" s="66"/>
      <c r="HEV9" s="66"/>
      <c r="HEW9" s="66"/>
      <c r="HEX9" s="66"/>
      <c r="HEY9" s="66"/>
      <c r="HEZ9" s="66"/>
      <c r="HFA9" s="66"/>
      <c r="HFB9" s="66"/>
      <c r="HFC9" s="66"/>
      <c r="HFD9" s="66"/>
      <c r="HFE9" s="66"/>
      <c r="HFF9" s="66"/>
      <c r="HFG9" s="66"/>
      <c r="HFH9" s="66"/>
      <c r="HFI9" s="66"/>
      <c r="HFJ9" s="66"/>
      <c r="HFK9" s="66"/>
      <c r="HFL9" s="66"/>
      <c r="HFM9" s="66"/>
      <c r="HFN9" s="66"/>
      <c r="HFO9" s="66"/>
      <c r="HFP9" s="66"/>
      <c r="HFQ9" s="66"/>
      <c r="HFR9" s="66"/>
      <c r="HFS9" s="66"/>
      <c r="HFT9" s="66"/>
      <c r="HFU9" s="66"/>
      <c r="HFV9" s="66"/>
      <c r="HFW9" s="66"/>
      <c r="HFX9" s="66"/>
      <c r="HFY9" s="66"/>
      <c r="HFZ9" s="66"/>
      <c r="HGA9" s="66"/>
      <c r="HGB9" s="66"/>
      <c r="HGC9" s="66"/>
      <c r="HGD9" s="66"/>
      <c r="HGE9" s="66"/>
      <c r="HGF9" s="66"/>
      <c r="HGG9" s="66"/>
      <c r="HGH9" s="66"/>
      <c r="HGI9" s="66"/>
      <c r="HGJ9" s="66"/>
      <c r="HGK9" s="66"/>
      <c r="HGL9" s="66"/>
      <c r="HGM9" s="66"/>
      <c r="HGN9" s="66"/>
      <c r="HGO9" s="66"/>
      <c r="HGP9" s="66"/>
      <c r="HGQ9" s="66"/>
      <c r="HGR9" s="66"/>
      <c r="HGS9" s="66"/>
      <c r="HGT9" s="66"/>
      <c r="HGU9" s="66"/>
      <c r="HGV9" s="66"/>
      <c r="HGW9" s="66"/>
      <c r="HGX9" s="66"/>
      <c r="HGY9" s="66"/>
      <c r="HGZ9" s="66"/>
      <c r="HHA9" s="66"/>
      <c r="HHB9" s="66"/>
      <c r="HHC9" s="66"/>
      <c r="HHD9" s="66"/>
      <c r="HHE9" s="66"/>
      <c r="HHF9" s="66"/>
      <c r="HHG9" s="66"/>
      <c r="HHH9" s="66"/>
      <c r="HHI9" s="66"/>
      <c r="HHJ9" s="66"/>
      <c r="HHK9" s="66"/>
      <c r="HHL9" s="66"/>
      <c r="HHM9" s="66"/>
      <c r="HHN9" s="66"/>
      <c r="HHO9" s="66"/>
      <c r="HHP9" s="66"/>
      <c r="HHQ9" s="66"/>
      <c r="HHR9" s="66"/>
      <c r="HHS9" s="66"/>
      <c r="HHT9" s="66"/>
      <c r="HHU9" s="66"/>
      <c r="HHV9" s="66"/>
      <c r="HHW9" s="66"/>
      <c r="HHX9" s="66"/>
      <c r="HHY9" s="66"/>
      <c r="HHZ9" s="66"/>
      <c r="HIA9" s="66"/>
      <c r="HIB9" s="66"/>
      <c r="HIC9" s="66"/>
      <c r="HID9" s="66"/>
      <c r="HIE9" s="66"/>
      <c r="HIF9" s="66"/>
      <c r="HIG9" s="66"/>
      <c r="HIH9" s="66"/>
      <c r="HII9" s="66"/>
      <c r="HIJ9" s="66"/>
      <c r="HIK9" s="66"/>
      <c r="HIL9" s="66"/>
      <c r="HIM9" s="66"/>
      <c r="HIN9" s="66"/>
      <c r="HIO9" s="66"/>
      <c r="HIP9" s="66"/>
      <c r="HIQ9" s="66"/>
      <c r="HIR9" s="66"/>
      <c r="HIS9" s="66"/>
      <c r="HIT9" s="66"/>
      <c r="HIU9" s="66"/>
      <c r="HIV9" s="66"/>
      <c r="HIW9" s="66"/>
      <c r="HIX9" s="66"/>
      <c r="HIY9" s="66"/>
      <c r="HIZ9" s="66"/>
      <c r="HJA9" s="66"/>
      <c r="HJB9" s="66"/>
      <c r="HJC9" s="66"/>
      <c r="HJD9" s="66"/>
      <c r="HJE9" s="66"/>
      <c r="HJF9" s="66"/>
      <c r="HJG9" s="66"/>
      <c r="HJH9" s="66"/>
      <c r="HJI9" s="66"/>
      <c r="HJJ9" s="66"/>
      <c r="HJK9" s="66"/>
      <c r="HJL9" s="66"/>
      <c r="HJM9" s="66"/>
      <c r="HJN9" s="66"/>
      <c r="HJO9" s="66"/>
      <c r="HJP9" s="66"/>
      <c r="HJQ9" s="66"/>
      <c r="HJR9" s="66"/>
      <c r="HJS9" s="66"/>
      <c r="HJT9" s="66"/>
      <c r="HJU9" s="66"/>
      <c r="HJV9" s="66"/>
      <c r="HJW9" s="66"/>
      <c r="HJX9" s="66"/>
      <c r="HJY9" s="66"/>
      <c r="HJZ9" s="66"/>
      <c r="HKA9" s="66"/>
      <c r="HKB9" s="66"/>
      <c r="HKC9" s="66"/>
      <c r="HKD9" s="66"/>
      <c r="HKE9" s="66"/>
      <c r="HKF9" s="66"/>
      <c r="HKG9" s="66"/>
      <c r="HKH9" s="66"/>
      <c r="HKI9" s="66"/>
      <c r="HKJ9" s="66"/>
      <c r="HKK9" s="66"/>
      <c r="HKL9" s="66"/>
      <c r="HKM9" s="66"/>
      <c r="HKN9" s="66"/>
      <c r="HKO9" s="66"/>
      <c r="HKP9" s="66"/>
      <c r="HKQ9" s="66"/>
      <c r="HKR9" s="66"/>
      <c r="HKS9" s="66"/>
      <c r="HKT9" s="66"/>
      <c r="HKU9" s="66"/>
      <c r="HKV9" s="66"/>
      <c r="HKW9" s="66"/>
      <c r="HKX9" s="66"/>
      <c r="HKY9" s="66"/>
      <c r="HKZ9" s="66"/>
      <c r="HLA9" s="66"/>
      <c r="HLB9" s="66"/>
      <c r="HLC9" s="66"/>
      <c r="HLD9" s="66"/>
      <c r="HLE9" s="66"/>
      <c r="HLF9" s="66"/>
      <c r="HLG9" s="66"/>
      <c r="HLH9" s="66"/>
      <c r="HLI9" s="66"/>
      <c r="HLJ9" s="66"/>
      <c r="HLK9" s="66"/>
      <c r="HLL9" s="66"/>
      <c r="HLM9" s="66"/>
      <c r="HLN9" s="66"/>
      <c r="HLO9" s="66"/>
      <c r="HLP9" s="66"/>
      <c r="HLQ9" s="66"/>
      <c r="HLR9" s="66"/>
      <c r="HLS9" s="66"/>
      <c r="HLT9" s="66"/>
      <c r="HLU9" s="66"/>
      <c r="HLV9" s="66"/>
      <c r="HLW9" s="66"/>
      <c r="HLX9" s="66"/>
      <c r="HLY9" s="66"/>
      <c r="HLZ9" s="66"/>
      <c r="HMA9" s="66"/>
      <c r="HMB9" s="66"/>
      <c r="HMC9" s="66"/>
      <c r="HMD9" s="66"/>
      <c r="HME9" s="66"/>
      <c r="HMF9" s="66"/>
      <c r="HMG9" s="66"/>
      <c r="HMH9" s="66"/>
      <c r="HMI9" s="66"/>
      <c r="HMJ9" s="66"/>
      <c r="HMK9" s="66"/>
      <c r="HML9" s="66"/>
      <c r="HMM9" s="66"/>
      <c r="HMN9" s="66"/>
      <c r="HMO9" s="66"/>
      <c r="HMP9" s="66"/>
      <c r="HMQ9" s="66"/>
      <c r="HMR9" s="66"/>
      <c r="HMS9" s="66"/>
      <c r="HMT9" s="66"/>
      <c r="HMU9" s="66"/>
      <c r="HMV9" s="66"/>
      <c r="HMW9" s="66"/>
      <c r="HMX9" s="66"/>
      <c r="HMY9" s="66"/>
      <c r="HMZ9" s="66"/>
      <c r="HNA9" s="66"/>
      <c r="HNB9" s="66"/>
      <c r="HNC9" s="66"/>
      <c r="HND9" s="66"/>
      <c r="HNE9" s="66"/>
      <c r="HNF9" s="66"/>
      <c r="HNG9" s="66"/>
      <c r="HNH9" s="66"/>
      <c r="HNI9" s="66"/>
      <c r="HNJ9" s="66"/>
      <c r="HNK9" s="66"/>
      <c r="HNL9" s="66"/>
      <c r="HNM9" s="66"/>
      <c r="HNN9" s="66"/>
      <c r="HNO9" s="66"/>
      <c r="HNP9" s="66"/>
      <c r="HNQ9" s="66"/>
      <c r="HNR9" s="66"/>
      <c r="HNS9" s="66"/>
      <c r="HNT9" s="66"/>
      <c r="HNU9" s="66"/>
      <c r="HNV9" s="66"/>
      <c r="HNW9" s="66"/>
      <c r="HNX9" s="66"/>
      <c r="HNY9" s="66"/>
      <c r="HNZ9" s="66"/>
      <c r="HOA9" s="66"/>
      <c r="HOB9" s="66"/>
      <c r="HOC9" s="66"/>
      <c r="HOD9" s="66"/>
      <c r="HOE9" s="66"/>
      <c r="HOF9" s="66"/>
      <c r="HOG9" s="66"/>
      <c r="HOH9" s="66"/>
      <c r="HOI9" s="66"/>
      <c r="HOJ9" s="66"/>
      <c r="HOK9" s="66"/>
      <c r="HOL9" s="66"/>
      <c r="HOM9" s="66"/>
      <c r="HON9" s="66"/>
      <c r="HOO9" s="66"/>
      <c r="HOP9" s="66"/>
      <c r="HOQ9" s="66"/>
      <c r="HOR9" s="66"/>
      <c r="HOS9" s="66"/>
      <c r="HOT9" s="66"/>
      <c r="HOU9" s="66"/>
      <c r="HOV9" s="66"/>
      <c r="HOW9" s="66"/>
      <c r="HOX9" s="66"/>
      <c r="HOY9" s="66"/>
      <c r="HOZ9" s="66"/>
      <c r="HPA9" s="66"/>
      <c r="HPB9" s="66"/>
      <c r="HPC9" s="66"/>
      <c r="HPD9" s="66"/>
      <c r="HPE9" s="66"/>
      <c r="HPF9" s="66"/>
      <c r="HPG9" s="66"/>
      <c r="HPH9" s="66"/>
      <c r="HPI9" s="66"/>
      <c r="HPJ9" s="66"/>
      <c r="HPK9" s="66"/>
      <c r="HPL9" s="66"/>
      <c r="HPM9" s="66"/>
      <c r="HPN9" s="66"/>
      <c r="HPO9" s="66"/>
      <c r="HPP9" s="66"/>
      <c r="HPQ9" s="66"/>
      <c r="HPR9" s="66"/>
      <c r="HPS9" s="66"/>
      <c r="HPT9" s="66"/>
      <c r="HPU9" s="66"/>
      <c r="HPV9" s="66"/>
      <c r="HPW9" s="66"/>
      <c r="HPX9" s="66"/>
      <c r="HPY9" s="66"/>
      <c r="HPZ9" s="66"/>
      <c r="HQA9" s="66"/>
      <c r="HQB9" s="66"/>
      <c r="HQC9" s="66"/>
      <c r="HQD9" s="66"/>
      <c r="HQE9" s="66"/>
      <c r="HQF9" s="66"/>
      <c r="HQG9" s="66"/>
      <c r="HQH9" s="66"/>
      <c r="HQI9" s="66"/>
      <c r="HQJ9" s="66"/>
      <c r="HQK9" s="66"/>
      <c r="HQL9" s="66"/>
      <c r="HQM9" s="66"/>
      <c r="HQN9" s="66"/>
      <c r="HQO9" s="66"/>
      <c r="HQP9" s="66"/>
      <c r="HQQ9" s="66"/>
      <c r="HQR9" s="66"/>
      <c r="HQS9" s="66"/>
      <c r="HQT9" s="66"/>
      <c r="HQU9" s="66"/>
      <c r="HQV9" s="66"/>
      <c r="HQW9" s="66"/>
      <c r="HQX9" s="66"/>
      <c r="HQY9" s="66"/>
      <c r="HQZ9" s="66"/>
      <c r="HRA9" s="66"/>
      <c r="HRB9" s="66"/>
      <c r="HRC9" s="66"/>
      <c r="HRD9" s="66"/>
      <c r="HRE9" s="66"/>
      <c r="HRF9" s="66"/>
      <c r="HRG9" s="66"/>
      <c r="HRH9" s="66"/>
      <c r="HRI9" s="66"/>
      <c r="HRJ9" s="66"/>
      <c r="HRK9" s="66"/>
      <c r="HRL9" s="66"/>
      <c r="HRM9" s="66"/>
      <c r="HRN9" s="66"/>
      <c r="HRO9" s="66"/>
      <c r="HRP9" s="66"/>
      <c r="HRQ9" s="66"/>
      <c r="HRR9" s="66"/>
      <c r="HRS9" s="66"/>
      <c r="HRT9" s="66"/>
      <c r="HRU9" s="66"/>
      <c r="HRV9" s="66"/>
      <c r="HRW9" s="66"/>
      <c r="HRX9" s="66"/>
      <c r="HRY9" s="66"/>
      <c r="HRZ9" s="66"/>
      <c r="HSA9" s="66"/>
      <c r="HSB9" s="66"/>
      <c r="HSC9" s="66"/>
      <c r="HSD9" s="66"/>
      <c r="HSE9" s="66"/>
      <c r="HSF9" s="66"/>
      <c r="HSG9" s="66"/>
      <c r="HSH9" s="66"/>
      <c r="HSI9" s="66"/>
      <c r="HSJ9" s="66"/>
      <c r="HSK9" s="66"/>
      <c r="HSL9" s="66"/>
      <c r="HSM9" s="66"/>
      <c r="HSN9" s="66"/>
      <c r="HSO9" s="66"/>
      <c r="HSP9" s="66"/>
      <c r="HSQ9" s="66"/>
      <c r="HSR9" s="66"/>
      <c r="HSS9" s="66"/>
      <c r="HST9" s="66"/>
      <c r="HSU9" s="66"/>
      <c r="HSV9" s="66"/>
      <c r="HSW9" s="66"/>
      <c r="HSX9" s="66"/>
      <c r="HSY9" s="66"/>
      <c r="HSZ9" s="66"/>
      <c r="HTA9" s="66"/>
      <c r="HTB9" s="66"/>
      <c r="HTC9" s="66"/>
      <c r="HTD9" s="66"/>
      <c r="HTE9" s="66"/>
      <c r="HTF9" s="66"/>
      <c r="HTG9" s="66"/>
      <c r="HTH9" s="66"/>
      <c r="HTI9" s="66"/>
      <c r="HTJ9" s="66"/>
      <c r="HTK9" s="66"/>
      <c r="HTL9" s="66"/>
      <c r="HTM9" s="66"/>
      <c r="HTN9" s="66"/>
      <c r="HTO9" s="66"/>
      <c r="HTP9" s="66"/>
      <c r="HTQ9" s="66"/>
      <c r="HTR9" s="66"/>
      <c r="HTS9" s="66"/>
      <c r="HTT9" s="66"/>
      <c r="HTU9" s="66"/>
      <c r="HTV9" s="66"/>
      <c r="HTW9" s="66"/>
      <c r="HTX9" s="66"/>
      <c r="HTY9" s="66"/>
      <c r="HTZ9" s="66"/>
      <c r="HUA9" s="66"/>
      <c r="HUB9" s="66"/>
      <c r="HUC9" s="66"/>
      <c r="HUD9" s="66"/>
      <c r="HUE9" s="66"/>
      <c r="HUF9" s="66"/>
      <c r="HUG9" s="66"/>
      <c r="HUH9" s="66"/>
      <c r="HUI9" s="66"/>
      <c r="HUJ9" s="66"/>
      <c r="HUK9" s="66"/>
      <c r="HUL9" s="66"/>
      <c r="HUM9" s="66"/>
      <c r="HUN9" s="66"/>
      <c r="HUO9" s="66"/>
      <c r="HUP9" s="66"/>
      <c r="HUQ9" s="66"/>
      <c r="HUR9" s="66"/>
      <c r="HUS9" s="66"/>
      <c r="HUT9" s="66"/>
      <c r="HUU9" s="66"/>
      <c r="HUV9" s="66"/>
      <c r="HUW9" s="66"/>
      <c r="HUX9" s="66"/>
      <c r="HUY9" s="66"/>
      <c r="HUZ9" s="66"/>
      <c r="HVA9" s="66"/>
      <c r="HVB9" s="66"/>
      <c r="HVC9" s="66"/>
      <c r="HVD9" s="66"/>
      <c r="HVE9" s="66"/>
      <c r="HVF9" s="66"/>
      <c r="HVG9" s="66"/>
      <c r="HVH9" s="66"/>
      <c r="HVI9" s="66"/>
      <c r="HVJ9" s="66"/>
      <c r="HVK9" s="66"/>
      <c r="HVL9" s="66"/>
      <c r="HVM9" s="66"/>
      <c r="HVN9" s="66"/>
      <c r="HVO9" s="66"/>
      <c r="HVP9" s="66"/>
      <c r="HVQ9" s="66"/>
      <c r="HVR9" s="66"/>
      <c r="HVS9" s="66"/>
      <c r="HVT9" s="66"/>
      <c r="HVU9" s="66"/>
      <c r="HVV9" s="66"/>
      <c r="HVW9" s="66"/>
      <c r="HVX9" s="66"/>
      <c r="HVY9" s="66"/>
      <c r="HVZ9" s="66"/>
      <c r="HWA9" s="66"/>
      <c r="HWB9" s="66"/>
      <c r="HWC9" s="66"/>
      <c r="HWD9" s="66"/>
      <c r="HWE9" s="66"/>
      <c r="HWF9" s="66"/>
      <c r="HWG9" s="66"/>
      <c r="HWH9" s="66"/>
      <c r="HWI9" s="66"/>
      <c r="HWJ9" s="66"/>
      <c r="HWK9" s="66"/>
      <c r="HWL9" s="66"/>
      <c r="HWM9" s="66"/>
      <c r="HWN9" s="66"/>
      <c r="HWO9" s="66"/>
      <c r="HWP9" s="66"/>
      <c r="HWQ9" s="66"/>
      <c r="HWR9" s="66"/>
      <c r="HWS9" s="66"/>
      <c r="HWT9" s="66"/>
      <c r="HWU9" s="66"/>
      <c r="HWV9" s="66"/>
      <c r="HWW9" s="66"/>
      <c r="HWX9" s="66"/>
      <c r="HWY9" s="66"/>
      <c r="HWZ9" s="66"/>
      <c r="HXA9" s="66"/>
      <c r="HXB9" s="66"/>
      <c r="HXC9" s="66"/>
      <c r="HXD9" s="66"/>
      <c r="HXE9" s="66"/>
      <c r="HXF9" s="66"/>
      <c r="HXG9" s="66"/>
      <c r="HXH9" s="66"/>
      <c r="HXI9" s="66"/>
      <c r="HXJ9" s="66"/>
      <c r="HXK9" s="66"/>
      <c r="HXL9" s="66"/>
      <c r="HXM9" s="66"/>
      <c r="HXN9" s="66"/>
      <c r="HXO9" s="66"/>
      <c r="HXP9" s="66"/>
      <c r="HXQ9" s="66"/>
      <c r="HXR9" s="66"/>
      <c r="HXS9" s="66"/>
      <c r="HXT9" s="66"/>
      <c r="HXU9" s="66"/>
      <c r="HXV9" s="66"/>
      <c r="HXW9" s="66"/>
      <c r="HXX9" s="66"/>
      <c r="HXY9" s="66"/>
      <c r="HXZ9" s="66"/>
      <c r="HYA9" s="66"/>
      <c r="HYB9" s="66"/>
      <c r="HYC9" s="66"/>
      <c r="HYD9" s="66"/>
      <c r="HYE9" s="66"/>
      <c r="HYF9" s="66"/>
      <c r="HYG9" s="66"/>
      <c r="HYH9" s="66"/>
      <c r="HYI9" s="66"/>
      <c r="HYJ9" s="66"/>
      <c r="HYK9" s="66"/>
      <c r="HYL9" s="66"/>
      <c r="HYM9" s="66"/>
      <c r="HYN9" s="66"/>
      <c r="HYO9" s="66"/>
      <c r="HYP9" s="66"/>
      <c r="HYQ9" s="66"/>
      <c r="HYR9" s="66"/>
      <c r="HYS9" s="66"/>
      <c r="HYT9" s="66"/>
      <c r="HYU9" s="66"/>
      <c r="HYV9" s="66"/>
      <c r="HYW9" s="66"/>
      <c r="HYX9" s="66"/>
      <c r="HYY9" s="66"/>
      <c r="HYZ9" s="66"/>
      <c r="HZA9" s="66"/>
      <c r="HZB9" s="66"/>
      <c r="HZC9" s="66"/>
      <c r="HZD9" s="66"/>
      <c r="HZE9" s="66"/>
      <c r="HZF9" s="66"/>
      <c r="HZG9" s="66"/>
      <c r="HZH9" s="66"/>
      <c r="HZI9" s="66"/>
      <c r="HZJ9" s="66"/>
      <c r="HZK9" s="66"/>
      <c r="HZL9" s="66"/>
      <c r="HZM9" s="66"/>
      <c r="HZN9" s="66"/>
      <c r="HZO9" s="66"/>
      <c r="HZP9" s="66"/>
      <c r="HZQ9" s="66"/>
      <c r="HZR9" s="66"/>
      <c r="HZS9" s="66"/>
      <c r="HZT9" s="66"/>
      <c r="HZU9" s="66"/>
      <c r="HZV9" s="66"/>
      <c r="HZW9" s="66"/>
      <c r="HZX9" s="66"/>
      <c r="HZY9" s="66"/>
      <c r="HZZ9" s="66"/>
      <c r="IAA9" s="66"/>
      <c r="IAB9" s="66"/>
      <c r="IAC9" s="66"/>
      <c r="IAD9" s="66"/>
      <c r="IAE9" s="66"/>
      <c r="IAF9" s="66"/>
      <c r="IAG9" s="66"/>
      <c r="IAH9" s="66"/>
      <c r="IAI9" s="66"/>
      <c r="IAJ9" s="66"/>
      <c r="IAK9" s="66"/>
      <c r="IAL9" s="66"/>
      <c r="IAM9" s="66"/>
      <c r="IAN9" s="66"/>
      <c r="IAO9" s="66"/>
      <c r="IAP9" s="66"/>
      <c r="IAQ9" s="66"/>
      <c r="IAR9" s="66"/>
      <c r="IAS9" s="66"/>
      <c r="IAT9" s="66"/>
      <c r="IAU9" s="66"/>
      <c r="IAV9" s="66"/>
      <c r="IAW9" s="66"/>
      <c r="IAX9" s="66"/>
      <c r="IAY9" s="66"/>
      <c r="IAZ9" s="66"/>
      <c r="IBA9" s="66"/>
      <c r="IBB9" s="66"/>
      <c r="IBC9" s="66"/>
      <c r="IBD9" s="66"/>
      <c r="IBE9" s="66"/>
      <c r="IBF9" s="66"/>
      <c r="IBG9" s="66"/>
      <c r="IBH9" s="66"/>
      <c r="IBI9" s="66"/>
      <c r="IBJ9" s="66"/>
      <c r="IBK9" s="66"/>
      <c r="IBL9" s="66"/>
      <c r="IBM9" s="66"/>
      <c r="IBN9" s="66"/>
      <c r="IBO9" s="66"/>
      <c r="IBP9" s="66"/>
      <c r="IBQ9" s="66"/>
      <c r="IBR9" s="66"/>
      <c r="IBS9" s="66"/>
      <c r="IBT9" s="66"/>
      <c r="IBU9" s="66"/>
      <c r="IBV9" s="66"/>
      <c r="IBW9" s="66"/>
      <c r="IBX9" s="66"/>
      <c r="IBY9" s="66"/>
      <c r="IBZ9" s="66"/>
      <c r="ICA9" s="66"/>
      <c r="ICB9" s="66"/>
      <c r="ICC9" s="66"/>
      <c r="ICD9" s="66"/>
      <c r="ICE9" s="66"/>
      <c r="ICF9" s="66"/>
      <c r="ICG9" s="66"/>
      <c r="ICH9" s="66"/>
      <c r="ICI9" s="66"/>
      <c r="ICJ9" s="66"/>
      <c r="ICK9" s="66"/>
      <c r="ICL9" s="66"/>
      <c r="ICM9" s="66"/>
      <c r="ICN9" s="66"/>
      <c r="ICO9" s="66"/>
      <c r="ICP9" s="66"/>
      <c r="ICQ9" s="66"/>
      <c r="ICR9" s="66"/>
      <c r="ICS9" s="66"/>
      <c r="ICT9" s="66"/>
      <c r="ICU9" s="66"/>
      <c r="ICV9" s="66"/>
      <c r="ICW9" s="66"/>
      <c r="ICX9" s="66"/>
      <c r="ICY9" s="66"/>
      <c r="ICZ9" s="66"/>
      <c r="IDA9" s="66"/>
      <c r="IDB9" s="66"/>
      <c r="IDC9" s="66"/>
      <c r="IDD9" s="66"/>
      <c r="IDE9" s="66"/>
      <c r="IDF9" s="66"/>
      <c r="IDG9" s="66"/>
      <c r="IDH9" s="66"/>
      <c r="IDI9" s="66"/>
      <c r="IDJ9" s="66"/>
      <c r="IDK9" s="66"/>
      <c r="IDL9" s="66"/>
      <c r="IDM9" s="66"/>
      <c r="IDN9" s="66"/>
      <c r="IDO9" s="66"/>
      <c r="IDP9" s="66"/>
      <c r="IDQ9" s="66"/>
      <c r="IDR9" s="66"/>
      <c r="IDS9" s="66"/>
      <c r="IDT9" s="66"/>
      <c r="IDU9" s="66"/>
      <c r="IDV9" s="66"/>
      <c r="IDW9" s="66"/>
      <c r="IDX9" s="66"/>
      <c r="IDY9" s="66"/>
      <c r="IDZ9" s="66"/>
      <c r="IEA9" s="66"/>
      <c r="IEB9" s="66"/>
      <c r="IEC9" s="66"/>
      <c r="IED9" s="66"/>
      <c r="IEE9" s="66"/>
      <c r="IEF9" s="66"/>
      <c r="IEG9" s="66"/>
      <c r="IEH9" s="66"/>
      <c r="IEI9" s="66"/>
      <c r="IEJ9" s="66"/>
      <c r="IEK9" s="66"/>
      <c r="IEL9" s="66"/>
      <c r="IEM9" s="66"/>
      <c r="IEN9" s="66"/>
      <c r="IEO9" s="66"/>
      <c r="IEP9" s="66"/>
      <c r="IEQ9" s="66"/>
      <c r="IER9" s="66"/>
      <c r="IES9" s="66"/>
      <c r="IET9" s="66"/>
      <c r="IEU9" s="66"/>
      <c r="IEV9" s="66"/>
      <c r="IEW9" s="66"/>
      <c r="IEX9" s="66"/>
      <c r="IEY9" s="66"/>
      <c r="IEZ9" s="66"/>
      <c r="IFA9" s="66"/>
      <c r="IFB9" s="66"/>
      <c r="IFC9" s="66"/>
      <c r="IFD9" s="66"/>
      <c r="IFE9" s="66"/>
      <c r="IFF9" s="66"/>
      <c r="IFG9" s="66"/>
      <c r="IFH9" s="66"/>
      <c r="IFI9" s="66"/>
      <c r="IFJ9" s="66"/>
      <c r="IFK9" s="66"/>
      <c r="IFL9" s="66"/>
      <c r="IFM9" s="66"/>
      <c r="IFN9" s="66"/>
      <c r="IFO9" s="66"/>
      <c r="IFP9" s="66"/>
      <c r="IFQ9" s="66"/>
      <c r="IFR9" s="66"/>
      <c r="IFS9" s="66"/>
      <c r="IFT9" s="66"/>
      <c r="IFU9" s="66"/>
      <c r="IFV9" s="66"/>
      <c r="IFW9" s="66"/>
      <c r="IFX9" s="66"/>
      <c r="IFY9" s="66"/>
      <c r="IFZ9" s="66"/>
      <c r="IGA9" s="66"/>
      <c r="IGB9" s="66"/>
      <c r="IGC9" s="66"/>
      <c r="IGD9" s="66"/>
      <c r="IGE9" s="66"/>
      <c r="IGF9" s="66"/>
      <c r="IGG9" s="66"/>
      <c r="IGH9" s="66"/>
      <c r="IGI9" s="66"/>
      <c r="IGJ9" s="66"/>
      <c r="IGK9" s="66"/>
      <c r="IGL9" s="66"/>
      <c r="IGM9" s="66"/>
      <c r="IGN9" s="66"/>
      <c r="IGO9" s="66"/>
      <c r="IGP9" s="66"/>
      <c r="IGQ9" s="66"/>
      <c r="IGR9" s="66"/>
      <c r="IGS9" s="66"/>
      <c r="IGT9" s="66"/>
      <c r="IGU9" s="66"/>
      <c r="IGV9" s="66"/>
      <c r="IGW9" s="66"/>
      <c r="IGX9" s="66"/>
      <c r="IGY9" s="66"/>
      <c r="IGZ9" s="66"/>
      <c r="IHA9" s="66"/>
      <c r="IHB9" s="66"/>
      <c r="IHC9" s="66"/>
      <c r="IHD9" s="66"/>
      <c r="IHE9" s="66"/>
      <c r="IHF9" s="66"/>
      <c r="IHG9" s="66"/>
      <c r="IHH9" s="66"/>
      <c r="IHI9" s="66"/>
      <c r="IHJ9" s="66"/>
      <c r="IHK9" s="66"/>
      <c r="IHL9" s="66"/>
      <c r="IHM9" s="66"/>
      <c r="IHN9" s="66"/>
      <c r="IHO9" s="66"/>
      <c r="IHP9" s="66"/>
      <c r="IHQ9" s="66"/>
      <c r="IHR9" s="66"/>
      <c r="IHS9" s="66"/>
      <c r="IHT9" s="66"/>
      <c r="IHU9" s="66"/>
      <c r="IHV9" s="66"/>
      <c r="IHW9" s="66"/>
      <c r="IHX9" s="66"/>
      <c r="IHY9" s="66"/>
      <c r="IHZ9" s="66"/>
      <c r="IIA9" s="66"/>
      <c r="IIB9" s="66"/>
      <c r="IIC9" s="66"/>
      <c r="IID9" s="66"/>
      <c r="IIE9" s="66"/>
      <c r="IIF9" s="66"/>
      <c r="IIG9" s="66"/>
      <c r="IIH9" s="66"/>
      <c r="III9" s="66"/>
      <c r="IIJ9" s="66"/>
      <c r="IIK9" s="66"/>
      <c r="IIL9" s="66"/>
      <c r="IIM9" s="66"/>
      <c r="IIN9" s="66"/>
      <c r="IIO9" s="66"/>
      <c r="IIP9" s="66"/>
      <c r="IIQ9" s="66"/>
      <c r="IIR9" s="66"/>
      <c r="IIS9" s="66"/>
      <c r="IIT9" s="66"/>
      <c r="IIU9" s="66"/>
      <c r="IIV9" s="66"/>
      <c r="IIW9" s="66"/>
      <c r="IIX9" s="66"/>
      <c r="IIY9" s="66"/>
      <c r="IIZ9" s="66"/>
      <c r="IJA9" s="66"/>
      <c r="IJB9" s="66"/>
      <c r="IJC9" s="66"/>
      <c r="IJD9" s="66"/>
      <c r="IJE9" s="66"/>
      <c r="IJF9" s="66"/>
      <c r="IJG9" s="66"/>
      <c r="IJH9" s="66"/>
      <c r="IJI9" s="66"/>
      <c r="IJJ9" s="66"/>
      <c r="IJK9" s="66"/>
      <c r="IJL9" s="66"/>
      <c r="IJM9" s="66"/>
      <c r="IJN9" s="66"/>
      <c r="IJO9" s="66"/>
      <c r="IJP9" s="66"/>
      <c r="IJQ9" s="66"/>
      <c r="IJR9" s="66"/>
      <c r="IJS9" s="66"/>
      <c r="IJT9" s="66"/>
      <c r="IJU9" s="66"/>
      <c r="IJV9" s="66"/>
      <c r="IJW9" s="66"/>
      <c r="IJX9" s="66"/>
      <c r="IJY9" s="66"/>
      <c r="IJZ9" s="66"/>
      <c r="IKA9" s="66"/>
      <c r="IKB9" s="66"/>
      <c r="IKC9" s="66"/>
      <c r="IKD9" s="66"/>
      <c r="IKE9" s="66"/>
      <c r="IKF9" s="66"/>
      <c r="IKG9" s="66"/>
      <c r="IKH9" s="66"/>
      <c r="IKI9" s="66"/>
      <c r="IKJ9" s="66"/>
      <c r="IKK9" s="66"/>
      <c r="IKL9" s="66"/>
      <c r="IKM9" s="66"/>
      <c r="IKN9" s="66"/>
      <c r="IKO9" s="66"/>
      <c r="IKP9" s="66"/>
      <c r="IKQ9" s="66"/>
      <c r="IKR9" s="66"/>
      <c r="IKS9" s="66"/>
      <c r="IKT9" s="66"/>
      <c r="IKU9" s="66"/>
      <c r="IKV9" s="66"/>
      <c r="IKW9" s="66"/>
      <c r="IKX9" s="66"/>
      <c r="IKY9" s="66"/>
      <c r="IKZ9" s="66"/>
      <c r="ILA9" s="66"/>
      <c r="ILB9" s="66"/>
      <c r="ILC9" s="66"/>
      <c r="ILD9" s="66"/>
      <c r="ILE9" s="66"/>
      <c r="ILF9" s="66"/>
      <c r="ILG9" s="66"/>
      <c r="ILH9" s="66"/>
      <c r="ILI9" s="66"/>
      <c r="ILJ9" s="66"/>
      <c r="ILK9" s="66"/>
      <c r="ILL9" s="66"/>
      <c r="ILM9" s="66"/>
      <c r="ILN9" s="66"/>
      <c r="ILO9" s="66"/>
      <c r="ILP9" s="66"/>
      <c r="ILQ9" s="66"/>
      <c r="ILR9" s="66"/>
      <c r="ILS9" s="66"/>
      <c r="ILT9" s="66"/>
      <c r="ILU9" s="66"/>
      <c r="ILV9" s="66"/>
      <c r="ILW9" s="66"/>
      <c r="ILX9" s="66"/>
      <c r="ILY9" s="66"/>
      <c r="ILZ9" s="66"/>
      <c r="IMA9" s="66"/>
      <c r="IMB9" s="66"/>
      <c r="IMC9" s="66"/>
      <c r="IMD9" s="66"/>
      <c r="IME9" s="66"/>
      <c r="IMF9" s="66"/>
      <c r="IMG9" s="66"/>
      <c r="IMH9" s="66"/>
      <c r="IMI9" s="66"/>
      <c r="IMJ9" s="66"/>
      <c r="IMK9" s="66"/>
      <c r="IML9" s="66"/>
      <c r="IMM9" s="66"/>
      <c r="IMN9" s="66"/>
      <c r="IMO9" s="66"/>
      <c r="IMP9" s="66"/>
      <c r="IMQ9" s="66"/>
      <c r="IMR9" s="66"/>
      <c r="IMS9" s="66"/>
      <c r="IMT9" s="66"/>
      <c r="IMU9" s="66"/>
      <c r="IMV9" s="66"/>
      <c r="IMW9" s="66"/>
      <c r="IMX9" s="66"/>
      <c r="IMY9" s="66"/>
      <c r="IMZ9" s="66"/>
      <c r="INA9" s="66"/>
      <c r="INB9" s="66"/>
      <c r="INC9" s="66"/>
      <c r="IND9" s="66"/>
      <c r="INE9" s="66"/>
      <c r="INF9" s="66"/>
      <c r="ING9" s="66"/>
      <c r="INH9" s="66"/>
      <c r="INI9" s="66"/>
      <c r="INJ9" s="66"/>
      <c r="INK9" s="66"/>
      <c r="INL9" s="66"/>
      <c r="INM9" s="66"/>
      <c r="INN9" s="66"/>
      <c r="INO9" s="66"/>
      <c r="INP9" s="66"/>
      <c r="INQ9" s="66"/>
      <c r="INR9" s="66"/>
      <c r="INS9" s="66"/>
      <c r="INT9" s="66"/>
      <c r="INU9" s="66"/>
      <c r="INV9" s="66"/>
      <c r="INW9" s="66"/>
      <c r="INX9" s="66"/>
      <c r="INY9" s="66"/>
      <c r="INZ9" s="66"/>
      <c r="IOA9" s="66"/>
      <c r="IOB9" s="66"/>
      <c r="IOC9" s="66"/>
      <c r="IOD9" s="66"/>
      <c r="IOE9" s="66"/>
      <c r="IOF9" s="66"/>
      <c r="IOG9" s="66"/>
      <c r="IOH9" s="66"/>
      <c r="IOI9" s="66"/>
      <c r="IOJ9" s="66"/>
      <c r="IOK9" s="66"/>
      <c r="IOL9" s="66"/>
      <c r="IOM9" s="66"/>
      <c r="ION9" s="66"/>
      <c r="IOO9" s="66"/>
      <c r="IOP9" s="66"/>
      <c r="IOQ9" s="66"/>
      <c r="IOR9" s="66"/>
      <c r="IOS9" s="66"/>
      <c r="IOT9" s="66"/>
      <c r="IOU9" s="66"/>
      <c r="IOV9" s="66"/>
      <c r="IOW9" s="66"/>
      <c r="IOX9" s="66"/>
      <c r="IOY9" s="66"/>
      <c r="IOZ9" s="66"/>
      <c r="IPA9" s="66"/>
      <c r="IPB9" s="66"/>
      <c r="IPC9" s="66"/>
      <c r="IPD9" s="66"/>
      <c r="IPE9" s="66"/>
      <c r="IPF9" s="66"/>
      <c r="IPG9" s="66"/>
      <c r="IPH9" s="66"/>
      <c r="IPI9" s="66"/>
      <c r="IPJ9" s="66"/>
      <c r="IPK9" s="66"/>
      <c r="IPL9" s="66"/>
      <c r="IPM9" s="66"/>
      <c r="IPN9" s="66"/>
      <c r="IPO9" s="66"/>
      <c r="IPP9" s="66"/>
      <c r="IPQ9" s="66"/>
      <c r="IPR9" s="66"/>
      <c r="IPS9" s="66"/>
      <c r="IPT9" s="66"/>
      <c r="IPU9" s="66"/>
      <c r="IPV9" s="66"/>
      <c r="IPW9" s="66"/>
      <c r="IPX9" s="66"/>
      <c r="IPY9" s="66"/>
      <c r="IPZ9" s="66"/>
      <c r="IQA9" s="66"/>
      <c r="IQB9" s="66"/>
      <c r="IQC9" s="66"/>
      <c r="IQD9" s="66"/>
      <c r="IQE9" s="66"/>
      <c r="IQF9" s="66"/>
      <c r="IQG9" s="66"/>
      <c r="IQH9" s="66"/>
      <c r="IQI9" s="66"/>
      <c r="IQJ9" s="66"/>
      <c r="IQK9" s="66"/>
      <c r="IQL9" s="66"/>
      <c r="IQM9" s="66"/>
      <c r="IQN9" s="66"/>
      <c r="IQO9" s="66"/>
      <c r="IQP9" s="66"/>
      <c r="IQQ9" s="66"/>
      <c r="IQR9" s="66"/>
      <c r="IQS9" s="66"/>
      <c r="IQT9" s="66"/>
      <c r="IQU9" s="66"/>
      <c r="IQV9" s="66"/>
      <c r="IQW9" s="66"/>
      <c r="IQX9" s="66"/>
      <c r="IQY9" s="66"/>
      <c r="IQZ9" s="66"/>
      <c r="IRA9" s="66"/>
      <c r="IRB9" s="66"/>
      <c r="IRC9" s="66"/>
      <c r="IRD9" s="66"/>
      <c r="IRE9" s="66"/>
      <c r="IRF9" s="66"/>
      <c r="IRG9" s="66"/>
      <c r="IRH9" s="66"/>
      <c r="IRI9" s="66"/>
      <c r="IRJ9" s="66"/>
      <c r="IRK9" s="66"/>
      <c r="IRL9" s="66"/>
      <c r="IRM9" s="66"/>
      <c r="IRN9" s="66"/>
      <c r="IRO9" s="66"/>
      <c r="IRP9" s="66"/>
      <c r="IRQ9" s="66"/>
      <c r="IRR9" s="66"/>
      <c r="IRS9" s="66"/>
      <c r="IRT9" s="66"/>
      <c r="IRU9" s="66"/>
      <c r="IRV9" s="66"/>
      <c r="IRW9" s="66"/>
      <c r="IRX9" s="66"/>
      <c r="IRY9" s="66"/>
      <c r="IRZ9" s="66"/>
      <c r="ISA9" s="66"/>
      <c r="ISB9" s="66"/>
      <c r="ISC9" s="66"/>
      <c r="ISD9" s="66"/>
      <c r="ISE9" s="66"/>
      <c r="ISF9" s="66"/>
      <c r="ISG9" s="66"/>
      <c r="ISH9" s="66"/>
      <c r="ISI9" s="66"/>
      <c r="ISJ9" s="66"/>
      <c r="ISK9" s="66"/>
      <c r="ISL9" s="66"/>
      <c r="ISM9" s="66"/>
      <c r="ISN9" s="66"/>
      <c r="ISO9" s="66"/>
      <c r="ISP9" s="66"/>
      <c r="ISQ9" s="66"/>
      <c r="ISR9" s="66"/>
      <c r="ISS9" s="66"/>
      <c r="IST9" s="66"/>
      <c r="ISU9" s="66"/>
      <c r="ISV9" s="66"/>
      <c r="ISW9" s="66"/>
      <c r="ISX9" s="66"/>
      <c r="ISY9" s="66"/>
      <c r="ISZ9" s="66"/>
      <c r="ITA9" s="66"/>
      <c r="ITB9" s="66"/>
      <c r="ITC9" s="66"/>
      <c r="ITD9" s="66"/>
      <c r="ITE9" s="66"/>
      <c r="ITF9" s="66"/>
      <c r="ITG9" s="66"/>
      <c r="ITH9" s="66"/>
      <c r="ITI9" s="66"/>
      <c r="ITJ9" s="66"/>
      <c r="ITK9" s="66"/>
      <c r="ITL9" s="66"/>
      <c r="ITM9" s="66"/>
      <c r="ITN9" s="66"/>
      <c r="ITO9" s="66"/>
      <c r="ITP9" s="66"/>
      <c r="ITQ9" s="66"/>
      <c r="ITR9" s="66"/>
      <c r="ITS9" s="66"/>
      <c r="ITT9" s="66"/>
      <c r="ITU9" s="66"/>
      <c r="ITV9" s="66"/>
      <c r="ITW9" s="66"/>
      <c r="ITX9" s="66"/>
      <c r="ITY9" s="66"/>
      <c r="ITZ9" s="66"/>
      <c r="IUA9" s="66"/>
      <c r="IUB9" s="66"/>
      <c r="IUC9" s="66"/>
      <c r="IUD9" s="66"/>
      <c r="IUE9" s="66"/>
      <c r="IUF9" s="66"/>
      <c r="IUG9" s="66"/>
      <c r="IUH9" s="66"/>
      <c r="IUI9" s="66"/>
      <c r="IUJ9" s="66"/>
      <c r="IUK9" s="66"/>
      <c r="IUL9" s="66"/>
      <c r="IUM9" s="66"/>
      <c r="IUN9" s="66"/>
      <c r="IUO9" s="66"/>
      <c r="IUP9" s="66"/>
      <c r="IUQ9" s="66"/>
      <c r="IUR9" s="66"/>
      <c r="IUS9" s="66"/>
      <c r="IUT9" s="66"/>
      <c r="IUU9" s="66"/>
      <c r="IUV9" s="66"/>
      <c r="IUW9" s="66"/>
      <c r="IUX9" s="66"/>
      <c r="IUY9" s="66"/>
      <c r="IUZ9" s="66"/>
      <c r="IVA9" s="66"/>
      <c r="IVB9" s="66"/>
      <c r="IVC9" s="66"/>
      <c r="IVD9" s="66"/>
      <c r="IVE9" s="66"/>
      <c r="IVF9" s="66"/>
      <c r="IVG9" s="66"/>
      <c r="IVH9" s="66"/>
      <c r="IVI9" s="66"/>
      <c r="IVJ9" s="66"/>
      <c r="IVK9" s="66"/>
      <c r="IVL9" s="66"/>
      <c r="IVM9" s="66"/>
      <c r="IVN9" s="66"/>
      <c r="IVO9" s="66"/>
      <c r="IVP9" s="66"/>
      <c r="IVQ9" s="66"/>
      <c r="IVR9" s="66"/>
      <c r="IVS9" s="66"/>
      <c r="IVT9" s="66"/>
      <c r="IVU9" s="66"/>
      <c r="IVV9" s="66"/>
      <c r="IVW9" s="66"/>
      <c r="IVX9" s="66"/>
      <c r="IVY9" s="66"/>
      <c r="IVZ9" s="66"/>
      <c r="IWA9" s="66"/>
      <c r="IWB9" s="66"/>
      <c r="IWC9" s="66"/>
      <c r="IWD9" s="66"/>
      <c r="IWE9" s="66"/>
      <c r="IWF9" s="66"/>
      <c r="IWG9" s="66"/>
      <c r="IWH9" s="66"/>
      <c r="IWI9" s="66"/>
      <c r="IWJ9" s="66"/>
      <c r="IWK9" s="66"/>
      <c r="IWL9" s="66"/>
      <c r="IWM9" s="66"/>
      <c r="IWN9" s="66"/>
      <c r="IWO9" s="66"/>
      <c r="IWP9" s="66"/>
      <c r="IWQ9" s="66"/>
      <c r="IWR9" s="66"/>
      <c r="IWS9" s="66"/>
      <c r="IWT9" s="66"/>
      <c r="IWU9" s="66"/>
      <c r="IWV9" s="66"/>
      <c r="IWW9" s="66"/>
      <c r="IWX9" s="66"/>
      <c r="IWY9" s="66"/>
      <c r="IWZ9" s="66"/>
      <c r="IXA9" s="66"/>
      <c r="IXB9" s="66"/>
      <c r="IXC9" s="66"/>
      <c r="IXD9" s="66"/>
      <c r="IXE9" s="66"/>
      <c r="IXF9" s="66"/>
      <c r="IXG9" s="66"/>
      <c r="IXH9" s="66"/>
      <c r="IXI9" s="66"/>
      <c r="IXJ9" s="66"/>
      <c r="IXK9" s="66"/>
      <c r="IXL9" s="66"/>
      <c r="IXM9" s="66"/>
      <c r="IXN9" s="66"/>
      <c r="IXO9" s="66"/>
      <c r="IXP9" s="66"/>
      <c r="IXQ9" s="66"/>
      <c r="IXR9" s="66"/>
      <c r="IXS9" s="66"/>
      <c r="IXT9" s="66"/>
      <c r="IXU9" s="66"/>
      <c r="IXV9" s="66"/>
      <c r="IXW9" s="66"/>
      <c r="IXX9" s="66"/>
      <c r="IXY9" s="66"/>
      <c r="IXZ9" s="66"/>
      <c r="IYA9" s="66"/>
      <c r="IYB9" s="66"/>
      <c r="IYC9" s="66"/>
      <c r="IYD9" s="66"/>
      <c r="IYE9" s="66"/>
      <c r="IYF9" s="66"/>
      <c r="IYG9" s="66"/>
      <c r="IYH9" s="66"/>
      <c r="IYI9" s="66"/>
      <c r="IYJ9" s="66"/>
      <c r="IYK9" s="66"/>
      <c r="IYL9" s="66"/>
      <c r="IYM9" s="66"/>
      <c r="IYN9" s="66"/>
      <c r="IYO9" s="66"/>
      <c r="IYP9" s="66"/>
      <c r="IYQ9" s="66"/>
      <c r="IYR9" s="66"/>
      <c r="IYS9" s="66"/>
      <c r="IYT9" s="66"/>
      <c r="IYU9" s="66"/>
      <c r="IYV9" s="66"/>
      <c r="IYW9" s="66"/>
      <c r="IYX9" s="66"/>
      <c r="IYY9" s="66"/>
      <c r="IYZ9" s="66"/>
      <c r="IZA9" s="66"/>
      <c r="IZB9" s="66"/>
      <c r="IZC9" s="66"/>
      <c r="IZD9" s="66"/>
      <c r="IZE9" s="66"/>
      <c r="IZF9" s="66"/>
      <c r="IZG9" s="66"/>
      <c r="IZH9" s="66"/>
      <c r="IZI9" s="66"/>
      <c r="IZJ9" s="66"/>
      <c r="IZK9" s="66"/>
      <c r="IZL9" s="66"/>
      <c r="IZM9" s="66"/>
      <c r="IZN9" s="66"/>
      <c r="IZO9" s="66"/>
      <c r="IZP9" s="66"/>
      <c r="IZQ9" s="66"/>
      <c r="IZR9" s="66"/>
      <c r="IZS9" s="66"/>
      <c r="IZT9" s="66"/>
      <c r="IZU9" s="66"/>
      <c r="IZV9" s="66"/>
      <c r="IZW9" s="66"/>
      <c r="IZX9" s="66"/>
      <c r="IZY9" s="66"/>
      <c r="IZZ9" s="66"/>
      <c r="JAA9" s="66"/>
      <c r="JAB9" s="66"/>
      <c r="JAC9" s="66"/>
      <c r="JAD9" s="66"/>
      <c r="JAE9" s="66"/>
      <c r="JAF9" s="66"/>
      <c r="JAG9" s="66"/>
      <c r="JAH9" s="66"/>
      <c r="JAI9" s="66"/>
      <c r="JAJ9" s="66"/>
      <c r="JAK9" s="66"/>
      <c r="JAL9" s="66"/>
      <c r="JAM9" s="66"/>
      <c r="JAN9" s="66"/>
      <c r="JAO9" s="66"/>
      <c r="JAP9" s="66"/>
      <c r="JAQ9" s="66"/>
      <c r="JAR9" s="66"/>
      <c r="JAS9" s="66"/>
      <c r="JAT9" s="66"/>
      <c r="JAU9" s="66"/>
      <c r="JAV9" s="66"/>
      <c r="JAW9" s="66"/>
      <c r="JAX9" s="66"/>
      <c r="JAY9" s="66"/>
      <c r="JAZ9" s="66"/>
      <c r="JBA9" s="66"/>
      <c r="JBB9" s="66"/>
      <c r="JBC9" s="66"/>
      <c r="JBD9" s="66"/>
      <c r="JBE9" s="66"/>
      <c r="JBF9" s="66"/>
      <c r="JBG9" s="66"/>
      <c r="JBH9" s="66"/>
      <c r="JBI9" s="66"/>
      <c r="JBJ9" s="66"/>
      <c r="JBK9" s="66"/>
      <c r="JBL9" s="66"/>
      <c r="JBM9" s="66"/>
      <c r="JBN9" s="66"/>
      <c r="JBO9" s="66"/>
      <c r="JBP9" s="66"/>
      <c r="JBQ9" s="66"/>
      <c r="JBR9" s="66"/>
      <c r="JBS9" s="66"/>
      <c r="JBT9" s="66"/>
      <c r="JBU9" s="66"/>
      <c r="JBV9" s="66"/>
      <c r="JBW9" s="66"/>
      <c r="JBX9" s="66"/>
      <c r="JBY9" s="66"/>
      <c r="JBZ9" s="66"/>
      <c r="JCA9" s="66"/>
      <c r="JCB9" s="66"/>
      <c r="JCC9" s="66"/>
      <c r="JCD9" s="66"/>
      <c r="JCE9" s="66"/>
      <c r="JCF9" s="66"/>
      <c r="JCG9" s="66"/>
      <c r="JCH9" s="66"/>
      <c r="JCI9" s="66"/>
      <c r="JCJ9" s="66"/>
      <c r="JCK9" s="66"/>
      <c r="JCL9" s="66"/>
      <c r="JCM9" s="66"/>
      <c r="JCN9" s="66"/>
      <c r="JCO9" s="66"/>
      <c r="JCP9" s="66"/>
      <c r="JCQ9" s="66"/>
      <c r="JCR9" s="66"/>
      <c r="JCS9" s="66"/>
      <c r="JCT9" s="66"/>
      <c r="JCU9" s="66"/>
      <c r="JCV9" s="66"/>
      <c r="JCW9" s="66"/>
      <c r="JCX9" s="66"/>
      <c r="JCY9" s="66"/>
      <c r="JCZ9" s="66"/>
      <c r="JDA9" s="66"/>
      <c r="JDB9" s="66"/>
      <c r="JDC9" s="66"/>
      <c r="JDD9" s="66"/>
      <c r="JDE9" s="66"/>
      <c r="JDF9" s="66"/>
      <c r="JDG9" s="66"/>
      <c r="JDH9" s="66"/>
      <c r="JDI9" s="66"/>
      <c r="JDJ9" s="66"/>
      <c r="JDK9" s="66"/>
      <c r="JDL9" s="66"/>
      <c r="JDM9" s="66"/>
      <c r="JDN9" s="66"/>
      <c r="JDO9" s="66"/>
      <c r="JDP9" s="66"/>
      <c r="JDQ9" s="66"/>
      <c r="JDR9" s="66"/>
      <c r="JDS9" s="66"/>
      <c r="JDT9" s="66"/>
      <c r="JDU9" s="66"/>
      <c r="JDV9" s="66"/>
      <c r="JDW9" s="66"/>
      <c r="JDX9" s="66"/>
      <c r="JDY9" s="66"/>
      <c r="JDZ9" s="66"/>
      <c r="JEA9" s="66"/>
      <c r="JEB9" s="66"/>
      <c r="JEC9" s="66"/>
      <c r="JED9" s="66"/>
      <c r="JEE9" s="66"/>
      <c r="JEF9" s="66"/>
      <c r="JEG9" s="66"/>
      <c r="JEH9" s="66"/>
      <c r="JEI9" s="66"/>
      <c r="JEJ9" s="66"/>
      <c r="JEK9" s="66"/>
      <c r="JEL9" s="66"/>
      <c r="JEM9" s="66"/>
      <c r="JEN9" s="66"/>
      <c r="JEO9" s="66"/>
      <c r="JEP9" s="66"/>
      <c r="JEQ9" s="66"/>
      <c r="JER9" s="66"/>
      <c r="JES9" s="66"/>
      <c r="JET9" s="66"/>
      <c r="JEU9" s="66"/>
      <c r="JEV9" s="66"/>
      <c r="JEW9" s="66"/>
      <c r="JEX9" s="66"/>
      <c r="JEY9" s="66"/>
      <c r="JEZ9" s="66"/>
      <c r="JFA9" s="66"/>
      <c r="JFB9" s="66"/>
      <c r="JFC9" s="66"/>
      <c r="JFD9" s="66"/>
      <c r="JFE9" s="66"/>
      <c r="JFF9" s="66"/>
      <c r="JFG9" s="66"/>
      <c r="JFH9" s="66"/>
      <c r="JFI9" s="66"/>
      <c r="JFJ9" s="66"/>
      <c r="JFK9" s="66"/>
      <c r="JFL9" s="66"/>
      <c r="JFM9" s="66"/>
      <c r="JFN9" s="66"/>
      <c r="JFO9" s="66"/>
      <c r="JFP9" s="66"/>
      <c r="JFQ9" s="66"/>
      <c r="JFR9" s="66"/>
      <c r="JFS9" s="66"/>
      <c r="JFT9" s="66"/>
      <c r="JFU9" s="66"/>
      <c r="JFV9" s="66"/>
      <c r="JFW9" s="66"/>
      <c r="JFX9" s="66"/>
      <c r="JFY9" s="66"/>
      <c r="JFZ9" s="66"/>
      <c r="JGA9" s="66"/>
      <c r="JGB9" s="66"/>
      <c r="JGC9" s="66"/>
      <c r="JGD9" s="66"/>
      <c r="JGE9" s="66"/>
      <c r="JGF9" s="66"/>
      <c r="JGG9" s="66"/>
      <c r="JGH9" s="66"/>
      <c r="JGI9" s="66"/>
      <c r="JGJ9" s="66"/>
      <c r="JGK9" s="66"/>
      <c r="JGL9" s="66"/>
      <c r="JGM9" s="66"/>
      <c r="JGN9" s="66"/>
      <c r="JGO9" s="66"/>
      <c r="JGP9" s="66"/>
      <c r="JGQ9" s="66"/>
      <c r="JGR9" s="66"/>
      <c r="JGS9" s="66"/>
      <c r="JGT9" s="66"/>
      <c r="JGU9" s="66"/>
      <c r="JGV9" s="66"/>
      <c r="JGW9" s="66"/>
      <c r="JGX9" s="66"/>
      <c r="JGY9" s="66"/>
      <c r="JGZ9" s="66"/>
      <c r="JHA9" s="66"/>
      <c r="JHB9" s="66"/>
      <c r="JHC9" s="66"/>
      <c r="JHD9" s="66"/>
      <c r="JHE9" s="66"/>
      <c r="JHF9" s="66"/>
      <c r="JHG9" s="66"/>
      <c r="JHH9" s="66"/>
      <c r="JHI9" s="66"/>
      <c r="JHJ9" s="66"/>
      <c r="JHK9" s="66"/>
      <c r="JHL9" s="66"/>
      <c r="JHM9" s="66"/>
      <c r="JHN9" s="66"/>
      <c r="JHO9" s="66"/>
      <c r="JHP9" s="66"/>
      <c r="JHQ9" s="66"/>
      <c r="JHR9" s="66"/>
      <c r="JHS9" s="66"/>
      <c r="JHT9" s="66"/>
      <c r="JHU9" s="66"/>
      <c r="JHV9" s="66"/>
      <c r="JHW9" s="66"/>
      <c r="JHX9" s="66"/>
      <c r="JHY9" s="66"/>
      <c r="JHZ9" s="66"/>
      <c r="JIA9" s="66"/>
      <c r="JIB9" s="66"/>
      <c r="JIC9" s="66"/>
      <c r="JID9" s="66"/>
      <c r="JIE9" s="66"/>
      <c r="JIF9" s="66"/>
      <c r="JIG9" s="66"/>
      <c r="JIH9" s="66"/>
      <c r="JII9" s="66"/>
      <c r="JIJ9" s="66"/>
      <c r="JIK9" s="66"/>
      <c r="JIL9" s="66"/>
      <c r="JIM9" s="66"/>
      <c r="JIN9" s="66"/>
      <c r="JIO9" s="66"/>
      <c r="JIP9" s="66"/>
      <c r="JIQ9" s="66"/>
      <c r="JIR9" s="66"/>
      <c r="JIS9" s="66"/>
      <c r="JIT9" s="66"/>
      <c r="JIU9" s="66"/>
      <c r="JIV9" s="66"/>
      <c r="JIW9" s="66"/>
      <c r="JIX9" s="66"/>
      <c r="JIY9" s="66"/>
      <c r="JIZ9" s="66"/>
      <c r="JJA9" s="66"/>
      <c r="JJB9" s="66"/>
      <c r="JJC9" s="66"/>
      <c r="JJD9" s="66"/>
      <c r="JJE9" s="66"/>
      <c r="JJF9" s="66"/>
      <c r="JJG9" s="66"/>
      <c r="JJH9" s="66"/>
      <c r="JJI9" s="66"/>
      <c r="JJJ9" s="66"/>
      <c r="JJK9" s="66"/>
      <c r="JJL9" s="66"/>
      <c r="JJM9" s="66"/>
      <c r="JJN9" s="66"/>
      <c r="JJO9" s="66"/>
      <c r="JJP9" s="66"/>
      <c r="JJQ9" s="66"/>
      <c r="JJR9" s="66"/>
      <c r="JJS9" s="66"/>
      <c r="JJT9" s="66"/>
      <c r="JJU9" s="66"/>
      <c r="JJV9" s="66"/>
      <c r="JJW9" s="66"/>
      <c r="JJX9" s="66"/>
      <c r="JJY9" s="66"/>
      <c r="JJZ9" s="66"/>
      <c r="JKA9" s="66"/>
      <c r="JKB9" s="66"/>
      <c r="JKC9" s="66"/>
      <c r="JKD9" s="66"/>
      <c r="JKE9" s="66"/>
      <c r="JKF9" s="66"/>
      <c r="JKG9" s="66"/>
      <c r="JKH9" s="66"/>
      <c r="JKI9" s="66"/>
      <c r="JKJ9" s="66"/>
      <c r="JKK9" s="66"/>
      <c r="JKL9" s="66"/>
      <c r="JKM9" s="66"/>
      <c r="JKN9" s="66"/>
      <c r="JKO9" s="66"/>
      <c r="JKP9" s="66"/>
      <c r="JKQ9" s="66"/>
      <c r="JKR9" s="66"/>
      <c r="JKS9" s="66"/>
      <c r="JKT9" s="66"/>
      <c r="JKU9" s="66"/>
      <c r="JKV9" s="66"/>
      <c r="JKW9" s="66"/>
      <c r="JKX9" s="66"/>
      <c r="JKY9" s="66"/>
      <c r="JKZ9" s="66"/>
      <c r="JLA9" s="66"/>
      <c r="JLB9" s="66"/>
      <c r="JLC9" s="66"/>
      <c r="JLD9" s="66"/>
      <c r="JLE9" s="66"/>
      <c r="JLF9" s="66"/>
      <c r="JLG9" s="66"/>
      <c r="JLH9" s="66"/>
      <c r="JLI9" s="66"/>
      <c r="JLJ9" s="66"/>
      <c r="JLK9" s="66"/>
      <c r="JLL9" s="66"/>
      <c r="JLM9" s="66"/>
      <c r="JLN9" s="66"/>
      <c r="JLO9" s="66"/>
      <c r="JLP9" s="66"/>
      <c r="JLQ9" s="66"/>
      <c r="JLR9" s="66"/>
      <c r="JLS9" s="66"/>
      <c r="JLT9" s="66"/>
      <c r="JLU9" s="66"/>
      <c r="JLV9" s="66"/>
      <c r="JLW9" s="66"/>
      <c r="JLX9" s="66"/>
      <c r="JLY9" s="66"/>
      <c r="JLZ9" s="66"/>
      <c r="JMA9" s="66"/>
      <c r="JMB9" s="66"/>
      <c r="JMC9" s="66"/>
      <c r="JMD9" s="66"/>
      <c r="JME9" s="66"/>
      <c r="JMF9" s="66"/>
      <c r="JMG9" s="66"/>
      <c r="JMH9" s="66"/>
      <c r="JMI9" s="66"/>
      <c r="JMJ9" s="66"/>
      <c r="JMK9" s="66"/>
      <c r="JML9" s="66"/>
      <c r="JMM9" s="66"/>
      <c r="JMN9" s="66"/>
      <c r="JMO9" s="66"/>
      <c r="JMP9" s="66"/>
      <c r="JMQ9" s="66"/>
      <c r="JMR9" s="66"/>
      <c r="JMS9" s="66"/>
      <c r="JMT9" s="66"/>
      <c r="JMU9" s="66"/>
      <c r="JMV9" s="66"/>
      <c r="JMW9" s="66"/>
      <c r="JMX9" s="66"/>
      <c r="JMY9" s="66"/>
      <c r="JMZ9" s="66"/>
      <c r="JNA9" s="66"/>
      <c r="JNB9" s="66"/>
      <c r="JNC9" s="66"/>
      <c r="JND9" s="66"/>
      <c r="JNE9" s="66"/>
      <c r="JNF9" s="66"/>
      <c r="JNG9" s="66"/>
      <c r="JNH9" s="66"/>
      <c r="JNI9" s="66"/>
      <c r="JNJ9" s="66"/>
      <c r="JNK9" s="66"/>
      <c r="JNL9" s="66"/>
      <c r="JNM9" s="66"/>
      <c r="JNN9" s="66"/>
      <c r="JNO9" s="66"/>
      <c r="JNP9" s="66"/>
      <c r="JNQ9" s="66"/>
      <c r="JNR9" s="66"/>
      <c r="JNS9" s="66"/>
      <c r="JNT9" s="66"/>
      <c r="JNU9" s="66"/>
      <c r="JNV9" s="66"/>
      <c r="JNW9" s="66"/>
      <c r="JNX9" s="66"/>
      <c r="JNY9" s="66"/>
      <c r="JNZ9" s="66"/>
      <c r="JOA9" s="66"/>
      <c r="JOB9" s="66"/>
      <c r="JOC9" s="66"/>
      <c r="JOD9" s="66"/>
      <c r="JOE9" s="66"/>
      <c r="JOF9" s="66"/>
      <c r="JOG9" s="66"/>
      <c r="JOH9" s="66"/>
      <c r="JOI9" s="66"/>
      <c r="JOJ9" s="66"/>
      <c r="JOK9" s="66"/>
      <c r="JOL9" s="66"/>
      <c r="JOM9" s="66"/>
      <c r="JON9" s="66"/>
      <c r="JOO9" s="66"/>
      <c r="JOP9" s="66"/>
      <c r="JOQ9" s="66"/>
      <c r="JOR9" s="66"/>
      <c r="JOS9" s="66"/>
      <c r="JOT9" s="66"/>
      <c r="JOU9" s="66"/>
      <c r="JOV9" s="66"/>
      <c r="JOW9" s="66"/>
      <c r="JOX9" s="66"/>
      <c r="JOY9" s="66"/>
      <c r="JOZ9" s="66"/>
      <c r="JPA9" s="66"/>
      <c r="JPB9" s="66"/>
      <c r="JPC9" s="66"/>
      <c r="JPD9" s="66"/>
      <c r="JPE9" s="66"/>
      <c r="JPF9" s="66"/>
      <c r="JPG9" s="66"/>
      <c r="JPH9" s="66"/>
      <c r="JPI9" s="66"/>
      <c r="JPJ9" s="66"/>
      <c r="JPK9" s="66"/>
      <c r="JPL9" s="66"/>
      <c r="JPM9" s="66"/>
      <c r="JPN9" s="66"/>
      <c r="JPO9" s="66"/>
      <c r="JPP9" s="66"/>
      <c r="JPQ9" s="66"/>
      <c r="JPR9" s="66"/>
      <c r="JPS9" s="66"/>
      <c r="JPT9" s="66"/>
      <c r="JPU9" s="66"/>
      <c r="JPV9" s="66"/>
      <c r="JPW9" s="66"/>
      <c r="JPX9" s="66"/>
      <c r="JPY9" s="66"/>
      <c r="JPZ9" s="66"/>
      <c r="JQA9" s="66"/>
      <c r="JQB9" s="66"/>
      <c r="JQC9" s="66"/>
      <c r="JQD9" s="66"/>
      <c r="JQE9" s="66"/>
      <c r="JQF9" s="66"/>
      <c r="JQG9" s="66"/>
      <c r="JQH9" s="66"/>
      <c r="JQI9" s="66"/>
      <c r="JQJ9" s="66"/>
      <c r="JQK9" s="66"/>
      <c r="JQL9" s="66"/>
      <c r="JQM9" s="66"/>
      <c r="JQN9" s="66"/>
      <c r="JQO9" s="66"/>
      <c r="JQP9" s="66"/>
      <c r="JQQ9" s="66"/>
      <c r="JQR9" s="66"/>
      <c r="JQS9" s="66"/>
      <c r="JQT9" s="66"/>
      <c r="JQU9" s="66"/>
      <c r="JQV9" s="66"/>
      <c r="JQW9" s="66"/>
      <c r="JQX9" s="66"/>
      <c r="JQY9" s="66"/>
      <c r="JQZ9" s="66"/>
      <c r="JRA9" s="66"/>
      <c r="JRB9" s="66"/>
      <c r="JRC9" s="66"/>
      <c r="JRD9" s="66"/>
      <c r="JRE9" s="66"/>
      <c r="JRF9" s="66"/>
      <c r="JRG9" s="66"/>
      <c r="JRH9" s="66"/>
      <c r="JRI9" s="66"/>
      <c r="JRJ9" s="66"/>
      <c r="JRK9" s="66"/>
      <c r="JRL9" s="66"/>
      <c r="JRM9" s="66"/>
      <c r="JRN9" s="66"/>
      <c r="JRO9" s="66"/>
      <c r="JRP9" s="66"/>
      <c r="JRQ9" s="66"/>
      <c r="JRR9" s="66"/>
      <c r="JRS9" s="66"/>
      <c r="JRT9" s="66"/>
      <c r="JRU9" s="66"/>
      <c r="JRV9" s="66"/>
      <c r="JRW9" s="66"/>
      <c r="JRX9" s="66"/>
      <c r="JRY9" s="66"/>
      <c r="JRZ9" s="66"/>
      <c r="JSA9" s="66"/>
      <c r="JSB9" s="66"/>
      <c r="JSC9" s="66"/>
      <c r="JSD9" s="66"/>
      <c r="JSE9" s="66"/>
      <c r="JSF9" s="66"/>
      <c r="JSG9" s="66"/>
      <c r="JSH9" s="66"/>
      <c r="JSI9" s="66"/>
      <c r="JSJ9" s="66"/>
      <c r="JSK9" s="66"/>
      <c r="JSL9" s="66"/>
      <c r="JSM9" s="66"/>
      <c r="JSN9" s="66"/>
      <c r="JSO9" s="66"/>
      <c r="JSP9" s="66"/>
      <c r="JSQ9" s="66"/>
      <c r="JSR9" s="66"/>
      <c r="JSS9" s="66"/>
      <c r="JST9" s="66"/>
      <c r="JSU9" s="66"/>
      <c r="JSV9" s="66"/>
      <c r="JSW9" s="66"/>
      <c r="JSX9" s="66"/>
      <c r="JSY9" s="66"/>
      <c r="JSZ9" s="66"/>
      <c r="JTA9" s="66"/>
      <c r="JTB9" s="66"/>
      <c r="JTC9" s="66"/>
      <c r="JTD9" s="66"/>
      <c r="JTE9" s="66"/>
      <c r="JTF9" s="66"/>
      <c r="JTG9" s="66"/>
      <c r="JTH9" s="66"/>
      <c r="JTI9" s="66"/>
      <c r="JTJ9" s="66"/>
      <c r="JTK9" s="66"/>
      <c r="JTL9" s="66"/>
      <c r="JTM9" s="66"/>
      <c r="JTN9" s="66"/>
      <c r="JTO9" s="66"/>
      <c r="JTP9" s="66"/>
      <c r="JTQ9" s="66"/>
      <c r="JTR9" s="66"/>
      <c r="JTS9" s="66"/>
      <c r="JTT9" s="66"/>
      <c r="JTU9" s="66"/>
      <c r="JTV9" s="66"/>
      <c r="JTW9" s="66"/>
      <c r="JTX9" s="66"/>
      <c r="JTY9" s="66"/>
      <c r="JTZ9" s="66"/>
      <c r="JUA9" s="66"/>
      <c r="JUB9" s="66"/>
      <c r="JUC9" s="66"/>
      <c r="JUD9" s="66"/>
      <c r="JUE9" s="66"/>
      <c r="JUF9" s="66"/>
      <c r="JUG9" s="66"/>
      <c r="JUH9" s="66"/>
      <c r="JUI9" s="66"/>
      <c r="JUJ9" s="66"/>
      <c r="JUK9" s="66"/>
      <c r="JUL9" s="66"/>
      <c r="JUM9" s="66"/>
      <c r="JUN9" s="66"/>
      <c r="JUO9" s="66"/>
      <c r="JUP9" s="66"/>
      <c r="JUQ9" s="66"/>
      <c r="JUR9" s="66"/>
      <c r="JUS9" s="66"/>
      <c r="JUT9" s="66"/>
      <c r="JUU9" s="66"/>
      <c r="JUV9" s="66"/>
      <c r="JUW9" s="66"/>
      <c r="JUX9" s="66"/>
      <c r="JUY9" s="66"/>
      <c r="JUZ9" s="66"/>
      <c r="JVA9" s="66"/>
      <c r="JVB9" s="66"/>
      <c r="JVC9" s="66"/>
      <c r="JVD9" s="66"/>
      <c r="JVE9" s="66"/>
      <c r="JVF9" s="66"/>
      <c r="JVG9" s="66"/>
      <c r="JVH9" s="66"/>
      <c r="JVI9" s="66"/>
      <c r="JVJ9" s="66"/>
      <c r="JVK9" s="66"/>
      <c r="JVL9" s="66"/>
      <c r="JVM9" s="66"/>
      <c r="JVN9" s="66"/>
      <c r="JVO9" s="66"/>
      <c r="JVP9" s="66"/>
      <c r="JVQ9" s="66"/>
      <c r="JVR9" s="66"/>
      <c r="JVS9" s="66"/>
      <c r="JVT9" s="66"/>
      <c r="JVU9" s="66"/>
      <c r="JVV9" s="66"/>
      <c r="JVW9" s="66"/>
      <c r="JVX9" s="66"/>
      <c r="JVY9" s="66"/>
      <c r="JVZ9" s="66"/>
      <c r="JWA9" s="66"/>
      <c r="JWB9" s="66"/>
      <c r="JWC9" s="66"/>
      <c r="JWD9" s="66"/>
      <c r="JWE9" s="66"/>
      <c r="JWF9" s="66"/>
      <c r="JWG9" s="66"/>
      <c r="JWH9" s="66"/>
      <c r="JWI9" s="66"/>
      <c r="JWJ9" s="66"/>
      <c r="JWK9" s="66"/>
      <c r="JWL9" s="66"/>
      <c r="JWM9" s="66"/>
      <c r="JWN9" s="66"/>
      <c r="JWO9" s="66"/>
      <c r="JWP9" s="66"/>
      <c r="JWQ9" s="66"/>
      <c r="JWR9" s="66"/>
      <c r="JWS9" s="66"/>
      <c r="JWT9" s="66"/>
      <c r="JWU9" s="66"/>
      <c r="JWV9" s="66"/>
      <c r="JWW9" s="66"/>
      <c r="JWX9" s="66"/>
      <c r="JWY9" s="66"/>
      <c r="JWZ9" s="66"/>
      <c r="JXA9" s="66"/>
      <c r="JXB9" s="66"/>
      <c r="JXC9" s="66"/>
      <c r="JXD9" s="66"/>
      <c r="JXE9" s="66"/>
      <c r="JXF9" s="66"/>
      <c r="JXG9" s="66"/>
      <c r="JXH9" s="66"/>
      <c r="JXI9" s="66"/>
      <c r="JXJ9" s="66"/>
      <c r="JXK9" s="66"/>
      <c r="JXL9" s="66"/>
      <c r="JXM9" s="66"/>
      <c r="JXN9" s="66"/>
      <c r="JXO9" s="66"/>
      <c r="JXP9" s="66"/>
      <c r="JXQ9" s="66"/>
      <c r="JXR9" s="66"/>
      <c r="JXS9" s="66"/>
      <c r="JXT9" s="66"/>
      <c r="JXU9" s="66"/>
      <c r="JXV9" s="66"/>
      <c r="JXW9" s="66"/>
      <c r="JXX9" s="66"/>
      <c r="JXY9" s="66"/>
      <c r="JXZ9" s="66"/>
      <c r="JYA9" s="66"/>
      <c r="JYB9" s="66"/>
      <c r="JYC9" s="66"/>
      <c r="JYD9" s="66"/>
      <c r="JYE9" s="66"/>
      <c r="JYF9" s="66"/>
      <c r="JYG9" s="66"/>
      <c r="JYH9" s="66"/>
      <c r="JYI9" s="66"/>
      <c r="JYJ9" s="66"/>
      <c r="JYK9" s="66"/>
      <c r="JYL9" s="66"/>
      <c r="JYM9" s="66"/>
      <c r="JYN9" s="66"/>
      <c r="JYO9" s="66"/>
      <c r="JYP9" s="66"/>
      <c r="JYQ9" s="66"/>
      <c r="JYR9" s="66"/>
      <c r="JYS9" s="66"/>
      <c r="JYT9" s="66"/>
      <c r="JYU9" s="66"/>
      <c r="JYV9" s="66"/>
      <c r="JYW9" s="66"/>
      <c r="JYX9" s="66"/>
      <c r="JYY9" s="66"/>
      <c r="JYZ9" s="66"/>
      <c r="JZA9" s="66"/>
      <c r="JZB9" s="66"/>
      <c r="JZC9" s="66"/>
      <c r="JZD9" s="66"/>
      <c r="JZE9" s="66"/>
      <c r="JZF9" s="66"/>
      <c r="JZG9" s="66"/>
      <c r="JZH9" s="66"/>
      <c r="JZI9" s="66"/>
      <c r="JZJ9" s="66"/>
      <c r="JZK9" s="66"/>
      <c r="JZL9" s="66"/>
      <c r="JZM9" s="66"/>
      <c r="JZN9" s="66"/>
      <c r="JZO9" s="66"/>
      <c r="JZP9" s="66"/>
      <c r="JZQ9" s="66"/>
      <c r="JZR9" s="66"/>
      <c r="JZS9" s="66"/>
      <c r="JZT9" s="66"/>
      <c r="JZU9" s="66"/>
      <c r="JZV9" s="66"/>
      <c r="JZW9" s="66"/>
      <c r="JZX9" s="66"/>
      <c r="JZY9" s="66"/>
      <c r="JZZ9" s="66"/>
      <c r="KAA9" s="66"/>
      <c r="KAB9" s="66"/>
      <c r="KAC9" s="66"/>
      <c r="KAD9" s="66"/>
      <c r="KAE9" s="66"/>
      <c r="KAF9" s="66"/>
      <c r="KAG9" s="66"/>
      <c r="KAH9" s="66"/>
      <c r="KAI9" s="66"/>
      <c r="KAJ9" s="66"/>
      <c r="KAK9" s="66"/>
      <c r="KAL9" s="66"/>
      <c r="KAM9" s="66"/>
      <c r="KAN9" s="66"/>
      <c r="KAO9" s="66"/>
      <c r="KAP9" s="66"/>
      <c r="KAQ9" s="66"/>
      <c r="KAR9" s="66"/>
      <c r="KAS9" s="66"/>
      <c r="KAT9" s="66"/>
      <c r="KAU9" s="66"/>
      <c r="KAV9" s="66"/>
      <c r="KAW9" s="66"/>
      <c r="KAX9" s="66"/>
      <c r="KAY9" s="66"/>
      <c r="KAZ9" s="66"/>
      <c r="KBA9" s="66"/>
      <c r="KBB9" s="66"/>
      <c r="KBC9" s="66"/>
      <c r="KBD9" s="66"/>
      <c r="KBE9" s="66"/>
      <c r="KBF9" s="66"/>
      <c r="KBG9" s="66"/>
      <c r="KBH9" s="66"/>
      <c r="KBI9" s="66"/>
      <c r="KBJ9" s="66"/>
      <c r="KBK9" s="66"/>
      <c r="KBL9" s="66"/>
      <c r="KBM9" s="66"/>
      <c r="KBN9" s="66"/>
      <c r="KBO9" s="66"/>
      <c r="KBP9" s="66"/>
      <c r="KBQ9" s="66"/>
      <c r="KBR9" s="66"/>
      <c r="KBS9" s="66"/>
      <c r="KBT9" s="66"/>
      <c r="KBU9" s="66"/>
      <c r="KBV9" s="66"/>
      <c r="KBW9" s="66"/>
      <c r="KBX9" s="66"/>
      <c r="KBY9" s="66"/>
      <c r="KBZ9" s="66"/>
      <c r="KCA9" s="66"/>
      <c r="KCB9" s="66"/>
      <c r="KCC9" s="66"/>
      <c r="KCD9" s="66"/>
      <c r="KCE9" s="66"/>
      <c r="KCF9" s="66"/>
      <c r="KCG9" s="66"/>
      <c r="KCH9" s="66"/>
      <c r="KCI9" s="66"/>
      <c r="KCJ9" s="66"/>
      <c r="KCK9" s="66"/>
      <c r="KCL9" s="66"/>
      <c r="KCM9" s="66"/>
      <c r="KCN9" s="66"/>
      <c r="KCO9" s="66"/>
      <c r="KCP9" s="66"/>
      <c r="KCQ9" s="66"/>
      <c r="KCR9" s="66"/>
      <c r="KCS9" s="66"/>
      <c r="KCT9" s="66"/>
      <c r="KCU9" s="66"/>
      <c r="KCV9" s="66"/>
      <c r="KCW9" s="66"/>
      <c r="KCX9" s="66"/>
      <c r="KCY9" s="66"/>
      <c r="KCZ9" s="66"/>
      <c r="KDA9" s="66"/>
      <c r="KDB9" s="66"/>
      <c r="KDC9" s="66"/>
      <c r="KDD9" s="66"/>
      <c r="KDE9" s="66"/>
      <c r="KDF9" s="66"/>
      <c r="KDG9" s="66"/>
      <c r="KDH9" s="66"/>
      <c r="KDI9" s="66"/>
      <c r="KDJ9" s="66"/>
      <c r="KDK9" s="66"/>
      <c r="KDL9" s="66"/>
      <c r="KDM9" s="66"/>
      <c r="KDN9" s="66"/>
      <c r="KDO9" s="66"/>
      <c r="KDP9" s="66"/>
      <c r="KDQ9" s="66"/>
      <c r="KDR9" s="66"/>
      <c r="KDS9" s="66"/>
      <c r="KDT9" s="66"/>
      <c r="KDU9" s="66"/>
      <c r="KDV9" s="66"/>
      <c r="KDW9" s="66"/>
      <c r="KDX9" s="66"/>
      <c r="KDY9" s="66"/>
      <c r="KDZ9" s="66"/>
      <c r="KEA9" s="66"/>
      <c r="KEB9" s="66"/>
      <c r="KEC9" s="66"/>
      <c r="KED9" s="66"/>
      <c r="KEE9" s="66"/>
      <c r="KEF9" s="66"/>
      <c r="KEG9" s="66"/>
      <c r="KEH9" s="66"/>
      <c r="KEI9" s="66"/>
      <c r="KEJ9" s="66"/>
      <c r="KEK9" s="66"/>
      <c r="KEL9" s="66"/>
      <c r="KEM9" s="66"/>
      <c r="KEN9" s="66"/>
      <c r="KEO9" s="66"/>
      <c r="KEP9" s="66"/>
      <c r="KEQ9" s="66"/>
      <c r="KER9" s="66"/>
      <c r="KES9" s="66"/>
      <c r="KET9" s="66"/>
      <c r="KEU9" s="66"/>
      <c r="KEV9" s="66"/>
      <c r="KEW9" s="66"/>
      <c r="KEX9" s="66"/>
      <c r="KEY9" s="66"/>
      <c r="KEZ9" s="66"/>
      <c r="KFA9" s="66"/>
      <c r="KFB9" s="66"/>
      <c r="KFC9" s="66"/>
      <c r="KFD9" s="66"/>
      <c r="KFE9" s="66"/>
      <c r="KFF9" s="66"/>
      <c r="KFG9" s="66"/>
      <c r="KFH9" s="66"/>
      <c r="KFI9" s="66"/>
      <c r="KFJ9" s="66"/>
      <c r="KFK9" s="66"/>
      <c r="KFL9" s="66"/>
      <c r="KFM9" s="66"/>
      <c r="KFN9" s="66"/>
      <c r="KFO9" s="66"/>
      <c r="KFP9" s="66"/>
      <c r="KFQ9" s="66"/>
      <c r="KFR9" s="66"/>
      <c r="KFS9" s="66"/>
      <c r="KFT9" s="66"/>
      <c r="KFU9" s="66"/>
      <c r="KFV9" s="66"/>
      <c r="KFW9" s="66"/>
      <c r="KFX9" s="66"/>
      <c r="KFY9" s="66"/>
      <c r="KFZ9" s="66"/>
      <c r="KGA9" s="66"/>
      <c r="KGB9" s="66"/>
      <c r="KGC9" s="66"/>
      <c r="KGD9" s="66"/>
      <c r="KGE9" s="66"/>
      <c r="KGF9" s="66"/>
      <c r="KGG9" s="66"/>
      <c r="KGH9" s="66"/>
      <c r="KGI9" s="66"/>
      <c r="KGJ9" s="66"/>
      <c r="KGK9" s="66"/>
      <c r="KGL9" s="66"/>
      <c r="KGM9" s="66"/>
      <c r="KGN9" s="66"/>
      <c r="KGO9" s="66"/>
      <c r="KGP9" s="66"/>
      <c r="KGQ9" s="66"/>
      <c r="KGR9" s="66"/>
      <c r="KGS9" s="66"/>
      <c r="KGT9" s="66"/>
      <c r="KGU9" s="66"/>
      <c r="KGV9" s="66"/>
      <c r="KGW9" s="66"/>
      <c r="KGX9" s="66"/>
      <c r="KGY9" s="66"/>
      <c r="KGZ9" s="66"/>
      <c r="KHA9" s="66"/>
      <c r="KHB9" s="66"/>
      <c r="KHC9" s="66"/>
      <c r="KHD9" s="66"/>
      <c r="KHE9" s="66"/>
      <c r="KHF9" s="66"/>
      <c r="KHG9" s="66"/>
      <c r="KHH9" s="66"/>
      <c r="KHI9" s="66"/>
      <c r="KHJ9" s="66"/>
      <c r="KHK9" s="66"/>
      <c r="KHL9" s="66"/>
      <c r="KHM9" s="66"/>
      <c r="KHN9" s="66"/>
      <c r="KHO9" s="66"/>
      <c r="KHP9" s="66"/>
      <c r="KHQ9" s="66"/>
      <c r="KHR9" s="66"/>
      <c r="KHS9" s="66"/>
      <c r="KHT9" s="66"/>
      <c r="KHU9" s="66"/>
      <c r="KHV9" s="66"/>
      <c r="KHW9" s="66"/>
      <c r="KHX9" s="66"/>
      <c r="KHY9" s="66"/>
      <c r="KHZ9" s="66"/>
      <c r="KIA9" s="66"/>
      <c r="KIB9" s="66"/>
      <c r="KIC9" s="66"/>
      <c r="KID9" s="66"/>
      <c r="KIE9" s="66"/>
      <c r="KIF9" s="66"/>
      <c r="KIG9" s="66"/>
      <c r="KIH9" s="66"/>
      <c r="KII9" s="66"/>
      <c r="KIJ9" s="66"/>
      <c r="KIK9" s="66"/>
      <c r="KIL9" s="66"/>
      <c r="KIM9" s="66"/>
      <c r="KIN9" s="66"/>
      <c r="KIO9" s="66"/>
      <c r="KIP9" s="66"/>
      <c r="KIQ9" s="66"/>
      <c r="KIR9" s="66"/>
      <c r="KIS9" s="66"/>
      <c r="KIT9" s="66"/>
      <c r="KIU9" s="66"/>
      <c r="KIV9" s="66"/>
      <c r="KIW9" s="66"/>
      <c r="KIX9" s="66"/>
      <c r="KIY9" s="66"/>
      <c r="KIZ9" s="66"/>
      <c r="KJA9" s="66"/>
      <c r="KJB9" s="66"/>
      <c r="KJC9" s="66"/>
      <c r="KJD9" s="66"/>
      <c r="KJE9" s="66"/>
      <c r="KJF9" s="66"/>
      <c r="KJG9" s="66"/>
      <c r="KJH9" s="66"/>
      <c r="KJI9" s="66"/>
      <c r="KJJ9" s="66"/>
      <c r="KJK9" s="66"/>
      <c r="KJL9" s="66"/>
      <c r="KJM9" s="66"/>
      <c r="KJN9" s="66"/>
      <c r="KJO9" s="66"/>
      <c r="KJP9" s="66"/>
      <c r="KJQ9" s="66"/>
      <c r="KJR9" s="66"/>
      <c r="KJS9" s="66"/>
      <c r="KJT9" s="66"/>
      <c r="KJU9" s="66"/>
      <c r="KJV9" s="66"/>
      <c r="KJW9" s="66"/>
      <c r="KJX9" s="66"/>
      <c r="KJY9" s="66"/>
      <c r="KJZ9" s="66"/>
      <c r="KKA9" s="66"/>
      <c r="KKB9" s="66"/>
      <c r="KKC9" s="66"/>
      <c r="KKD9" s="66"/>
      <c r="KKE9" s="66"/>
      <c r="KKF9" s="66"/>
      <c r="KKG9" s="66"/>
      <c r="KKH9" s="66"/>
      <c r="KKI9" s="66"/>
      <c r="KKJ9" s="66"/>
      <c r="KKK9" s="66"/>
      <c r="KKL9" s="66"/>
      <c r="KKM9" s="66"/>
      <c r="KKN9" s="66"/>
      <c r="KKO9" s="66"/>
      <c r="KKP9" s="66"/>
      <c r="KKQ9" s="66"/>
      <c r="KKR9" s="66"/>
      <c r="KKS9" s="66"/>
      <c r="KKT9" s="66"/>
      <c r="KKU9" s="66"/>
      <c r="KKV9" s="66"/>
      <c r="KKW9" s="66"/>
      <c r="KKX9" s="66"/>
      <c r="KKY9" s="66"/>
      <c r="KKZ9" s="66"/>
      <c r="KLA9" s="66"/>
      <c r="KLB9" s="66"/>
      <c r="KLC9" s="66"/>
      <c r="KLD9" s="66"/>
      <c r="KLE9" s="66"/>
      <c r="KLF9" s="66"/>
      <c r="KLG9" s="66"/>
      <c r="KLH9" s="66"/>
      <c r="KLI9" s="66"/>
      <c r="KLJ9" s="66"/>
      <c r="KLK9" s="66"/>
      <c r="KLL9" s="66"/>
      <c r="KLM9" s="66"/>
      <c r="KLN9" s="66"/>
      <c r="KLO9" s="66"/>
      <c r="KLP9" s="66"/>
      <c r="KLQ9" s="66"/>
      <c r="KLR9" s="66"/>
      <c r="KLS9" s="66"/>
      <c r="KLT9" s="66"/>
      <c r="KLU9" s="66"/>
      <c r="KLV9" s="66"/>
      <c r="KLW9" s="66"/>
      <c r="KLX9" s="66"/>
      <c r="KLY9" s="66"/>
      <c r="KLZ9" s="66"/>
      <c r="KMA9" s="66"/>
      <c r="KMB9" s="66"/>
      <c r="KMC9" s="66"/>
      <c r="KMD9" s="66"/>
      <c r="KME9" s="66"/>
      <c r="KMF9" s="66"/>
      <c r="KMG9" s="66"/>
      <c r="KMH9" s="66"/>
      <c r="KMI9" s="66"/>
      <c r="KMJ9" s="66"/>
      <c r="KMK9" s="66"/>
      <c r="KML9" s="66"/>
      <c r="KMM9" s="66"/>
      <c r="KMN9" s="66"/>
      <c r="KMO9" s="66"/>
      <c r="KMP9" s="66"/>
      <c r="KMQ9" s="66"/>
      <c r="KMR9" s="66"/>
      <c r="KMS9" s="66"/>
      <c r="KMT9" s="66"/>
      <c r="KMU9" s="66"/>
      <c r="KMV9" s="66"/>
      <c r="KMW9" s="66"/>
      <c r="KMX9" s="66"/>
      <c r="KMY9" s="66"/>
      <c r="KMZ9" s="66"/>
      <c r="KNA9" s="66"/>
      <c r="KNB9" s="66"/>
      <c r="KNC9" s="66"/>
      <c r="KND9" s="66"/>
      <c r="KNE9" s="66"/>
      <c r="KNF9" s="66"/>
      <c r="KNG9" s="66"/>
      <c r="KNH9" s="66"/>
      <c r="KNI9" s="66"/>
      <c r="KNJ9" s="66"/>
      <c r="KNK9" s="66"/>
      <c r="KNL9" s="66"/>
      <c r="KNM9" s="66"/>
      <c r="KNN9" s="66"/>
      <c r="KNO9" s="66"/>
      <c r="KNP9" s="66"/>
      <c r="KNQ9" s="66"/>
      <c r="KNR9" s="66"/>
      <c r="KNS9" s="66"/>
      <c r="KNT9" s="66"/>
      <c r="KNU9" s="66"/>
      <c r="KNV9" s="66"/>
      <c r="KNW9" s="66"/>
      <c r="KNX9" s="66"/>
      <c r="KNY9" s="66"/>
      <c r="KNZ9" s="66"/>
      <c r="KOA9" s="66"/>
      <c r="KOB9" s="66"/>
      <c r="KOC9" s="66"/>
      <c r="KOD9" s="66"/>
      <c r="KOE9" s="66"/>
      <c r="KOF9" s="66"/>
      <c r="KOG9" s="66"/>
      <c r="KOH9" s="66"/>
      <c r="KOI9" s="66"/>
      <c r="KOJ9" s="66"/>
      <c r="KOK9" s="66"/>
      <c r="KOL9" s="66"/>
      <c r="KOM9" s="66"/>
      <c r="KON9" s="66"/>
      <c r="KOO9" s="66"/>
      <c r="KOP9" s="66"/>
      <c r="KOQ9" s="66"/>
      <c r="KOR9" s="66"/>
      <c r="KOS9" s="66"/>
      <c r="KOT9" s="66"/>
      <c r="KOU9" s="66"/>
      <c r="KOV9" s="66"/>
      <c r="KOW9" s="66"/>
      <c r="KOX9" s="66"/>
      <c r="KOY9" s="66"/>
      <c r="KOZ9" s="66"/>
      <c r="KPA9" s="66"/>
      <c r="KPB9" s="66"/>
      <c r="KPC9" s="66"/>
      <c r="KPD9" s="66"/>
      <c r="KPE9" s="66"/>
      <c r="KPF9" s="66"/>
      <c r="KPG9" s="66"/>
      <c r="KPH9" s="66"/>
      <c r="KPI9" s="66"/>
      <c r="KPJ9" s="66"/>
      <c r="KPK9" s="66"/>
      <c r="KPL9" s="66"/>
      <c r="KPM9" s="66"/>
      <c r="KPN9" s="66"/>
      <c r="KPO9" s="66"/>
      <c r="KPP9" s="66"/>
      <c r="KPQ9" s="66"/>
      <c r="KPR9" s="66"/>
      <c r="KPS9" s="66"/>
      <c r="KPT9" s="66"/>
      <c r="KPU9" s="66"/>
      <c r="KPV9" s="66"/>
      <c r="KPW9" s="66"/>
      <c r="KPX9" s="66"/>
      <c r="KPY9" s="66"/>
      <c r="KPZ9" s="66"/>
      <c r="KQA9" s="66"/>
      <c r="KQB9" s="66"/>
      <c r="KQC9" s="66"/>
      <c r="KQD9" s="66"/>
      <c r="KQE9" s="66"/>
      <c r="KQF9" s="66"/>
      <c r="KQG9" s="66"/>
      <c r="KQH9" s="66"/>
      <c r="KQI9" s="66"/>
      <c r="KQJ9" s="66"/>
      <c r="KQK9" s="66"/>
      <c r="KQL9" s="66"/>
      <c r="KQM9" s="66"/>
      <c r="KQN9" s="66"/>
      <c r="KQO9" s="66"/>
      <c r="KQP9" s="66"/>
      <c r="KQQ9" s="66"/>
      <c r="KQR9" s="66"/>
      <c r="KQS9" s="66"/>
      <c r="KQT9" s="66"/>
      <c r="KQU9" s="66"/>
      <c r="KQV9" s="66"/>
      <c r="KQW9" s="66"/>
      <c r="KQX9" s="66"/>
      <c r="KQY9" s="66"/>
      <c r="KQZ9" s="66"/>
      <c r="KRA9" s="66"/>
      <c r="KRB9" s="66"/>
      <c r="KRC9" s="66"/>
      <c r="KRD9" s="66"/>
      <c r="KRE9" s="66"/>
      <c r="KRF9" s="66"/>
      <c r="KRG9" s="66"/>
      <c r="KRH9" s="66"/>
      <c r="KRI9" s="66"/>
      <c r="KRJ9" s="66"/>
      <c r="KRK9" s="66"/>
      <c r="KRL9" s="66"/>
      <c r="KRM9" s="66"/>
      <c r="KRN9" s="66"/>
      <c r="KRO9" s="66"/>
      <c r="KRP9" s="66"/>
      <c r="KRQ9" s="66"/>
      <c r="KRR9" s="66"/>
      <c r="KRS9" s="66"/>
      <c r="KRT9" s="66"/>
      <c r="KRU9" s="66"/>
      <c r="KRV9" s="66"/>
      <c r="KRW9" s="66"/>
      <c r="KRX9" s="66"/>
      <c r="KRY9" s="66"/>
      <c r="KRZ9" s="66"/>
      <c r="KSA9" s="66"/>
      <c r="KSB9" s="66"/>
      <c r="KSC9" s="66"/>
      <c r="KSD9" s="66"/>
      <c r="KSE9" s="66"/>
      <c r="KSF9" s="66"/>
      <c r="KSG9" s="66"/>
      <c r="KSH9" s="66"/>
      <c r="KSI9" s="66"/>
      <c r="KSJ9" s="66"/>
      <c r="KSK9" s="66"/>
      <c r="KSL9" s="66"/>
      <c r="KSM9" s="66"/>
      <c r="KSN9" s="66"/>
      <c r="KSO9" s="66"/>
      <c r="KSP9" s="66"/>
      <c r="KSQ9" s="66"/>
      <c r="KSR9" s="66"/>
      <c r="KSS9" s="66"/>
      <c r="KST9" s="66"/>
      <c r="KSU9" s="66"/>
      <c r="KSV9" s="66"/>
      <c r="KSW9" s="66"/>
      <c r="KSX9" s="66"/>
      <c r="KSY9" s="66"/>
      <c r="KSZ9" s="66"/>
      <c r="KTA9" s="66"/>
      <c r="KTB9" s="66"/>
      <c r="KTC9" s="66"/>
      <c r="KTD9" s="66"/>
      <c r="KTE9" s="66"/>
      <c r="KTF9" s="66"/>
      <c r="KTG9" s="66"/>
      <c r="KTH9" s="66"/>
      <c r="KTI9" s="66"/>
      <c r="KTJ9" s="66"/>
      <c r="KTK9" s="66"/>
      <c r="KTL9" s="66"/>
      <c r="KTM9" s="66"/>
      <c r="KTN9" s="66"/>
      <c r="KTO9" s="66"/>
      <c r="KTP9" s="66"/>
      <c r="KTQ9" s="66"/>
      <c r="KTR9" s="66"/>
      <c r="KTS9" s="66"/>
      <c r="KTT9" s="66"/>
      <c r="KTU9" s="66"/>
      <c r="KTV9" s="66"/>
      <c r="KTW9" s="66"/>
      <c r="KTX9" s="66"/>
      <c r="KTY9" s="66"/>
      <c r="KTZ9" s="66"/>
      <c r="KUA9" s="66"/>
      <c r="KUB9" s="66"/>
      <c r="KUC9" s="66"/>
      <c r="KUD9" s="66"/>
      <c r="KUE9" s="66"/>
      <c r="KUF9" s="66"/>
      <c r="KUG9" s="66"/>
      <c r="KUH9" s="66"/>
      <c r="KUI9" s="66"/>
      <c r="KUJ9" s="66"/>
      <c r="KUK9" s="66"/>
      <c r="KUL9" s="66"/>
      <c r="KUM9" s="66"/>
      <c r="KUN9" s="66"/>
      <c r="KUO9" s="66"/>
      <c r="KUP9" s="66"/>
      <c r="KUQ9" s="66"/>
      <c r="KUR9" s="66"/>
      <c r="KUS9" s="66"/>
      <c r="KUT9" s="66"/>
      <c r="KUU9" s="66"/>
      <c r="KUV9" s="66"/>
      <c r="KUW9" s="66"/>
      <c r="KUX9" s="66"/>
      <c r="KUY9" s="66"/>
      <c r="KUZ9" s="66"/>
      <c r="KVA9" s="66"/>
      <c r="KVB9" s="66"/>
      <c r="KVC9" s="66"/>
      <c r="KVD9" s="66"/>
      <c r="KVE9" s="66"/>
      <c r="KVF9" s="66"/>
      <c r="KVG9" s="66"/>
      <c r="KVH9" s="66"/>
      <c r="KVI9" s="66"/>
      <c r="KVJ9" s="66"/>
      <c r="KVK9" s="66"/>
      <c r="KVL9" s="66"/>
      <c r="KVM9" s="66"/>
      <c r="KVN9" s="66"/>
      <c r="KVO9" s="66"/>
      <c r="KVP9" s="66"/>
      <c r="KVQ9" s="66"/>
      <c r="KVR9" s="66"/>
      <c r="KVS9" s="66"/>
      <c r="KVT9" s="66"/>
      <c r="KVU9" s="66"/>
      <c r="KVV9" s="66"/>
      <c r="KVW9" s="66"/>
      <c r="KVX9" s="66"/>
      <c r="KVY9" s="66"/>
      <c r="KVZ9" s="66"/>
      <c r="KWA9" s="66"/>
      <c r="KWB9" s="66"/>
      <c r="KWC9" s="66"/>
      <c r="KWD9" s="66"/>
      <c r="KWE9" s="66"/>
      <c r="KWF9" s="66"/>
      <c r="KWG9" s="66"/>
      <c r="KWH9" s="66"/>
      <c r="KWI9" s="66"/>
      <c r="KWJ9" s="66"/>
      <c r="KWK9" s="66"/>
      <c r="KWL9" s="66"/>
      <c r="KWM9" s="66"/>
      <c r="KWN9" s="66"/>
      <c r="KWO9" s="66"/>
      <c r="KWP9" s="66"/>
      <c r="KWQ9" s="66"/>
      <c r="KWR9" s="66"/>
      <c r="KWS9" s="66"/>
      <c r="KWT9" s="66"/>
      <c r="KWU9" s="66"/>
      <c r="KWV9" s="66"/>
      <c r="KWW9" s="66"/>
      <c r="KWX9" s="66"/>
      <c r="KWY9" s="66"/>
      <c r="KWZ9" s="66"/>
      <c r="KXA9" s="66"/>
      <c r="KXB9" s="66"/>
      <c r="KXC9" s="66"/>
      <c r="KXD9" s="66"/>
      <c r="KXE9" s="66"/>
      <c r="KXF9" s="66"/>
      <c r="KXG9" s="66"/>
      <c r="KXH9" s="66"/>
      <c r="KXI9" s="66"/>
      <c r="KXJ9" s="66"/>
      <c r="KXK9" s="66"/>
      <c r="KXL9" s="66"/>
      <c r="KXM9" s="66"/>
      <c r="KXN9" s="66"/>
      <c r="KXO9" s="66"/>
      <c r="KXP9" s="66"/>
      <c r="KXQ9" s="66"/>
      <c r="KXR9" s="66"/>
      <c r="KXS9" s="66"/>
      <c r="KXT9" s="66"/>
      <c r="KXU9" s="66"/>
      <c r="KXV9" s="66"/>
      <c r="KXW9" s="66"/>
      <c r="KXX9" s="66"/>
      <c r="KXY9" s="66"/>
      <c r="KXZ9" s="66"/>
      <c r="KYA9" s="66"/>
      <c r="KYB9" s="66"/>
      <c r="KYC9" s="66"/>
      <c r="KYD9" s="66"/>
      <c r="KYE9" s="66"/>
      <c r="KYF9" s="66"/>
      <c r="KYG9" s="66"/>
      <c r="KYH9" s="66"/>
      <c r="KYI9" s="66"/>
      <c r="KYJ9" s="66"/>
      <c r="KYK9" s="66"/>
      <c r="KYL9" s="66"/>
      <c r="KYM9" s="66"/>
      <c r="KYN9" s="66"/>
      <c r="KYO9" s="66"/>
      <c r="KYP9" s="66"/>
      <c r="KYQ9" s="66"/>
      <c r="KYR9" s="66"/>
      <c r="KYS9" s="66"/>
      <c r="KYT9" s="66"/>
      <c r="KYU9" s="66"/>
      <c r="KYV9" s="66"/>
      <c r="KYW9" s="66"/>
      <c r="KYX9" s="66"/>
      <c r="KYY9" s="66"/>
      <c r="KYZ9" s="66"/>
      <c r="KZA9" s="66"/>
      <c r="KZB9" s="66"/>
      <c r="KZC9" s="66"/>
      <c r="KZD9" s="66"/>
      <c r="KZE9" s="66"/>
      <c r="KZF9" s="66"/>
      <c r="KZG9" s="66"/>
      <c r="KZH9" s="66"/>
      <c r="KZI9" s="66"/>
      <c r="KZJ9" s="66"/>
      <c r="KZK9" s="66"/>
      <c r="KZL9" s="66"/>
      <c r="KZM9" s="66"/>
      <c r="KZN9" s="66"/>
      <c r="KZO9" s="66"/>
      <c r="KZP9" s="66"/>
      <c r="KZQ9" s="66"/>
      <c r="KZR9" s="66"/>
      <c r="KZS9" s="66"/>
      <c r="KZT9" s="66"/>
      <c r="KZU9" s="66"/>
      <c r="KZV9" s="66"/>
      <c r="KZW9" s="66"/>
      <c r="KZX9" s="66"/>
      <c r="KZY9" s="66"/>
      <c r="KZZ9" s="66"/>
      <c r="LAA9" s="66"/>
      <c r="LAB9" s="66"/>
      <c r="LAC9" s="66"/>
      <c r="LAD9" s="66"/>
      <c r="LAE9" s="66"/>
      <c r="LAF9" s="66"/>
      <c r="LAG9" s="66"/>
      <c r="LAH9" s="66"/>
      <c r="LAI9" s="66"/>
      <c r="LAJ9" s="66"/>
      <c r="LAK9" s="66"/>
      <c r="LAL9" s="66"/>
      <c r="LAM9" s="66"/>
      <c r="LAN9" s="66"/>
      <c r="LAO9" s="66"/>
      <c r="LAP9" s="66"/>
      <c r="LAQ9" s="66"/>
      <c r="LAR9" s="66"/>
      <c r="LAS9" s="66"/>
      <c r="LAT9" s="66"/>
      <c r="LAU9" s="66"/>
      <c r="LAV9" s="66"/>
      <c r="LAW9" s="66"/>
      <c r="LAX9" s="66"/>
      <c r="LAY9" s="66"/>
      <c r="LAZ9" s="66"/>
      <c r="LBA9" s="66"/>
      <c r="LBB9" s="66"/>
      <c r="LBC9" s="66"/>
      <c r="LBD9" s="66"/>
      <c r="LBE9" s="66"/>
      <c r="LBF9" s="66"/>
      <c r="LBG9" s="66"/>
      <c r="LBH9" s="66"/>
      <c r="LBI9" s="66"/>
      <c r="LBJ9" s="66"/>
      <c r="LBK9" s="66"/>
      <c r="LBL9" s="66"/>
      <c r="LBM9" s="66"/>
      <c r="LBN9" s="66"/>
      <c r="LBO9" s="66"/>
      <c r="LBP9" s="66"/>
      <c r="LBQ9" s="66"/>
      <c r="LBR9" s="66"/>
      <c r="LBS9" s="66"/>
      <c r="LBT9" s="66"/>
      <c r="LBU9" s="66"/>
      <c r="LBV9" s="66"/>
      <c r="LBW9" s="66"/>
      <c r="LBX9" s="66"/>
      <c r="LBY9" s="66"/>
      <c r="LBZ9" s="66"/>
      <c r="LCA9" s="66"/>
      <c r="LCB9" s="66"/>
      <c r="LCC9" s="66"/>
      <c r="LCD9" s="66"/>
      <c r="LCE9" s="66"/>
      <c r="LCF9" s="66"/>
      <c r="LCG9" s="66"/>
      <c r="LCH9" s="66"/>
      <c r="LCI9" s="66"/>
      <c r="LCJ9" s="66"/>
      <c r="LCK9" s="66"/>
      <c r="LCL9" s="66"/>
      <c r="LCM9" s="66"/>
      <c r="LCN9" s="66"/>
      <c r="LCO9" s="66"/>
      <c r="LCP9" s="66"/>
      <c r="LCQ9" s="66"/>
      <c r="LCR9" s="66"/>
      <c r="LCS9" s="66"/>
      <c r="LCT9" s="66"/>
      <c r="LCU9" s="66"/>
      <c r="LCV9" s="66"/>
      <c r="LCW9" s="66"/>
      <c r="LCX9" s="66"/>
      <c r="LCY9" s="66"/>
      <c r="LCZ9" s="66"/>
      <c r="LDA9" s="66"/>
      <c r="LDB9" s="66"/>
      <c r="LDC9" s="66"/>
      <c r="LDD9" s="66"/>
      <c r="LDE9" s="66"/>
      <c r="LDF9" s="66"/>
      <c r="LDG9" s="66"/>
      <c r="LDH9" s="66"/>
      <c r="LDI9" s="66"/>
      <c r="LDJ9" s="66"/>
      <c r="LDK9" s="66"/>
      <c r="LDL9" s="66"/>
      <c r="LDM9" s="66"/>
      <c r="LDN9" s="66"/>
      <c r="LDO9" s="66"/>
      <c r="LDP9" s="66"/>
      <c r="LDQ9" s="66"/>
      <c r="LDR9" s="66"/>
      <c r="LDS9" s="66"/>
      <c r="LDT9" s="66"/>
      <c r="LDU9" s="66"/>
      <c r="LDV9" s="66"/>
      <c r="LDW9" s="66"/>
      <c r="LDX9" s="66"/>
      <c r="LDY9" s="66"/>
      <c r="LDZ9" s="66"/>
      <c r="LEA9" s="66"/>
      <c r="LEB9" s="66"/>
      <c r="LEC9" s="66"/>
      <c r="LED9" s="66"/>
      <c r="LEE9" s="66"/>
      <c r="LEF9" s="66"/>
      <c r="LEG9" s="66"/>
      <c r="LEH9" s="66"/>
      <c r="LEI9" s="66"/>
      <c r="LEJ9" s="66"/>
      <c r="LEK9" s="66"/>
      <c r="LEL9" s="66"/>
      <c r="LEM9" s="66"/>
      <c r="LEN9" s="66"/>
      <c r="LEO9" s="66"/>
      <c r="LEP9" s="66"/>
      <c r="LEQ9" s="66"/>
      <c r="LER9" s="66"/>
      <c r="LES9" s="66"/>
      <c r="LET9" s="66"/>
      <c r="LEU9" s="66"/>
      <c r="LEV9" s="66"/>
      <c r="LEW9" s="66"/>
      <c r="LEX9" s="66"/>
      <c r="LEY9" s="66"/>
      <c r="LEZ9" s="66"/>
      <c r="LFA9" s="66"/>
      <c r="LFB9" s="66"/>
      <c r="LFC9" s="66"/>
      <c r="LFD9" s="66"/>
      <c r="LFE9" s="66"/>
      <c r="LFF9" s="66"/>
      <c r="LFG9" s="66"/>
      <c r="LFH9" s="66"/>
      <c r="LFI9" s="66"/>
      <c r="LFJ9" s="66"/>
      <c r="LFK9" s="66"/>
      <c r="LFL9" s="66"/>
      <c r="LFM9" s="66"/>
      <c r="LFN9" s="66"/>
      <c r="LFO9" s="66"/>
      <c r="LFP9" s="66"/>
      <c r="LFQ9" s="66"/>
      <c r="LFR9" s="66"/>
      <c r="LFS9" s="66"/>
      <c r="LFT9" s="66"/>
      <c r="LFU9" s="66"/>
      <c r="LFV9" s="66"/>
      <c r="LFW9" s="66"/>
      <c r="LFX9" s="66"/>
      <c r="LFY9" s="66"/>
      <c r="LFZ9" s="66"/>
      <c r="LGA9" s="66"/>
      <c r="LGB9" s="66"/>
      <c r="LGC9" s="66"/>
      <c r="LGD9" s="66"/>
      <c r="LGE9" s="66"/>
      <c r="LGF9" s="66"/>
      <c r="LGG9" s="66"/>
      <c r="LGH9" s="66"/>
      <c r="LGI9" s="66"/>
      <c r="LGJ9" s="66"/>
      <c r="LGK9" s="66"/>
      <c r="LGL9" s="66"/>
      <c r="LGM9" s="66"/>
      <c r="LGN9" s="66"/>
      <c r="LGO9" s="66"/>
      <c r="LGP9" s="66"/>
      <c r="LGQ9" s="66"/>
      <c r="LGR9" s="66"/>
      <c r="LGS9" s="66"/>
      <c r="LGT9" s="66"/>
      <c r="LGU9" s="66"/>
      <c r="LGV9" s="66"/>
      <c r="LGW9" s="66"/>
      <c r="LGX9" s="66"/>
      <c r="LGY9" s="66"/>
      <c r="LGZ9" s="66"/>
      <c r="LHA9" s="66"/>
      <c r="LHB9" s="66"/>
      <c r="LHC9" s="66"/>
      <c r="LHD9" s="66"/>
      <c r="LHE9" s="66"/>
      <c r="LHF9" s="66"/>
      <c r="LHG9" s="66"/>
      <c r="LHH9" s="66"/>
      <c r="LHI9" s="66"/>
      <c r="LHJ9" s="66"/>
      <c r="LHK9" s="66"/>
      <c r="LHL9" s="66"/>
      <c r="LHM9" s="66"/>
      <c r="LHN9" s="66"/>
      <c r="LHO9" s="66"/>
      <c r="LHP9" s="66"/>
      <c r="LHQ9" s="66"/>
      <c r="LHR9" s="66"/>
      <c r="LHS9" s="66"/>
      <c r="LHT9" s="66"/>
      <c r="LHU9" s="66"/>
      <c r="LHV9" s="66"/>
      <c r="LHW9" s="66"/>
      <c r="LHX9" s="66"/>
      <c r="LHY9" s="66"/>
      <c r="LHZ9" s="66"/>
      <c r="LIA9" s="66"/>
      <c r="LIB9" s="66"/>
      <c r="LIC9" s="66"/>
      <c r="LID9" s="66"/>
      <c r="LIE9" s="66"/>
      <c r="LIF9" s="66"/>
      <c r="LIG9" s="66"/>
      <c r="LIH9" s="66"/>
      <c r="LII9" s="66"/>
      <c r="LIJ9" s="66"/>
      <c r="LIK9" s="66"/>
      <c r="LIL9" s="66"/>
      <c r="LIM9" s="66"/>
      <c r="LIN9" s="66"/>
      <c r="LIO9" s="66"/>
      <c r="LIP9" s="66"/>
      <c r="LIQ9" s="66"/>
      <c r="LIR9" s="66"/>
      <c r="LIS9" s="66"/>
      <c r="LIT9" s="66"/>
      <c r="LIU9" s="66"/>
      <c r="LIV9" s="66"/>
      <c r="LIW9" s="66"/>
      <c r="LIX9" s="66"/>
      <c r="LIY9" s="66"/>
      <c r="LIZ9" s="66"/>
      <c r="LJA9" s="66"/>
      <c r="LJB9" s="66"/>
      <c r="LJC9" s="66"/>
      <c r="LJD9" s="66"/>
      <c r="LJE9" s="66"/>
      <c r="LJF9" s="66"/>
      <c r="LJG9" s="66"/>
      <c r="LJH9" s="66"/>
      <c r="LJI9" s="66"/>
      <c r="LJJ9" s="66"/>
      <c r="LJK9" s="66"/>
      <c r="LJL9" s="66"/>
      <c r="LJM9" s="66"/>
      <c r="LJN9" s="66"/>
      <c r="LJO9" s="66"/>
      <c r="LJP9" s="66"/>
      <c r="LJQ9" s="66"/>
      <c r="LJR9" s="66"/>
      <c r="LJS9" s="66"/>
      <c r="LJT9" s="66"/>
      <c r="LJU9" s="66"/>
      <c r="LJV9" s="66"/>
      <c r="LJW9" s="66"/>
      <c r="LJX9" s="66"/>
      <c r="LJY9" s="66"/>
      <c r="LJZ9" s="66"/>
      <c r="LKA9" s="66"/>
      <c r="LKB9" s="66"/>
      <c r="LKC9" s="66"/>
      <c r="LKD9" s="66"/>
      <c r="LKE9" s="66"/>
      <c r="LKF9" s="66"/>
      <c r="LKG9" s="66"/>
      <c r="LKH9" s="66"/>
      <c r="LKI9" s="66"/>
      <c r="LKJ9" s="66"/>
      <c r="LKK9" s="66"/>
      <c r="LKL9" s="66"/>
      <c r="LKM9" s="66"/>
      <c r="LKN9" s="66"/>
      <c r="LKO9" s="66"/>
      <c r="LKP9" s="66"/>
      <c r="LKQ9" s="66"/>
      <c r="LKR9" s="66"/>
      <c r="LKS9" s="66"/>
      <c r="LKT9" s="66"/>
      <c r="LKU9" s="66"/>
      <c r="LKV9" s="66"/>
      <c r="LKW9" s="66"/>
      <c r="LKX9" s="66"/>
      <c r="LKY9" s="66"/>
      <c r="LKZ9" s="66"/>
      <c r="LLA9" s="66"/>
      <c r="LLB9" s="66"/>
      <c r="LLC9" s="66"/>
      <c r="LLD9" s="66"/>
      <c r="LLE9" s="66"/>
      <c r="LLF9" s="66"/>
      <c r="LLG9" s="66"/>
      <c r="LLH9" s="66"/>
      <c r="LLI9" s="66"/>
      <c r="LLJ9" s="66"/>
      <c r="LLK9" s="66"/>
      <c r="LLL9" s="66"/>
      <c r="LLM9" s="66"/>
      <c r="LLN9" s="66"/>
      <c r="LLO9" s="66"/>
      <c r="LLP9" s="66"/>
      <c r="LLQ9" s="66"/>
      <c r="LLR9" s="66"/>
      <c r="LLS9" s="66"/>
      <c r="LLT9" s="66"/>
      <c r="LLU9" s="66"/>
      <c r="LLV9" s="66"/>
      <c r="LLW9" s="66"/>
      <c r="LLX9" s="66"/>
      <c r="LLY9" s="66"/>
      <c r="LLZ9" s="66"/>
      <c r="LMA9" s="66"/>
      <c r="LMB9" s="66"/>
      <c r="LMC9" s="66"/>
      <c r="LMD9" s="66"/>
      <c r="LME9" s="66"/>
      <c r="LMF9" s="66"/>
      <c r="LMG9" s="66"/>
      <c r="LMH9" s="66"/>
      <c r="LMI9" s="66"/>
      <c r="LMJ9" s="66"/>
      <c r="LMK9" s="66"/>
      <c r="LML9" s="66"/>
      <c r="LMM9" s="66"/>
      <c r="LMN9" s="66"/>
      <c r="LMO9" s="66"/>
      <c r="LMP9" s="66"/>
      <c r="LMQ9" s="66"/>
      <c r="LMR9" s="66"/>
      <c r="LMS9" s="66"/>
      <c r="LMT9" s="66"/>
      <c r="LMU9" s="66"/>
      <c r="LMV9" s="66"/>
      <c r="LMW9" s="66"/>
      <c r="LMX9" s="66"/>
      <c r="LMY9" s="66"/>
      <c r="LMZ9" s="66"/>
      <c r="LNA9" s="66"/>
      <c r="LNB9" s="66"/>
      <c r="LNC9" s="66"/>
      <c r="LND9" s="66"/>
      <c r="LNE9" s="66"/>
      <c r="LNF9" s="66"/>
      <c r="LNG9" s="66"/>
      <c r="LNH9" s="66"/>
      <c r="LNI9" s="66"/>
      <c r="LNJ9" s="66"/>
      <c r="LNK9" s="66"/>
      <c r="LNL9" s="66"/>
      <c r="LNM9" s="66"/>
      <c r="LNN9" s="66"/>
      <c r="LNO9" s="66"/>
      <c r="LNP9" s="66"/>
      <c r="LNQ9" s="66"/>
      <c r="LNR9" s="66"/>
      <c r="LNS9" s="66"/>
      <c r="LNT9" s="66"/>
      <c r="LNU9" s="66"/>
      <c r="LNV9" s="66"/>
      <c r="LNW9" s="66"/>
      <c r="LNX9" s="66"/>
      <c r="LNY9" s="66"/>
      <c r="LNZ9" s="66"/>
      <c r="LOA9" s="66"/>
      <c r="LOB9" s="66"/>
      <c r="LOC9" s="66"/>
      <c r="LOD9" s="66"/>
      <c r="LOE9" s="66"/>
      <c r="LOF9" s="66"/>
      <c r="LOG9" s="66"/>
      <c r="LOH9" s="66"/>
      <c r="LOI9" s="66"/>
      <c r="LOJ9" s="66"/>
      <c r="LOK9" s="66"/>
      <c r="LOL9" s="66"/>
      <c r="LOM9" s="66"/>
      <c r="LON9" s="66"/>
      <c r="LOO9" s="66"/>
      <c r="LOP9" s="66"/>
      <c r="LOQ9" s="66"/>
      <c r="LOR9" s="66"/>
      <c r="LOS9" s="66"/>
      <c r="LOT9" s="66"/>
      <c r="LOU9" s="66"/>
      <c r="LOV9" s="66"/>
      <c r="LOW9" s="66"/>
      <c r="LOX9" s="66"/>
      <c r="LOY9" s="66"/>
      <c r="LOZ9" s="66"/>
      <c r="LPA9" s="66"/>
      <c r="LPB9" s="66"/>
      <c r="LPC9" s="66"/>
      <c r="LPD9" s="66"/>
      <c r="LPE9" s="66"/>
      <c r="LPF9" s="66"/>
      <c r="LPG9" s="66"/>
      <c r="LPH9" s="66"/>
      <c r="LPI9" s="66"/>
      <c r="LPJ9" s="66"/>
      <c r="LPK9" s="66"/>
      <c r="LPL9" s="66"/>
      <c r="LPM9" s="66"/>
      <c r="LPN9" s="66"/>
      <c r="LPO9" s="66"/>
      <c r="LPP9" s="66"/>
      <c r="LPQ9" s="66"/>
      <c r="LPR9" s="66"/>
      <c r="LPS9" s="66"/>
      <c r="LPT9" s="66"/>
      <c r="LPU9" s="66"/>
      <c r="LPV9" s="66"/>
      <c r="LPW9" s="66"/>
      <c r="LPX9" s="66"/>
      <c r="LPY9" s="66"/>
      <c r="LPZ9" s="66"/>
      <c r="LQA9" s="66"/>
      <c r="LQB9" s="66"/>
      <c r="LQC9" s="66"/>
      <c r="LQD9" s="66"/>
      <c r="LQE9" s="66"/>
      <c r="LQF9" s="66"/>
      <c r="LQG9" s="66"/>
      <c r="LQH9" s="66"/>
      <c r="LQI9" s="66"/>
      <c r="LQJ9" s="66"/>
      <c r="LQK9" s="66"/>
      <c r="LQL9" s="66"/>
      <c r="LQM9" s="66"/>
      <c r="LQN9" s="66"/>
      <c r="LQO9" s="66"/>
      <c r="LQP9" s="66"/>
      <c r="LQQ9" s="66"/>
      <c r="LQR9" s="66"/>
      <c r="LQS9" s="66"/>
      <c r="LQT9" s="66"/>
      <c r="LQU9" s="66"/>
      <c r="LQV9" s="66"/>
      <c r="LQW9" s="66"/>
      <c r="LQX9" s="66"/>
      <c r="LQY9" s="66"/>
      <c r="LQZ9" s="66"/>
      <c r="LRA9" s="66"/>
      <c r="LRB9" s="66"/>
      <c r="LRC9" s="66"/>
      <c r="LRD9" s="66"/>
      <c r="LRE9" s="66"/>
      <c r="LRF9" s="66"/>
      <c r="LRG9" s="66"/>
      <c r="LRH9" s="66"/>
      <c r="LRI9" s="66"/>
      <c r="LRJ9" s="66"/>
      <c r="LRK9" s="66"/>
      <c r="LRL9" s="66"/>
      <c r="LRM9" s="66"/>
      <c r="LRN9" s="66"/>
      <c r="LRO9" s="66"/>
      <c r="LRP9" s="66"/>
      <c r="LRQ9" s="66"/>
      <c r="LRR9" s="66"/>
      <c r="LRS9" s="66"/>
      <c r="LRT9" s="66"/>
      <c r="LRU9" s="66"/>
      <c r="LRV9" s="66"/>
      <c r="LRW9" s="66"/>
      <c r="LRX9" s="66"/>
      <c r="LRY9" s="66"/>
      <c r="LRZ9" s="66"/>
      <c r="LSA9" s="66"/>
      <c r="LSB9" s="66"/>
      <c r="LSC9" s="66"/>
      <c r="LSD9" s="66"/>
      <c r="LSE9" s="66"/>
      <c r="LSF9" s="66"/>
      <c r="LSG9" s="66"/>
      <c r="LSH9" s="66"/>
      <c r="LSI9" s="66"/>
      <c r="LSJ9" s="66"/>
      <c r="LSK9" s="66"/>
      <c r="LSL9" s="66"/>
      <c r="LSM9" s="66"/>
      <c r="LSN9" s="66"/>
      <c r="LSO9" s="66"/>
      <c r="LSP9" s="66"/>
      <c r="LSQ9" s="66"/>
      <c r="LSR9" s="66"/>
      <c r="LSS9" s="66"/>
      <c r="LST9" s="66"/>
      <c r="LSU9" s="66"/>
      <c r="LSV9" s="66"/>
      <c r="LSW9" s="66"/>
      <c r="LSX9" s="66"/>
      <c r="LSY9" s="66"/>
      <c r="LSZ9" s="66"/>
      <c r="LTA9" s="66"/>
      <c r="LTB9" s="66"/>
      <c r="LTC9" s="66"/>
      <c r="LTD9" s="66"/>
      <c r="LTE9" s="66"/>
      <c r="LTF9" s="66"/>
      <c r="LTG9" s="66"/>
      <c r="LTH9" s="66"/>
      <c r="LTI9" s="66"/>
      <c r="LTJ9" s="66"/>
      <c r="LTK9" s="66"/>
      <c r="LTL9" s="66"/>
      <c r="LTM9" s="66"/>
      <c r="LTN9" s="66"/>
      <c r="LTO9" s="66"/>
      <c r="LTP9" s="66"/>
      <c r="LTQ9" s="66"/>
      <c r="LTR9" s="66"/>
      <c r="LTS9" s="66"/>
      <c r="LTT9" s="66"/>
      <c r="LTU9" s="66"/>
      <c r="LTV9" s="66"/>
      <c r="LTW9" s="66"/>
      <c r="LTX9" s="66"/>
      <c r="LTY9" s="66"/>
      <c r="LTZ9" s="66"/>
      <c r="LUA9" s="66"/>
      <c r="LUB9" s="66"/>
      <c r="LUC9" s="66"/>
      <c r="LUD9" s="66"/>
      <c r="LUE9" s="66"/>
      <c r="LUF9" s="66"/>
      <c r="LUG9" s="66"/>
      <c r="LUH9" s="66"/>
      <c r="LUI9" s="66"/>
      <c r="LUJ9" s="66"/>
      <c r="LUK9" s="66"/>
      <c r="LUL9" s="66"/>
      <c r="LUM9" s="66"/>
      <c r="LUN9" s="66"/>
      <c r="LUO9" s="66"/>
      <c r="LUP9" s="66"/>
      <c r="LUQ9" s="66"/>
      <c r="LUR9" s="66"/>
      <c r="LUS9" s="66"/>
      <c r="LUT9" s="66"/>
      <c r="LUU9" s="66"/>
      <c r="LUV9" s="66"/>
      <c r="LUW9" s="66"/>
      <c r="LUX9" s="66"/>
      <c r="LUY9" s="66"/>
      <c r="LUZ9" s="66"/>
      <c r="LVA9" s="66"/>
      <c r="LVB9" s="66"/>
      <c r="LVC9" s="66"/>
      <c r="LVD9" s="66"/>
      <c r="LVE9" s="66"/>
      <c r="LVF9" s="66"/>
      <c r="LVG9" s="66"/>
      <c r="LVH9" s="66"/>
      <c r="LVI9" s="66"/>
      <c r="LVJ9" s="66"/>
      <c r="LVK9" s="66"/>
      <c r="LVL9" s="66"/>
      <c r="LVM9" s="66"/>
      <c r="LVN9" s="66"/>
      <c r="LVO9" s="66"/>
      <c r="LVP9" s="66"/>
      <c r="LVQ9" s="66"/>
      <c r="LVR9" s="66"/>
      <c r="LVS9" s="66"/>
      <c r="LVT9" s="66"/>
      <c r="LVU9" s="66"/>
      <c r="LVV9" s="66"/>
      <c r="LVW9" s="66"/>
      <c r="LVX9" s="66"/>
      <c r="LVY9" s="66"/>
      <c r="LVZ9" s="66"/>
      <c r="LWA9" s="66"/>
      <c r="LWB9" s="66"/>
      <c r="LWC9" s="66"/>
      <c r="LWD9" s="66"/>
      <c r="LWE9" s="66"/>
      <c r="LWF9" s="66"/>
      <c r="LWG9" s="66"/>
      <c r="LWH9" s="66"/>
      <c r="LWI9" s="66"/>
      <c r="LWJ9" s="66"/>
      <c r="LWK9" s="66"/>
      <c r="LWL9" s="66"/>
      <c r="LWM9" s="66"/>
      <c r="LWN9" s="66"/>
      <c r="LWO9" s="66"/>
      <c r="LWP9" s="66"/>
      <c r="LWQ9" s="66"/>
      <c r="LWR9" s="66"/>
      <c r="LWS9" s="66"/>
      <c r="LWT9" s="66"/>
      <c r="LWU9" s="66"/>
      <c r="LWV9" s="66"/>
      <c r="LWW9" s="66"/>
      <c r="LWX9" s="66"/>
      <c r="LWY9" s="66"/>
      <c r="LWZ9" s="66"/>
      <c r="LXA9" s="66"/>
      <c r="LXB9" s="66"/>
      <c r="LXC9" s="66"/>
      <c r="LXD9" s="66"/>
      <c r="LXE9" s="66"/>
      <c r="LXF9" s="66"/>
      <c r="LXG9" s="66"/>
      <c r="LXH9" s="66"/>
      <c r="LXI9" s="66"/>
      <c r="LXJ9" s="66"/>
      <c r="LXK9" s="66"/>
      <c r="LXL9" s="66"/>
      <c r="LXM9" s="66"/>
      <c r="LXN9" s="66"/>
      <c r="LXO9" s="66"/>
      <c r="LXP9" s="66"/>
      <c r="LXQ9" s="66"/>
      <c r="LXR9" s="66"/>
      <c r="LXS9" s="66"/>
      <c r="LXT9" s="66"/>
      <c r="LXU9" s="66"/>
      <c r="LXV9" s="66"/>
      <c r="LXW9" s="66"/>
      <c r="LXX9" s="66"/>
      <c r="LXY9" s="66"/>
      <c r="LXZ9" s="66"/>
      <c r="LYA9" s="66"/>
      <c r="LYB9" s="66"/>
      <c r="LYC9" s="66"/>
      <c r="LYD9" s="66"/>
      <c r="LYE9" s="66"/>
      <c r="LYF9" s="66"/>
      <c r="LYG9" s="66"/>
      <c r="LYH9" s="66"/>
      <c r="LYI9" s="66"/>
      <c r="LYJ9" s="66"/>
      <c r="LYK9" s="66"/>
      <c r="LYL9" s="66"/>
      <c r="LYM9" s="66"/>
      <c r="LYN9" s="66"/>
      <c r="LYO9" s="66"/>
      <c r="LYP9" s="66"/>
      <c r="LYQ9" s="66"/>
      <c r="LYR9" s="66"/>
      <c r="LYS9" s="66"/>
      <c r="LYT9" s="66"/>
      <c r="LYU9" s="66"/>
      <c r="LYV9" s="66"/>
      <c r="LYW9" s="66"/>
      <c r="LYX9" s="66"/>
      <c r="LYY9" s="66"/>
      <c r="LYZ9" s="66"/>
      <c r="LZA9" s="66"/>
      <c r="LZB9" s="66"/>
      <c r="LZC9" s="66"/>
      <c r="LZD9" s="66"/>
      <c r="LZE9" s="66"/>
      <c r="LZF9" s="66"/>
      <c r="LZG9" s="66"/>
      <c r="LZH9" s="66"/>
      <c r="LZI9" s="66"/>
      <c r="LZJ9" s="66"/>
      <c r="LZK9" s="66"/>
      <c r="LZL9" s="66"/>
      <c r="LZM9" s="66"/>
      <c r="LZN9" s="66"/>
      <c r="LZO9" s="66"/>
      <c r="LZP9" s="66"/>
      <c r="LZQ9" s="66"/>
      <c r="LZR9" s="66"/>
      <c r="LZS9" s="66"/>
      <c r="LZT9" s="66"/>
      <c r="LZU9" s="66"/>
      <c r="LZV9" s="66"/>
      <c r="LZW9" s="66"/>
      <c r="LZX9" s="66"/>
      <c r="LZY9" s="66"/>
      <c r="LZZ9" s="66"/>
      <c r="MAA9" s="66"/>
      <c r="MAB9" s="66"/>
      <c r="MAC9" s="66"/>
      <c r="MAD9" s="66"/>
      <c r="MAE9" s="66"/>
      <c r="MAF9" s="66"/>
      <c r="MAG9" s="66"/>
      <c r="MAH9" s="66"/>
      <c r="MAI9" s="66"/>
      <c r="MAJ9" s="66"/>
      <c r="MAK9" s="66"/>
      <c r="MAL9" s="66"/>
      <c r="MAM9" s="66"/>
      <c r="MAN9" s="66"/>
      <c r="MAO9" s="66"/>
      <c r="MAP9" s="66"/>
      <c r="MAQ9" s="66"/>
      <c r="MAR9" s="66"/>
      <c r="MAS9" s="66"/>
      <c r="MAT9" s="66"/>
      <c r="MAU9" s="66"/>
      <c r="MAV9" s="66"/>
      <c r="MAW9" s="66"/>
      <c r="MAX9" s="66"/>
      <c r="MAY9" s="66"/>
      <c r="MAZ9" s="66"/>
      <c r="MBA9" s="66"/>
      <c r="MBB9" s="66"/>
      <c r="MBC9" s="66"/>
      <c r="MBD9" s="66"/>
      <c r="MBE9" s="66"/>
      <c r="MBF9" s="66"/>
      <c r="MBG9" s="66"/>
      <c r="MBH9" s="66"/>
      <c r="MBI9" s="66"/>
      <c r="MBJ9" s="66"/>
      <c r="MBK9" s="66"/>
      <c r="MBL9" s="66"/>
      <c r="MBM9" s="66"/>
      <c r="MBN9" s="66"/>
      <c r="MBO9" s="66"/>
      <c r="MBP9" s="66"/>
      <c r="MBQ9" s="66"/>
      <c r="MBR9" s="66"/>
      <c r="MBS9" s="66"/>
      <c r="MBT9" s="66"/>
      <c r="MBU9" s="66"/>
      <c r="MBV9" s="66"/>
      <c r="MBW9" s="66"/>
      <c r="MBX9" s="66"/>
      <c r="MBY9" s="66"/>
      <c r="MBZ9" s="66"/>
      <c r="MCA9" s="66"/>
      <c r="MCB9" s="66"/>
      <c r="MCC9" s="66"/>
      <c r="MCD9" s="66"/>
      <c r="MCE9" s="66"/>
      <c r="MCF9" s="66"/>
      <c r="MCG9" s="66"/>
      <c r="MCH9" s="66"/>
      <c r="MCI9" s="66"/>
      <c r="MCJ9" s="66"/>
      <c r="MCK9" s="66"/>
      <c r="MCL9" s="66"/>
      <c r="MCM9" s="66"/>
      <c r="MCN9" s="66"/>
      <c r="MCO9" s="66"/>
      <c r="MCP9" s="66"/>
      <c r="MCQ9" s="66"/>
      <c r="MCR9" s="66"/>
      <c r="MCS9" s="66"/>
      <c r="MCT9" s="66"/>
      <c r="MCU9" s="66"/>
      <c r="MCV9" s="66"/>
      <c r="MCW9" s="66"/>
      <c r="MCX9" s="66"/>
      <c r="MCY9" s="66"/>
      <c r="MCZ9" s="66"/>
      <c r="MDA9" s="66"/>
      <c r="MDB9" s="66"/>
      <c r="MDC9" s="66"/>
      <c r="MDD9" s="66"/>
      <c r="MDE9" s="66"/>
      <c r="MDF9" s="66"/>
      <c r="MDG9" s="66"/>
      <c r="MDH9" s="66"/>
      <c r="MDI9" s="66"/>
      <c r="MDJ9" s="66"/>
      <c r="MDK9" s="66"/>
      <c r="MDL9" s="66"/>
      <c r="MDM9" s="66"/>
      <c r="MDN9" s="66"/>
      <c r="MDO9" s="66"/>
      <c r="MDP9" s="66"/>
      <c r="MDQ9" s="66"/>
      <c r="MDR9" s="66"/>
      <c r="MDS9" s="66"/>
      <c r="MDT9" s="66"/>
      <c r="MDU9" s="66"/>
      <c r="MDV9" s="66"/>
      <c r="MDW9" s="66"/>
      <c r="MDX9" s="66"/>
      <c r="MDY9" s="66"/>
      <c r="MDZ9" s="66"/>
      <c r="MEA9" s="66"/>
      <c r="MEB9" s="66"/>
      <c r="MEC9" s="66"/>
      <c r="MED9" s="66"/>
      <c r="MEE9" s="66"/>
      <c r="MEF9" s="66"/>
      <c r="MEG9" s="66"/>
      <c r="MEH9" s="66"/>
      <c r="MEI9" s="66"/>
      <c r="MEJ9" s="66"/>
      <c r="MEK9" s="66"/>
      <c r="MEL9" s="66"/>
      <c r="MEM9" s="66"/>
      <c r="MEN9" s="66"/>
      <c r="MEO9" s="66"/>
      <c r="MEP9" s="66"/>
      <c r="MEQ9" s="66"/>
      <c r="MER9" s="66"/>
      <c r="MES9" s="66"/>
      <c r="MET9" s="66"/>
      <c r="MEU9" s="66"/>
      <c r="MEV9" s="66"/>
      <c r="MEW9" s="66"/>
      <c r="MEX9" s="66"/>
      <c r="MEY9" s="66"/>
      <c r="MEZ9" s="66"/>
      <c r="MFA9" s="66"/>
      <c r="MFB9" s="66"/>
      <c r="MFC9" s="66"/>
      <c r="MFD9" s="66"/>
      <c r="MFE9" s="66"/>
      <c r="MFF9" s="66"/>
      <c r="MFG9" s="66"/>
      <c r="MFH9" s="66"/>
      <c r="MFI9" s="66"/>
      <c r="MFJ9" s="66"/>
      <c r="MFK9" s="66"/>
      <c r="MFL9" s="66"/>
      <c r="MFM9" s="66"/>
      <c r="MFN9" s="66"/>
      <c r="MFO9" s="66"/>
      <c r="MFP9" s="66"/>
      <c r="MFQ9" s="66"/>
      <c r="MFR9" s="66"/>
      <c r="MFS9" s="66"/>
      <c r="MFT9" s="66"/>
      <c r="MFU9" s="66"/>
      <c r="MFV9" s="66"/>
      <c r="MFW9" s="66"/>
      <c r="MFX9" s="66"/>
      <c r="MFY9" s="66"/>
      <c r="MFZ9" s="66"/>
      <c r="MGA9" s="66"/>
      <c r="MGB9" s="66"/>
      <c r="MGC9" s="66"/>
      <c r="MGD9" s="66"/>
      <c r="MGE9" s="66"/>
      <c r="MGF9" s="66"/>
      <c r="MGG9" s="66"/>
      <c r="MGH9" s="66"/>
      <c r="MGI9" s="66"/>
      <c r="MGJ9" s="66"/>
      <c r="MGK9" s="66"/>
      <c r="MGL9" s="66"/>
      <c r="MGM9" s="66"/>
      <c r="MGN9" s="66"/>
      <c r="MGO9" s="66"/>
      <c r="MGP9" s="66"/>
      <c r="MGQ9" s="66"/>
      <c r="MGR9" s="66"/>
      <c r="MGS9" s="66"/>
      <c r="MGT9" s="66"/>
      <c r="MGU9" s="66"/>
      <c r="MGV9" s="66"/>
      <c r="MGW9" s="66"/>
      <c r="MGX9" s="66"/>
      <c r="MGY9" s="66"/>
      <c r="MGZ9" s="66"/>
      <c r="MHA9" s="66"/>
      <c r="MHB9" s="66"/>
      <c r="MHC9" s="66"/>
      <c r="MHD9" s="66"/>
      <c r="MHE9" s="66"/>
      <c r="MHF9" s="66"/>
      <c r="MHG9" s="66"/>
      <c r="MHH9" s="66"/>
      <c r="MHI9" s="66"/>
      <c r="MHJ9" s="66"/>
      <c r="MHK9" s="66"/>
      <c r="MHL9" s="66"/>
      <c r="MHM9" s="66"/>
      <c r="MHN9" s="66"/>
      <c r="MHO9" s="66"/>
      <c r="MHP9" s="66"/>
      <c r="MHQ9" s="66"/>
      <c r="MHR9" s="66"/>
      <c r="MHS9" s="66"/>
      <c r="MHT9" s="66"/>
      <c r="MHU9" s="66"/>
      <c r="MHV9" s="66"/>
      <c r="MHW9" s="66"/>
      <c r="MHX9" s="66"/>
      <c r="MHY9" s="66"/>
      <c r="MHZ9" s="66"/>
      <c r="MIA9" s="66"/>
      <c r="MIB9" s="66"/>
      <c r="MIC9" s="66"/>
      <c r="MID9" s="66"/>
      <c r="MIE9" s="66"/>
      <c r="MIF9" s="66"/>
      <c r="MIG9" s="66"/>
      <c r="MIH9" s="66"/>
      <c r="MII9" s="66"/>
      <c r="MIJ9" s="66"/>
      <c r="MIK9" s="66"/>
      <c r="MIL9" s="66"/>
      <c r="MIM9" s="66"/>
      <c r="MIN9" s="66"/>
      <c r="MIO9" s="66"/>
      <c r="MIP9" s="66"/>
      <c r="MIQ9" s="66"/>
      <c r="MIR9" s="66"/>
      <c r="MIS9" s="66"/>
      <c r="MIT9" s="66"/>
      <c r="MIU9" s="66"/>
      <c r="MIV9" s="66"/>
      <c r="MIW9" s="66"/>
      <c r="MIX9" s="66"/>
      <c r="MIY9" s="66"/>
      <c r="MIZ9" s="66"/>
      <c r="MJA9" s="66"/>
      <c r="MJB9" s="66"/>
      <c r="MJC9" s="66"/>
      <c r="MJD9" s="66"/>
      <c r="MJE9" s="66"/>
      <c r="MJF9" s="66"/>
      <c r="MJG9" s="66"/>
      <c r="MJH9" s="66"/>
      <c r="MJI9" s="66"/>
      <c r="MJJ9" s="66"/>
      <c r="MJK9" s="66"/>
      <c r="MJL9" s="66"/>
      <c r="MJM9" s="66"/>
      <c r="MJN9" s="66"/>
      <c r="MJO9" s="66"/>
      <c r="MJP9" s="66"/>
      <c r="MJQ9" s="66"/>
      <c r="MJR9" s="66"/>
      <c r="MJS9" s="66"/>
      <c r="MJT9" s="66"/>
      <c r="MJU9" s="66"/>
      <c r="MJV9" s="66"/>
      <c r="MJW9" s="66"/>
      <c r="MJX9" s="66"/>
      <c r="MJY9" s="66"/>
      <c r="MJZ9" s="66"/>
      <c r="MKA9" s="66"/>
      <c r="MKB9" s="66"/>
      <c r="MKC9" s="66"/>
      <c r="MKD9" s="66"/>
      <c r="MKE9" s="66"/>
      <c r="MKF9" s="66"/>
      <c r="MKG9" s="66"/>
      <c r="MKH9" s="66"/>
      <c r="MKI9" s="66"/>
      <c r="MKJ9" s="66"/>
      <c r="MKK9" s="66"/>
      <c r="MKL9" s="66"/>
      <c r="MKM9" s="66"/>
      <c r="MKN9" s="66"/>
      <c r="MKO9" s="66"/>
      <c r="MKP9" s="66"/>
      <c r="MKQ9" s="66"/>
      <c r="MKR9" s="66"/>
      <c r="MKS9" s="66"/>
      <c r="MKT9" s="66"/>
      <c r="MKU9" s="66"/>
      <c r="MKV9" s="66"/>
      <c r="MKW9" s="66"/>
      <c r="MKX9" s="66"/>
      <c r="MKY9" s="66"/>
      <c r="MKZ9" s="66"/>
      <c r="MLA9" s="66"/>
      <c r="MLB9" s="66"/>
      <c r="MLC9" s="66"/>
      <c r="MLD9" s="66"/>
      <c r="MLE9" s="66"/>
      <c r="MLF9" s="66"/>
      <c r="MLG9" s="66"/>
      <c r="MLH9" s="66"/>
      <c r="MLI9" s="66"/>
      <c r="MLJ9" s="66"/>
      <c r="MLK9" s="66"/>
      <c r="MLL9" s="66"/>
      <c r="MLM9" s="66"/>
      <c r="MLN9" s="66"/>
      <c r="MLO9" s="66"/>
      <c r="MLP9" s="66"/>
      <c r="MLQ9" s="66"/>
      <c r="MLR9" s="66"/>
      <c r="MLS9" s="66"/>
      <c r="MLT9" s="66"/>
      <c r="MLU9" s="66"/>
      <c r="MLV9" s="66"/>
      <c r="MLW9" s="66"/>
      <c r="MLX9" s="66"/>
      <c r="MLY9" s="66"/>
      <c r="MLZ9" s="66"/>
      <c r="MMA9" s="66"/>
      <c r="MMB9" s="66"/>
      <c r="MMC9" s="66"/>
      <c r="MMD9" s="66"/>
      <c r="MME9" s="66"/>
      <c r="MMF9" s="66"/>
      <c r="MMG9" s="66"/>
      <c r="MMH9" s="66"/>
      <c r="MMI9" s="66"/>
      <c r="MMJ9" s="66"/>
      <c r="MMK9" s="66"/>
      <c r="MML9" s="66"/>
      <c r="MMM9" s="66"/>
      <c r="MMN9" s="66"/>
      <c r="MMO9" s="66"/>
      <c r="MMP9" s="66"/>
      <c r="MMQ9" s="66"/>
      <c r="MMR9" s="66"/>
      <c r="MMS9" s="66"/>
      <c r="MMT9" s="66"/>
      <c r="MMU9" s="66"/>
      <c r="MMV9" s="66"/>
      <c r="MMW9" s="66"/>
      <c r="MMX9" s="66"/>
      <c r="MMY9" s="66"/>
      <c r="MMZ9" s="66"/>
      <c r="MNA9" s="66"/>
      <c r="MNB9" s="66"/>
      <c r="MNC9" s="66"/>
      <c r="MND9" s="66"/>
      <c r="MNE9" s="66"/>
      <c r="MNF9" s="66"/>
      <c r="MNG9" s="66"/>
      <c r="MNH9" s="66"/>
      <c r="MNI9" s="66"/>
      <c r="MNJ9" s="66"/>
      <c r="MNK9" s="66"/>
      <c r="MNL9" s="66"/>
      <c r="MNM9" s="66"/>
      <c r="MNN9" s="66"/>
      <c r="MNO9" s="66"/>
      <c r="MNP9" s="66"/>
      <c r="MNQ9" s="66"/>
      <c r="MNR9" s="66"/>
      <c r="MNS9" s="66"/>
      <c r="MNT9" s="66"/>
      <c r="MNU9" s="66"/>
      <c r="MNV9" s="66"/>
      <c r="MNW9" s="66"/>
      <c r="MNX9" s="66"/>
      <c r="MNY9" s="66"/>
      <c r="MNZ9" s="66"/>
      <c r="MOA9" s="66"/>
      <c r="MOB9" s="66"/>
      <c r="MOC9" s="66"/>
      <c r="MOD9" s="66"/>
      <c r="MOE9" s="66"/>
      <c r="MOF9" s="66"/>
      <c r="MOG9" s="66"/>
      <c r="MOH9" s="66"/>
      <c r="MOI9" s="66"/>
      <c r="MOJ9" s="66"/>
      <c r="MOK9" s="66"/>
      <c r="MOL9" s="66"/>
      <c r="MOM9" s="66"/>
      <c r="MON9" s="66"/>
      <c r="MOO9" s="66"/>
      <c r="MOP9" s="66"/>
      <c r="MOQ9" s="66"/>
      <c r="MOR9" s="66"/>
      <c r="MOS9" s="66"/>
      <c r="MOT9" s="66"/>
      <c r="MOU9" s="66"/>
      <c r="MOV9" s="66"/>
      <c r="MOW9" s="66"/>
      <c r="MOX9" s="66"/>
      <c r="MOY9" s="66"/>
      <c r="MOZ9" s="66"/>
      <c r="MPA9" s="66"/>
      <c r="MPB9" s="66"/>
      <c r="MPC9" s="66"/>
      <c r="MPD9" s="66"/>
      <c r="MPE9" s="66"/>
      <c r="MPF9" s="66"/>
      <c r="MPG9" s="66"/>
      <c r="MPH9" s="66"/>
      <c r="MPI9" s="66"/>
      <c r="MPJ9" s="66"/>
      <c r="MPK9" s="66"/>
      <c r="MPL9" s="66"/>
      <c r="MPM9" s="66"/>
      <c r="MPN9" s="66"/>
      <c r="MPO9" s="66"/>
      <c r="MPP9" s="66"/>
      <c r="MPQ9" s="66"/>
      <c r="MPR9" s="66"/>
      <c r="MPS9" s="66"/>
      <c r="MPT9" s="66"/>
      <c r="MPU9" s="66"/>
      <c r="MPV9" s="66"/>
      <c r="MPW9" s="66"/>
      <c r="MPX9" s="66"/>
      <c r="MPY9" s="66"/>
      <c r="MPZ9" s="66"/>
      <c r="MQA9" s="66"/>
      <c r="MQB9" s="66"/>
      <c r="MQC9" s="66"/>
      <c r="MQD9" s="66"/>
      <c r="MQE9" s="66"/>
      <c r="MQF9" s="66"/>
      <c r="MQG9" s="66"/>
      <c r="MQH9" s="66"/>
      <c r="MQI9" s="66"/>
      <c r="MQJ9" s="66"/>
      <c r="MQK9" s="66"/>
      <c r="MQL9" s="66"/>
      <c r="MQM9" s="66"/>
      <c r="MQN9" s="66"/>
      <c r="MQO9" s="66"/>
      <c r="MQP9" s="66"/>
      <c r="MQQ9" s="66"/>
      <c r="MQR9" s="66"/>
      <c r="MQS9" s="66"/>
      <c r="MQT9" s="66"/>
      <c r="MQU9" s="66"/>
      <c r="MQV9" s="66"/>
      <c r="MQW9" s="66"/>
      <c r="MQX9" s="66"/>
      <c r="MQY9" s="66"/>
      <c r="MQZ9" s="66"/>
      <c r="MRA9" s="66"/>
      <c r="MRB9" s="66"/>
      <c r="MRC9" s="66"/>
      <c r="MRD9" s="66"/>
      <c r="MRE9" s="66"/>
      <c r="MRF9" s="66"/>
      <c r="MRG9" s="66"/>
      <c r="MRH9" s="66"/>
      <c r="MRI9" s="66"/>
      <c r="MRJ9" s="66"/>
      <c r="MRK9" s="66"/>
      <c r="MRL9" s="66"/>
      <c r="MRM9" s="66"/>
      <c r="MRN9" s="66"/>
      <c r="MRO9" s="66"/>
      <c r="MRP9" s="66"/>
      <c r="MRQ9" s="66"/>
      <c r="MRR9" s="66"/>
      <c r="MRS9" s="66"/>
      <c r="MRT9" s="66"/>
      <c r="MRU9" s="66"/>
      <c r="MRV9" s="66"/>
      <c r="MRW9" s="66"/>
      <c r="MRX9" s="66"/>
      <c r="MRY9" s="66"/>
      <c r="MRZ9" s="66"/>
      <c r="MSA9" s="66"/>
      <c r="MSB9" s="66"/>
      <c r="MSC9" s="66"/>
      <c r="MSD9" s="66"/>
      <c r="MSE9" s="66"/>
      <c r="MSF9" s="66"/>
      <c r="MSG9" s="66"/>
      <c r="MSH9" s="66"/>
      <c r="MSI9" s="66"/>
      <c r="MSJ9" s="66"/>
      <c r="MSK9" s="66"/>
      <c r="MSL9" s="66"/>
      <c r="MSM9" s="66"/>
      <c r="MSN9" s="66"/>
      <c r="MSO9" s="66"/>
      <c r="MSP9" s="66"/>
      <c r="MSQ9" s="66"/>
      <c r="MSR9" s="66"/>
      <c r="MSS9" s="66"/>
      <c r="MST9" s="66"/>
      <c r="MSU9" s="66"/>
      <c r="MSV9" s="66"/>
      <c r="MSW9" s="66"/>
      <c r="MSX9" s="66"/>
      <c r="MSY9" s="66"/>
      <c r="MSZ9" s="66"/>
      <c r="MTA9" s="66"/>
      <c r="MTB9" s="66"/>
      <c r="MTC9" s="66"/>
      <c r="MTD9" s="66"/>
      <c r="MTE9" s="66"/>
      <c r="MTF9" s="66"/>
      <c r="MTG9" s="66"/>
      <c r="MTH9" s="66"/>
      <c r="MTI9" s="66"/>
      <c r="MTJ9" s="66"/>
      <c r="MTK9" s="66"/>
      <c r="MTL9" s="66"/>
      <c r="MTM9" s="66"/>
      <c r="MTN9" s="66"/>
      <c r="MTO9" s="66"/>
      <c r="MTP9" s="66"/>
      <c r="MTQ9" s="66"/>
      <c r="MTR9" s="66"/>
      <c r="MTS9" s="66"/>
      <c r="MTT9" s="66"/>
      <c r="MTU9" s="66"/>
      <c r="MTV9" s="66"/>
      <c r="MTW9" s="66"/>
      <c r="MTX9" s="66"/>
      <c r="MTY9" s="66"/>
      <c r="MTZ9" s="66"/>
      <c r="MUA9" s="66"/>
      <c r="MUB9" s="66"/>
      <c r="MUC9" s="66"/>
      <c r="MUD9" s="66"/>
      <c r="MUE9" s="66"/>
      <c r="MUF9" s="66"/>
      <c r="MUG9" s="66"/>
      <c r="MUH9" s="66"/>
      <c r="MUI9" s="66"/>
      <c r="MUJ9" s="66"/>
      <c r="MUK9" s="66"/>
      <c r="MUL9" s="66"/>
      <c r="MUM9" s="66"/>
      <c r="MUN9" s="66"/>
      <c r="MUO9" s="66"/>
      <c r="MUP9" s="66"/>
      <c r="MUQ9" s="66"/>
      <c r="MUR9" s="66"/>
      <c r="MUS9" s="66"/>
      <c r="MUT9" s="66"/>
      <c r="MUU9" s="66"/>
      <c r="MUV9" s="66"/>
      <c r="MUW9" s="66"/>
      <c r="MUX9" s="66"/>
      <c r="MUY9" s="66"/>
      <c r="MUZ9" s="66"/>
      <c r="MVA9" s="66"/>
      <c r="MVB9" s="66"/>
      <c r="MVC9" s="66"/>
      <c r="MVD9" s="66"/>
      <c r="MVE9" s="66"/>
      <c r="MVF9" s="66"/>
      <c r="MVG9" s="66"/>
      <c r="MVH9" s="66"/>
      <c r="MVI9" s="66"/>
      <c r="MVJ9" s="66"/>
      <c r="MVK9" s="66"/>
      <c r="MVL9" s="66"/>
      <c r="MVM9" s="66"/>
      <c r="MVN9" s="66"/>
      <c r="MVO9" s="66"/>
      <c r="MVP9" s="66"/>
      <c r="MVQ9" s="66"/>
      <c r="MVR9" s="66"/>
      <c r="MVS9" s="66"/>
      <c r="MVT9" s="66"/>
      <c r="MVU9" s="66"/>
      <c r="MVV9" s="66"/>
      <c r="MVW9" s="66"/>
      <c r="MVX9" s="66"/>
      <c r="MVY9" s="66"/>
      <c r="MVZ9" s="66"/>
      <c r="MWA9" s="66"/>
      <c r="MWB9" s="66"/>
      <c r="MWC9" s="66"/>
      <c r="MWD9" s="66"/>
      <c r="MWE9" s="66"/>
      <c r="MWF9" s="66"/>
      <c r="MWG9" s="66"/>
      <c r="MWH9" s="66"/>
      <c r="MWI9" s="66"/>
      <c r="MWJ9" s="66"/>
      <c r="MWK9" s="66"/>
      <c r="MWL9" s="66"/>
      <c r="MWM9" s="66"/>
      <c r="MWN9" s="66"/>
      <c r="MWO9" s="66"/>
      <c r="MWP9" s="66"/>
      <c r="MWQ9" s="66"/>
      <c r="MWR9" s="66"/>
      <c r="MWS9" s="66"/>
      <c r="MWT9" s="66"/>
      <c r="MWU9" s="66"/>
      <c r="MWV9" s="66"/>
      <c r="MWW9" s="66"/>
      <c r="MWX9" s="66"/>
      <c r="MWY9" s="66"/>
      <c r="MWZ9" s="66"/>
      <c r="MXA9" s="66"/>
      <c r="MXB9" s="66"/>
      <c r="MXC9" s="66"/>
      <c r="MXD9" s="66"/>
      <c r="MXE9" s="66"/>
      <c r="MXF9" s="66"/>
      <c r="MXG9" s="66"/>
      <c r="MXH9" s="66"/>
      <c r="MXI9" s="66"/>
      <c r="MXJ9" s="66"/>
      <c r="MXK9" s="66"/>
      <c r="MXL9" s="66"/>
      <c r="MXM9" s="66"/>
      <c r="MXN9" s="66"/>
      <c r="MXO9" s="66"/>
      <c r="MXP9" s="66"/>
      <c r="MXQ9" s="66"/>
      <c r="MXR9" s="66"/>
      <c r="MXS9" s="66"/>
      <c r="MXT9" s="66"/>
      <c r="MXU9" s="66"/>
      <c r="MXV9" s="66"/>
      <c r="MXW9" s="66"/>
      <c r="MXX9" s="66"/>
      <c r="MXY9" s="66"/>
      <c r="MXZ9" s="66"/>
      <c r="MYA9" s="66"/>
      <c r="MYB9" s="66"/>
      <c r="MYC9" s="66"/>
      <c r="MYD9" s="66"/>
      <c r="MYE9" s="66"/>
      <c r="MYF9" s="66"/>
      <c r="MYG9" s="66"/>
      <c r="MYH9" s="66"/>
      <c r="MYI9" s="66"/>
      <c r="MYJ9" s="66"/>
      <c r="MYK9" s="66"/>
      <c r="MYL9" s="66"/>
      <c r="MYM9" s="66"/>
      <c r="MYN9" s="66"/>
      <c r="MYO9" s="66"/>
      <c r="MYP9" s="66"/>
      <c r="MYQ9" s="66"/>
      <c r="MYR9" s="66"/>
      <c r="MYS9" s="66"/>
      <c r="MYT9" s="66"/>
      <c r="MYU9" s="66"/>
      <c r="MYV9" s="66"/>
      <c r="MYW9" s="66"/>
      <c r="MYX9" s="66"/>
      <c r="MYY9" s="66"/>
      <c r="MYZ9" s="66"/>
      <c r="MZA9" s="66"/>
      <c r="MZB9" s="66"/>
      <c r="MZC9" s="66"/>
      <c r="MZD9" s="66"/>
      <c r="MZE9" s="66"/>
      <c r="MZF9" s="66"/>
      <c r="MZG9" s="66"/>
      <c r="MZH9" s="66"/>
      <c r="MZI9" s="66"/>
      <c r="MZJ9" s="66"/>
      <c r="MZK9" s="66"/>
      <c r="MZL9" s="66"/>
      <c r="MZM9" s="66"/>
      <c r="MZN9" s="66"/>
      <c r="MZO9" s="66"/>
      <c r="MZP9" s="66"/>
      <c r="MZQ9" s="66"/>
      <c r="MZR9" s="66"/>
      <c r="MZS9" s="66"/>
      <c r="MZT9" s="66"/>
      <c r="MZU9" s="66"/>
      <c r="MZV9" s="66"/>
      <c r="MZW9" s="66"/>
      <c r="MZX9" s="66"/>
      <c r="MZY9" s="66"/>
      <c r="MZZ9" s="66"/>
      <c r="NAA9" s="66"/>
      <c r="NAB9" s="66"/>
      <c r="NAC9" s="66"/>
      <c r="NAD9" s="66"/>
      <c r="NAE9" s="66"/>
      <c r="NAF9" s="66"/>
      <c r="NAG9" s="66"/>
      <c r="NAH9" s="66"/>
      <c r="NAI9" s="66"/>
      <c r="NAJ9" s="66"/>
      <c r="NAK9" s="66"/>
      <c r="NAL9" s="66"/>
      <c r="NAM9" s="66"/>
      <c r="NAN9" s="66"/>
      <c r="NAO9" s="66"/>
      <c r="NAP9" s="66"/>
      <c r="NAQ9" s="66"/>
      <c r="NAR9" s="66"/>
      <c r="NAS9" s="66"/>
      <c r="NAT9" s="66"/>
      <c r="NAU9" s="66"/>
      <c r="NAV9" s="66"/>
      <c r="NAW9" s="66"/>
      <c r="NAX9" s="66"/>
      <c r="NAY9" s="66"/>
      <c r="NAZ9" s="66"/>
      <c r="NBA9" s="66"/>
      <c r="NBB9" s="66"/>
      <c r="NBC9" s="66"/>
      <c r="NBD9" s="66"/>
      <c r="NBE9" s="66"/>
      <c r="NBF9" s="66"/>
      <c r="NBG9" s="66"/>
      <c r="NBH9" s="66"/>
      <c r="NBI9" s="66"/>
      <c r="NBJ9" s="66"/>
      <c r="NBK9" s="66"/>
      <c r="NBL9" s="66"/>
      <c r="NBM9" s="66"/>
      <c r="NBN9" s="66"/>
      <c r="NBO9" s="66"/>
      <c r="NBP9" s="66"/>
      <c r="NBQ9" s="66"/>
      <c r="NBR9" s="66"/>
      <c r="NBS9" s="66"/>
      <c r="NBT9" s="66"/>
      <c r="NBU9" s="66"/>
      <c r="NBV9" s="66"/>
      <c r="NBW9" s="66"/>
      <c r="NBX9" s="66"/>
      <c r="NBY9" s="66"/>
      <c r="NBZ9" s="66"/>
      <c r="NCA9" s="66"/>
      <c r="NCB9" s="66"/>
      <c r="NCC9" s="66"/>
      <c r="NCD9" s="66"/>
      <c r="NCE9" s="66"/>
      <c r="NCF9" s="66"/>
      <c r="NCG9" s="66"/>
      <c r="NCH9" s="66"/>
      <c r="NCI9" s="66"/>
      <c r="NCJ9" s="66"/>
      <c r="NCK9" s="66"/>
      <c r="NCL9" s="66"/>
      <c r="NCM9" s="66"/>
      <c r="NCN9" s="66"/>
      <c r="NCO9" s="66"/>
      <c r="NCP9" s="66"/>
      <c r="NCQ9" s="66"/>
      <c r="NCR9" s="66"/>
      <c r="NCS9" s="66"/>
      <c r="NCT9" s="66"/>
      <c r="NCU9" s="66"/>
      <c r="NCV9" s="66"/>
      <c r="NCW9" s="66"/>
      <c r="NCX9" s="66"/>
      <c r="NCY9" s="66"/>
      <c r="NCZ9" s="66"/>
      <c r="NDA9" s="66"/>
      <c r="NDB9" s="66"/>
      <c r="NDC9" s="66"/>
      <c r="NDD9" s="66"/>
      <c r="NDE9" s="66"/>
      <c r="NDF9" s="66"/>
      <c r="NDG9" s="66"/>
      <c r="NDH9" s="66"/>
      <c r="NDI9" s="66"/>
      <c r="NDJ9" s="66"/>
      <c r="NDK9" s="66"/>
      <c r="NDL9" s="66"/>
      <c r="NDM9" s="66"/>
      <c r="NDN9" s="66"/>
      <c r="NDO9" s="66"/>
      <c r="NDP9" s="66"/>
      <c r="NDQ9" s="66"/>
      <c r="NDR9" s="66"/>
      <c r="NDS9" s="66"/>
      <c r="NDT9" s="66"/>
      <c r="NDU9" s="66"/>
      <c r="NDV9" s="66"/>
      <c r="NDW9" s="66"/>
      <c r="NDX9" s="66"/>
      <c r="NDY9" s="66"/>
      <c r="NDZ9" s="66"/>
      <c r="NEA9" s="66"/>
      <c r="NEB9" s="66"/>
      <c r="NEC9" s="66"/>
      <c r="NED9" s="66"/>
      <c r="NEE9" s="66"/>
      <c r="NEF9" s="66"/>
      <c r="NEG9" s="66"/>
      <c r="NEH9" s="66"/>
      <c r="NEI9" s="66"/>
      <c r="NEJ9" s="66"/>
      <c r="NEK9" s="66"/>
      <c r="NEL9" s="66"/>
      <c r="NEM9" s="66"/>
      <c r="NEN9" s="66"/>
      <c r="NEO9" s="66"/>
      <c r="NEP9" s="66"/>
      <c r="NEQ9" s="66"/>
      <c r="NER9" s="66"/>
      <c r="NES9" s="66"/>
      <c r="NET9" s="66"/>
      <c r="NEU9" s="66"/>
      <c r="NEV9" s="66"/>
      <c r="NEW9" s="66"/>
      <c r="NEX9" s="66"/>
      <c r="NEY9" s="66"/>
      <c r="NEZ9" s="66"/>
      <c r="NFA9" s="66"/>
      <c r="NFB9" s="66"/>
      <c r="NFC9" s="66"/>
      <c r="NFD9" s="66"/>
      <c r="NFE9" s="66"/>
      <c r="NFF9" s="66"/>
      <c r="NFG9" s="66"/>
      <c r="NFH9" s="66"/>
      <c r="NFI9" s="66"/>
      <c r="NFJ9" s="66"/>
      <c r="NFK9" s="66"/>
      <c r="NFL9" s="66"/>
      <c r="NFM9" s="66"/>
      <c r="NFN9" s="66"/>
      <c r="NFO9" s="66"/>
      <c r="NFP9" s="66"/>
      <c r="NFQ9" s="66"/>
      <c r="NFR9" s="66"/>
      <c r="NFS9" s="66"/>
      <c r="NFT9" s="66"/>
      <c r="NFU9" s="66"/>
      <c r="NFV9" s="66"/>
      <c r="NFW9" s="66"/>
      <c r="NFX9" s="66"/>
      <c r="NFY9" s="66"/>
      <c r="NFZ9" s="66"/>
      <c r="NGA9" s="66"/>
      <c r="NGB9" s="66"/>
      <c r="NGC9" s="66"/>
      <c r="NGD9" s="66"/>
      <c r="NGE9" s="66"/>
      <c r="NGF9" s="66"/>
      <c r="NGG9" s="66"/>
      <c r="NGH9" s="66"/>
      <c r="NGI9" s="66"/>
      <c r="NGJ9" s="66"/>
      <c r="NGK9" s="66"/>
      <c r="NGL9" s="66"/>
      <c r="NGM9" s="66"/>
      <c r="NGN9" s="66"/>
      <c r="NGO9" s="66"/>
      <c r="NGP9" s="66"/>
      <c r="NGQ9" s="66"/>
      <c r="NGR9" s="66"/>
      <c r="NGS9" s="66"/>
      <c r="NGT9" s="66"/>
      <c r="NGU9" s="66"/>
      <c r="NGV9" s="66"/>
      <c r="NGW9" s="66"/>
      <c r="NGX9" s="66"/>
      <c r="NGY9" s="66"/>
      <c r="NGZ9" s="66"/>
      <c r="NHA9" s="66"/>
      <c r="NHB9" s="66"/>
      <c r="NHC9" s="66"/>
      <c r="NHD9" s="66"/>
      <c r="NHE9" s="66"/>
      <c r="NHF9" s="66"/>
      <c r="NHG9" s="66"/>
      <c r="NHH9" s="66"/>
      <c r="NHI9" s="66"/>
      <c r="NHJ9" s="66"/>
      <c r="NHK9" s="66"/>
      <c r="NHL9" s="66"/>
      <c r="NHM9" s="66"/>
      <c r="NHN9" s="66"/>
      <c r="NHO9" s="66"/>
      <c r="NHP9" s="66"/>
      <c r="NHQ9" s="66"/>
      <c r="NHR9" s="66"/>
      <c r="NHS9" s="66"/>
      <c r="NHT9" s="66"/>
      <c r="NHU9" s="66"/>
      <c r="NHV9" s="66"/>
      <c r="NHW9" s="66"/>
      <c r="NHX9" s="66"/>
      <c r="NHY9" s="66"/>
      <c r="NHZ9" s="66"/>
      <c r="NIA9" s="66"/>
      <c r="NIB9" s="66"/>
      <c r="NIC9" s="66"/>
      <c r="NID9" s="66"/>
      <c r="NIE9" s="66"/>
      <c r="NIF9" s="66"/>
      <c r="NIG9" s="66"/>
      <c r="NIH9" s="66"/>
      <c r="NII9" s="66"/>
      <c r="NIJ9" s="66"/>
      <c r="NIK9" s="66"/>
      <c r="NIL9" s="66"/>
      <c r="NIM9" s="66"/>
      <c r="NIN9" s="66"/>
      <c r="NIO9" s="66"/>
      <c r="NIP9" s="66"/>
      <c r="NIQ9" s="66"/>
      <c r="NIR9" s="66"/>
      <c r="NIS9" s="66"/>
      <c r="NIT9" s="66"/>
      <c r="NIU9" s="66"/>
      <c r="NIV9" s="66"/>
      <c r="NIW9" s="66"/>
      <c r="NIX9" s="66"/>
      <c r="NIY9" s="66"/>
      <c r="NIZ9" s="66"/>
      <c r="NJA9" s="66"/>
      <c r="NJB9" s="66"/>
      <c r="NJC9" s="66"/>
      <c r="NJD9" s="66"/>
      <c r="NJE9" s="66"/>
      <c r="NJF9" s="66"/>
      <c r="NJG9" s="66"/>
      <c r="NJH9" s="66"/>
      <c r="NJI9" s="66"/>
      <c r="NJJ9" s="66"/>
      <c r="NJK9" s="66"/>
      <c r="NJL9" s="66"/>
      <c r="NJM9" s="66"/>
      <c r="NJN9" s="66"/>
      <c r="NJO9" s="66"/>
      <c r="NJP9" s="66"/>
      <c r="NJQ9" s="66"/>
      <c r="NJR9" s="66"/>
      <c r="NJS9" s="66"/>
      <c r="NJT9" s="66"/>
      <c r="NJU9" s="66"/>
      <c r="NJV9" s="66"/>
      <c r="NJW9" s="66"/>
      <c r="NJX9" s="66"/>
      <c r="NJY9" s="66"/>
      <c r="NJZ9" s="66"/>
      <c r="NKA9" s="66"/>
      <c r="NKB9" s="66"/>
      <c r="NKC9" s="66"/>
      <c r="NKD9" s="66"/>
      <c r="NKE9" s="66"/>
      <c r="NKF9" s="66"/>
      <c r="NKG9" s="66"/>
      <c r="NKH9" s="66"/>
      <c r="NKI9" s="66"/>
      <c r="NKJ9" s="66"/>
      <c r="NKK9" s="66"/>
      <c r="NKL9" s="66"/>
      <c r="NKM9" s="66"/>
      <c r="NKN9" s="66"/>
      <c r="NKO9" s="66"/>
      <c r="NKP9" s="66"/>
      <c r="NKQ9" s="66"/>
      <c r="NKR9" s="66"/>
      <c r="NKS9" s="66"/>
      <c r="NKT9" s="66"/>
      <c r="NKU9" s="66"/>
      <c r="NKV9" s="66"/>
      <c r="NKW9" s="66"/>
      <c r="NKX9" s="66"/>
      <c r="NKY9" s="66"/>
      <c r="NKZ9" s="66"/>
      <c r="NLA9" s="66"/>
      <c r="NLB9" s="66"/>
      <c r="NLC9" s="66"/>
      <c r="NLD9" s="66"/>
      <c r="NLE9" s="66"/>
      <c r="NLF9" s="66"/>
      <c r="NLG9" s="66"/>
      <c r="NLH9" s="66"/>
      <c r="NLI9" s="66"/>
      <c r="NLJ9" s="66"/>
      <c r="NLK9" s="66"/>
      <c r="NLL9" s="66"/>
      <c r="NLM9" s="66"/>
      <c r="NLN9" s="66"/>
      <c r="NLO9" s="66"/>
      <c r="NLP9" s="66"/>
      <c r="NLQ9" s="66"/>
      <c r="NLR9" s="66"/>
      <c r="NLS9" s="66"/>
      <c r="NLT9" s="66"/>
      <c r="NLU9" s="66"/>
      <c r="NLV9" s="66"/>
      <c r="NLW9" s="66"/>
      <c r="NLX9" s="66"/>
      <c r="NLY9" s="66"/>
      <c r="NLZ9" s="66"/>
      <c r="NMA9" s="66"/>
      <c r="NMB9" s="66"/>
      <c r="NMC9" s="66"/>
      <c r="NMD9" s="66"/>
      <c r="NME9" s="66"/>
      <c r="NMF9" s="66"/>
      <c r="NMG9" s="66"/>
      <c r="NMH9" s="66"/>
      <c r="NMI9" s="66"/>
      <c r="NMJ9" s="66"/>
      <c r="NMK9" s="66"/>
      <c r="NML9" s="66"/>
      <c r="NMM9" s="66"/>
      <c r="NMN9" s="66"/>
      <c r="NMO9" s="66"/>
      <c r="NMP9" s="66"/>
      <c r="NMQ9" s="66"/>
      <c r="NMR9" s="66"/>
      <c r="NMS9" s="66"/>
      <c r="NMT9" s="66"/>
      <c r="NMU9" s="66"/>
      <c r="NMV9" s="66"/>
      <c r="NMW9" s="66"/>
      <c r="NMX9" s="66"/>
      <c r="NMY9" s="66"/>
      <c r="NMZ9" s="66"/>
      <c r="NNA9" s="66"/>
      <c r="NNB9" s="66"/>
      <c r="NNC9" s="66"/>
      <c r="NND9" s="66"/>
      <c r="NNE9" s="66"/>
      <c r="NNF9" s="66"/>
      <c r="NNG9" s="66"/>
      <c r="NNH9" s="66"/>
      <c r="NNI9" s="66"/>
      <c r="NNJ9" s="66"/>
      <c r="NNK9" s="66"/>
      <c r="NNL9" s="66"/>
      <c r="NNM9" s="66"/>
      <c r="NNN9" s="66"/>
      <c r="NNO9" s="66"/>
      <c r="NNP9" s="66"/>
      <c r="NNQ9" s="66"/>
      <c r="NNR9" s="66"/>
      <c r="NNS9" s="66"/>
      <c r="NNT9" s="66"/>
      <c r="NNU9" s="66"/>
      <c r="NNV9" s="66"/>
      <c r="NNW9" s="66"/>
      <c r="NNX9" s="66"/>
      <c r="NNY9" s="66"/>
      <c r="NNZ9" s="66"/>
      <c r="NOA9" s="66"/>
      <c r="NOB9" s="66"/>
      <c r="NOC9" s="66"/>
      <c r="NOD9" s="66"/>
      <c r="NOE9" s="66"/>
      <c r="NOF9" s="66"/>
      <c r="NOG9" s="66"/>
      <c r="NOH9" s="66"/>
      <c r="NOI9" s="66"/>
      <c r="NOJ9" s="66"/>
      <c r="NOK9" s="66"/>
      <c r="NOL9" s="66"/>
      <c r="NOM9" s="66"/>
      <c r="NON9" s="66"/>
      <c r="NOO9" s="66"/>
      <c r="NOP9" s="66"/>
      <c r="NOQ9" s="66"/>
      <c r="NOR9" s="66"/>
      <c r="NOS9" s="66"/>
      <c r="NOT9" s="66"/>
      <c r="NOU9" s="66"/>
      <c r="NOV9" s="66"/>
      <c r="NOW9" s="66"/>
      <c r="NOX9" s="66"/>
      <c r="NOY9" s="66"/>
      <c r="NOZ9" s="66"/>
      <c r="NPA9" s="66"/>
      <c r="NPB9" s="66"/>
      <c r="NPC9" s="66"/>
      <c r="NPD9" s="66"/>
      <c r="NPE9" s="66"/>
      <c r="NPF9" s="66"/>
      <c r="NPG9" s="66"/>
      <c r="NPH9" s="66"/>
      <c r="NPI9" s="66"/>
      <c r="NPJ9" s="66"/>
      <c r="NPK9" s="66"/>
      <c r="NPL9" s="66"/>
      <c r="NPM9" s="66"/>
      <c r="NPN9" s="66"/>
      <c r="NPO9" s="66"/>
      <c r="NPP9" s="66"/>
      <c r="NPQ9" s="66"/>
      <c r="NPR9" s="66"/>
      <c r="NPS9" s="66"/>
      <c r="NPT9" s="66"/>
      <c r="NPU9" s="66"/>
      <c r="NPV9" s="66"/>
      <c r="NPW9" s="66"/>
      <c r="NPX9" s="66"/>
      <c r="NPY9" s="66"/>
      <c r="NPZ9" s="66"/>
      <c r="NQA9" s="66"/>
      <c r="NQB9" s="66"/>
      <c r="NQC9" s="66"/>
      <c r="NQD9" s="66"/>
      <c r="NQE9" s="66"/>
      <c r="NQF9" s="66"/>
      <c r="NQG9" s="66"/>
      <c r="NQH9" s="66"/>
      <c r="NQI9" s="66"/>
      <c r="NQJ9" s="66"/>
      <c r="NQK9" s="66"/>
      <c r="NQL9" s="66"/>
      <c r="NQM9" s="66"/>
      <c r="NQN9" s="66"/>
      <c r="NQO9" s="66"/>
      <c r="NQP9" s="66"/>
      <c r="NQQ9" s="66"/>
      <c r="NQR9" s="66"/>
      <c r="NQS9" s="66"/>
      <c r="NQT9" s="66"/>
      <c r="NQU9" s="66"/>
      <c r="NQV9" s="66"/>
      <c r="NQW9" s="66"/>
      <c r="NQX9" s="66"/>
      <c r="NQY9" s="66"/>
      <c r="NQZ9" s="66"/>
      <c r="NRA9" s="66"/>
      <c r="NRB9" s="66"/>
      <c r="NRC9" s="66"/>
      <c r="NRD9" s="66"/>
      <c r="NRE9" s="66"/>
      <c r="NRF9" s="66"/>
      <c r="NRG9" s="66"/>
      <c r="NRH9" s="66"/>
      <c r="NRI9" s="66"/>
      <c r="NRJ9" s="66"/>
      <c r="NRK9" s="66"/>
      <c r="NRL9" s="66"/>
      <c r="NRM9" s="66"/>
      <c r="NRN9" s="66"/>
      <c r="NRO9" s="66"/>
      <c r="NRP9" s="66"/>
      <c r="NRQ9" s="66"/>
      <c r="NRR9" s="66"/>
      <c r="NRS9" s="66"/>
      <c r="NRT9" s="66"/>
      <c r="NRU9" s="66"/>
      <c r="NRV9" s="66"/>
      <c r="NRW9" s="66"/>
      <c r="NRX9" s="66"/>
      <c r="NRY9" s="66"/>
      <c r="NRZ9" s="66"/>
      <c r="NSA9" s="66"/>
      <c r="NSB9" s="66"/>
      <c r="NSC9" s="66"/>
      <c r="NSD9" s="66"/>
      <c r="NSE9" s="66"/>
      <c r="NSF9" s="66"/>
      <c r="NSG9" s="66"/>
      <c r="NSH9" s="66"/>
      <c r="NSI9" s="66"/>
      <c r="NSJ9" s="66"/>
      <c r="NSK9" s="66"/>
      <c r="NSL9" s="66"/>
      <c r="NSM9" s="66"/>
      <c r="NSN9" s="66"/>
      <c r="NSO9" s="66"/>
      <c r="NSP9" s="66"/>
      <c r="NSQ9" s="66"/>
      <c r="NSR9" s="66"/>
      <c r="NSS9" s="66"/>
      <c r="NST9" s="66"/>
      <c r="NSU9" s="66"/>
      <c r="NSV9" s="66"/>
      <c r="NSW9" s="66"/>
      <c r="NSX9" s="66"/>
      <c r="NSY9" s="66"/>
      <c r="NSZ9" s="66"/>
      <c r="NTA9" s="66"/>
      <c r="NTB9" s="66"/>
      <c r="NTC9" s="66"/>
      <c r="NTD9" s="66"/>
      <c r="NTE9" s="66"/>
      <c r="NTF9" s="66"/>
      <c r="NTG9" s="66"/>
      <c r="NTH9" s="66"/>
      <c r="NTI9" s="66"/>
      <c r="NTJ9" s="66"/>
      <c r="NTK9" s="66"/>
      <c r="NTL9" s="66"/>
      <c r="NTM9" s="66"/>
      <c r="NTN9" s="66"/>
      <c r="NTO9" s="66"/>
      <c r="NTP9" s="66"/>
      <c r="NTQ9" s="66"/>
      <c r="NTR9" s="66"/>
      <c r="NTS9" s="66"/>
      <c r="NTT9" s="66"/>
      <c r="NTU9" s="66"/>
      <c r="NTV9" s="66"/>
      <c r="NTW9" s="66"/>
      <c r="NTX9" s="66"/>
      <c r="NTY9" s="66"/>
      <c r="NTZ9" s="66"/>
      <c r="NUA9" s="66"/>
      <c r="NUB9" s="66"/>
      <c r="NUC9" s="66"/>
      <c r="NUD9" s="66"/>
      <c r="NUE9" s="66"/>
      <c r="NUF9" s="66"/>
      <c r="NUG9" s="66"/>
      <c r="NUH9" s="66"/>
      <c r="NUI9" s="66"/>
      <c r="NUJ9" s="66"/>
      <c r="NUK9" s="66"/>
      <c r="NUL9" s="66"/>
      <c r="NUM9" s="66"/>
      <c r="NUN9" s="66"/>
      <c r="NUO9" s="66"/>
      <c r="NUP9" s="66"/>
      <c r="NUQ9" s="66"/>
      <c r="NUR9" s="66"/>
      <c r="NUS9" s="66"/>
      <c r="NUT9" s="66"/>
      <c r="NUU9" s="66"/>
      <c r="NUV9" s="66"/>
      <c r="NUW9" s="66"/>
      <c r="NUX9" s="66"/>
      <c r="NUY9" s="66"/>
      <c r="NUZ9" s="66"/>
      <c r="NVA9" s="66"/>
      <c r="NVB9" s="66"/>
      <c r="NVC9" s="66"/>
      <c r="NVD9" s="66"/>
      <c r="NVE9" s="66"/>
      <c r="NVF9" s="66"/>
      <c r="NVG9" s="66"/>
      <c r="NVH9" s="66"/>
      <c r="NVI9" s="66"/>
      <c r="NVJ9" s="66"/>
      <c r="NVK9" s="66"/>
      <c r="NVL9" s="66"/>
      <c r="NVM9" s="66"/>
      <c r="NVN9" s="66"/>
      <c r="NVO9" s="66"/>
      <c r="NVP9" s="66"/>
      <c r="NVQ9" s="66"/>
      <c r="NVR9" s="66"/>
      <c r="NVS9" s="66"/>
      <c r="NVT9" s="66"/>
      <c r="NVU9" s="66"/>
      <c r="NVV9" s="66"/>
      <c r="NVW9" s="66"/>
      <c r="NVX9" s="66"/>
      <c r="NVY9" s="66"/>
      <c r="NVZ9" s="66"/>
      <c r="NWA9" s="66"/>
      <c r="NWB9" s="66"/>
      <c r="NWC9" s="66"/>
      <c r="NWD9" s="66"/>
      <c r="NWE9" s="66"/>
      <c r="NWF9" s="66"/>
      <c r="NWG9" s="66"/>
      <c r="NWH9" s="66"/>
      <c r="NWI9" s="66"/>
      <c r="NWJ9" s="66"/>
      <c r="NWK9" s="66"/>
      <c r="NWL9" s="66"/>
      <c r="NWM9" s="66"/>
      <c r="NWN9" s="66"/>
      <c r="NWO9" s="66"/>
      <c r="NWP9" s="66"/>
      <c r="NWQ9" s="66"/>
      <c r="NWR9" s="66"/>
      <c r="NWS9" s="66"/>
      <c r="NWT9" s="66"/>
      <c r="NWU9" s="66"/>
      <c r="NWV9" s="66"/>
      <c r="NWW9" s="66"/>
      <c r="NWX9" s="66"/>
      <c r="NWY9" s="66"/>
      <c r="NWZ9" s="66"/>
      <c r="NXA9" s="66"/>
      <c r="NXB9" s="66"/>
      <c r="NXC9" s="66"/>
      <c r="NXD9" s="66"/>
      <c r="NXE9" s="66"/>
      <c r="NXF9" s="66"/>
      <c r="NXG9" s="66"/>
      <c r="NXH9" s="66"/>
      <c r="NXI9" s="66"/>
      <c r="NXJ9" s="66"/>
      <c r="NXK9" s="66"/>
      <c r="NXL9" s="66"/>
      <c r="NXM9" s="66"/>
      <c r="NXN9" s="66"/>
      <c r="NXO9" s="66"/>
      <c r="NXP9" s="66"/>
      <c r="NXQ9" s="66"/>
      <c r="NXR9" s="66"/>
      <c r="NXS9" s="66"/>
      <c r="NXT9" s="66"/>
      <c r="NXU9" s="66"/>
      <c r="NXV9" s="66"/>
      <c r="NXW9" s="66"/>
      <c r="NXX9" s="66"/>
      <c r="NXY9" s="66"/>
      <c r="NXZ9" s="66"/>
      <c r="NYA9" s="66"/>
      <c r="NYB9" s="66"/>
      <c r="NYC9" s="66"/>
      <c r="NYD9" s="66"/>
      <c r="NYE9" s="66"/>
      <c r="NYF9" s="66"/>
      <c r="NYG9" s="66"/>
      <c r="NYH9" s="66"/>
      <c r="NYI9" s="66"/>
      <c r="NYJ9" s="66"/>
      <c r="NYK9" s="66"/>
      <c r="NYL9" s="66"/>
      <c r="NYM9" s="66"/>
      <c r="NYN9" s="66"/>
      <c r="NYO9" s="66"/>
      <c r="NYP9" s="66"/>
      <c r="NYQ9" s="66"/>
      <c r="NYR9" s="66"/>
      <c r="NYS9" s="66"/>
      <c r="NYT9" s="66"/>
      <c r="NYU9" s="66"/>
      <c r="NYV9" s="66"/>
      <c r="NYW9" s="66"/>
      <c r="NYX9" s="66"/>
      <c r="NYY9" s="66"/>
      <c r="NYZ9" s="66"/>
      <c r="NZA9" s="66"/>
      <c r="NZB9" s="66"/>
      <c r="NZC9" s="66"/>
      <c r="NZD9" s="66"/>
      <c r="NZE9" s="66"/>
      <c r="NZF9" s="66"/>
      <c r="NZG9" s="66"/>
      <c r="NZH9" s="66"/>
      <c r="NZI9" s="66"/>
      <c r="NZJ9" s="66"/>
      <c r="NZK9" s="66"/>
      <c r="NZL9" s="66"/>
      <c r="NZM9" s="66"/>
      <c r="NZN9" s="66"/>
      <c r="NZO9" s="66"/>
      <c r="NZP9" s="66"/>
      <c r="NZQ9" s="66"/>
      <c r="NZR9" s="66"/>
      <c r="NZS9" s="66"/>
      <c r="NZT9" s="66"/>
      <c r="NZU9" s="66"/>
      <c r="NZV9" s="66"/>
      <c r="NZW9" s="66"/>
      <c r="NZX9" s="66"/>
      <c r="NZY9" s="66"/>
      <c r="NZZ9" s="66"/>
      <c r="OAA9" s="66"/>
      <c r="OAB9" s="66"/>
      <c r="OAC9" s="66"/>
      <c r="OAD9" s="66"/>
      <c r="OAE9" s="66"/>
      <c r="OAF9" s="66"/>
      <c r="OAG9" s="66"/>
      <c r="OAH9" s="66"/>
      <c r="OAI9" s="66"/>
      <c r="OAJ9" s="66"/>
      <c r="OAK9" s="66"/>
      <c r="OAL9" s="66"/>
      <c r="OAM9" s="66"/>
      <c r="OAN9" s="66"/>
      <c r="OAO9" s="66"/>
      <c r="OAP9" s="66"/>
      <c r="OAQ9" s="66"/>
      <c r="OAR9" s="66"/>
      <c r="OAS9" s="66"/>
      <c r="OAT9" s="66"/>
      <c r="OAU9" s="66"/>
      <c r="OAV9" s="66"/>
      <c r="OAW9" s="66"/>
      <c r="OAX9" s="66"/>
      <c r="OAY9" s="66"/>
      <c r="OAZ9" s="66"/>
      <c r="OBA9" s="66"/>
      <c r="OBB9" s="66"/>
      <c r="OBC9" s="66"/>
      <c r="OBD9" s="66"/>
      <c r="OBE9" s="66"/>
      <c r="OBF9" s="66"/>
      <c r="OBG9" s="66"/>
      <c r="OBH9" s="66"/>
      <c r="OBI9" s="66"/>
      <c r="OBJ9" s="66"/>
      <c r="OBK9" s="66"/>
      <c r="OBL9" s="66"/>
      <c r="OBM9" s="66"/>
      <c r="OBN9" s="66"/>
      <c r="OBO9" s="66"/>
      <c r="OBP9" s="66"/>
      <c r="OBQ9" s="66"/>
      <c r="OBR9" s="66"/>
      <c r="OBS9" s="66"/>
      <c r="OBT9" s="66"/>
      <c r="OBU9" s="66"/>
      <c r="OBV9" s="66"/>
      <c r="OBW9" s="66"/>
      <c r="OBX9" s="66"/>
      <c r="OBY9" s="66"/>
      <c r="OBZ9" s="66"/>
      <c r="OCA9" s="66"/>
      <c r="OCB9" s="66"/>
      <c r="OCC9" s="66"/>
      <c r="OCD9" s="66"/>
      <c r="OCE9" s="66"/>
      <c r="OCF9" s="66"/>
      <c r="OCG9" s="66"/>
      <c r="OCH9" s="66"/>
      <c r="OCI9" s="66"/>
      <c r="OCJ9" s="66"/>
      <c r="OCK9" s="66"/>
      <c r="OCL9" s="66"/>
      <c r="OCM9" s="66"/>
      <c r="OCN9" s="66"/>
      <c r="OCO9" s="66"/>
      <c r="OCP9" s="66"/>
      <c r="OCQ9" s="66"/>
      <c r="OCR9" s="66"/>
      <c r="OCS9" s="66"/>
      <c r="OCT9" s="66"/>
      <c r="OCU9" s="66"/>
      <c r="OCV9" s="66"/>
      <c r="OCW9" s="66"/>
      <c r="OCX9" s="66"/>
      <c r="OCY9" s="66"/>
      <c r="OCZ9" s="66"/>
      <c r="ODA9" s="66"/>
      <c r="ODB9" s="66"/>
      <c r="ODC9" s="66"/>
      <c r="ODD9" s="66"/>
      <c r="ODE9" s="66"/>
      <c r="ODF9" s="66"/>
      <c r="ODG9" s="66"/>
      <c r="ODH9" s="66"/>
      <c r="ODI9" s="66"/>
      <c r="ODJ9" s="66"/>
      <c r="ODK9" s="66"/>
      <c r="ODL9" s="66"/>
      <c r="ODM9" s="66"/>
      <c r="ODN9" s="66"/>
      <c r="ODO9" s="66"/>
      <c r="ODP9" s="66"/>
      <c r="ODQ9" s="66"/>
      <c r="ODR9" s="66"/>
      <c r="ODS9" s="66"/>
      <c r="ODT9" s="66"/>
      <c r="ODU9" s="66"/>
      <c r="ODV9" s="66"/>
      <c r="ODW9" s="66"/>
      <c r="ODX9" s="66"/>
      <c r="ODY9" s="66"/>
      <c r="ODZ9" s="66"/>
      <c r="OEA9" s="66"/>
      <c r="OEB9" s="66"/>
      <c r="OEC9" s="66"/>
      <c r="OED9" s="66"/>
      <c r="OEE9" s="66"/>
      <c r="OEF9" s="66"/>
      <c r="OEG9" s="66"/>
      <c r="OEH9" s="66"/>
      <c r="OEI9" s="66"/>
      <c r="OEJ9" s="66"/>
      <c r="OEK9" s="66"/>
      <c r="OEL9" s="66"/>
      <c r="OEM9" s="66"/>
      <c r="OEN9" s="66"/>
      <c r="OEO9" s="66"/>
      <c r="OEP9" s="66"/>
      <c r="OEQ9" s="66"/>
      <c r="OER9" s="66"/>
      <c r="OES9" s="66"/>
      <c r="OET9" s="66"/>
      <c r="OEU9" s="66"/>
      <c r="OEV9" s="66"/>
      <c r="OEW9" s="66"/>
      <c r="OEX9" s="66"/>
      <c r="OEY9" s="66"/>
      <c r="OEZ9" s="66"/>
      <c r="OFA9" s="66"/>
      <c r="OFB9" s="66"/>
      <c r="OFC9" s="66"/>
      <c r="OFD9" s="66"/>
      <c r="OFE9" s="66"/>
      <c r="OFF9" s="66"/>
      <c r="OFG9" s="66"/>
      <c r="OFH9" s="66"/>
      <c r="OFI9" s="66"/>
      <c r="OFJ9" s="66"/>
      <c r="OFK9" s="66"/>
      <c r="OFL9" s="66"/>
      <c r="OFM9" s="66"/>
      <c r="OFN9" s="66"/>
      <c r="OFO9" s="66"/>
      <c r="OFP9" s="66"/>
      <c r="OFQ9" s="66"/>
      <c r="OFR9" s="66"/>
      <c r="OFS9" s="66"/>
      <c r="OFT9" s="66"/>
      <c r="OFU9" s="66"/>
      <c r="OFV9" s="66"/>
      <c r="OFW9" s="66"/>
      <c r="OFX9" s="66"/>
      <c r="OFY9" s="66"/>
      <c r="OFZ9" s="66"/>
      <c r="OGA9" s="66"/>
      <c r="OGB9" s="66"/>
      <c r="OGC9" s="66"/>
      <c r="OGD9" s="66"/>
      <c r="OGE9" s="66"/>
      <c r="OGF9" s="66"/>
      <c r="OGG9" s="66"/>
      <c r="OGH9" s="66"/>
      <c r="OGI9" s="66"/>
      <c r="OGJ9" s="66"/>
      <c r="OGK9" s="66"/>
      <c r="OGL9" s="66"/>
      <c r="OGM9" s="66"/>
      <c r="OGN9" s="66"/>
      <c r="OGO9" s="66"/>
      <c r="OGP9" s="66"/>
      <c r="OGQ9" s="66"/>
      <c r="OGR9" s="66"/>
      <c r="OGS9" s="66"/>
      <c r="OGT9" s="66"/>
      <c r="OGU9" s="66"/>
      <c r="OGV9" s="66"/>
      <c r="OGW9" s="66"/>
      <c r="OGX9" s="66"/>
      <c r="OGY9" s="66"/>
      <c r="OGZ9" s="66"/>
      <c r="OHA9" s="66"/>
      <c r="OHB9" s="66"/>
      <c r="OHC9" s="66"/>
      <c r="OHD9" s="66"/>
      <c r="OHE9" s="66"/>
      <c r="OHF9" s="66"/>
      <c r="OHG9" s="66"/>
      <c r="OHH9" s="66"/>
      <c r="OHI9" s="66"/>
      <c r="OHJ9" s="66"/>
      <c r="OHK9" s="66"/>
      <c r="OHL9" s="66"/>
      <c r="OHM9" s="66"/>
      <c r="OHN9" s="66"/>
      <c r="OHO9" s="66"/>
      <c r="OHP9" s="66"/>
      <c r="OHQ9" s="66"/>
      <c r="OHR9" s="66"/>
      <c r="OHS9" s="66"/>
      <c r="OHT9" s="66"/>
      <c r="OHU9" s="66"/>
      <c r="OHV9" s="66"/>
      <c r="OHW9" s="66"/>
      <c r="OHX9" s="66"/>
      <c r="OHY9" s="66"/>
      <c r="OHZ9" s="66"/>
      <c r="OIA9" s="66"/>
      <c r="OIB9" s="66"/>
      <c r="OIC9" s="66"/>
      <c r="OID9" s="66"/>
      <c r="OIE9" s="66"/>
      <c r="OIF9" s="66"/>
      <c r="OIG9" s="66"/>
      <c r="OIH9" s="66"/>
      <c r="OII9" s="66"/>
      <c r="OIJ9" s="66"/>
      <c r="OIK9" s="66"/>
      <c r="OIL9" s="66"/>
      <c r="OIM9" s="66"/>
      <c r="OIN9" s="66"/>
      <c r="OIO9" s="66"/>
      <c r="OIP9" s="66"/>
      <c r="OIQ9" s="66"/>
      <c r="OIR9" s="66"/>
      <c r="OIS9" s="66"/>
      <c r="OIT9" s="66"/>
      <c r="OIU9" s="66"/>
      <c r="OIV9" s="66"/>
      <c r="OIW9" s="66"/>
      <c r="OIX9" s="66"/>
      <c r="OIY9" s="66"/>
      <c r="OIZ9" s="66"/>
      <c r="OJA9" s="66"/>
      <c r="OJB9" s="66"/>
      <c r="OJC9" s="66"/>
      <c r="OJD9" s="66"/>
      <c r="OJE9" s="66"/>
      <c r="OJF9" s="66"/>
      <c r="OJG9" s="66"/>
      <c r="OJH9" s="66"/>
      <c r="OJI9" s="66"/>
      <c r="OJJ9" s="66"/>
      <c r="OJK9" s="66"/>
      <c r="OJL9" s="66"/>
      <c r="OJM9" s="66"/>
      <c r="OJN9" s="66"/>
      <c r="OJO9" s="66"/>
      <c r="OJP9" s="66"/>
      <c r="OJQ9" s="66"/>
      <c r="OJR9" s="66"/>
      <c r="OJS9" s="66"/>
      <c r="OJT9" s="66"/>
      <c r="OJU9" s="66"/>
      <c r="OJV9" s="66"/>
      <c r="OJW9" s="66"/>
      <c r="OJX9" s="66"/>
      <c r="OJY9" s="66"/>
      <c r="OJZ9" s="66"/>
      <c r="OKA9" s="66"/>
      <c r="OKB9" s="66"/>
      <c r="OKC9" s="66"/>
      <c r="OKD9" s="66"/>
      <c r="OKE9" s="66"/>
      <c r="OKF9" s="66"/>
      <c r="OKG9" s="66"/>
      <c r="OKH9" s="66"/>
      <c r="OKI9" s="66"/>
      <c r="OKJ9" s="66"/>
      <c r="OKK9" s="66"/>
      <c r="OKL9" s="66"/>
      <c r="OKM9" s="66"/>
      <c r="OKN9" s="66"/>
      <c r="OKO9" s="66"/>
      <c r="OKP9" s="66"/>
      <c r="OKQ9" s="66"/>
      <c r="OKR9" s="66"/>
      <c r="OKS9" s="66"/>
      <c r="OKT9" s="66"/>
      <c r="OKU9" s="66"/>
      <c r="OKV9" s="66"/>
      <c r="OKW9" s="66"/>
      <c r="OKX9" s="66"/>
      <c r="OKY9" s="66"/>
      <c r="OKZ9" s="66"/>
      <c r="OLA9" s="66"/>
      <c r="OLB9" s="66"/>
      <c r="OLC9" s="66"/>
      <c r="OLD9" s="66"/>
      <c r="OLE9" s="66"/>
      <c r="OLF9" s="66"/>
      <c r="OLG9" s="66"/>
      <c r="OLH9" s="66"/>
      <c r="OLI9" s="66"/>
      <c r="OLJ9" s="66"/>
      <c r="OLK9" s="66"/>
      <c r="OLL9" s="66"/>
      <c r="OLM9" s="66"/>
      <c r="OLN9" s="66"/>
      <c r="OLO9" s="66"/>
      <c r="OLP9" s="66"/>
      <c r="OLQ9" s="66"/>
      <c r="OLR9" s="66"/>
      <c r="OLS9" s="66"/>
      <c r="OLT9" s="66"/>
      <c r="OLU9" s="66"/>
      <c r="OLV9" s="66"/>
      <c r="OLW9" s="66"/>
      <c r="OLX9" s="66"/>
      <c r="OLY9" s="66"/>
      <c r="OLZ9" s="66"/>
      <c r="OMA9" s="66"/>
      <c r="OMB9" s="66"/>
      <c r="OMC9" s="66"/>
      <c r="OMD9" s="66"/>
      <c r="OME9" s="66"/>
      <c r="OMF9" s="66"/>
      <c r="OMG9" s="66"/>
      <c r="OMH9" s="66"/>
      <c r="OMI9" s="66"/>
      <c r="OMJ9" s="66"/>
      <c r="OMK9" s="66"/>
      <c r="OML9" s="66"/>
      <c r="OMM9" s="66"/>
      <c r="OMN9" s="66"/>
      <c r="OMO9" s="66"/>
      <c r="OMP9" s="66"/>
      <c r="OMQ9" s="66"/>
      <c r="OMR9" s="66"/>
      <c r="OMS9" s="66"/>
      <c r="OMT9" s="66"/>
      <c r="OMU9" s="66"/>
      <c r="OMV9" s="66"/>
      <c r="OMW9" s="66"/>
      <c r="OMX9" s="66"/>
      <c r="OMY9" s="66"/>
      <c r="OMZ9" s="66"/>
      <c r="ONA9" s="66"/>
      <c r="ONB9" s="66"/>
      <c r="ONC9" s="66"/>
      <c r="OND9" s="66"/>
      <c r="ONE9" s="66"/>
      <c r="ONF9" s="66"/>
      <c r="ONG9" s="66"/>
      <c r="ONH9" s="66"/>
      <c r="ONI9" s="66"/>
      <c r="ONJ9" s="66"/>
      <c r="ONK9" s="66"/>
      <c r="ONL9" s="66"/>
      <c r="ONM9" s="66"/>
      <c r="ONN9" s="66"/>
      <c r="ONO9" s="66"/>
      <c r="ONP9" s="66"/>
      <c r="ONQ9" s="66"/>
      <c r="ONR9" s="66"/>
      <c r="ONS9" s="66"/>
      <c r="ONT9" s="66"/>
      <c r="ONU9" s="66"/>
      <c r="ONV9" s="66"/>
      <c r="ONW9" s="66"/>
      <c r="ONX9" s="66"/>
      <c r="ONY9" s="66"/>
      <c r="ONZ9" s="66"/>
      <c r="OOA9" s="66"/>
      <c r="OOB9" s="66"/>
      <c r="OOC9" s="66"/>
      <c r="OOD9" s="66"/>
      <c r="OOE9" s="66"/>
      <c r="OOF9" s="66"/>
      <c r="OOG9" s="66"/>
      <c r="OOH9" s="66"/>
      <c r="OOI9" s="66"/>
      <c r="OOJ9" s="66"/>
      <c r="OOK9" s="66"/>
      <c r="OOL9" s="66"/>
      <c r="OOM9" s="66"/>
      <c r="OON9" s="66"/>
      <c r="OOO9" s="66"/>
      <c r="OOP9" s="66"/>
      <c r="OOQ9" s="66"/>
      <c r="OOR9" s="66"/>
      <c r="OOS9" s="66"/>
      <c r="OOT9" s="66"/>
      <c r="OOU9" s="66"/>
      <c r="OOV9" s="66"/>
      <c r="OOW9" s="66"/>
      <c r="OOX9" s="66"/>
      <c r="OOY9" s="66"/>
      <c r="OOZ9" s="66"/>
      <c r="OPA9" s="66"/>
      <c r="OPB9" s="66"/>
      <c r="OPC9" s="66"/>
      <c r="OPD9" s="66"/>
      <c r="OPE9" s="66"/>
      <c r="OPF9" s="66"/>
      <c r="OPG9" s="66"/>
      <c r="OPH9" s="66"/>
      <c r="OPI9" s="66"/>
      <c r="OPJ9" s="66"/>
      <c r="OPK9" s="66"/>
      <c r="OPL9" s="66"/>
      <c r="OPM9" s="66"/>
      <c r="OPN9" s="66"/>
      <c r="OPO9" s="66"/>
      <c r="OPP9" s="66"/>
      <c r="OPQ9" s="66"/>
      <c r="OPR9" s="66"/>
      <c r="OPS9" s="66"/>
      <c r="OPT9" s="66"/>
      <c r="OPU9" s="66"/>
      <c r="OPV9" s="66"/>
      <c r="OPW9" s="66"/>
      <c r="OPX9" s="66"/>
      <c r="OPY9" s="66"/>
      <c r="OPZ9" s="66"/>
      <c r="OQA9" s="66"/>
      <c r="OQB9" s="66"/>
      <c r="OQC9" s="66"/>
      <c r="OQD9" s="66"/>
      <c r="OQE9" s="66"/>
      <c r="OQF9" s="66"/>
      <c r="OQG9" s="66"/>
      <c r="OQH9" s="66"/>
      <c r="OQI9" s="66"/>
      <c r="OQJ9" s="66"/>
      <c r="OQK9" s="66"/>
      <c r="OQL9" s="66"/>
      <c r="OQM9" s="66"/>
      <c r="OQN9" s="66"/>
      <c r="OQO9" s="66"/>
      <c r="OQP9" s="66"/>
      <c r="OQQ9" s="66"/>
      <c r="OQR9" s="66"/>
      <c r="OQS9" s="66"/>
      <c r="OQT9" s="66"/>
      <c r="OQU9" s="66"/>
      <c r="OQV9" s="66"/>
      <c r="OQW9" s="66"/>
      <c r="OQX9" s="66"/>
      <c r="OQY9" s="66"/>
      <c r="OQZ9" s="66"/>
      <c r="ORA9" s="66"/>
      <c r="ORB9" s="66"/>
      <c r="ORC9" s="66"/>
      <c r="ORD9" s="66"/>
      <c r="ORE9" s="66"/>
      <c r="ORF9" s="66"/>
      <c r="ORG9" s="66"/>
      <c r="ORH9" s="66"/>
      <c r="ORI9" s="66"/>
      <c r="ORJ9" s="66"/>
      <c r="ORK9" s="66"/>
      <c r="ORL9" s="66"/>
      <c r="ORM9" s="66"/>
      <c r="ORN9" s="66"/>
      <c r="ORO9" s="66"/>
      <c r="ORP9" s="66"/>
      <c r="ORQ9" s="66"/>
      <c r="ORR9" s="66"/>
      <c r="ORS9" s="66"/>
      <c r="ORT9" s="66"/>
      <c r="ORU9" s="66"/>
      <c r="ORV9" s="66"/>
      <c r="ORW9" s="66"/>
      <c r="ORX9" s="66"/>
      <c r="ORY9" s="66"/>
      <c r="ORZ9" s="66"/>
      <c r="OSA9" s="66"/>
      <c r="OSB9" s="66"/>
      <c r="OSC9" s="66"/>
      <c r="OSD9" s="66"/>
      <c r="OSE9" s="66"/>
      <c r="OSF9" s="66"/>
      <c r="OSG9" s="66"/>
      <c r="OSH9" s="66"/>
      <c r="OSI9" s="66"/>
      <c r="OSJ9" s="66"/>
      <c r="OSK9" s="66"/>
      <c r="OSL9" s="66"/>
      <c r="OSM9" s="66"/>
      <c r="OSN9" s="66"/>
      <c r="OSO9" s="66"/>
      <c r="OSP9" s="66"/>
      <c r="OSQ9" s="66"/>
      <c r="OSR9" s="66"/>
      <c r="OSS9" s="66"/>
      <c r="OST9" s="66"/>
      <c r="OSU9" s="66"/>
      <c r="OSV9" s="66"/>
      <c r="OSW9" s="66"/>
      <c r="OSX9" s="66"/>
      <c r="OSY9" s="66"/>
      <c r="OSZ9" s="66"/>
      <c r="OTA9" s="66"/>
      <c r="OTB9" s="66"/>
      <c r="OTC9" s="66"/>
      <c r="OTD9" s="66"/>
      <c r="OTE9" s="66"/>
      <c r="OTF9" s="66"/>
      <c r="OTG9" s="66"/>
      <c r="OTH9" s="66"/>
      <c r="OTI9" s="66"/>
      <c r="OTJ9" s="66"/>
      <c r="OTK9" s="66"/>
      <c r="OTL9" s="66"/>
      <c r="OTM9" s="66"/>
      <c r="OTN9" s="66"/>
      <c r="OTO9" s="66"/>
      <c r="OTP9" s="66"/>
      <c r="OTQ9" s="66"/>
      <c r="OTR9" s="66"/>
      <c r="OTS9" s="66"/>
      <c r="OTT9" s="66"/>
      <c r="OTU9" s="66"/>
      <c r="OTV9" s="66"/>
      <c r="OTW9" s="66"/>
      <c r="OTX9" s="66"/>
      <c r="OTY9" s="66"/>
      <c r="OTZ9" s="66"/>
      <c r="OUA9" s="66"/>
      <c r="OUB9" s="66"/>
      <c r="OUC9" s="66"/>
      <c r="OUD9" s="66"/>
      <c r="OUE9" s="66"/>
      <c r="OUF9" s="66"/>
      <c r="OUG9" s="66"/>
      <c r="OUH9" s="66"/>
      <c r="OUI9" s="66"/>
      <c r="OUJ9" s="66"/>
      <c r="OUK9" s="66"/>
      <c r="OUL9" s="66"/>
      <c r="OUM9" s="66"/>
      <c r="OUN9" s="66"/>
      <c r="OUO9" s="66"/>
      <c r="OUP9" s="66"/>
      <c r="OUQ9" s="66"/>
      <c r="OUR9" s="66"/>
      <c r="OUS9" s="66"/>
      <c r="OUT9" s="66"/>
      <c r="OUU9" s="66"/>
      <c r="OUV9" s="66"/>
      <c r="OUW9" s="66"/>
      <c r="OUX9" s="66"/>
      <c r="OUY9" s="66"/>
      <c r="OUZ9" s="66"/>
      <c r="OVA9" s="66"/>
      <c r="OVB9" s="66"/>
      <c r="OVC9" s="66"/>
      <c r="OVD9" s="66"/>
      <c r="OVE9" s="66"/>
      <c r="OVF9" s="66"/>
      <c r="OVG9" s="66"/>
      <c r="OVH9" s="66"/>
      <c r="OVI9" s="66"/>
      <c r="OVJ9" s="66"/>
      <c r="OVK9" s="66"/>
      <c r="OVL9" s="66"/>
      <c r="OVM9" s="66"/>
      <c r="OVN9" s="66"/>
      <c r="OVO9" s="66"/>
      <c r="OVP9" s="66"/>
      <c r="OVQ9" s="66"/>
      <c r="OVR9" s="66"/>
      <c r="OVS9" s="66"/>
      <c r="OVT9" s="66"/>
      <c r="OVU9" s="66"/>
      <c r="OVV9" s="66"/>
      <c r="OVW9" s="66"/>
      <c r="OVX9" s="66"/>
      <c r="OVY9" s="66"/>
      <c r="OVZ9" s="66"/>
      <c r="OWA9" s="66"/>
      <c r="OWB9" s="66"/>
      <c r="OWC9" s="66"/>
      <c r="OWD9" s="66"/>
      <c r="OWE9" s="66"/>
      <c r="OWF9" s="66"/>
      <c r="OWG9" s="66"/>
      <c r="OWH9" s="66"/>
      <c r="OWI9" s="66"/>
      <c r="OWJ9" s="66"/>
      <c r="OWK9" s="66"/>
      <c r="OWL9" s="66"/>
      <c r="OWM9" s="66"/>
      <c r="OWN9" s="66"/>
      <c r="OWO9" s="66"/>
      <c r="OWP9" s="66"/>
      <c r="OWQ9" s="66"/>
      <c r="OWR9" s="66"/>
      <c r="OWS9" s="66"/>
      <c r="OWT9" s="66"/>
      <c r="OWU9" s="66"/>
      <c r="OWV9" s="66"/>
      <c r="OWW9" s="66"/>
      <c r="OWX9" s="66"/>
      <c r="OWY9" s="66"/>
      <c r="OWZ9" s="66"/>
      <c r="OXA9" s="66"/>
      <c r="OXB9" s="66"/>
      <c r="OXC9" s="66"/>
      <c r="OXD9" s="66"/>
      <c r="OXE9" s="66"/>
      <c r="OXF9" s="66"/>
      <c r="OXG9" s="66"/>
      <c r="OXH9" s="66"/>
      <c r="OXI9" s="66"/>
      <c r="OXJ9" s="66"/>
      <c r="OXK9" s="66"/>
      <c r="OXL9" s="66"/>
      <c r="OXM9" s="66"/>
      <c r="OXN9" s="66"/>
      <c r="OXO9" s="66"/>
      <c r="OXP9" s="66"/>
      <c r="OXQ9" s="66"/>
      <c r="OXR9" s="66"/>
      <c r="OXS9" s="66"/>
      <c r="OXT9" s="66"/>
      <c r="OXU9" s="66"/>
      <c r="OXV9" s="66"/>
      <c r="OXW9" s="66"/>
      <c r="OXX9" s="66"/>
      <c r="OXY9" s="66"/>
      <c r="OXZ9" s="66"/>
      <c r="OYA9" s="66"/>
      <c r="OYB9" s="66"/>
      <c r="OYC9" s="66"/>
      <c r="OYD9" s="66"/>
      <c r="OYE9" s="66"/>
      <c r="OYF9" s="66"/>
      <c r="OYG9" s="66"/>
      <c r="OYH9" s="66"/>
      <c r="OYI9" s="66"/>
      <c r="OYJ9" s="66"/>
      <c r="OYK9" s="66"/>
      <c r="OYL9" s="66"/>
      <c r="OYM9" s="66"/>
      <c r="OYN9" s="66"/>
      <c r="OYO9" s="66"/>
      <c r="OYP9" s="66"/>
      <c r="OYQ9" s="66"/>
      <c r="OYR9" s="66"/>
      <c r="OYS9" s="66"/>
      <c r="OYT9" s="66"/>
      <c r="OYU9" s="66"/>
      <c r="OYV9" s="66"/>
      <c r="OYW9" s="66"/>
      <c r="OYX9" s="66"/>
      <c r="OYY9" s="66"/>
      <c r="OYZ9" s="66"/>
      <c r="OZA9" s="66"/>
      <c r="OZB9" s="66"/>
      <c r="OZC9" s="66"/>
      <c r="OZD9" s="66"/>
      <c r="OZE9" s="66"/>
      <c r="OZF9" s="66"/>
      <c r="OZG9" s="66"/>
      <c r="OZH9" s="66"/>
      <c r="OZI9" s="66"/>
      <c r="OZJ9" s="66"/>
      <c r="OZK9" s="66"/>
      <c r="OZL9" s="66"/>
      <c r="OZM9" s="66"/>
      <c r="OZN9" s="66"/>
      <c r="OZO9" s="66"/>
      <c r="OZP9" s="66"/>
      <c r="OZQ9" s="66"/>
      <c r="OZR9" s="66"/>
      <c r="OZS9" s="66"/>
      <c r="OZT9" s="66"/>
      <c r="OZU9" s="66"/>
      <c r="OZV9" s="66"/>
      <c r="OZW9" s="66"/>
      <c r="OZX9" s="66"/>
      <c r="OZY9" s="66"/>
      <c r="OZZ9" s="66"/>
      <c r="PAA9" s="66"/>
      <c r="PAB9" s="66"/>
      <c r="PAC9" s="66"/>
      <c r="PAD9" s="66"/>
      <c r="PAE9" s="66"/>
      <c r="PAF9" s="66"/>
      <c r="PAG9" s="66"/>
      <c r="PAH9" s="66"/>
      <c r="PAI9" s="66"/>
      <c r="PAJ9" s="66"/>
      <c r="PAK9" s="66"/>
      <c r="PAL9" s="66"/>
      <c r="PAM9" s="66"/>
      <c r="PAN9" s="66"/>
      <c r="PAO9" s="66"/>
      <c r="PAP9" s="66"/>
      <c r="PAQ9" s="66"/>
      <c r="PAR9" s="66"/>
      <c r="PAS9" s="66"/>
      <c r="PAT9" s="66"/>
      <c r="PAU9" s="66"/>
      <c r="PAV9" s="66"/>
      <c r="PAW9" s="66"/>
      <c r="PAX9" s="66"/>
      <c r="PAY9" s="66"/>
      <c r="PAZ9" s="66"/>
      <c r="PBA9" s="66"/>
      <c r="PBB9" s="66"/>
      <c r="PBC9" s="66"/>
      <c r="PBD9" s="66"/>
      <c r="PBE9" s="66"/>
      <c r="PBF9" s="66"/>
      <c r="PBG9" s="66"/>
      <c r="PBH9" s="66"/>
      <c r="PBI9" s="66"/>
      <c r="PBJ9" s="66"/>
      <c r="PBK9" s="66"/>
      <c r="PBL9" s="66"/>
      <c r="PBM9" s="66"/>
      <c r="PBN9" s="66"/>
      <c r="PBO9" s="66"/>
      <c r="PBP9" s="66"/>
      <c r="PBQ9" s="66"/>
      <c r="PBR9" s="66"/>
      <c r="PBS9" s="66"/>
      <c r="PBT9" s="66"/>
      <c r="PBU9" s="66"/>
      <c r="PBV9" s="66"/>
      <c r="PBW9" s="66"/>
      <c r="PBX9" s="66"/>
      <c r="PBY9" s="66"/>
      <c r="PBZ9" s="66"/>
      <c r="PCA9" s="66"/>
      <c r="PCB9" s="66"/>
      <c r="PCC9" s="66"/>
      <c r="PCD9" s="66"/>
      <c r="PCE9" s="66"/>
      <c r="PCF9" s="66"/>
      <c r="PCG9" s="66"/>
      <c r="PCH9" s="66"/>
      <c r="PCI9" s="66"/>
      <c r="PCJ9" s="66"/>
      <c r="PCK9" s="66"/>
      <c r="PCL9" s="66"/>
      <c r="PCM9" s="66"/>
      <c r="PCN9" s="66"/>
      <c r="PCO9" s="66"/>
      <c r="PCP9" s="66"/>
      <c r="PCQ9" s="66"/>
      <c r="PCR9" s="66"/>
      <c r="PCS9" s="66"/>
      <c r="PCT9" s="66"/>
      <c r="PCU9" s="66"/>
      <c r="PCV9" s="66"/>
      <c r="PCW9" s="66"/>
      <c r="PCX9" s="66"/>
      <c r="PCY9" s="66"/>
      <c r="PCZ9" s="66"/>
      <c r="PDA9" s="66"/>
      <c r="PDB9" s="66"/>
      <c r="PDC9" s="66"/>
      <c r="PDD9" s="66"/>
      <c r="PDE9" s="66"/>
      <c r="PDF9" s="66"/>
      <c r="PDG9" s="66"/>
      <c r="PDH9" s="66"/>
      <c r="PDI9" s="66"/>
      <c r="PDJ9" s="66"/>
      <c r="PDK9" s="66"/>
      <c r="PDL9" s="66"/>
      <c r="PDM9" s="66"/>
      <c r="PDN9" s="66"/>
      <c r="PDO9" s="66"/>
      <c r="PDP9" s="66"/>
      <c r="PDQ9" s="66"/>
      <c r="PDR9" s="66"/>
      <c r="PDS9" s="66"/>
      <c r="PDT9" s="66"/>
      <c r="PDU9" s="66"/>
      <c r="PDV9" s="66"/>
      <c r="PDW9" s="66"/>
      <c r="PDX9" s="66"/>
      <c r="PDY9" s="66"/>
      <c r="PDZ9" s="66"/>
      <c r="PEA9" s="66"/>
      <c r="PEB9" s="66"/>
      <c r="PEC9" s="66"/>
      <c r="PED9" s="66"/>
      <c r="PEE9" s="66"/>
      <c r="PEF9" s="66"/>
      <c r="PEG9" s="66"/>
      <c r="PEH9" s="66"/>
      <c r="PEI9" s="66"/>
      <c r="PEJ9" s="66"/>
      <c r="PEK9" s="66"/>
      <c r="PEL9" s="66"/>
      <c r="PEM9" s="66"/>
      <c r="PEN9" s="66"/>
      <c r="PEO9" s="66"/>
      <c r="PEP9" s="66"/>
      <c r="PEQ9" s="66"/>
      <c r="PER9" s="66"/>
      <c r="PES9" s="66"/>
      <c r="PET9" s="66"/>
      <c r="PEU9" s="66"/>
      <c r="PEV9" s="66"/>
      <c r="PEW9" s="66"/>
      <c r="PEX9" s="66"/>
      <c r="PEY9" s="66"/>
      <c r="PEZ9" s="66"/>
      <c r="PFA9" s="66"/>
      <c r="PFB9" s="66"/>
      <c r="PFC9" s="66"/>
      <c r="PFD9" s="66"/>
      <c r="PFE9" s="66"/>
      <c r="PFF9" s="66"/>
      <c r="PFG9" s="66"/>
      <c r="PFH9" s="66"/>
      <c r="PFI9" s="66"/>
      <c r="PFJ9" s="66"/>
      <c r="PFK9" s="66"/>
      <c r="PFL9" s="66"/>
      <c r="PFM9" s="66"/>
      <c r="PFN9" s="66"/>
      <c r="PFO9" s="66"/>
      <c r="PFP9" s="66"/>
      <c r="PFQ9" s="66"/>
      <c r="PFR9" s="66"/>
      <c r="PFS9" s="66"/>
      <c r="PFT9" s="66"/>
      <c r="PFU9" s="66"/>
      <c r="PFV9" s="66"/>
      <c r="PFW9" s="66"/>
      <c r="PFX9" s="66"/>
      <c r="PFY9" s="66"/>
      <c r="PFZ9" s="66"/>
      <c r="PGA9" s="66"/>
      <c r="PGB9" s="66"/>
      <c r="PGC9" s="66"/>
      <c r="PGD9" s="66"/>
      <c r="PGE9" s="66"/>
      <c r="PGF9" s="66"/>
      <c r="PGG9" s="66"/>
      <c r="PGH9" s="66"/>
      <c r="PGI9" s="66"/>
      <c r="PGJ9" s="66"/>
      <c r="PGK9" s="66"/>
      <c r="PGL9" s="66"/>
      <c r="PGM9" s="66"/>
      <c r="PGN9" s="66"/>
      <c r="PGO9" s="66"/>
      <c r="PGP9" s="66"/>
      <c r="PGQ9" s="66"/>
      <c r="PGR9" s="66"/>
      <c r="PGS9" s="66"/>
      <c r="PGT9" s="66"/>
      <c r="PGU9" s="66"/>
      <c r="PGV9" s="66"/>
      <c r="PGW9" s="66"/>
      <c r="PGX9" s="66"/>
      <c r="PGY9" s="66"/>
      <c r="PGZ9" s="66"/>
      <c r="PHA9" s="66"/>
      <c r="PHB9" s="66"/>
      <c r="PHC9" s="66"/>
      <c r="PHD9" s="66"/>
      <c r="PHE9" s="66"/>
      <c r="PHF9" s="66"/>
      <c r="PHG9" s="66"/>
      <c r="PHH9" s="66"/>
      <c r="PHI9" s="66"/>
      <c r="PHJ9" s="66"/>
      <c r="PHK9" s="66"/>
      <c r="PHL9" s="66"/>
      <c r="PHM9" s="66"/>
      <c r="PHN9" s="66"/>
      <c r="PHO9" s="66"/>
      <c r="PHP9" s="66"/>
      <c r="PHQ9" s="66"/>
      <c r="PHR9" s="66"/>
      <c r="PHS9" s="66"/>
      <c r="PHT9" s="66"/>
      <c r="PHU9" s="66"/>
      <c r="PHV9" s="66"/>
      <c r="PHW9" s="66"/>
      <c r="PHX9" s="66"/>
      <c r="PHY9" s="66"/>
      <c r="PHZ9" s="66"/>
      <c r="PIA9" s="66"/>
      <c r="PIB9" s="66"/>
      <c r="PIC9" s="66"/>
      <c r="PID9" s="66"/>
      <c r="PIE9" s="66"/>
      <c r="PIF9" s="66"/>
      <c r="PIG9" s="66"/>
      <c r="PIH9" s="66"/>
      <c r="PII9" s="66"/>
      <c r="PIJ9" s="66"/>
      <c r="PIK9" s="66"/>
      <c r="PIL9" s="66"/>
      <c r="PIM9" s="66"/>
      <c r="PIN9" s="66"/>
      <c r="PIO9" s="66"/>
      <c r="PIP9" s="66"/>
      <c r="PIQ9" s="66"/>
      <c r="PIR9" s="66"/>
      <c r="PIS9" s="66"/>
      <c r="PIT9" s="66"/>
      <c r="PIU9" s="66"/>
      <c r="PIV9" s="66"/>
      <c r="PIW9" s="66"/>
      <c r="PIX9" s="66"/>
      <c r="PIY9" s="66"/>
      <c r="PIZ9" s="66"/>
      <c r="PJA9" s="66"/>
      <c r="PJB9" s="66"/>
      <c r="PJC9" s="66"/>
      <c r="PJD9" s="66"/>
      <c r="PJE9" s="66"/>
      <c r="PJF9" s="66"/>
      <c r="PJG9" s="66"/>
      <c r="PJH9" s="66"/>
      <c r="PJI9" s="66"/>
      <c r="PJJ9" s="66"/>
      <c r="PJK9" s="66"/>
      <c r="PJL9" s="66"/>
      <c r="PJM9" s="66"/>
      <c r="PJN9" s="66"/>
      <c r="PJO9" s="66"/>
      <c r="PJP9" s="66"/>
      <c r="PJQ9" s="66"/>
      <c r="PJR9" s="66"/>
      <c r="PJS9" s="66"/>
      <c r="PJT9" s="66"/>
      <c r="PJU9" s="66"/>
      <c r="PJV9" s="66"/>
      <c r="PJW9" s="66"/>
      <c r="PJX9" s="66"/>
      <c r="PJY9" s="66"/>
      <c r="PJZ9" s="66"/>
      <c r="PKA9" s="66"/>
      <c r="PKB9" s="66"/>
      <c r="PKC9" s="66"/>
      <c r="PKD9" s="66"/>
      <c r="PKE9" s="66"/>
      <c r="PKF9" s="66"/>
      <c r="PKG9" s="66"/>
      <c r="PKH9" s="66"/>
      <c r="PKI9" s="66"/>
      <c r="PKJ9" s="66"/>
      <c r="PKK9" s="66"/>
      <c r="PKL9" s="66"/>
      <c r="PKM9" s="66"/>
      <c r="PKN9" s="66"/>
      <c r="PKO9" s="66"/>
      <c r="PKP9" s="66"/>
      <c r="PKQ9" s="66"/>
      <c r="PKR9" s="66"/>
      <c r="PKS9" s="66"/>
      <c r="PKT9" s="66"/>
      <c r="PKU9" s="66"/>
      <c r="PKV9" s="66"/>
      <c r="PKW9" s="66"/>
      <c r="PKX9" s="66"/>
      <c r="PKY9" s="66"/>
      <c r="PKZ9" s="66"/>
      <c r="PLA9" s="66"/>
      <c r="PLB9" s="66"/>
      <c r="PLC9" s="66"/>
      <c r="PLD9" s="66"/>
      <c r="PLE9" s="66"/>
      <c r="PLF9" s="66"/>
      <c r="PLG9" s="66"/>
      <c r="PLH9" s="66"/>
      <c r="PLI9" s="66"/>
      <c r="PLJ9" s="66"/>
      <c r="PLK9" s="66"/>
      <c r="PLL9" s="66"/>
      <c r="PLM9" s="66"/>
      <c r="PLN9" s="66"/>
      <c r="PLO9" s="66"/>
      <c r="PLP9" s="66"/>
      <c r="PLQ9" s="66"/>
      <c r="PLR9" s="66"/>
      <c r="PLS9" s="66"/>
      <c r="PLT9" s="66"/>
      <c r="PLU9" s="66"/>
      <c r="PLV9" s="66"/>
      <c r="PLW9" s="66"/>
      <c r="PLX9" s="66"/>
      <c r="PLY9" s="66"/>
      <c r="PLZ9" s="66"/>
      <c r="PMA9" s="66"/>
      <c r="PMB9" s="66"/>
      <c r="PMC9" s="66"/>
      <c r="PMD9" s="66"/>
      <c r="PME9" s="66"/>
      <c r="PMF9" s="66"/>
      <c r="PMG9" s="66"/>
      <c r="PMH9" s="66"/>
      <c r="PMI9" s="66"/>
      <c r="PMJ9" s="66"/>
      <c r="PMK9" s="66"/>
      <c r="PML9" s="66"/>
      <c r="PMM9" s="66"/>
      <c r="PMN9" s="66"/>
      <c r="PMO9" s="66"/>
      <c r="PMP9" s="66"/>
      <c r="PMQ9" s="66"/>
      <c r="PMR9" s="66"/>
      <c r="PMS9" s="66"/>
      <c r="PMT9" s="66"/>
      <c r="PMU9" s="66"/>
      <c r="PMV9" s="66"/>
      <c r="PMW9" s="66"/>
      <c r="PMX9" s="66"/>
      <c r="PMY9" s="66"/>
      <c r="PMZ9" s="66"/>
      <c r="PNA9" s="66"/>
      <c r="PNB9" s="66"/>
      <c r="PNC9" s="66"/>
      <c r="PND9" s="66"/>
      <c r="PNE9" s="66"/>
      <c r="PNF9" s="66"/>
      <c r="PNG9" s="66"/>
      <c r="PNH9" s="66"/>
      <c r="PNI9" s="66"/>
      <c r="PNJ9" s="66"/>
      <c r="PNK9" s="66"/>
      <c r="PNL9" s="66"/>
      <c r="PNM9" s="66"/>
      <c r="PNN9" s="66"/>
      <c r="PNO9" s="66"/>
      <c r="PNP9" s="66"/>
      <c r="PNQ9" s="66"/>
      <c r="PNR9" s="66"/>
      <c r="PNS9" s="66"/>
      <c r="PNT9" s="66"/>
      <c r="PNU9" s="66"/>
      <c r="PNV9" s="66"/>
      <c r="PNW9" s="66"/>
      <c r="PNX9" s="66"/>
      <c r="PNY9" s="66"/>
      <c r="PNZ9" s="66"/>
      <c r="POA9" s="66"/>
      <c r="POB9" s="66"/>
      <c r="POC9" s="66"/>
      <c r="POD9" s="66"/>
      <c r="POE9" s="66"/>
      <c r="POF9" s="66"/>
      <c r="POG9" s="66"/>
      <c r="POH9" s="66"/>
      <c r="POI9" s="66"/>
      <c r="POJ9" s="66"/>
      <c r="POK9" s="66"/>
      <c r="POL9" s="66"/>
      <c r="POM9" s="66"/>
      <c r="PON9" s="66"/>
      <c r="POO9" s="66"/>
      <c r="POP9" s="66"/>
      <c r="POQ9" s="66"/>
      <c r="POR9" s="66"/>
      <c r="POS9" s="66"/>
      <c r="POT9" s="66"/>
      <c r="POU9" s="66"/>
      <c r="POV9" s="66"/>
      <c r="POW9" s="66"/>
      <c r="POX9" s="66"/>
      <c r="POY9" s="66"/>
      <c r="POZ9" s="66"/>
      <c r="PPA9" s="66"/>
      <c r="PPB9" s="66"/>
      <c r="PPC9" s="66"/>
      <c r="PPD9" s="66"/>
      <c r="PPE9" s="66"/>
      <c r="PPF9" s="66"/>
      <c r="PPG9" s="66"/>
      <c r="PPH9" s="66"/>
      <c r="PPI9" s="66"/>
      <c r="PPJ9" s="66"/>
      <c r="PPK9" s="66"/>
      <c r="PPL9" s="66"/>
      <c r="PPM9" s="66"/>
      <c r="PPN9" s="66"/>
      <c r="PPO9" s="66"/>
      <c r="PPP9" s="66"/>
      <c r="PPQ9" s="66"/>
      <c r="PPR9" s="66"/>
      <c r="PPS9" s="66"/>
      <c r="PPT9" s="66"/>
      <c r="PPU9" s="66"/>
      <c r="PPV9" s="66"/>
      <c r="PPW9" s="66"/>
      <c r="PPX9" s="66"/>
      <c r="PPY9" s="66"/>
      <c r="PPZ9" s="66"/>
      <c r="PQA9" s="66"/>
      <c r="PQB9" s="66"/>
      <c r="PQC9" s="66"/>
      <c r="PQD9" s="66"/>
      <c r="PQE9" s="66"/>
      <c r="PQF9" s="66"/>
      <c r="PQG9" s="66"/>
      <c r="PQH9" s="66"/>
      <c r="PQI9" s="66"/>
      <c r="PQJ9" s="66"/>
      <c r="PQK9" s="66"/>
      <c r="PQL9" s="66"/>
      <c r="PQM9" s="66"/>
      <c r="PQN9" s="66"/>
      <c r="PQO9" s="66"/>
      <c r="PQP9" s="66"/>
      <c r="PQQ9" s="66"/>
      <c r="PQR9" s="66"/>
      <c r="PQS9" s="66"/>
      <c r="PQT9" s="66"/>
      <c r="PQU9" s="66"/>
      <c r="PQV9" s="66"/>
      <c r="PQW9" s="66"/>
      <c r="PQX9" s="66"/>
      <c r="PQY9" s="66"/>
      <c r="PQZ9" s="66"/>
      <c r="PRA9" s="66"/>
      <c r="PRB9" s="66"/>
      <c r="PRC9" s="66"/>
      <c r="PRD9" s="66"/>
      <c r="PRE9" s="66"/>
      <c r="PRF9" s="66"/>
      <c r="PRG9" s="66"/>
      <c r="PRH9" s="66"/>
      <c r="PRI9" s="66"/>
      <c r="PRJ9" s="66"/>
      <c r="PRK9" s="66"/>
      <c r="PRL9" s="66"/>
      <c r="PRM9" s="66"/>
      <c r="PRN9" s="66"/>
      <c r="PRO9" s="66"/>
      <c r="PRP9" s="66"/>
      <c r="PRQ9" s="66"/>
      <c r="PRR9" s="66"/>
      <c r="PRS9" s="66"/>
      <c r="PRT9" s="66"/>
      <c r="PRU9" s="66"/>
      <c r="PRV9" s="66"/>
      <c r="PRW9" s="66"/>
      <c r="PRX9" s="66"/>
      <c r="PRY9" s="66"/>
      <c r="PRZ9" s="66"/>
      <c r="PSA9" s="66"/>
      <c r="PSB9" s="66"/>
      <c r="PSC9" s="66"/>
      <c r="PSD9" s="66"/>
      <c r="PSE9" s="66"/>
      <c r="PSF9" s="66"/>
      <c r="PSG9" s="66"/>
      <c r="PSH9" s="66"/>
      <c r="PSI9" s="66"/>
      <c r="PSJ9" s="66"/>
      <c r="PSK9" s="66"/>
      <c r="PSL9" s="66"/>
      <c r="PSM9" s="66"/>
      <c r="PSN9" s="66"/>
      <c r="PSO9" s="66"/>
      <c r="PSP9" s="66"/>
      <c r="PSQ9" s="66"/>
      <c r="PSR9" s="66"/>
      <c r="PSS9" s="66"/>
      <c r="PST9" s="66"/>
      <c r="PSU9" s="66"/>
      <c r="PSV9" s="66"/>
      <c r="PSW9" s="66"/>
      <c r="PSX9" s="66"/>
      <c r="PSY9" s="66"/>
      <c r="PSZ9" s="66"/>
      <c r="PTA9" s="66"/>
      <c r="PTB9" s="66"/>
      <c r="PTC9" s="66"/>
      <c r="PTD9" s="66"/>
      <c r="PTE9" s="66"/>
      <c r="PTF9" s="66"/>
      <c r="PTG9" s="66"/>
      <c r="PTH9" s="66"/>
      <c r="PTI9" s="66"/>
      <c r="PTJ9" s="66"/>
      <c r="PTK9" s="66"/>
      <c r="PTL9" s="66"/>
      <c r="PTM9" s="66"/>
      <c r="PTN9" s="66"/>
      <c r="PTO9" s="66"/>
      <c r="PTP9" s="66"/>
      <c r="PTQ9" s="66"/>
      <c r="PTR9" s="66"/>
      <c r="PTS9" s="66"/>
      <c r="PTT9" s="66"/>
      <c r="PTU9" s="66"/>
      <c r="PTV9" s="66"/>
      <c r="PTW9" s="66"/>
      <c r="PTX9" s="66"/>
      <c r="PTY9" s="66"/>
      <c r="PTZ9" s="66"/>
      <c r="PUA9" s="66"/>
      <c r="PUB9" s="66"/>
      <c r="PUC9" s="66"/>
      <c r="PUD9" s="66"/>
      <c r="PUE9" s="66"/>
      <c r="PUF9" s="66"/>
      <c r="PUG9" s="66"/>
      <c r="PUH9" s="66"/>
      <c r="PUI9" s="66"/>
      <c r="PUJ9" s="66"/>
      <c r="PUK9" s="66"/>
      <c r="PUL9" s="66"/>
      <c r="PUM9" s="66"/>
      <c r="PUN9" s="66"/>
      <c r="PUO9" s="66"/>
      <c r="PUP9" s="66"/>
      <c r="PUQ9" s="66"/>
      <c r="PUR9" s="66"/>
      <c r="PUS9" s="66"/>
      <c r="PUT9" s="66"/>
      <c r="PUU9" s="66"/>
      <c r="PUV9" s="66"/>
      <c r="PUW9" s="66"/>
      <c r="PUX9" s="66"/>
      <c r="PUY9" s="66"/>
      <c r="PUZ9" s="66"/>
      <c r="PVA9" s="66"/>
      <c r="PVB9" s="66"/>
      <c r="PVC9" s="66"/>
      <c r="PVD9" s="66"/>
      <c r="PVE9" s="66"/>
      <c r="PVF9" s="66"/>
      <c r="PVG9" s="66"/>
      <c r="PVH9" s="66"/>
      <c r="PVI9" s="66"/>
      <c r="PVJ9" s="66"/>
      <c r="PVK9" s="66"/>
      <c r="PVL9" s="66"/>
      <c r="PVM9" s="66"/>
      <c r="PVN9" s="66"/>
      <c r="PVO9" s="66"/>
      <c r="PVP9" s="66"/>
      <c r="PVQ9" s="66"/>
      <c r="PVR9" s="66"/>
      <c r="PVS9" s="66"/>
      <c r="PVT9" s="66"/>
      <c r="PVU9" s="66"/>
      <c r="PVV9" s="66"/>
      <c r="PVW9" s="66"/>
      <c r="PVX9" s="66"/>
      <c r="PVY9" s="66"/>
      <c r="PVZ9" s="66"/>
      <c r="PWA9" s="66"/>
      <c r="PWB9" s="66"/>
      <c r="PWC9" s="66"/>
      <c r="PWD9" s="66"/>
      <c r="PWE9" s="66"/>
      <c r="PWF9" s="66"/>
      <c r="PWG9" s="66"/>
      <c r="PWH9" s="66"/>
      <c r="PWI9" s="66"/>
      <c r="PWJ9" s="66"/>
      <c r="PWK9" s="66"/>
      <c r="PWL9" s="66"/>
      <c r="PWM9" s="66"/>
      <c r="PWN9" s="66"/>
      <c r="PWO9" s="66"/>
      <c r="PWP9" s="66"/>
      <c r="PWQ9" s="66"/>
      <c r="PWR9" s="66"/>
      <c r="PWS9" s="66"/>
      <c r="PWT9" s="66"/>
      <c r="PWU9" s="66"/>
      <c r="PWV9" s="66"/>
      <c r="PWW9" s="66"/>
      <c r="PWX9" s="66"/>
      <c r="PWY9" s="66"/>
      <c r="PWZ9" s="66"/>
      <c r="PXA9" s="66"/>
      <c r="PXB9" s="66"/>
      <c r="PXC9" s="66"/>
      <c r="PXD9" s="66"/>
      <c r="PXE9" s="66"/>
      <c r="PXF9" s="66"/>
      <c r="PXG9" s="66"/>
      <c r="PXH9" s="66"/>
      <c r="PXI9" s="66"/>
      <c r="PXJ9" s="66"/>
      <c r="PXK9" s="66"/>
      <c r="PXL9" s="66"/>
      <c r="PXM9" s="66"/>
      <c r="PXN9" s="66"/>
      <c r="PXO9" s="66"/>
      <c r="PXP9" s="66"/>
      <c r="PXQ9" s="66"/>
      <c r="PXR9" s="66"/>
      <c r="PXS9" s="66"/>
      <c r="PXT9" s="66"/>
      <c r="PXU9" s="66"/>
      <c r="PXV9" s="66"/>
      <c r="PXW9" s="66"/>
      <c r="PXX9" s="66"/>
      <c r="PXY9" s="66"/>
      <c r="PXZ9" s="66"/>
      <c r="PYA9" s="66"/>
      <c r="PYB9" s="66"/>
      <c r="PYC9" s="66"/>
      <c r="PYD9" s="66"/>
      <c r="PYE9" s="66"/>
      <c r="PYF9" s="66"/>
      <c r="PYG9" s="66"/>
      <c r="PYH9" s="66"/>
      <c r="PYI9" s="66"/>
      <c r="PYJ9" s="66"/>
      <c r="PYK9" s="66"/>
      <c r="PYL9" s="66"/>
      <c r="PYM9" s="66"/>
      <c r="PYN9" s="66"/>
      <c r="PYO9" s="66"/>
      <c r="PYP9" s="66"/>
      <c r="PYQ9" s="66"/>
      <c r="PYR9" s="66"/>
      <c r="PYS9" s="66"/>
      <c r="PYT9" s="66"/>
      <c r="PYU9" s="66"/>
      <c r="PYV9" s="66"/>
      <c r="PYW9" s="66"/>
      <c r="PYX9" s="66"/>
      <c r="PYY9" s="66"/>
      <c r="PYZ9" s="66"/>
      <c r="PZA9" s="66"/>
      <c r="PZB9" s="66"/>
      <c r="PZC9" s="66"/>
      <c r="PZD9" s="66"/>
      <c r="PZE9" s="66"/>
      <c r="PZF9" s="66"/>
      <c r="PZG9" s="66"/>
      <c r="PZH9" s="66"/>
      <c r="PZI9" s="66"/>
      <c r="PZJ9" s="66"/>
      <c r="PZK9" s="66"/>
      <c r="PZL9" s="66"/>
      <c r="PZM9" s="66"/>
      <c r="PZN9" s="66"/>
      <c r="PZO9" s="66"/>
      <c r="PZP9" s="66"/>
      <c r="PZQ9" s="66"/>
      <c r="PZR9" s="66"/>
      <c r="PZS9" s="66"/>
      <c r="PZT9" s="66"/>
      <c r="PZU9" s="66"/>
      <c r="PZV9" s="66"/>
      <c r="PZW9" s="66"/>
      <c r="PZX9" s="66"/>
      <c r="PZY9" s="66"/>
      <c r="PZZ9" s="66"/>
      <c r="QAA9" s="66"/>
      <c r="QAB9" s="66"/>
      <c r="QAC9" s="66"/>
      <c r="QAD9" s="66"/>
      <c r="QAE9" s="66"/>
      <c r="QAF9" s="66"/>
      <c r="QAG9" s="66"/>
      <c r="QAH9" s="66"/>
      <c r="QAI9" s="66"/>
      <c r="QAJ9" s="66"/>
      <c r="QAK9" s="66"/>
      <c r="QAL9" s="66"/>
      <c r="QAM9" s="66"/>
      <c r="QAN9" s="66"/>
      <c r="QAO9" s="66"/>
      <c r="QAP9" s="66"/>
      <c r="QAQ9" s="66"/>
      <c r="QAR9" s="66"/>
      <c r="QAS9" s="66"/>
      <c r="QAT9" s="66"/>
      <c r="QAU9" s="66"/>
      <c r="QAV9" s="66"/>
      <c r="QAW9" s="66"/>
      <c r="QAX9" s="66"/>
      <c r="QAY9" s="66"/>
      <c r="QAZ9" s="66"/>
      <c r="QBA9" s="66"/>
      <c r="QBB9" s="66"/>
      <c r="QBC9" s="66"/>
      <c r="QBD9" s="66"/>
      <c r="QBE9" s="66"/>
      <c r="QBF9" s="66"/>
      <c r="QBG9" s="66"/>
      <c r="QBH9" s="66"/>
      <c r="QBI9" s="66"/>
      <c r="QBJ9" s="66"/>
      <c r="QBK9" s="66"/>
      <c r="QBL9" s="66"/>
      <c r="QBM9" s="66"/>
      <c r="QBN9" s="66"/>
      <c r="QBO9" s="66"/>
      <c r="QBP9" s="66"/>
      <c r="QBQ9" s="66"/>
      <c r="QBR9" s="66"/>
      <c r="QBS9" s="66"/>
      <c r="QBT9" s="66"/>
      <c r="QBU9" s="66"/>
      <c r="QBV9" s="66"/>
      <c r="QBW9" s="66"/>
      <c r="QBX9" s="66"/>
      <c r="QBY9" s="66"/>
      <c r="QBZ9" s="66"/>
      <c r="QCA9" s="66"/>
      <c r="QCB9" s="66"/>
      <c r="QCC9" s="66"/>
      <c r="QCD9" s="66"/>
      <c r="QCE9" s="66"/>
      <c r="QCF9" s="66"/>
      <c r="QCG9" s="66"/>
      <c r="QCH9" s="66"/>
      <c r="QCI9" s="66"/>
      <c r="QCJ9" s="66"/>
      <c r="QCK9" s="66"/>
      <c r="QCL9" s="66"/>
      <c r="QCM9" s="66"/>
      <c r="QCN9" s="66"/>
      <c r="QCO9" s="66"/>
      <c r="QCP9" s="66"/>
      <c r="QCQ9" s="66"/>
      <c r="QCR9" s="66"/>
      <c r="QCS9" s="66"/>
      <c r="QCT9" s="66"/>
      <c r="QCU9" s="66"/>
      <c r="QCV9" s="66"/>
      <c r="QCW9" s="66"/>
      <c r="QCX9" s="66"/>
      <c r="QCY9" s="66"/>
      <c r="QCZ9" s="66"/>
      <c r="QDA9" s="66"/>
      <c r="QDB9" s="66"/>
      <c r="QDC9" s="66"/>
      <c r="QDD9" s="66"/>
      <c r="QDE9" s="66"/>
      <c r="QDF9" s="66"/>
      <c r="QDG9" s="66"/>
      <c r="QDH9" s="66"/>
      <c r="QDI9" s="66"/>
      <c r="QDJ9" s="66"/>
      <c r="QDK9" s="66"/>
      <c r="QDL9" s="66"/>
      <c r="QDM9" s="66"/>
      <c r="QDN9" s="66"/>
      <c r="QDO9" s="66"/>
      <c r="QDP9" s="66"/>
      <c r="QDQ9" s="66"/>
      <c r="QDR9" s="66"/>
      <c r="QDS9" s="66"/>
      <c r="QDT9" s="66"/>
      <c r="QDU9" s="66"/>
      <c r="QDV9" s="66"/>
      <c r="QDW9" s="66"/>
      <c r="QDX9" s="66"/>
      <c r="QDY9" s="66"/>
      <c r="QDZ9" s="66"/>
      <c r="QEA9" s="66"/>
      <c r="QEB9" s="66"/>
      <c r="QEC9" s="66"/>
      <c r="QED9" s="66"/>
      <c r="QEE9" s="66"/>
      <c r="QEF9" s="66"/>
      <c r="QEG9" s="66"/>
      <c r="QEH9" s="66"/>
      <c r="QEI9" s="66"/>
      <c r="QEJ9" s="66"/>
      <c r="QEK9" s="66"/>
      <c r="QEL9" s="66"/>
      <c r="QEM9" s="66"/>
      <c r="QEN9" s="66"/>
      <c r="QEO9" s="66"/>
      <c r="QEP9" s="66"/>
      <c r="QEQ9" s="66"/>
      <c r="QER9" s="66"/>
      <c r="QES9" s="66"/>
      <c r="QET9" s="66"/>
      <c r="QEU9" s="66"/>
      <c r="QEV9" s="66"/>
      <c r="QEW9" s="66"/>
      <c r="QEX9" s="66"/>
      <c r="QEY9" s="66"/>
      <c r="QEZ9" s="66"/>
      <c r="QFA9" s="66"/>
      <c r="QFB9" s="66"/>
      <c r="QFC9" s="66"/>
      <c r="QFD9" s="66"/>
      <c r="QFE9" s="66"/>
      <c r="QFF9" s="66"/>
      <c r="QFG9" s="66"/>
      <c r="QFH9" s="66"/>
      <c r="QFI9" s="66"/>
      <c r="QFJ9" s="66"/>
      <c r="QFK9" s="66"/>
      <c r="QFL9" s="66"/>
      <c r="QFM9" s="66"/>
      <c r="QFN9" s="66"/>
      <c r="QFO9" s="66"/>
      <c r="QFP9" s="66"/>
      <c r="QFQ9" s="66"/>
      <c r="QFR9" s="66"/>
      <c r="QFS9" s="66"/>
      <c r="QFT9" s="66"/>
      <c r="QFU9" s="66"/>
      <c r="QFV9" s="66"/>
      <c r="QFW9" s="66"/>
      <c r="QFX9" s="66"/>
      <c r="QFY9" s="66"/>
      <c r="QFZ9" s="66"/>
      <c r="QGA9" s="66"/>
      <c r="QGB9" s="66"/>
      <c r="QGC9" s="66"/>
      <c r="QGD9" s="66"/>
      <c r="QGE9" s="66"/>
      <c r="QGF9" s="66"/>
      <c r="QGG9" s="66"/>
      <c r="QGH9" s="66"/>
      <c r="QGI9" s="66"/>
      <c r="QGJ9" s="66"/>
      <c r="QGK9" s="66"/>
      <c r="QGL9" s="66"/>
      <c r="QGM9" s="66"/>
      <c r="QGN9" s="66"/>
      <c r="QGO9" s="66"/>
      <c r="QGP9" s="66"/>
      <c r="QGQ9" s="66"/>
      <c r="QGR9" s="66"/>
      <c r="QGS9" s="66"/>
      <c r="QGT9" s="66"/>
      <c r="QGU9" s="66"/>
      <c r="QGV9" s="66"/>
      <c r="QGW9" s="66"/>
      <c r="QGX9" s="66"/>
      <c r="QGY9" s="66"/>
      <c r="QGZ9" s="66"/>
      <c r="QHA9" s="66"/>
      <c r="QHB9" s="66"/>
      <c r="QHC9" s="66"/>
      <c r="QHD9" s="66"/>
      <c r="QHE9" s="66"/>
      <c r="QHF9" s="66"/>
      <c r="QHG9" s="66"/>
      <c r="QHH9" s="66"/>
      <c r="QHI9" s="66"/>
      <c r="QHJ9" s="66"/>
      <c r="QHK9" s="66"/>
      <c r="QHL9" s="66"/>
      <c r="QHM9" s="66"/>
      <c r="QHN9" s="66"/>
      <c r="QHO9" s="66"/>
      <c r="QHP9" s="66"/>
      <c r="QHQ9" s="66"/>
      <c r="QHR9" s="66"/>
      <c r="QHS9" s="66"/>
      <c r="QHT9" s="66"/>
      <c r="QHU9" s="66"/>
      <c r="QHV9" s="66"/>
      <c r="QHW9" s="66"/>
      <c r="QHX9" s="66"/>
      <c r="QHY9" s="66"/>
      <c r="QHZ9" s="66"/>
      <c r="QIA9" s="66"/>
      <c r="QIB9" s="66"/>
      <c r="QIC9" s="66"/>
      <c r="QID9" s="66"/>
      <c r="QIE9" s="66"/>
      <c r="QIF9" s="66"/>
      <c r="QIG9" s="66"/>
      <c r="QIH9" s="66"/>
      <c r="QII9" s="66"/>
      <c r="QIJ9" s="66"/>
      <c r="QIK9" s="66"/>
      <c r="QIL9" s="66"/>
      <c r="QIM9" s="66"/>
      <c r="QIN9" s="66"/>
      <c r="QIO9" s="66"/>
      <c r="QIP9" s="66"/>
      <c r="QIQ9" s="66"/>
      <c r="QIR9" s="66"/>
      <c r="QIS9" s="66"/>
      <c r="QIT9" s="66"/>
      <c r="QIU9" s="66"/>
      <c r="QIV9" s="66"/>
      <c r="QIW9" s="66"/>
      <c r="QIX9" s="66"/>
      <c r="QIY9" s="66"/>
      <c r="QIZ9" s="66"/>
      <c r="QJA9" s="66"/>
      <c r="QJB9" s="66"/>
      <c r="QJC9" s="66"/>
      <c r="QJD9" s="66"/>
      <c r="QJE9" s="66"/>
      <c r="QJF9" s="66"/>
      <c r="QJG9" s="66"/>
      <c r="QJH9" s="66"/>
      <c r="QJI9" s="66"/>
      <c r="QJJ9" s="66"/>
      <c r="QJK9" s="66"/>
      <c r="QJL9" s="66"/>
      <c r="QJM9" s="66"/>
      <c r="QJN9" s="66"/>
      <c r="QJO9" s="66"/>
      <c r="QJP9" s="66"/>
      <c r="QJQ9" s="66"/>
      <c r="QJR9" s="66"/>
      <c r="QJS9" s="66"/>
      <c r="QJT9" s="66"/>
      <c r="QJU9" s="66"/>
      <c r="QJV9" s="66"/>
      <c r="QJW9" s="66"/>
      <c r="QJX9" s="66"/>
      <c r="QJY9" s="66"/>
      <c r="QJZ9" s="66"/>
      <c r="QKA9" s="66"/>
      <c r="QKB9" s="66"/>
      <c r="QKC9" s="66"/>
      <c r="QKD9" s="66"/>
      <c r="QKE9" s="66"/>
      <c r="QKF9" s="66"/>
      <c r="QKG9" s="66"/>
      <c r="QKH9" s="66"/>
      <c r="QKI9" s="66"/>
      <c r="QKJ9" s="66"/>
      <c r="QKK9" s="66"/>
      <c r="QKL9" s="66"/>
      <c r="QKM9" s="66"/>
      <c r="QKN9" s="66"/>
      <c r="QKO9" s="66"/>
      <c r="QKP9" s="66"/>
      <c r="QKQ9" s="66"/>
      <c r="QKR9" s="66"/>
      <c r="QKS9" s="66"/>
      <c r="QKT9" s="66"/>
      <c r="QKU9" s="66"/>
      <c r="QKV9" s="66"/>
      <c r="QKW9" s="66"/>
      <c r="QKX9" s="66"/>
      <c r="QKY9" s="66"/>
      <c r="QKZ9" s="66"/>
      <c r="QLA9" s="66"/>
      <c r="QLB9" s="66"/>
      <c r="QLC9" s="66"/>
      <c r="QLD9" s="66"/>
      <c r="QLE9" s="66"/>
      <c r="QLF9" s="66"/>
      <c r="QLG9" s="66"/>
      <c r="QLH9" s="66"/>
      <c r="QLI9" s="66"/>
      <c r="QLJ9" s="66"/>
      <c r="QLK9" s="66"/>
      <c r="QLL9" s="66"/>
      <c r="QLM9" s="66"/>
      <c r="QLN9" s="66"/>
      <c r="QLO9" s="66"/>
      <c r="QLP9" s="66"/>
      <c r="QLQ9" s="66"/>
      <c r="QLR9" s="66"/>
      <c r="QLS9" s="66"/>
      <c r="QLT9" s="66"/>
      <c r="QLU9" s="66"/>
      <c r="QLV9" s="66"/>
      <c r="QLW9" s="66"/>
      <c r="QLX9" s="66"/>
      <c r="QLY9" s="66"/>
      <c r="QLZ9" s="66"/>
      <c r="QMA9" s="66"/>
      <c r="QMB9" s="66"/>
      <c r="QMC9" s="66"/>
      <c r="QMD9" s="66"/>
      <c r="QME9" s="66"/>
      <c r="QMF9" s="66"/>
      <c r="QMG9" s="66"/>
      <c r="QMH9" s="66"/>
      <c r="QMI9" s="66"/>
      <c r="QMJ9" s="66"/>
      <c r="QMK9" s="66"/>
      <c r="QML9" s="66"/>
      <c r="QMM9" s="66"/>
      <c r="QMN9" s="66"/>
      <c r="QMO9" s="66"/>
      <c r="QMP9" s="66"/>
      <c r="QMQ9" s="66"/>
      <c r="QMR9" s="66"/>
      <c r="QMS9" s="66"/>
      <c r="QMT9" s="66"/>
      <c r="QMU9" s="66"/>
      <c r="QMV9" s="66"/>
      <c r="QMW9" s="66"/>
      <c r="QMX9" s="66"/>
      <c r="QMY9" s="66"/>
      <c r="QMZ9" s="66"/>
      <c r="QNA9" s="66"/>
      <c r="QNB9" s="66"/>
      <c r="QNC9" s="66"/>
      <c r="QND9" s="66"/>
      <c r="QNE9" s="66"/>
      <c r="QNF9" s="66"/>
      <c r="QNG9" s="66"/>
      <c r="QNH9" s="66"/>
      <c r="QNI9" s="66"/>
      <c r="QNJ9" s="66"/>
      <c r="QNK9" s="66"/>
      <c r="QNL9" s="66"/>
      <c r="QNM9" s="66"/>
      <c r="QNN9" s="66"/>
      <c r="QNO9" s="66"/>
      <c r="QNP9" s="66"/>
      <c r="QNQ9" s="66"/>
      <c r="QNR9" s="66"/>
      <c r="QNS9" s="66"/>
      <c r="QNT9" s="66"/>
      <c r="QNU9" s="66"/>
      <c r="QNV9" s="66"/>
      <c r="QNW9" s="66"/>
      <c r="QNX9" s="66"/>
      <c r="QNY9" s="66"/>
      <c r="QNZ9" s="66"/>
      <c r="QOA9" s="66"/>
      <c r="QOB9" s="66"/>
      <c r="QOC9" s="66"/>
      <c r="QOD9" s="66"/>
      <c r="QOE9" s="66"/>
      <c r="QOF9" s="66"/>
      <c r="QOG9" s="66"/>
      <c r="QOH9" s="66"/>
      <c r="QOI9" s="66"/>
      <c r="QOJ9" s="66"/>
      <c r="QOK9" s="66"/>
      <c r="QOL9" s="66"/>
      <c r="QOM9" s="66"/>
      <c r="QON9" s="66"/>
      <c r="QOO9" s="66"/>
      <c r="QOP9" s="66"/>
      <c r="QOQ9" s="66"/>
      <c r="QOR9" s="66"/>
      <c r="QOS9" s="66"/>
      <c r="QOT9" s="66"/>
      <c r="QOU9" s="66"/>
      <c r="QOV9" s="66"/>
      <c r="QOW9" s="66"/>
      <c r="QOX9" s="66"/>
      <c r="QOY9" s="66"/>
      <c r="QOZ9" s="66"/>
      <c r="QPA9" s="66"/>
      <c r="QPB9" s="66"/>
      <c r="QPC9" s="66"/>
      <c r="QPD9" s="66"/>
      <c r="QPE9" s="66"/>
      <c r="QPF9" s="66"/>
      <c r="QPG9" s="66"/>
      <c r="QPH9" s="66"/>
      <c r="QPI9" s="66"/>
      <c r="QPJ9" s="66"/>
      <c r="QPK9" s="66"/>
      <c r="QPL9" s="66"/>
      <c r="QPM9" s="66"/>
      <c r="QPN9" s="66"/>
      <c r="QPO9" s="66"/>
      <c r="QPP9" s="66"/>
      <c r="QPQ9" s="66"/>
      <c r="QPR9" s="66"/>
      <c r="QPS9" s="66"/>
      <c r="QPT9" s="66"/>
      <c r="QPU9" s="66"/>
      <c r="QPV9" s="66"/>
      <c r="QPW9" s="66"/>
      <c r="QPX9" s="66"/>
      <c r="QPY9" s="66"/>
      <c r="QPZ9" s="66"/>
      <c r="QQA9" s="66"/>
      <c r="QQB9" s="66"/>
      <c r="QQC9" s="66"/>
      <c r="QQD9" s="66"/>
      <c r="QQE9" s="66"/>
      <c r="QQF9" s="66"/>
      <c r="QQG9" s="66"/>
      <c r="QQH9" s="66"/>
      <c r="QQI9" s="66"/>
      <c r="QQJ9" s="66"/>
      <c r="QQK9" s="66"/>
      <c r="QQL9" s="66"/>
      <c r="QQM9" s="66"/>
      <c r="QQN9" s="66"/>
      <c r="QQO9" s="66"/>
      <c r="QQP9" s="66"/>
      <c r="QQQ9" s="66"/>
      <c r="QQR9" s="66"/>
      <c r="QQS9" s="66"/>
      <c r="QQT9" s="66"/>
      <c r="QQU9" s="66"/>
      <c r="QQV9" s="66"/>
      <c r="QQW9" s="66"/>
      <c r="QQX9" s="66"/>
      <c r="QQY9" s="66"/>
      <c r="QQZ9" s="66"/>
      <c r="QRA9" s="66"/>
      <c r="QRB9" s="66"/>
      <c r="QRC9" s="66"/>
      <c r="QRD9" s="66"/>
      <c r="QRE9" s="66"/>
      <c r="QRF9" s="66"/>
      <c r="QRG9" s="66"/>
      <c r="QRH9" s="66"/>
      <c r="QRI9" s="66"/>
      <c r="QRJ9" s="66"/>
      <c r="QRK9" s="66"/>
      <c r="QRL9" s="66"/>
      <c r="QRM9" s="66"/>
      <c r="QRN9" s="66"/>
      <c r="QRO9" s="66"/>
      <c r="QRP9" s="66"/>
      <c r="QRQ9" s="66"/>
      <c r="QRR9" s="66"/>
      <c r="QRS9" s="66"/>
      <c r="QRT9" s="66"/>
      <c r="QRU9" s="66"/>
      <c r="QRV9" s="66"/>
      <c r="QRW9" s="66"/>
      <c r="QRX9" s="66"/>
      <c r="QRY9" s="66"/>
      <c r="QRZ9" s="66"/>
      <c r="QSA9" s="66"/>
      <c r="QSB9" s="66"/>
      <c r="QSC9" s="66"/>
      <c r="QSD9" s="66"/>
      <c r="QSE9" s="66"/>
      <c r="QSF9" s="66"/>
      <c r="QSG9" s="66"/>
      <c r="QSH9" s="66"/>
      <c r="QSI9" s="66"/>
      <c r="QSJ9" s="66"/>
      <c r="QSK9" s="66"/>
      <c r="QSL9" s="66"/>
      <c r="QSM9" s="66"/>
      <c r="QSN9" s="66"/>
      <c r="QSO9" s="66"/>
      <c r="QSP9" s="66"/>
      <c r="QSQ9" s="66"/>
      <c r="QSR9" s="66"/>
      <c r="QSS9" s="66"/>
      <c r="QST9" s="66"/>
      <c r="QSU9" s="66"/>
      <c r="QSV9" s="66"/>
      <c r="QSW9" s="66"/>
      <c r="QSX9" s="66"/>
      <c r="QSY9" s="66"/>
      <c r="QSZ9" s="66"/>
      <c r="QTA9" s="66"/>
      <c r="QTB9" s="66"/>
      <c r="QTC9" s="66"/>
      <c r="QTD9" s="66"/>
      <c r="QTE9" s="66"/>
      <c r="QTF9" s="66"/>
      <c r="QTG9" s="66"/>
      <c r="QTH9" s="66"/>
      <c r="QTI9" s="66"/>
      <c r="QTJ9" s="66"/>
      <c r="QTK9" s="66"/>
      <c r="QTL9" s="66"/>
      <c r="QTM9" s="66"/>
      <c r="QTN9" s="66"/>
      <c r="QTO9" s="66"/>
      <c r="QTP9" s="66"/>
      <c r="QTQ9" s="66"/>
      <c r="QTR9" s="66"/>
      <c r="QTS9" s="66"/>
      <c r="QTT9" s="66"/>
      <c r="QTU9" s="66"/>
      <c r="QTV9" s="66"/>
      <c r="QTW9" s="66"/>
      <c r="QTX9" s="66"/>
      <c r="QTY9" s="66"/>
      <c r="QTZ9" s="66"/>
      <c r="QUA9" s="66"/>
      <c r="QUB9" s="66"/>
      <c r="QUC9" s="66"/>
      <c r="QUD9" s="66"/>
      <c r="QUE9" s="66"/>
      <c r="QUF9" s="66"/>
      <c r="QUG9" s="66"/>
      <c r="QUH9" s="66"/>
      <c r="QUI9" s="66"/>
      <c r="QUJ9" s="66"/>
      <c r="QUK9" s="66"/>
      <c r="QUL9" s="66"/>
      <c r="QUM9" s="66"/>
      <c r="QUN9" s="66"/>
      <c r="QUO9" s="66"/>
      <c r="QUP9" s="66"/>
      <c r="QUQ9" s="66"/>
      <c r="QUR9" s="66"/>
      <c r="QUS9" s="66"/>
      <c r="QUT9" s="66"/>
      <c r="QUU9" s="66"/>
      <c r="QUV9" s="66"/>
      <c r="QUW9" s="66"/>
      <c r="QUX9" s="66"/>
      <c r="QUY9" s="66"/>
      <c r="QUZ9" s="66"/>
      <c r="QVA9" s="66"/>
      <c r="QVB9" s="66"/>
      <c r="QVC9" s="66"/>
      <c r="QVD9" s="66"/>
      <c r="QVE9" s="66"/>
      <c r="QVF9" s="66"/>
      <c r="QVG9" s="66"/>
      <c r="QVH9" s="66"/>
      <c r="QVI9" s="66"/>
      <c r="QVJ9" s="66"/>
      <c r="QVK9" s="66"/>
      <c r="QVL9" s="66"/>
      <c r="QVM9" s="66"/>
      <c r="QVN9" s="66"/>
      <c r="QVO9" s="66"/>
      <c r="QVP9" s="66"/>
      <c r="QVQ9" s="66"/>
      <c r="QVR9" s="66"/>
      <c r="QVS9" s="66"/>
      <c r="QVT9" s="66"/>
      <c r="QVU9" s="66"/>
      <c r="QVV9" s="66"/>
      <c r="QVW9" s="66"/>
      <c r="QVX9" s="66"/>
      <c r="QVY9" s="66"/>
      <c r="QVZ9" s="66"/>
      <c r="QWA9" s="66"/>
      <c r="QWB9" s="66"/>
      <c r="QWC9" s="66"/>
      <c r="QWD9" s="66"/>
      <c r="QWE9" s="66"/>
      <c r="QWF9" s="66"/>
      <c r="QWG9" s="66"/>
      <c r="QWH9" s="66"/>
      <c r="QWI9" s="66"/>
      <c r="QWJ9" s="66"/>
      <c r="QWK9" s="66"/>
      <c r="QWL9" s="66"/>
      <c r="QWM9" s="66"/>
      <c r="QWN9" s="66"/>
      <c r="QWO9" s="66"/>
      <c r="QWP9" s="66"/>
      <c r="QWQ9" s="66"/>
      <c r="QWR9" s="66"/>
      <c r="QWS9" s="66"/>
      <c r="QWT9" s="66"/>
      <c r="QWU9" s="66"/>
      <c r="QWV9" s="66"/>
      <c r="QWW9" s="66"/>
      <c r="QWX9" s="66"/>
      <c r="QWY9" s="66"/>
      <c r="QWZ9" s="66"/>
      <c r="QXA9" s="66"/>
      <c r="QXB9" s="66"/>
      <c r="QXC9" s="66"/>
      <c r="QXD9" s="66"/>
      <c r="QXE9" s="66"/>
      <c r="QXF9" s="66"/>
      <c r="QXG9" s="66"/>
      <c r="QXH9" s="66"/>
      <c r="QXI9" s="66"/>
      <c r="QXJ9" s="66"/>
      <c r="QXK9" s="66"/>
      <c r="QXL9" s="66"/>
      <c r="QXM9" s="66"/>
      <c r="QXN9" s="66"/>
      <c r="QXO9" s="66"/>
      <c r="QXP9" s="66"/>
      <c r="QXQ9" s="66"/>
      <c r="QXR9" s="66"/>
      <c r="QXS9" s="66"/>
      <c r="QXT9" s="66"/>
      <c r="QXU9" s="66"/>
      <c r="QXV9" s="66"/>
      <c r="QXW9" s="66"/>
      <c r="QXX9" s="66"/>
      <c r="QXY9" s="66"/>
      <c r="QXZ9" s="66"/>
      <c r="QYA9" s="66"/>
      <c r="QYB9" s="66"/>
      <c r="QYC9" s="66"/>
      <c r="QYD9" s="66"/>
      <c r="QYE9" s="66"/>
      <c r="QYF9" s="66"/>
      <c r="QYG9" s="66"/>
      <c r="QYH9" s="66"/>
      <c r="QYI9" s="66"/>
      <c r="QYJ9" s="66"/>
      <c r="QYK9" s="66"/>
      <c r="QYL9" s="66"/>
      <c r="QYM9" s="66"/>
      <c r="QYN9" s="66"/>
      <c r="QYO9" s="66"/>
      <c r="QYP9" s="66"/>
      <c r="QYQ9" s="66"/>
      <c r="QYR9" s="66"/>
      <c r="QYS9" s="66"/>
      <c r="QYT9" s="66"/>
      <c r="QYU9" s="66"/>
      <c r="QYV9" s="66"/>
      <c r="QYW9" s="66"/>
      <c r="QYX9" s="66"/>
      <c r="QYY9" s="66"/>
      <c r="QYZ9" s="66"/>
      <c r="QZA9" s="66"/>
      <c r="QZB9" s="66"/>
      <c r="QZC9" s="66"/>
      <c r="QZD9" s="66"/>
      <c r="QZE9" s="66"/>
      <c r="QZF9" s="66"/>
      <c r="QZG9" s="66"/>
      <c r="QZH9" s="66"/>
      <c r="QZI9" s="66"/>
      <c r="QZJ9" s="66"/>
      <c r="QZK9" s="66"/>
      <c r="QZL9" s="66"/>
      <c r="QZM9" s="66"/>
      <c r="QZN9" s="66"/>
      <c r="QZO9" s="66"/>
      <c r="QZP9" s="66"/>
      <c r="QZQ9" s="66"/>
      <c r="QZR9" s="66"/>
      <c r="QZS9" s="66"/>
      <c r="QZT9" s="66"/>
      <c r="QZU9" s="66"/>
      <c r="QZV9" s="66"/>
      <c r="QZW9" s="66"/>
      <c r="QZX9" s="66"/>
      <c r="QZY9" s="66"/>
      <c r="QZZ9" s="66"/>
      <c r="RAA9" s="66"/>
      <c r="RAB9" s="66"/>
      <c r="RAC9" s="66"/>
      <c r="RAD9" s="66"/>
      <c r="RAE9" s="66"/>
      <c r="RAF9" s="66"/>
      <c r="RAG9" s="66"/>
      <c r="RAH9" s="66"/>
      <c r="RAI9" s="66"/>
      <c r="RAJ9" s="66"/>
      <c r="RAK9" s="66"/>
      <c r="RAL9" s="66"/>
      <c r="RAM9" s="66"/>
      <c r="RAN9" s="66"/>
      <c r="RAO9" s="66"/>
      <c r="RAP9" s="66"/>
      <c r="RAQ9" s="66"/>
      <c r="RAR9" s="66"/>
      <c r="RAS9" s="66"/>
      <c r="RAT9" s="66"/>
      <c r="RAU9" s="66"/>
      <c r="RAV9" s="66"/>
      <c r="RAW9" s="66"/>
      <c r="RAX9" s="66"/>
      <c r="RAY9" s="66"/>
      <c r="RAZ9" s="66"/>
      <c r="RBA9" s="66"/>
      <c r="RBB9" s="66"/>
      <c r="RBC9" s="66"/>
      <c r="RBD9" s="66"/>
      <c r="RBE9" s="66"/>
      <c r="RBF9" s="66"/>
      <c r="RBG9" s="66"/>
      <c r="RBH9" s="66"/>
      <c r="RBI9" s="66"/>
      <c r="RBJ9" s="66"/>
      <c r="RBK9" s="66"/>
      <c r="RBL9" s="66"/>
      <c r="RBM9" s="66"/>
      <c r="RBN9" s="66"/>
      <c r="RBO9" s="66"/>
      <c r="RBP9" s="66"/>
      <c r="RBQ9" s="66"/>
      <c r="RBR9" s="66"/>
      <c r="RBS9" s="66"/>
      <c r="RBT9" s="66"/>
      <c r="RBU9" s="66"/>
      <c r="RBV9" s="66"/>
      <c r="RBW9" s="66"/>
      <c r="RBX9" s="66"/>
      <c r="RBY9" s="66"/>
      <c r="RBZ9" s="66"/>
      <c r="RCA9" s="66"/>
      <c r="RCB9" s="66"/>
      <c r="RCC9" s="66"/>
      <c r="RCD9" s="66"/>
      <c r="RCE9" s="66"/>
      <c r="RCF9" s="66"/>
      <c r="RCG9" s="66"/>
      <c r="RCH9" s="66"/>
      <c r="RCI9" s="66"/>
      <c r="RCJ9" s="66"/>
      <c r="RCK9" s="66"/>
      <c r="RCL9" s="66"/>
      <c r="RCM9" s="66"/>
      <c r="RCN9" s="66"/>
      <c r="RCO9" s="66"/>
      <c r="RCP9" s="66"/>
      <c r="RCQ9" s="66"/>
      <c r="RCR9" s="66"/>
      <c r="RCS9" s="66"/>
      <c r="RCT9" s="66"/>
      <c r="RCU9" s="66"/>
      <c r="RCV9" s="66"/>
      <c r="RCW9" s="66"/>
      <c r="RCX9" s="66"/>
      <c r="RCY9" s="66"/>
      <c r="RCZ9" s="66"/>
      <c r="RDA9" s="66"/>
      <c r="RDB9" s="66"/>
      <c r="RDC9" s="66"/>
      <c r="RDD9" s="66"/>
      <c r="RDE9" s="66"/>
      <c r="RDF9" s="66"/>
      <c r="RDG9" s="66"/>
      <c r="RDH9" s="66"/>
      <c r="RDI9" s="66"/>
      <c r="RDJ9" s="66"/>
      <c r="RDK9" s="66"/>
      <c r="RDL9" s="66"/>
      <c r="RDM9" s="66"/>
      <c r="RDN9" s="66"/>
      <c r="RDO9" s="66"/>
      <c r="RDP9" s="66"/>
      <c r="RDQ9" s="66"/>
      <c r="RDR9" s="66"/>
      <c r="RDS9" s="66"/>
      <c r="RDT9" s="66"/>
      <c r="RDU9" s="66"/>
      <c r="RDV9" s="66"/>
      <c r="RDW9" s="66"/>
      <c r="RDX9" s="66"/>
      <c r="RDY9" s="66"/>
      <c r="RDZ9" s="66"/>
      <c r="REA9" s="66"/>
      <c r="REB9" s="66"/>
      <c r="REC9" s="66"/>
      <c r="RED9" s="66"/>
      <c r="REE9" s="66"/>
      <c r="REF9" s="66"/>
      <c r="REG9" s="66"/>
      <c r="REH9" s="66"/>
      <c r="REI9" s="66"/>
      <c r="REJ9" s="66"/>
      <c r="REK9" s="66"/>
      <c r="REL9" s="66"/>
      <c r="REM9" s="66"/>
      <c r="REN9" s="66"/>
      <c r="REO9" s="66"/>
      <c r="REP9" s="66"/>
      <c r="REQ9" s="66"/>
      <c r="RER9" s="66"/>
      <c r="RES9" s="66"/>
      <c r="RET9" s="66"/>
      <c r="REU9" s="66"/>
      <c r="REV9" s="66"/>
      <c r="REW9" s="66"/>
      <c r="REX9" s="66"/>
      <c r="REY9" s="66"/>
      <c r="REZ9" s="66"/>
      <c r="RFA9" s="66"/>
      <c r="RFB9" s="66"/>
      <c r="RFC9" s="66"/>
      <c r="RFD9" s="66"/>
      <c r="RFE9" s="66"/>
      <c r="RFF9" s="66"/>
      <c r="RFG9" s="66"/>
      <c r="RFH9" s="66"/>
      <c r="RFI9" s="66"/>
      <c r="RFJ9" s="66"/>
      <c r="RFK9" s="66"/>
      <c r="RFL9" s="66"/>
      <c r="RFM9" s="66"/>
      <c r="RFN9" s="66"/>
      <c r="RFO9" s="66"/>
      <c r="RFP9" s="66"/>
      <c r="RFQ9" s="66"/>
      <c r="RFR9" s="66"/>
      <c r="RFS9" s="66"/>
      <c r="RFT9" s="66"/>
      <c r="RFU9" s="66"/>
      <c r="RFV9" s="66"/>
      <c r="RFW9" s="66"/>
      <c r="RFX9" s="66"/>
      <c r="RFY9" s="66"/>
      <c r="RFZ9" s="66"/>
      <c r="RGA9" s="66"/>
      <c r="RGB9" s="66"/>
      <c r="RGC9" s="66"/>
      <c r="RGD9" s="66"/>
      <c r="RGE9" s="66"/>
      <c r="RGF9" s="66"/>
      <c r="RGG9" s="66"/>
      <c r="RGH9" s="66"/>
      <c r="RGI9" s="66"/>
      <c r="RGJ9" s="66"/>
      <c r="RGK9" s="66"/>
      <c r="RGL9" s="66"/>
      <c r="RGM9" s="66"/>
      <c r="RGN9" s="66"/>
      <c r="RGO9" s="66"/>
      <c r="RGP9" s="66"/>
      <c r="RGQ9" s="66"/>
      <c r="RGR9" s="66"/>
      <c r="RGS9" s="66"/>
      <c r="RGT9" s="66"/>
      <c r="RGU9" s="66"/>
      <c r="RGV9" s="66"/>
      <c r="RGW9" s="66"/>
      <c r="RGX9" s="66"/>
      <c r="RGY9" s="66"/>
      <c r="RGZ9" s="66"/>
      <c r="RHA9" s="66"/>
      <c r="RHB9" s="66"/>
      <c r="RHC9" s="66"/>
      <c r="RHD9" s="66"/>
      <c r="RHE9" s="66"/>
      <c r="RHF9" s="66"/>
      <c r="RHG9" s="66"/>
      <c r="RHH9" s="66"/>
      <c r="RHI9" s="66"/>
      <c r="RHJ9" s="66"/>
      <c r="RHK9" s="66"/>
      <c r="RHL9" s="66"/>
      <c r="RHM9" s="66"/>
      <c r="RHN9" s="66"/>
      <c r="RHO9" s="66"/>
      <c r="RHP9" s="66"/>
      <c r="RHQ9" s="66"/>
      <c r="RHR9" s="66"/>
      <c r="RHS9" s="66"/>
      <c r="RHT9" s="66"/>
      <c r="RHU9" s="66"/>
      <c r="RHV9" s="66"/>
      <c r="RHW9" s="66"/>
      <c r="RHX9" s="66"/>
      <c r="RHY9" s="66"/>
      <c r="RHZ9" s="66"/>
      <c r="RIA9" s="66"/>
      <c r="RIB9" s="66"/>
      <c r="RIC9" s="66"/>
      <c r="RID9" s="66"/>
      <c r="RIE9" s="66"/>
      <c r="RIF9" s="66"/>
      <c r="RIG9" s="66"/>
      <c r="RIH9" s="66"/>
      <c r="RII9" s="66"/>
      <c r="RIJ9" s="66"/>
      <c r="RIK9" s="66"/>
      <c r="RIL9" s="66"/>
      <c r="RIM9" s="66"/>
      <c r="RIN9" s="66"/>
      <c r="RIO9" s="66"/>
      <c r="RIP9" s="66"/>
      <c r="RIQ9" s="66"/>
      <c r="RIR9" s="66"/>
      <c r="RIS9" s="66"/>
      <c r="RIT9" s="66"/>
      <c r="RIU9" s="66"/>
      <c r="RIV9" s="66"/>
      <c r="RIW9" s="66"/>
      <c r="RIX9" s="66"/>
      <c r="RIY9" s="66"/>
      <c r="RIZ9" s="66"/>
      <c r="RJA9" s="66"/>
      <c r="RJB9" s="66"/>
      <c r="RJC9" s="66"/>
      <c r="RJD9" s="66"/>
      <c r="RJE9" s="66"/>
      <c r="RJF9" s="66"/>
      <c r="RJG9" s="66"/>
      <c r="RJH9" s="66"/>
      <c r="RJI9" s="66"/>
      <c r="RJJ9" s="66"/>
      <c r="RJK9" s="66"/>
      <c r="RJL9" s="66"/>
      <c r="RJM9" s="66"/>
      <c r="RJN9" s="66"/>
      <c r="RJO9" s="66"/>
      <c r="RJP9" s="66"/>
      <c r="RJQ9" s="66"/>
      <c r="RJR9" s="66"/>
      <c r="RJS9" s="66"/>
      <c r="RJT9" s="66"/>
      <c r="RJU9" s="66"/>
      <c r="RJV9" s="66"/>
      <c r="RJW9" s="66"/>
      <c r="RJX9" s="66"/>
      <c r="RJY9" s="66"/>
      <c r="RJZ9" s="66"/>
      <c r="RKA9" s="66"/>
      <c r="RKB9" s="66"/>
      <c r="RKC9" s="66"/>
      <c r="RKD9" s="66"/>
      <c r="RKE9" s="66"/>
      <c r="RKF9" s="66"/>
      <c r="RKG9" s="66"/>
      <c r="RKH9" s="66"/>
      <c r="RKI9" s="66"/>
      <c r="RKJ9" s="66"/>
      <c r="RKK9" s="66"/>
      <c r="RKL9" s="66"/>
      <c r="RKM9" s="66"/>
      <c r="RKN9" s="66"/>
      <c r="RKO9" s="66"/>
      <c r="RKP9" s="66"/>
      <c r="RKQ9" s="66"/>
      <c r="RKR9" s="66"/>
      <c r="RKS9" s="66"/>
      <c r="RKT9" s="66"/>
      <c r="RKU9" s="66"/>
      <c r="RKV9" s="66"/>
      <c r="RKW9" s="66"/>
      <c r="RKX9" s="66"/>
      <c r="RKY9" s="66"/>
      <c r="RKZ9" s="66"/>
      <c r="RLA9" s="66"/>
      <c r="RLB9" s="66"/>
      <c r="RLC9" s="66"/>
      <c r="RLD9" s="66"/>
      <c r="RLE9" s="66"/>
      <c r="RLF9" s="66"/>
      <c r="RLG9" s="66"/>
      <c r="RLH9" s="66"/>
      <c r="RLI9" s="66"/>
      <c r="RLJ9" s="66"/>
      <c r="RLK9" s="66"/>
      <c r="RLL9" s="66"/>
      <c r="RLM9" s="66"/>
      <c r="RLN9" s="66"/>
      <c r="RLO9" s="66"/>
      <c r="RLP9" s="66"/>
      <c r="RLQ9" s="66"/>
      <c r="RLR9" s="66"/>
      <c r="RLS9" s="66"/>
      <c r="RLT9" s="66"/>
      <c r="RLU9" s="66"/>
      <c r="RLV9" s="66"/>
      <c r="RLW9" s="66"/>
      <c r="RLX9" s="66"/>
      <c r="RLY9" s="66"/>
      <c r="RLZ9" s="66"/>
      <c r="RMA9" s="66"/>
      <c r="RMB9" s="66"/>
      <c r="RMC9" s="66"/>
      <c r="RMD9" s="66"/>
      <c r="RME9" s="66"/>
      <c r="RMF9" s="66"/>
      <c r="RMG9" s="66"/>
      <c r="RMH9" s="66"/>
      <c r="RMI9" s="66"/>
      <c r="RMJ9" s="66"/>
      <c r="RMK9" s="66"/>
      <c r="RML9" s="66"/>
      <c r="RMM9" s="66"/>
      <c r="RMN9" s="66"/>
      <c r="RMO9" s="66"/>
      <c r="RMP9" s="66"/>
      <c r="RMQ9" s="66"/>
      <c r="RMR9" s="66"/>
      <c r="RMS9" s="66"/>
      <c r="RMT9" s="66"/>
      <c r="RMU9" s="66"/>
      <c r="RMV9" s="66"/>
      <c r="RMW9" s="66"/>
      <c r="RMX9" s="66"/>
      <c r="RMY9" s="66"/>
      <c r="RMZ9" s="66"/>
      <c r="RNA9" s="66"/>
      <c r="RNB9" s="66"/>
      <c r="RNC9" s="66"/>
      <c r="RND9" s="66"/>
      <c r="RNE9" s="66"/>
      <c r="RNF9" s="66"/>
      <c r="RNG9" s="66"/>
      <c r="RNH9" s="66"/>
      <c r="RNI9" s="66"/>
      <c r="RNJ9" s="66"/>
      <c r="RNK9" s="66"/>
      <c r="RNL9" s="66"/>
      <c r="RNM9" s="66"/>
      <c r="RNN9" s="66"/>
      <c r="RNO9" s="66"/>
      <c r="RNP9" s="66"/>
      <c r="RNQ9" s="66"/>
      <c r="RNR9" s="66"/>
      <c r="RNS9" s="66"/>
      <c r="RNT9" s="66"/>
      <c r="RNU9" s="66"/>
      <c r="RNV9" s="66"/>
      <c r="RNW9" s="66"/>
      <c r="RNX9" s="66"/>
      <c r="RNY9" s="66"/>
      <c r="RNZ9" s="66"/>
      <c r="ROA9" s="66"/>
      <c r="ROB9" s="66"/>
      <c r="ROC9" s="66"/>
      <c r="ROD9" s="66"/>
      <c r="ROE9" s="66"/>
      <c r="ROF9" s="66"/>
      <c r="ROG9" s="66"/>
      <c r="ROH9" s="66"/>
      <c r="ROI9" s="66"/>
      <c r="ROJ9" s="66"/>
      <c r="ROK9" s="66"/>
      <c r="ROL9" s="66"/>
      <c r="ROM9" s="66"/>
      <c r="RON9" s="66"/>
      <c r="ROO9" s="66"/>
      <c r="ROP9" s="66"/>
      <c r="ROQ9" s="66"/>
      <c r="ROR9" s="66"/>
      <c r="ROS9" s="66"/>
      <c r="ROT9" s="66"/>
      <c r="ROU9" s="66"/>
      <c r="ROV9" s="66"/>
      <c r="ROW9" s="66"/>
      <c r="ROX9" s="66"/>
      <c r="ROY9" s="66"/>
      <c r="ROZ9" s="66"/>
      <c r="RPA9" s="66"/>
      <c r="RPB9" s="66"/>
      <c r="RPC9" s="66"/>
      <c r="RPD9" s="66"/>
      <c r="RPE9" s="66"/>
      <c r="RPF9" s="66"/>
      <c r="RPG9" s="66"/>
      <c r="RPH9" s="66"/>
      <c r="RPI9" s="66"/>
      <c r="RPJ9" s="66"/>
      <c r="RPK9" s="66"/>
      <c r="RPL9" s="66"/>
      <c r="RPM9" s="66"/>
      <c r="RPN9" s="66"/>
      <c r="RPO9" s="66"/>
      <c r="RPP9" s="66"/>
      <c r="RPQ9" s="66"/>
      <c r="RPR9" s="66"/>
      <c r="RPS9" s="66"/>
      <c r="RPT9" s="66"/>
      <c r="RPU9" s="66"/>
      <c r="RPV9" s="66"/>
      <c r="RPW9" s="66"/>
      <c r="RPX9" s="66"/>
      <c r="RPY9" s="66"/>
      <c r="RPZ9" s="66"/>
      <c r="RQA9" s="66"/>
      <c r="RQB9" s="66"/>
      <c r="RQC9" s="66"/>
      <c r="RQD9" s="66"/>
      <c r="RQE9" s="66"/>
      <c r="RQF9" s="66"/>
      <c r="RQG9" s="66"/>
      <c r="RQH9" s="66"/>
      <c r="RQI9" s="66"/>
      <c r="RQJ9" s="66"/>
      <c r="RQK9" s="66"/>
      <c r="RQL9" s="66"/>
      <c r="RQM9" s="66"/>
      <c r="RQN9" s="66"/>
      <c r="RQO9" s="66"/>
      <c r="RQP9" s="66"/>
      <c r="RQQ9" s="66"/>
      <c r="RQR9" s="66"/>
      <c r="RQS9" s="66"/>
      <c r="RQT9" s="66"/>
      <c r="RQU9" s="66"/>
      <c r="RQV9" s="66"/>
      <c r="RQW9" s="66"/>
      <c r="RQX9" s="66"/>
      <c r="RQY9" s="66"/>
      <c r="RQZ9" s="66"/>
      <c r="RRA9" s="66"/>
      <c r="RRB9" s="66"/>
      <c r="RRC9" s="66"/>
      <c r="RRD9" s="66"/>
      <c r="RRE9" s="66"/>
      <c r="RRF9" s="66"/>
      <c r="RRG9" s="66"/>
      <c r="RRH9" s="66"/>
      <c r="RRI9" s="66"/>
      <c r="RRJ9" s="66"/>
      <c r="RRK9" s="66"/>
      <c r="RRL9" s="66"/>
      <c r="RRM9" s="66"/>
      <c r="RRN9" s="66"/>
      <c r="RRO9" s="66"/>
      <c r="RRP9" s="66"/>
      <c r="RRQ9" s="66"/>
      <c r="RRR9" s="66"/>
      <c r="RRS9" s="66"/>
      <c r="RRT9" s="66"/>
      <c r="RRU9" s="66"/>
      <c r="RRV9" s="66"/>
      <c r="RRW9" s="66"/>
      <c r="RRX9" s="66"/>
      <c r="RRY9" s="66"/>
      <c r="RRZ9" s="66"/>
      <c r="RSA9" s="66"/>
      <c r="RSB9" s="66"/>
      <c r="RSC9" s="66"/>
      <c r="RSD9" s="66"/>
      <c r="RSE9" s="66"/>
      <c r="RSF9" s="66"/>
      <c r="RSG9" s="66"/>
      <c r="RSH9" s="66"/>
      <c r="RSI9" s="66"/>
      <c r="RSJ9" s="66"/>
      <c r="RSK9" s="66"/>
      <c r="RSL9" s="66"/>
      <c r="RSM9" s="66"/>
      <c r="RSN9" s="66"/>
      <c r="RSO9" s="66"/>
      <c r="RSP9" s="66"/>
      <c r="RSQ9" s="66"/>
      <c r="RSR9" s="66"/>
      <c r="RSS9" s="66"/>
      <c r="RST9" s="66"/>
      <c r="RSU9" s="66"/>
      <c r="RSV9" s="66"/>
      <c r="RSW9" s="66"/>
      <c r="RSX9" s="66"/>
      <c r="RSY9" s="66"/>
      <c r="RSZ9" s="66"/>
      <c r="RTA9" s="66"/>
      <c r="RTB9" s="66"/>
      <c r="RTC9" s="66"/>
      <c r="RTD9" s="66"/>
      <c r="RTE9" s="66"/>
      <c r="RTF9" s="66"/>
      <c r="RTG9" s="66"/>
      <c r="RTH9" s="66"/>
      <c r="RTI9" s="66"/>
      <c r="RTJ9" s="66"/>
      <c r="RTK9" s="66"/>
      <c r="RTL9" s="66"/>
      <c r="RTM9" s="66"/>
      <c r="RTN9" s="66"/>
      <c r="RTO9" s="66"/>
      <c r="RTP9" s="66"/>
      <c r="RTQ9" s="66"/>
      <c r="RTR9" s="66"/>
      <c r="RTS9" s="66"/>
      <c r="RTT9" s="66"/>
      <c r="RTU9" s="66"/>
      <c r="RTV9" s="66"/>
      <c r="RTW9" s="66"/>
      <c r="RTX9" s="66"/>
      <c r="RTY9" s="66"/>
      <c r="RTZ9" s="66"/>
      <c r="RUA9" s="66"/>
      <c r="RUB9" s="66"/>
      <c r="RUC9" s="66"/>
      <c r="RUD9" s="66"/>
      <c r="RUE9" s="66"/>
      <c r="RUF9" s="66"/>
      <c r="RUG9" s="66"/>
      <c r="RUH9" s="66"/>
      <c r="RUI9" s="66"/>
      <c r="RUJ9" s="66"/>
      <c r="RUK9" s="66"/>
      <c r="RUL9" s="66"/>
      <c r="RUM9" s="66"/>
      <c r="RUN9" s="66"/>
      <c r="RUO9" s="66"/>
      <c r="RUP9" s="66"/>
      <c r="RUQ9" s="66"/>
      <c r="RUR9" s="66"/>
      <c r="RUS9" s="66"/>
      <c r="RUT9" s="66"/>
      <c r="RUU9" s="66"/>
      <c r="RUV9" s="66"/>
      <c r="RUW9" s="66"/>
      <c r="RUX9" s="66"/>
      <c r="RUY9" s="66"/>
      <c r="RUZ9" s="66"/>
      <c r="RVA9" s="66"/>
      <c r="RVB9" s="66"/>
      <c r="RVC9" s="66"/>
      <c r="RVD9" s="66"/>
      <c r="RVE9" s="66"/>
      <c r="RVF9" s="66"/>
      <c r="RVG9" s="66"/>
      <c r="RVH9" s="66"/>
      <c r="RVI9" s="66"/>
      <c r="RVJ9" s="66"/>
      <c r="RVK9" s="66"/>
      <c r="RVL9" s="66"/>
      <c r="RVM9" s="66"/>
      <c r="RVN9" s="66"/>
      <c r="RVO9" s="66"/>
      <c r="RVP9" s="66"/>
      <c r="RVQ9" s="66"/>
      <c r="RVR9" s="66"/>
      <c r="RVS9" s="66"/>
      <c r="RVT9" s="66"/>
      <c r="RVU9" s="66"/>
      <c r="RVV9" s="66"/>
      <c r="RVW9" s="66"/>
      <c r="RVX9" s="66"/>
      <c r="RVY9" s="66"/>
      <c r="RVZ9" s="66"/>
      <c r="RWA9" s="66"/>
      <c r="RWB9" s="66"/>
      <c r="RWC9" s="66"/>
      <c r="RWD9" s="66"/>
      <c r="RWE9" s="66"/>
      <c r="RWF9" s="66"/>
      <c r="RWG9" s="66"/>
      <c r="RWH9" s="66"/>
      <c r="RWI9" s="66"/>
      <c r="RWJ9" s="66"/>
      <c r="RWK9" s="66"/>
      <c r="RWL9" s="66"/>
      <c r="RWM9" s="66"/>
      <c r="RWN9" s="66"/>
      <c r="RWO9" s="66"/>
      <c r="RWP9" s="66"/>
      <c r="RWQ9" s="66"/>
      <c r="RWR9" s="66"/>
      <c r="RWS9" s="66"/>
      <c r="RWT9" s="66"/>
      <c r="RWU9" s="66"/>
      <c r="RWV9" s="66"/>
      <c r="RWW9" s="66"/>
      <c r="RWX9" s="66"/>
      <c r="RWY9" s="66"/>
      <c r="RWZ9" s="66"/>
      <c r="RXA9" s="66"/>
      <c r="RXB9" s="66"/>
      <c r="RXC9" s="66"/>
      <c r="RXD9" s="66"/>
      <c r="RXE9" s="66"/>
      <c r="RXF9" s="66"/>
      <c r="RXG9" s="66"/>
      <c r="RXH9" s="66"/>
      <c r="RXI9" s="66"/>
      <c r="RXJ9" s="66"/>
      <c r="RXK9" s="66"/>
      <c r="RXL9" s="66"/>
      <c r="RXM9" s="66"/>
      <c r="RXN9" s="66"/>
      <c r="RXO9" s="66"/>
      <c r="RXP9" s="66"/>
      <c r="RXQ9" s="66"/>
      <c r="RXR9" s="66"/>
      <c r="RXS9" s="66"/>
      <c r="RXT9" s="66"/>
      <c r="RXU9" s="66"/>
      <c r="RXV9" s="66"/>
      <c r="RXW9" s="66"/>
      <c r="RXX9" s="66"/>
      <c r="RXY9" s="66"/>
      <c r="RXZ9" s="66"/>
      <c r="RYA9" s="66"/>
      <c r="RYB9" s="66"/>
      <c r="RYC9" s="66"/>
      <c r="RYD9" s="66"/>
      <c r="RYE9" s="66"/>
      <c r="RYF9" s="66"/>
      <c r="RYG9" s="66"/>
      <c r="RYH9" s="66"/>
      <c r="RYI9" s="66"/>
      <c r="RYJ9" s="66"/>
      <c r="RYK9" s="66"/>
      <c r="RYL9" s="66"/>
      <c r="RYM9" s="66"/>
      <c r="RYN9" s="66"/>
      <c r="RYO9" s="66"/>
      <c r="RYP9" s="66"/>
      <c r="RYQ9" s="66"/>
      <c r="RYR9" s="66"/>
      <c r="RYS9" s="66"/>
      <c r="RYT9" s="66"/>
      <c r="RYU9" s="66"/>
      <c r="RYV9" s="66"/>
      <c r="RYW9" s="66"/>
      <c r="RYX9" s="66"/>
      <c r="RYY9" s="66"/>
      <c r="RYZ9" s="66"/>
      <c r="RZA9" s="66"/>
      <c r="RZB9" s="66"/>
      <c r="RZC9" s="66"/>
      <c r="RZD9" s="66"/>
      <c r="RZE9" s="66"/>
      <c r="RZF9" s="66"/>
      <c r="RZG9" s="66"/>
      <c r="RZH9" s="66"/>
      <c r="RZI9" s="66"/>
      <c r="RZJ9" s="66"/>
      <c r="RZK9" s="66"/>
      <c r="RZL9" s="66"/>
      <c r="RZM9" s="66"/>
      <c r="RZN9" s="66"/>
      <c r="RZO9" s="66"/>
      <c r="RZP9" s="66"/>
      <c r="RZQ9" s="66"/>
      <c r="RZR9" s="66"/>
      <c r="RZS9" s="66"/>
      <c r="RZT9" s="66"/>
      <c r="RZU9" s="66"/>
      <c r="RZV9" s="66"/>
      <c r="RZW9" s="66"/>
      <c r="RZX9" s="66"/>
      <c r="RZY9" s="66"/>
      <c r="RZZ9" s="66"/>
      <c r="SAA9" s="66"/>
      <c r="SAB9" s="66"/>
      <c r="SAC9" s="66"/>
      <c r="SAD9" s="66"/>
      <c r="SAE9" s="66"/>
      <c r="SAF9" s="66"/>
      <c r="SAG9" s="66"/>
      <c r="SAH9" s="66"/>
      <c r="SAI9" s="66"/>
      <c r="SAJ9" s="66"/>
      <c r="SAK9" s="66"/>
      <c r="SAL9" s="66"/>
      <c r="SAM9" s="66"/>
      <c r="SAN9" s="66"/>
      <c r="SAO9" s="66"/>
      <c r="SAP9" s="66"/>
      <c r="SAQ9" s="66"/>
      <c r="SAR9" s="66"/>
      <c r="SAS9" s="66"/>
      <c r="SAT9" s="66"/>
      <c r="SAU9" s="66"/>
      <c r="SAV9" s="66"/>
      <c r="SAW9" s="66"/>
      <c r="SAX9" s="66"/>
      <c r="SAY9" s="66"/>
      <c r="SAZ9" s="66"/>
      <c r="SBA9" s="66"/>
      <c r="SBB9" s="66"/>
      <c r="SBC9" s="66"/>
      <c r="SBD9" s="66"/>
      <c r="SBE9" s="66"/>
      <c r="SBF9" s="66"/>
      <c r="SBG9" s="66"/>
      <c r="SBH9" s="66"/>
      <c r="SBI9" s="66"/>
      <c r="SBJ9" s="66"/>
      <c r="SBK9" s="66"/>
      <c r="SBL9" s="66"/>
      <c r="SBM9" s="66"/>
      <c r="SBN9" s="66"/>
      <c r="SBO9" s="66"/>
      <c r="SBP9" s="66"/>
      <c r="SBQ9" s="66"/>
      <c r="SBR9" s="66"/>
      <c r="SBS9" s="66"/>
      <c r="SBT9" s="66"/>
      <c r="SBU9" s="66"/>
      <c r="SBV9" s="66"/>
      <c r="SBW9" s="66"/>
      <c r="SBX9" s="66"/>
      <c r="SBY9" s="66"/>
      <c r="SBZ9" s="66"/>
      <c r="SCA9" s="66"/>
      <c r="SCB9" s="66"/>
      <c r="SCC9" s="66"/>
      <c r="SCD9" s="66"/>
      <c r="SCE9" s="66"/>
      <c r="SCF9" s="66"/>
      <c r="SCG9" s="66"/>
      <c r="SCH9" s="66"/>
      <c r="SCI9" s="66"/>
      <c r="SCJ9" s="66"/>
      <c r="SCK9" s="66"/>
      <c r="SCL9" s="66"/>
      <c r="SCM9" s="66"/>
      <c r="SCN9" s="66"/>
      <c r="SCO9" s="66"/>
      <c r="SCP9" s="66"/>
      <c r="SCQ9" s="66"/>
      <c r="SCR9" s="66"/>
      <c r="SCS9" s="66"/>
      <c r="SCT9" s="66"/>
      <c r="SCU9" s="66"/>
      <c r="SCV9" s="66"/>
      <c r="SCW9" s="66"/>
      <c r="SCX9" s="66"/>
      <c r="SCY9" s="66"/>
      <c r="SCZ9" s="66"/>
      <c r="SDA9" s="66"/>
      <c r="SDB9" s="66"/>
      <c r="SDC9" s="66"/>
      <c r="SDD9" s="66"/>
      <c r="SDE9" s="66"/>
      <c r="SDF9" s="66"/>
      <c r="SDG9" s="66"/>
      <c r="SDH9" s="66"/>
      <c r="SDI9" s="66"/>
      <c r="SDJ9" s="66"/>
      <c r="SDK9" s="66"/>
      <c r="SDL9" s="66"/>
      <c r="SDM9" s="66"/>
      <c r="SDN9" s="66"/>
      <c r="SDO9" s="66"/>
      <c r="SDP9" s="66"/>
      <c r="SDQ9" s="66"/>
      <c r="SDR9" s="66"/>
      <c r="SDS9" s="66"/>
      <c r="SDT9" s="66"/>
      <c r="SDU9" s="66"/>
      <c r="SDV9" s="66"/>
      <c r="SDW9" s="66"/>
      <c r="SDX9" s="66"/>
      <c r="SDY9" s="66"/>
      <c r="SDZ9" s="66"/>
      <c r="SEA9" s="66"/>
      <c r="SEB9" s="66"/>
      <c r="SEC9" s="66"/>
      <c r="SED9" s="66"/>
      <c r="SEE9" s="66"/>
      <c r="SEF9" s="66"/>
      <c r="SEG9" s="66"/>
      <c r="SEH9" s="66"/>
      <c r="SEI9" s="66"/>
      <c r="SEJ9" s="66"/>
      <c r="SEK9" s="66"/>
      <c r="SEL9" s="66"/>
      <c r="SEM9" s="66"/>
      <c r="SEN9" s="66"/>
      <c r="SEO9" s="66"/>
      <c r="SEP9" s="66"/>
      <c r="SEQ9" s="66"/>
      <c r="SER9" s="66"/>
      <c r="SES9" s="66"/>
      <c r="SET9" s="66"/>
      <c r="SEU9" s="66"/>
      <c r="SEV9" s="66"/>
      <c r="SEW9" s="66"/>
      <c r="SEX9" s="66"/>
      <c r="SEY9" s="66"/>
      <c r="SEZ9" s="66"/>
      <c r="SFA9" s="66"/>
      <c r="SFB9" s="66"/>
      <c r="SFC9" s="66"/>
      <c r="SFD9" s="66"/>
      <c r="SFE9" s="66"/>
      <c r="SFF9" s="66"/>
      <c r="SFG9" s="66"/>
      <c r="SFH9" s="66"/>
      <c r="SFI9" s="66"/>
      <c r="SFJ9" s="66"/>
      <c r="SFK9" s="66"/>
      <c r="SFL9" s="66"/>
      <c r="SFM9" s="66"/>
      <c r="SFN9" s="66"/>
      <c r="SFO9" s="66"/>
      <c r="SFP9" s="66"/>
      <c r="SFQ9" s="66"/>
      <c r="SFR9" s="66"/>
      <c r="SFS9" s="66"/>
      <c r="SFT9" s="66"/>
      <c r="SFU9" s="66"/>
      <c r="SFV9" s="66"/>
      <c r="SFW9" s="66"/>
      <c r="SFX9" s="66"/>
      <c r="SFY9" s="66"/>
      <c r="SFZ9" s="66"/>
      <c r="SGA9" s="66"/>
      <c r="SGB9" s="66"/>
      <c r="SGC9" s="66"/>
      <c r="SGD9" s="66"/>
      <c r="SGE9" s="66"/>
      <c r="SGF9" s="66"/>
      <c r="SGG9" s="66"/>
      <c r="SGH9" s="66"/>
      <c r="SGI9" s="66"/>
      <c r="SGJ9" s="66"/>
      <c r="SGK9" s="66"/>
      <c r="SGL9" s="66"/>
      <c r="SGM9" s="66"/>
      <c r="SGN9" s="66"/>
      <c r="SGO9" s="66"/>
      <c r="SGP9" s="66"/>
      <c r="SGQ9" s="66"/>
      <c r="SGR9" s="66"/>
      <c r="SGS9" s="66"/>
      <c r="SGT9" s="66"/>
      <c r="SGU9" s="66"/>
      <c r="SGV9" s="66"/>
      <c r="SGW9" s="66"/>
      <c r="SGX9" s="66"/>
      <c r="SGY9" s="66"/>
      <c r="SGZ9" s="66"/>
      <c r="SHA9" s="66"/>
      <c r="SHB9" s="66"/>
      <c r="SHC9" s="66"/>
      <c r="SHD9" s="66"/>
      <c r="SHE9" s="66"/>
      <c r="SHF9" s="66"/>
      <c r="SHG9" s="66"/>
      <c r="SHH9" s="66"/>
      <c r="SHI9" s="66"/>
      <c r="SHJ9" s="66"/>
      <c r="SHK9" s="66"/>
      <c r="SHL9" s="66"/>
      <c r="SHM9" s="66"/>
      <c r="SHN9" s="66"/>
      <c r="SHO9" s="66"/>
      <c r="SHP9" s="66"/>
      <c r="SHQ9" s="66"/>
      <c r="SHR9" s="66"/>
      <c r="SHS9" s="66"/>
      <c r="SHT9" s="66"/>
      <c r="SHU9" s="66"/>
      <c r="SHV9" s="66"/>
      <c r="SHW9" s="66"/>
      <c r="SHX9" s="66"/>
      <c r="SHY9" s="66"/>
      <c r="SHZ9" s="66"/>
      <c r="SIA9" s="66"/>
      <c r="SIB9" s="66"/>
      <c r="SIC9" s="66"/>
      <c r="SID9" s="66"/>
      <c r="SIE9" s="66"/>
      <c r="SIF9" s="66"/>
      <c r="SIG9" s="66"/>
      <c r="SIH9" s="66"/>
      <c r="SII9" s="66"/>
      <c r="SIJ9" s="66"/>
      <c r="SIK9" s="66"/>
      <c r="SIL9" s="66"/>
      <c r="SIM9" s="66"/>
      <c r="SIN9" s="66"/>
      <c r="SIO9" s="66"/>
      <c r="SIP9" s="66"/>
      <c r="SIQ9" s="66"/>
      <c r="SIR9" s="66"/>
      <c r="SIS9" s="66"/>
      <c r="SIT9" s="66"/>
      <c r="SIU9" s="66"/>
      <c r="SIV9" s="66"/>
      <c r="SIW9" s="66"/>
      <c r="SIX9" s="66"/>
      <c r="SIY9" s="66"/>
      <c r="SIZ9" s="66"/>
      <c r="SJA9" s="66"/>
      <c r="SJB9" s="66"/>
      <c r="SJC9" s="66"/>
      <c r="SJD9" s="66"/>
      <c r="SJE9" s="66"/>
      <c r="SJF9" s="66"/>
      <c r="SJG9" s="66"/>
      <c r="SJH9" s="66"/>
      <c r="SJI9" s="66"/>
      <c r="SJJ9" s="66"/>
      <c r="SJK9" s="66"/>
      <c r="SJL9" s="66"/>
      <c r="SJM9" s="66"/>
      <c r="SJN9" s="66"/>
      <c r="SJO9" s="66"/>
      <c r="SJP9" s="66"/>
      <c r="SJQ9" s="66"/>
      <c r="SJR9" s="66"/>
      <c r="SJS9" s="66"/>
      <c r="SJT9" s="66"/>
      <c r="SJU9" s="66"/>
      <c r="SJV9" s="66"/>
      <c r="SJW9" s="66"/>
      <c r="SJX9" s="66"/>
      <c r="SJY9" s="66"/>
      <c r="SJZ9" s="66"/>
      <c r="SKA9" s="66"/>
      <c r="SKB9" s="66"/>
      <c r="SKC9" s="66"/>
      <c r="SKD9" s="66"/>
      <c r="SKE9" s="66"/>
      <c r="SKF9" s="66"/>
      <c r="SKG9" s="66"/>
      <c r="SKH9" s="66"/>
      <c r="SKI9" s="66"/>
      <c r="SKJ9" s="66"/>
      <c r="SKK9" s="66"/>
      <c r="SKL9" s="66"/>
      <c r="SKM9" s="66"/>
      <c r="SKN9" s="66"/>
      <c r="SKO9" s="66"/>
      <c r="SKP9" s="66"/>
      <c r="SKQ9" s="66"/>
      <c r="SKR9" s="66"/>
      <c r="SKS9" s="66"/>
      <c r="SKT9" s="66"/>
      <c r="SKU9" s="66"/>
      <c r="SKV9" s="66"/>
      <c r="SKW9" s="66"/>
      <c r="SKX9" s="66"/>
      <c r="SKY9" s="66"/>
      <c r="SKZ9" s="66"/>
      <c r="SLA9" s="66"/>
      <c r="SLB9" s="66"/>
      <c r="SLC9" s="66"/>
      <c r="SLD9" s="66"/>
      <c r="SLE9" s="66"/>
      <c r="SLF9" s="66"/>
      <c r="SLG9" s="66"/>
      <c r="SLH9" s="66"/>
      <c r="SLI9" s="66"/>
      <c r="SLJ9" s="66"/>
      <c r="SLK9" s="66"/>
      <c r="SLL9" s="66"/>
      <c r="SLM9" s="66"/>
      <c r="SLN9" s="66"/>
      <c r="SLO9" s="66"/>
      <c r="SLP9" s="66"/>
      <c r="SLQ9" s="66"/>
      <c r="SLR9" s="66"/>
      <c r="SLS9" s="66"/>
      <c r="SLT9" s="66"/>
      <c r="SLU9" s="66"/>
      <c r="SLV9" s="66"/>
      <c r="SLW9" s="66"/>
      <c r="SLX9" s="66"/>
      <c r="SLY9" s="66"/>
      <c r="SLZ9" s="66"/>
      <c r="SMA9" s="66"/>
      <c r="SMB9" s="66"/>
      <c r="SMC9" s="66"/>
      <c r="SMD9" s="66"/>
      <c r="SME9" s="66"/>
      <c r="SMF9" s="66"/>
      <c r="SMG9" s="66"/>
      <c r="SMH9" s="66"/>
      <c r="SMI9" s="66"/>
      <c r="SMJ9" s="66"/>
      <c r="SMK9" s="66"/>
      <c r="SML9" s="66"/>
      <c r="SMM9" s="66"/>
      <c r="SMN9" s="66"/>
      <c r="SMO9" s="66"/>
      <c r="SMP9" s="66"/>
      <c r="SMQ9" s="66"/>
      <c r="SMR9" s="66"/>
      <c r="SMS9" s="66"/>
      <c r="SMT9" s="66"/>
      <c r="SMU9" s="66"/>
      <c r="SMV9" s="66"/>
      <c r="SMW9" s="66"/>
      <c r="SMX9" s="66"/>
      <c r="SMY9" s="66"/>
      <c r="SMZ9" s="66"/>
      <c r="SNA9" s="66"/>
      <c r="SNB9" s="66"/>
      <c r="SNC9" s="66"/>
      <c r="SND9" s="66"/>
      <c r="SNE9" s="66"/>
      <c r="SNF9" s="66"/>
      <c r="SNG9" s="66"/>
      <c r="SNH9" s="66"/>
      <c r="SNI9" s="66"/>
      <c r="SNJ9" s="66"/>
      <c r="SNK9" s="66"/>
      <c r="SNL9" s="66"/>
      <c r="SNM9" s="66"/>
      <c r="SNN9" s="66"/>
      <c r="SNO9" s="66"/>
      <c r="SNP9" s="66"/>
      <c r="SNQ9" s="66"/>
      <c r="SNR9" s="66"/>
      <c r="SNS9" s="66"/>
      <c r="SNT9" s="66"/>
      <c r="SNU9" s="66"/>
      <c r="SNV9" s="66"/>
      <c r="SNW9" s="66"/>
      <c r="SNX9" s="66"/>
      <c r="SNY9" s="66"/>
      <c r="SNZ9" s="66"/>
      <c r="SOA9" s="66"/>
      <c r="SOB9" s="66"/>
      <c r="SOC9" s="66"/>
      <c r="SOD9" s="66"/>
      <c r="SOE9" s="66"/>
      <c r="SOF9" s="66"/>
      <c r="SOG9" s="66"/>
      <c r="SOH9" s="66"/>
      <c r="SOI9" s="66"/>
      <c r="SOJ9" s="66"/>
      <c r="SOK9" s="66"/>
      <c r="SOL9" s="66"/>
      <c r="SOM9" s="66"/>
      <c r="SON9" s="66"/>
      <c r="SOO9" s="66"/>
      <c r="SOP9" s="66"/>
      <c r="SOQ9" s="66"/>
      <c r="SOR9" s="66"/>
      <c r="SOS9" s="66"/>
      <c r="SOT9" s="66"/>
      <c r="SOU9" s="66"/>
      <c r="SOV9" s="66"/>
      <c r="SOW9" s="66"/>
      <c r="SOX9" s="66"/>
      <c r="SOY9" s="66"/>
      <c r="SOZ9" s="66"/>
      <c r="SPA9" s="66"/>
      <c r="SPB9" s="66"/>
      <c r="SPC9" s="66"/>
      <c r="SPD9" s="66"/>
      <c r="SPE9" s="66"/>
      <c r="SPF9" s="66"/>
      <c r="SPG9" s="66"/>
      <c r="SPH9" s="66"/>
      <c r="SPI9" s="66"/>
      <c r="SPJ9" s="66"/>
      <c r="SPK9" s="66"/>
      <c r="SPL9" s="66"/>
      <c r="SPM9" s="66"/>
      <c r="SPN9" s="66"/>
      <c r="SPO9" s="66"/>
      <c r="SPP9" s="66"/>
      <c r="SPQ9" s="66"/>
      <c r="SPR9" s="66"/>
      <c r="SPS9" s="66"/>
      <c r="SPT9" s="66"/>
      <c r="SPU9" s="66"/>
      <c r="SPV9" s="66"/>
      <c r="SPW9" s="66"/>
      <c r="SPX9" s="66"/>
      <c r="SPY9" s="66"/>
      <c r="SPZ9" s="66"/>
      <c r="SQA9" s="66"/>
      <c r="SQB9" s="66"/>
      <c r="SQC9" s="66"/>
      <c r="SQD9" s="66"/>
      <c r="SQE9" s="66"/>
      <c r="SQF9" s="66"/>
      <c r="SQG9" s="66"/>
      <c r="SQH9" s="66"/>
      <c r="SQI9" s="66"/>
      <c r="SQJ9" s="66"/>
      <c r="SQK9" s="66"/>
      <c r="SQL9" s="66"/>
      <c r="SQM9" s="66"/>
      <c r="SQN9" s="66"/>
      <c r="SQO9" s="66"/>
      <c r="SQP9" s="66"/>
      <c r="SQQ9" s="66"/>
      <c r="SQR9" s="66"/>
      <c r="SQS9" s="66"/>
      <c r="SQT9" s="66"/>
      <c r="SQU9" s="66"/>
      <c r="SQV9" s="66"/>
      <c r="SQW9" s="66"/>
      <c r="SQX9" s="66"/>
      <c r="SQY9" s="66"/>
      <c r="SQZ9" s="66"/>
      <c r="SRA9" s="66"/>
      <c r="SRB9" s="66"/>
      <c r="SRC9" s="66"/>
      <c r="SRD9" s="66"/>
      <c r="SRE9" s="66"/>
      <c r="SRF9" s="66"/>
      <c r="SRG9" s="66"/>
      <c r="SRH9" s="66"/>
      <c r="SRI9" s="66"/>
      <c r="SRJ9" s="66"/>
      <c r="SRK9" s="66"/>
      <c r="SRL9" s="66"/>
      <c r="SRM9" s="66"/>
      <c r="SRN9" s="66"/>
      <c r="SRO9" s="66"/>
      <c r="SRP9" s="66"/>
      <c r="SRQ9" s="66"/>
      <c r="SRR9" s="66"/>
      <c r="SRS9" s="66"/>
      <c r="SRT9" s="66"/>
      <c r="SRU9" s="66"/>
      <c r="SRV9" s="66"/>
      <c r="SRW9" s="66"/>
      <c r="SRX9" s="66"/>
      <c r="SRY9" s="66"/>
      <c r="SRZ9" s="66"/>
      <c r="SSA9" s="66"/>
      <c r="SSB9" s="66"/>
      <c r="SSC9" s="66"/>
      <c r="SSD9" s="66"/>
      <c r="SSE9" s="66"/>
      <c r="SSF9" s="66"/>
      <c r="SSG9" s="66"/>
      <c r="SSH9" s="66"/>
      <c r="SSI9" s="66"/>
      <c r="SSJ9" s="66"/>
      <c r="SSK9" s="66"/>
      <c r="SSL9" s="66"/>
      <c r="SSM9" s="66"/>
      <c r="SSN9" s="66"/>
      <c r="SSO9" s="66"/>
      <c r="SSP9" s="66"/>
      <c r="SSQ9" s="66"/>
      <c r="SSR9" s="66"/>
      <c r="SSS9" s="66"/>
      <c r="SST9" s="66"/>
      <c r="SSU9" s="66"/>
      <c r="SSV9" s="66"/>
      <c r="SSW9" s="66"/>
      <c r="SSX9" s="66"/>
      <c r="SSY9" s="66"/>
      <c r="SSZ9" s="66"/>
      <c r="STA9" s="66"/>
      <c r="STB9" s="66"/>
      <c r="STC9" s="66"/>
      <c r="STD9" s="66"/>
      <c r="STE9" s="66"/>
      <c r="STF9" s="66"/>
      <c r="STG9" s="66"/>
      <c r="STH9" s="66"/>
      <c r="STI9" s="66"/>
      <c r="STJ9" s="66"/>
      <c r="STK9" s="66"/>
      <c r="STL9" s="66"/>
      <c r="STM9" s="66"/>
      <c r="STN9" s="66"/>
      <c r="STO9" s="66"/>
      <c r="STP9" s="66"/>
      <c r="STQ9" s="66"/>
      <c r="STR9" s="66"/>
      <c r="STS9" s="66"/>
      <c r="STT9" s="66"/>
      <c r="STU9" s="66"/>
      <c r="STV9" s="66"/>
      <c r="STW9" s="66"/>
      <c r="STX9" s="66"/>
      <c r="STY9" s="66"/>
      <c r="STZ9" s="66"/>
      <c r="SUA9" s="66"/>
      <c r="SUB9" s="66"/>
      <c r="SUC9" s="66"/>
      <c r="SUD9" s="66"/>
      <c r="SUE9" s="66"/>
      <c r="SUF9" s="66"/>
      <c r="SUG9" s="66"/>
      <c r="SUH9" s="66"/>
      <c r="SUI9" s="66"/>
      <c r="SUJ9" s="66"/>
      <c r="SUK9" s="66"/>
      <c r="SUL9" s="66"/>
      <c r="SUM9" s="66"/>
      <c r="SUN9" s="66"/>
      <c r="SUO9" s="66"/>
      <c r="SUP9" s="66"/>
      <c r="SUQ9" s="66"/>
      <c r="SUR9" s="66"/>
      <c r="SUS9" s="66"/>
      <c r="SUT9" s="66"/>
      <c r="SUU9" s="66"/>
      <c r="SUV9" s="66"/>
      <c r="SUW9" s="66"/>
      <c r="SUX9" s="66"/>
      <c r="SUY9" s="66"/>
      <c r="SUZ9" s="66"/>
      <c r="SVA9" s="66"/>
      <c r="SVB9" s="66"/>
      <c r="SVC9" s="66"/>
      <c r="SVD9" s="66"/>
      <c r="SVE9" s="66"/>
      <c r="SVF9" s="66"/>
      <c r="SVG9" s="66"/>
      <c r="SVH9" s="66"/>
      <c r="SVI9" s="66"/>
      <c r="SVJ9" s="66"/>
      <c r="SVK9" s="66"/>
      <c r="SVL9" s="66"/>
      <c r="SVM9" s="66"/>
      <c r="SVN9" s="66"/>
      <c r="SVO9" s="66"/>
      <c r="SVP9" s="66"/>
      <c r="SVQ9" s="66"/>
      <c r="SVR9" s="66"/>
      <c r="SVS9" s="66"/>
      <c r="SVT9" s="66"/>
      <c r="SVU9" s="66"/>
      <c r="SVV9" s="66"/>
      <c r="SVW9" s="66"/>
      <c r="SVX9" s="66"/>
      <c r="SVY9" s="66"/>
      <c r="SVZ9" s="66"/>
      <c r="SWA9" s="66"/>
      <c r="SWB9" s="66"/>
      <c r="SWC9" s="66"/>
      <c r="SWD9" s="66"/>
      <c r="SWE9" s="66"/>
      <c r="SWF9" s="66"/>
      <c r="SWG9" s="66"/>
      <c r="SWH9" s="66"/>
      <c r="SWI9" s="66"/>
      <c r="SWJ9" s="66"/>
      <c r="SWK9" s="66"/>
      <c r="SWL9" s="66"/>
      <c r="SWM9" s="66"/>
      <c r="SWN9" s="66"/>
      <c r="SWO9" s="66"/>
      <c r="SWP9" s="66"/>
      <c r="SWQ9" s="66"/>
      <c r="SWR9" s="66"/>
      <c r="SWS9" s="66"/>
      <c r="SWT9" s="66"/>
      <c r="SWU9" s="66"/>
      <c r="SWV9" s="66"/>
      <c r="SWW9" s="66"/>
      <c r="SWX9" s="66"/>
      <c r="SWY9" s="66"/>
      <c r="SWZ9" s="66"/>
      <c r="SXA9" s="66"/>
      <c r="SXB9" s="66"/>
      <c r="SXC9" s="66"/>
      <c r="SXD9" s="66"/>
      <c r="SXE9" s="66"/>
      <c r="SXF9" s="66"/>
      <c r="SXG9" s="66"/>
      <c r="SXH9" s="66"/>
      <c r="SXI9" s="66"/>
      <c r="SXJ9" s="66"/>
      <c r="SXK9" s="66"/>
      <c r="SXL9" s="66"/>
      <c r="SXM9" s="66"/>
      <c r="SXN9" s="66"/>
      <c r="SXO9" s="66"/>
      <c r="SXP9" s="66"/>
      <c r="SXQ9" s="66"/>
      <c r="SXR9" s="66"/>
      <c r="SXS9" s="66"/>
      <c r="SXT9" s="66"/>
      <c r="SXU9" s="66"/>
      <c r="SXV9" s="66"/>
      <c r="SXW9" s="66"/>
      <c r="SXX9" s="66"/>
      <c r="SXY9" s="66"/>
      <c r="SXZ9" s="66"/>
      <c r="SYA9" s="66"/>
      <c r="SYB9" s="66"/>
      <c r="SYC9" s="66"/>
      <c r="SYD9" s="66"/>
      <c r="SYE9" s="66"/>
      <c r="SYF9" s="66"/>
      <c r="SYG9" s="66"/>
      <c r="SYH9" s="66"/>
      <c r="SYI9" s="66"/>
      <c r="SYJ9" s="66"/>
      <c r="SYK9" s="66"/>
      <c r="SYL9" s="66"/>
      <c r="SYM9" s="66"/>
      <c r="SYN9" s="66"/>
      <c r="SYO9" s="66"/>
      <c r="SYP9" s="66"/>
      <c r="SYQ9" s="66"/>
      <c r="SYR9" s="66"/>
      <c r="SYS9" s="66"/>
      <c r="SYT9" s="66"/>
      <c r="SYU9" s="66"/>
      <c r="SYV9" s="66"/>
      <c r="SYW9" s="66"/>
      <c r="SYX9" s="66"/>
      <c r="SYY9" s="66"/>
      <c r="SYZ9" s="66"/>
      <c r="SZA9" s="66"/>
      <c r="SZB9" s="66"/>
      <c r="SZC9" s="66"/>
      <c r="SZD9" s="66"/>
      <c r="SZE9" s="66"/>
      <c r="SZF9" s="66"/>
      <c r="SZG9" s="66"/>
      <c r="SZH9" s="66"/>
      <c r="SZI9" s="66"/>
      <c r="SZJ9" s="66"/>
      <c r="SZK9" s="66"/>
      <c r="SZL9" s="66"/>
      <c r="SZM9" s="66"/>
      <c r="SZN9" s="66"/>
      <c r="SZO9" s="66"/>
      <c r="SZP9" s="66"/>
      <c r="SZQ9" s="66"/>
      <c r="SZR9" s="66"/>
      <c r="SZS9" s="66"/>
      <c r="SZT9" s="66"/>
      <c r="SZU9" s="66"/>
      <c r="SZV9" s="66"/>
      <c r="SZW9" s="66"/>
      <c r="SZX9" s="66"/>
      <c r="SZY9" s="66"/>
      <c r="SZZ9" s="66"/>
      <c r="TAA9" s="66"/>
      <c r="TAB9" s="66"/>
      <c r="TAC9" s="66"/>
      <c r="TAD9" s="66"/>
      <c r="TAE9" s="66"/>
      <c r="TAF9" s="66"/>
      <c r="TAG9" s="66"/>
      <c r="TAH9" s="66"/>
      <c r="TAI9" s="66"/>
      <c r="TAJ9" s="66"/>
      <c r="TAK9" s="66"/>
      <c r="TAL9" s="66"/>
      <c r="TAM9" s="66"/>
      <c r="TAN9" s="66"/>
      <c r="TAO9" s="66"/>
      <c r="TAP9" s="66"/>
      <c r="TAQ9" s="66"/>
      <c r="TAR9" s="66"/>
      <c r="TAS9" s="66"/>
      <c r="TAT9" s="66"/>
      <c r="TAU9" s="66"/>
      <c r="TAV9" s="66"/>
      <c r="TAW9" s="66"/>
      <c r="TAX9" s="66"/>
      <c r="TAY9" s="66"/>
      <c r="TAZ9" s="66"/>
      <c r="TBA9" s="66"/>
      <c r="TBB9" s="66"/>
      <c r="TBC9" s="66"/>
      <c r="TBD9" s="66"/>
      <c r="TBE9" s="66"/>
      <c r="TBF9" s="66"/>
      <c r="TBG9" s="66"/>
      <c r="TBH9" s="66"/>
      <c r="TBI9" s="66"/>
      <c r="TBJ9" s="66"/>
      <c r="TBK9" s="66"/>
      <c r="TBL9" s="66"/>
      <c r="TBM9" s="66"/>
      <c r="TBN9" s="66"/>
      <c r="TBO9" s="66"/>
      <c r="TBP9" s="66"/>
      <c r="TBQ9" s="66"/>
      <c r="TBR9" s="66"/>
      <c r="TBS9" s="66"/>
      <c r="TBT9" s="66"/>
      <c r="TBU9" s="66"/>
      <c r="TBV9" s="66"/>
      <c r="TBW9" s="66"/>
      <c r="TBX9" s="66"/>
      <c r="TBY9" s="66"/>
      <c r="TBZ9" s="66"/>
      <c r="TCA9" s="66"/>
      <c r="TCB9" s="66"/>
      <c r="TCC9" s="66"/>
      <c r="TCD9" s="66"/>
      <c r="TCE9" s="66"/>
      <c r="TCF9" s="66"/>
      <c r="TCG9" s="66"/>
      <c r="TCH9" s="66"/>
      <c r="TCI9" s="66"/>
      <c r="TCJ9" s="66"/>
      <c r="TCK9" s="66"/>
      <c r="TCL9" s="66"/>
      <c r="TCM9" s="66"/>
      <c r="TCN9" s="66"/>
      <c r="TCO9" s="66"/>
      <c r="TCP9" s="66"/>
      <c r="TCQ9" s="66"/>
      <c r="TCR9" s="66"/>
      <c r="TCS9" s="66"/>
      <c r="TCT9" s="66"/>
      <c r="TCU9" s="66"/>
      <c r="TCV9" s="66"/>
      <c r="TCW9" s="66"/>
      <c r="TCX9" s="66"/>
      <c r="TCY9" s="66"/>
      <c r="TCZ9" s="66"/>
      <c r="TDA9" s="66"/>
      <c r="TDB9" s="66"/>
      <c r="TDC9" s="66"/>
      <c r="TDD9" s="66"/>
      <c r="TDE9" s="66"/>
      <c r="TDF9" s="66"/>
      <c r="TDG9" s="66"/>
      <c r="TDH9" s="66"/>
      <c r="TDI9" s="66"/>
      <c r="TDJ9" s="66"/>
      <c r="TDK9" s="66"/>
      <c r="TDL9" s="66"/>
      <c r="TDM9" s="66"/>
      <c r="TDN9" s="66"/>
      <c r="TDO9" s="66"/>
      <c r="TDP9" s="66"/>
      <c r="TDQ9" s="66"/>
      <c r="TDR9" s="66"/>
      <c r="TDS9" s="66"/>
      <c r="TDT9" s="66"/>
      <c r="TDU9" s="66"/>
      <c r="TDV9" s="66"/>
      <c r="TDW9" s="66"/>
      <c r="TDX9" s="66"/>
      <c r="TDY9" s="66"/>
      <c r="TDZ9" s="66"/>
      <c r="TEA9" s="66"/>
      <c r="TEB9" s="66"/>
      <c r="TEC9" s="66"/>
      <c r="TED9" s="66"/>
      <c r="TEE9" s="66"/>
      <c r="TEF9" s="66"/>
      <c r="TEG9" s="66"/>
      <c r="TEH9" s="66"/>
      <c r="TEI9" s="66"/>
      <c r="TEJ9" s="66"/>
      <c r="TEK9" s="66"/>
      <c r="TEL9" s="66"/>
      <c r="TEM9" s="66"/>
      <c r="TEN9" s="66"/>
      <c r="TEO9" s="66"/>
      <c r="TEP9" s="66"/>
      <c r="TEQ9" s="66"/>
      <c r="TER9" s="66"/>
      <c r="TES9" s="66"/>
      <c r="TET9" s="66"/>
      <c r="TEU9" s="66"/>
      <c r="TEV9" s="66"/>
      <c r="TEW9" s="66"/>
      <c r="TEX9" s="66"/>
      <c r="TEY9" s="66"/>
      <c r="TEZ9" s="66"/>
      <c r="TFA9" s="66"/>
      <c r="TFB9" s="66"/>
      <c r="TFC9" s="66"/>
      <c r="TFD9" s="66"/>
      <c r="TFE9" s="66"/>
      <c r="TFF9" s="66"/>
      <c r="TFG9" s="66"/>
      <c r="TFH9" s="66"/>
      <c r="TFI9" s="66"/>
      <c r="TFJ9" s="66"/>
      <c r="TFK9" s="66"/>
      <c r="TFL9" s="66"/>
      <c r="TFM9" s="66"/>
      <c r="TFN9" s="66"/>
      <c r="TFO9" s="66"/>
      <c r="TFP9" s="66"/>
      <c r="TFQ9" s="66"/>
      <c r="TFR9" s="66"/>
      <c r="TFS9" s="66"/>
      <c r="TFT9" s="66"/>
      <c r="TFU9" s="66"/>
      <c r="TFV9" s="66"/>
      <c r="TFW9" s="66"/>
      <c r="TFX9" s="66"/>
      <c r="TFY9" s="66"/>
      <c r="TFZ9" s="66"/>
      <c r="TGA9" s="66"/>
      <c r="TGB9" s="66"/>
      <c r="TGC9" s="66"/>
      <c r="TGD9" s="66"/>
      <c r="TGE9" s="66"/>
      <c r="TGF9" s="66"/>
      <c r="TGG9" s="66"/>
      <c r="TGH9" s="66"/>
      <c r="TGI9" s="66"/>
      <c r="TGJ9" s="66"/>
      <c r="TGK9" s="66"/>
      <c r="TGL9" s="66"/>
      <c r="TGM9" s="66"/>
      <c r="TGN9" s="66"/>
      <c r="TGO9" s="66"/>
      <c r="TGP9" s="66"/>
      <c r="TGQ9" s="66"/>
      <c r="TGR9" s="66"/>
      <c r="TGS9" s="66"/>
      <c r="TGT9" s="66"/>
      <c r="TGU9" s="66"/>
      <c r="TGV9" s="66"/>
      <c r="TGW9" s="66"/>
      <c r="TGX9" s="66"/>
      <c r="TGY9" s="66"/>
      <c r="TGZ9" s="66"/>
      <c r="THA9" s="66"/>
      <c r="THB9" s="66"/>
      <c r="THC9" s="66"/>
      <c r="THD9" s="66"/>
      <c r="THE9" s="66"/>
      <c r="THF9" s="66"/>
      <c r="THG9" s="66"/>
      <c r="THH9" s="66"/>
      <c r="THI9" s="66"/>
      <c r="THJ9" s="66"/>
      <c r="THK9" s="66"/>
      <c r="THL9" s="66"/>
      <c r="THM9" s="66"/>
      <c r="THN9" s="66"/>
      <c r="THO9" s="66"/>
      <c r="THP9" s="66"/>
      <c r="THQ9" s="66"/>
      <c r="THR9" s="66"/>
      <c r="THS9" s="66"/>
      <c r="THT9" s="66"/>
      <c r="THU9" s="66"/>
      <c r="THV9" s="66"/>
      <c r="THW9" s="66"/>
      <c r="THX9" s="66"/>
      <c r="THY9" s="66"/>
      <c r="THZ9" s="66"/>
      <c r="TIA9" s="66"/>
      <c r="TIB9" s="66"/>
      <c r="TIC9" s="66"/>
      <c r="TID9" s="66"/>
      <c r="TIE9" s="66"/>
      <c r="TIF9" s="66"/>
      <c r="TIG9" s="66"/>
      <c r="TIH9" s="66"/>
      <c r="TII9" s="66"/>
      <c r="TIJ9" s="66"/>
      <c r="TIK9" s="66"/>
      <c r="TIL9" s="66"/>
      <c r="TIM9" s="66"/>
      <c r="TIN9" s="66"/>
      <c r="TIO9" s="66"/>
      <c r="TIP9" s="66"/>
      <c r="TIQ9" s="66"/>
      <c r="TIR9" s="66"/>
      <c r="TIS9" s="66"/>
      <c r="TIT9" s="66"/>
      <c r="TIU9" s="66"/>
      <c r="TIV9" s="66"/>
      <c r="TIW9" s="66"/>
      <c r="TIX9" s="66"/>
      <c r="TIY9" s="66"/>
      <c r="TIZ9" s="66"/>
      <c r="TJA9" s="66"/>
      <c r="TJB9" s="66"/>
      <c r="TJC9" s="66"/>
      <c r="TJD9" s="66"/>
      <c r="TJE9" s="66"/>
      <c r="TJF9" s="66"/>
      <c r="TJG9" s="66"/>
      <c r="TJH9" s="66"/>
      <c r="TJI9" s="66"/>
      <c r="TJJ9" s="66"/>
      <c r="TJK9" s="66"/>
      <c r="TJL9" s="66"/>
      <c r="TJM9" s="66"/>
      <c r="TJN9" s="66"/>
      <c r="TJO9" s="66"/>
      <c r="TJP9" s="66"/>
      <c r="TJQ9" s="66"/>
      <c r="TJR9" s="66"/>
      <c r="TJS9" s="66"/>
      <c r="TJT9" s="66"/>
      <c r="TJU9" s="66"/>
      <c r="TJV9" s="66"/>
      <c r="TJW9" s="66"/>
      <c r="TJX9" s="66"/>
      <c r="TJY9" s="66"/>
      <c r="TJZ9" s="66"/>
      <c r="TKA9" s="66"/>
      <c r="TKB9" s="66"/>
      <c r="TKC9" s="66"/>
      <c r="TKD9" s="66"/>
      <c r="TKE9" s="66"/>
      <c r="TKF9" s="66"/>
      <c r="TKG9" s="66"/>
      <c r="TKH9" s="66"/>
      <c r="TKI9" s="66"/>
      <c r="TKJ9" s="66"/>
      <c r="TKK9" s="66"/>
      <c r="TKL9" s="66"/>
      <c r="TKM9" s="66"/>
      <c r="TKN9" s="66"/>
      <c r="TKO9" s="66"/>
      <c r="TKP9" s="66"/>
      <c r="TKQ9" s="66"/>
      <c r="TKR9" s="66"/>
      <c r="TKS9" s="66"/>
      <c r="TKT9" s="66"/>
      <c r="TKU9" s="66"/>
      <c r="TKV9" s="66"/>
      <c r="TKW9" s="66"/>
      <c r="TKX9" s="66"/>
      <c r="TKY9" s="66"/>
      <c r="TKZ9" s="66"/>
      <c r="TLA9" s="66"/>
      <c r="TLB9" s="66"/>
      <c r="TLC9" s="66"/>
      <c r="TLD9" s="66"/>
      <c r="TLE9" s="66"/>
      <c r="TLF9" s="66"/>
      <c r="TLG9" s="66"/>
      <c r="TLH9" s="66"/>
      <c r="TLI9" s="66"/>
      <c r="TLJ9" s="66"/>
      <c r="TLK9" s="66"/>
      <c r="TLL9" s="66"/>
      <c r="TLM9" s="66"/>
      <c r="TLN9" s="66"/>
      <c r="TLO9" s="66"/>
      <c r="TLP9" s="66"/>
      <c r="TLQ9" s="66"/>
      <c r="TLR9" s="66"/>
      <c r="TLS9" s="66"/>
      <c r="TLT9" s="66"/>
      <c r="TLU9" s="66"/>
      <c r="TLV9" s="66"/>
      <c r="TLW9" s="66"/>
      <c r="TLX9" s="66"/>
      <c r="TLY9" s="66"/>
      <c r="TLZ9" s="66"/>
      <c r="TMA9" s="66"/>
      <c r="TMB9" s="66"/>
      <c r="TMC9" s="66"/>
      <c r="TMD9" s="66"/>
      <c r="TME9" s="66"/>
      <c r="TMF9" s="66"/>
      <c r="TMG9" s="66"/>
      <c r="TMH9" s="66"/>
      <c r="TMI9" s="66"/>
      <c r="TMJ9" s="66"/>
      <c r="TMK9" s="66"/>
      <c r="TML9" s="66"/>
      <c r="TMM9" s="66"/>
      <c r="TMN9" s="66"/>
      <c r="TMO9" s="66"/>
      <c r="TMP9" s="66"/>
      <c r="TMQ9" s="66"/>
      <c r="TMR9" s="66"/>
      <c r="TMS9" s="66"/>
      <c r="TMT9" s="66"/>
      <c r="TMU9" s="66"/>
      <c r="TMV9" s="66"/>
      <c r="TMW9" s="66"/>
      <c r="TMX9" s="66"/>
      <c r="TMY9" s="66"/>
      <c r="TMZ9" s="66"/>
      <c r="TNA9" s="66"/>
      <c r="TNB9" s="66"/>
      <c r="TNC9" s="66"/>
      <c r="TND9" s="66"/>
      <c r="TNE9" s="66"/>
      <c r="TNF9" s="66"/>
      <c r="TNG9" s="66"/>
      <c r="TNH9" s="66"/>
      <c r="TNI9" s="66"/>
      <c r="TNJ9" s="66"/>
      <c r="TNK9" s="66"/>
      <c r="TNL9" s="66"/>
      <c r="TNM9" s="66"/>
      <c r="TNN9" s="66"/>
      <c r="TNO9" s="66"/>
      <c r="TNP9" s="66"/>
      <c r="TNQ9" s="66"/>
      <c r="TNR9" s="66"/>
      <c r="TNS9" s="66"/>
      <c r="TNT9" s="66"/>
      <c r="TNU9" s="66"/>
      <c r="TNV9" s="66"/>
      <c r="TNW9" s="66"/>
      <c r="TNX9" s="66"/>
      <c r="TNY9" s="66"/>
      <c r="TNZ9" s="66"/>
      <c r="TOA9" s="66"/>
      <c r="TOB9" s="66"/>
      <c r="TOC9" s="66"/>
      <c r="TOD9" s="66"/>
      <c r="TOE9" s="66"/>
      <c r="TOF9" s="66"/>
      <c r="TOG9" s="66"/>
      <c r="TOH9" s="66"/>
      <c r="TOI9" s="66"/>
      <c r="TOJ9" s="66"/>
      <c r="TOK9" s="66"/>
      <c r="TOL9" s="66"/>
      <c r="TOM9" s="66"/>
      <c r="TON9" s="66"/>
      <c r="TOO9" s="66"/>
      <c r="TOP9" s="66"/>
      <c r="TOQ9" s="66"/>
      <c r="TOR9" s="66"/>
      <c r="TOS9" s="66"/>
      <c r="TOT9" s="66"/>
      <c r="TOU9" s="66"/>
      <c r="TOV9" s="66"/>
      <c r="TOW9" s="66"/>
      <c r="TOX9" s="66"/>
      <c r="TOY9" s="66"/>
      <c r="TOZ9" s="66"/>
      <c r="TPA9" s="66"/>
      <c r="TPB9" s="66"/>
      <c r="TPC9" s="66"/>
      <c r="TPD9" s="66"/>
      <c r="TPE9" s="66"/>
      <c r="TPF9" s="66"/>
      <c r="TPG9" s="66"/>
      <c r="TPH9" s="66"/>
      <c r="TPI9" s="66"/>
      <c r="TPJ9" s="66"/>
      <c r="TPK9" s="66"/>
      <c r="TPL9" s="66"/>
      <c r="TPM9" s="66"/>
      <c r="TPN9" s="66"/>
      <c r="TPO9" s="66"/>
      <c r="TPP9" s="66"/>
      <c r="TPQ9" s="66"/>
      <c r="TPR9" s="66"/>
      <c r="TPS9" s="66"/>
      <c r="TPT9" s="66"/>
      <c r="TPU9" s="66"/>
      <c r="TPV9" s="66"/>
      <c r="TPW9" s="66"/>
      <c r="TPX9" s="66"/>
      <c r="TPY9" s="66"/>
      <c r="TPZ9" s="66"/>
      <c r="TQA9" s="66"/>
      <c r="TQB9" s="66"/>
      <c r="TQC9" s="66"/>
      <c r="TQD9" s="66"/>
      <c r="TQE9" s="66"/>
      <c r="TQF9" s="66"/>
      <c r="TQG9" s="66"/>
      <c r="TQH9" s="66"/>
      <c r="TQI9" s="66"/>
      <c r="TQJ9" s="66"/>
      <c r="TQK9" s="66"/>
      <c r="TQL9" s="66"/>
      <c r="TQM9" s="66"/>
      <c r="TQN9" s="66"/>
      <c r="TQO9" s="66"/>
      <c r="TQP9" s="66"/>
      <c r="TQQ9" s="66"/>
      <c r="TQR9" s="66"/>
      <c r="TQS9" s="66"/>
      <c r="TQT9" s="66"/>
      <c r="TQU9" s="66"/>
      <c r="TQV9" s="66"/>
      <c r="TQW9" s="66"/>
      <c r="TQX9" s="66"/>
      <c r="TQY9" s="66"/>
      <c r="TQZ9" s="66"/>
      <c r="TRA9" s="66"/>
      <c r="TRB9" s="66"/>
      <c r="TRC9" s="66"/>
      <c r="TRD9" s="66"/>
      <c r="TRE9" s="66"/>
      <c r="TRF9" s="66"/>
      <c r="TRG9" s="66"/>
      <c r="TRH9" s="66"/>
      <c r="TRI9" s="66"/>
      <c r="TRJ9" s="66"/>
      <c r="TRK9" s="66"/>
      <c r="TRL9" s="66"/>
      <c r="TRM9" s="66"/>
      <c r="TRN9" s="66"/>
      <c r="TRO9" s="66"/>
      <c r="TRP9" s="66"/>
      <c r="TRQ9" s="66"/>
      <c r="TRR9" s="66"/>
      <c r="TRS9" s="66"/>
      <c r="TRT9" s="66"/>
      <c r="TRU9" s="66"/>
      <c r="TRV9" s="66"/>
      <c r="TRW9" s="66"/>
      <c r="TRX9" s="66"/>
      <c r="TRY9" s="66"/>
      <c r="TRZ9" s="66"/>
      <c r="TSA9" s="66"/>
      <c r="TSB9" s="66"/>
      <c r="TSC9" s="66"/>
      <c r="TSD9" s="66"/>
      <c r="TSE9" s="66"/>
      <c r="TSF9" s="66"/>
      <c r="TSG9" s="66"/>
      <c r="TSH9" s="66"/>
      <c r="TSI9" s="66"/>
      <c r="TSJ9" s="66"/>
      <c r="TSK9" s="66"/>
      <c r="TSL9" s="66"/>
      <c r="TSM9" s="66"/>
      <c r="TSN9" s="66"/>
      <c r="TSO9" s="66"/>
      <c r="TSP9" s="66"/>
      <c r="TSQ9" s="66"/>
      <c r="TSR9" s="66"/>
      <c r="TSS9" s="66"/>
      <c r="TST9" s="66"/>
      <c r="TSU9" s="66"/>
      <c r="TSV9" s="66"/>
      <c r="TSW9" s="66"/>
      <c r="TSX9" s="66"/>
      <c r="TSY9" s="66"/>
      <c r="TSZ9" s="66"/>
      <c r="TTA9" s="66"/>
      <c r="TTB9" s="66"/>
      <c r="TTC9" s="66"/>
      <c r="TTD9" s="66"/>
      <c r="TTE9" s="66"/>
      <c r="TTF9" s="66"/>
      <c r="TTG9" s="66"/>
      <c r="TTH9" s="66"/>
      <c r="TTI9" s="66"/>
      <c r="TTJ9" s="66"/>
      <c r="TTK9" s="66"/>
      <c r="TTL9" s="66"/>
      <c r="TTM9" s="66"/>
      <c r="TTN9" s="66"/>
      <c r="TTO9" s="66"/>
      <c r="TTP9" s="66"/>
      <c r="TTQ9" s="66"/>
      <c r="TTR9" s="66"/>
      <c r="TTS9" s="66"/>
      <c r="TTT9" s="66"/>
      <c r="TTU9" s="66"/>
      <c r="TTV9" s="66"/>
      <c r="TTW9" s="66"/>
      <c r="TTX9" s="66"/>
      <c r="TTY9" s="66"/>
      <c r="TTZ9" s="66"/>
      <c r="TUA9" s="66"/>
      <c r="TUB9" s="66"/>
      <c r="TUC9" s="66"/>
      <c r="TUD9" s="66"/>
      <c r="TUE9" s="66"/>
      <c r="TUF9" s="66"/>
      <c r="TUG9" s="66"/>
      <c r="TUH9" s="66"/>
      <c r="TUI9" s="66"/>
      <c r="TUJ9" s="66"/>
      <c r="TUK9" s="66"/>
      <c r="TUL9" s="66"/>
      <c r="TUM9" s="66"/>
      <c r="TUN9" s="66"/>
      <c r="TUO9" s="66"/>
      <c r="TUP9" s="66"/>
      <c r="TUQ9" s="66"/>
      <c r="TUR9" s="66"/>
      <c r="TUS9" s="66"/>
      <c r="TUT9" s="66"/>
      <c r="TUU9" s="66"/>
      <c r="TUV9" s="66"/>
      <c r="TUW9" s="66"/>
      <c r="TUX9" s="66"/>
      <c r="TUY9" s="66"/>
      <c r="TUZ9" s="66"/>
      <c r="TVA9" s="66"/>
      <c r="TVB9" s="66"/>
      <c r="TVC9" s="66"/>
      <c r="TVD9" s="66"/>
      <c r="TVE9" s="66"/>
      <c r="TVF9" s="66"/>
      <c r="TVG9" s="66"/>
      <c r="TVH9" s="66"/>
      <c r="TVI9" s="66"/>
      <c r="TVJ9" s="66"/>
      <c r="TVK9" s="66"/>
      <c r="TVL9" s="66"/>
      <c r="TVM9" s="66"/>
      <c r="TVN9" s="66"/>
      <c r="TVO9" s="66"/>
      <c r="TVP9" s="66"/>
      <c r="TVQ9" s="66"/>
      <c r="TVR9" s="66"/>
      <c r="TVS9" s="66"/>
      <c r="TVT9" s="66"/>
      <c r="TVU9" s="66"/>
      <c r="TVV9" s="66"/>
      <c r="TVW9" s="66"/>
      <c r="TVX9" s="66"/>
      <c r="TVY9" s="66"/>
      <c r="TVZ9" s="66"/>
      <c r="TWA9" s="66"/>
      <c r="TWB9" s="66"/>
      <c r="TWC9" s="66"/>
      <c r="TWD9" s="66"/>
      <c r="TWE9" s="66"/>
      <c r="TWF9" s="66"/>
      <c r="TWG9" s="66"/>
      <c r="TWH9" s="66"/>
      <c r="TWI9" s="66"/>
      <c r="TWJ9" s="66"/>
      <c r="TWK9" s="66"/>
      <c r="TWL9" s="66"/>
      <c r="TWM9" s="66"/>
      <c r="TWN9" s="66"/>
      <c r="TWO9" s="66"/>
      <c r="TWP9" s="66"/>
      <c r="TWQ9" s="66"/>
      <c r="TWR9" s="66"/>
      <c r="TWS9" s="66"/>
      <c r="TWT9" s="66"/>
      <c r="TWU9" s="66"/>
      <c r="TWV9" s="66"/>
      <c r="TWW9" s="66"/>
      <c r="TWX9" s="66"/>
      <c r="TWY9" s="66"/>
      <c r="TWZ9" s="66"/>
      <c r="TXA9" s="66"/>
      <c r="TXB9" s="66"/>
      <c r="TXC9" s="66"/>
      <c r="TXD9" s="66"/>
      <c r="TXE9" s="66"/>
      <c r="TXF9" s="66"/>
      <c r="TXG9" s="66"/>
      <c r="TXH9" s="66"/>
      <c r="TXI9" s="66"/>
      <c r="TXJ9" s="66"/>
      <c r="TXK9" s="66"/>
      <c r="TXL9" s="66"/>
      <c r="TXM9" s="66"/>
      <c r="TXN9" s="66"/>
      <c r="TXO9" s="66"/>
      <c r="TXP9" s="66"/>
      <c r="TXQ9" s="66"/>
      <c r="TXR9" s="66"/>
      <c r="TXS9" s="66"/>
      <c r="TXT9" s="66"/>
      <c r="TXU9" s="66"/>
      <c r="TXV9" s="66"/>
      <c r="TXW9" s="66"/>
      <c r="TXX9" s="66"/>
      <c r="TXY9" s="66"/>
      <c r="TXZ9" s="66"/>
      <c r="TYA9" s="66"/>
      <c r="TYB9" s="66"/>
      <c r="TYC9" s="66"/>
      <c r="TYD9" s="66"/>
      <c r="TYE9" s="66"/>
      <c r="TYF9" s="66"/>
      <c r="TYG9" s="66"/>
      <c r="TYH9" s="66"/>
      <c r="TYI9" s="66"/>
      <c r="TYJ9" s="66"/>
      <c r="TYK9" s="66"/>
      <c r="TYL9" s="66"/>
      <c r="TYM9" s="66"/>
      <c r="TYN9" s="66"/>
      <c r="TYO9" s="66"/>
      <c r="TYP9" s="66"/>
      <c r="TYQ9" s="66"/>
      <c r="TYR9" s="66"/>
      <c r="TYS9" s="66"/>
      <c r="TYT9" s="66"/>
      <c r="TYU9" s="66"/>
      <c r="TYV9" s="66"/>
      <c r="TYW9" s="66"/>
      <c r="TYX9" s="66"/>
      <c r="TYY9" s="66"/>
      <c r="TYZ9" s="66"/>
      <c r="TZA9" s="66"/>
      <c r="TZB9" s="66"/>
      <c r="TZC9" s="66"/>
      <c r="TZD9" s="66"/>
      <c r="TZE9" s="66"/>
      <c r="TZF9" s="66"/>
      <c r="TZG9" s="66"/>
      <c r="TZH9" s="66"/>
      <c r="TZI9" s="66"/>
      <c r="TZJ9" s="66"/>
      <c r="TZK9" s="66"/>
      <c r="TZL9" s="66"/>
      <c r="TZM9" s="66"/>
      <c r="TZN9" s="66"/>
      <c r="TZO9" s="66"/>
      <c r="TZP9" s="66"/>
      <c r="TZQ9" s="66"/>
      <c r="TZR9" s="66"/>
      <c r="TZS9" s="66"/>
      <c r="TZT9" s="66"/>
      <c r="TZU9" s="66"/>
      <c r="TZV9" s="66"/>
      <c r="TZW9" s="66"/>
      <c r="TZX9" s="66"/>
      <c r="TZY9" s="66"/>
      <c r="TZZ9" s="66"/>
      <c r="UAA9" s="66"/>
      <c r="UAB9" s="66"/>
      <c r="UAC9" s="66"/>
      <c r="UAD9" s="66"/>
      <c r="UAE9" s="66"/>
      <c r="UAF9" s="66"/>
      <c r="UAG9" s="66"/>
      <c r="UAH9" s="66"/>
      <c r="UAI9" s="66"/>
      <c r="UAJ9" s="66"/>
      <c r="UAK9" s="66"/>
      <c r="UAL9" s="66"/>
      <c r="UAM9" s="66"/>
      <c r="UAN9" s="66"/>
      <c r="UAO9" s="66"/>
      <c r="UAP9" s="66"/>
      <c r="UAQ9" s="66"/>
      <c r="UAR9" s="66"/>
      <c r="UAS9" s="66"/>
      <c r="UAT9" s="66"/>
      <c r="UAU9" s="66"/>
      <c r="UAV9" s="66"/>
      <c r="UAW9" s="66"/>
      <c r="UAX9" s="66"/>
      <c r="UAY9" s="66"/>
      <c r="UAZ9" s="66"/>
      <c r="UBA9" s="66"/>
      <c r="UBB9" s="66"/>
      <c r="UBC9" s="66"/>
      <c r="UBD9" s="66"/>
      <c r="UBE9" s="66"/>
      <c r="UBF9" s="66"/>
      <c r="UBG9" s="66"/>
      <c r="UBH9" s="66"/>
      <c r="UBI9" s="66"/>
      <c r="UBJ9" s="66"/>
      <c r="UBK9" s="66"/>
      <c r="UBL9" s="66"/>
      <c r="UBM9" s="66"/>
      <c r="UBN9" s="66"/>
      <c r="UBO9" s="66"/>
      <c r="UBP9" s="66"/>
      <c r="UBQ9" s="66"/>
      <c r="UBR9" s="66"/>
      <c r="UBS9" s="66"/>
      <c r="UBT9" s="66"/>
      <c r="UBU9" s="66"/>
      <c r="UBV9" s="66"/>
      <c r="UBW9" s="66"/>
      <c r="UBX9" s="66"/>
      <c r="UBY9" s="66"/>
      <c r="UBZ9" s="66"/>
      <c r="UCA9" s="66"/>
      <c r="UCB9" s="66"/>
      <c r="UCC9" s="66"/>
      <c r="UCD9" s="66"/>
      <c r="UCE9" s="66"/>
      <c r="UCF9" s="66"/>
      <c r="UCG9" s="66"/>
      <c r="UCH9" s="66"/>
      <c r="UCI9" s="66"/>
      <c r="UCJ9" s="66"/>
      <c r="UCK9" s="66"/>
      <c r="UCL9" s="66"/>
      <c r="UCM9" s="66"/>
      <c r="UCN9" s="66"/>
      <c r="UCO9" s="66"/>
      <c r="UCP9" s="66"/>
      <c r="UCQ9" s="66"/>
      <c r="UCR9" s="66"/>
      <c r="UCS9" s="66"/>
      <c r="UCT9" s="66"/>
      <c r="UCU9" s="66"/>
      <c r="UCV9" s="66"/>
      <c r="UCW9" s="66"/>
      <c r="UCX9" s="66"/>
      <c r="UCY9" s="66"/>
      <c r="UCZ9" s="66"/>
      <c r="UDA9" s="66"/>
      <c r="UDB9" s="66"/>
      <c r="UDC9" s="66"/>
      <c r="UDD9" s="66"/>
      <c r="UDE9" s="66"/>
      <c r="UDF9" s="66"/>
      <c r="UDG9" s="66"/>
      <c r="UDH9" s="66"/>
      <c r="UDI9" s="66"/>
      <c r="UDJ9" s="66"/>
      <c r="UDK9" s="66"/>
      <c r="UDL9" s="66"/>
      <c r="UDM9" s="66"/>
      <c r="UDN9" s="66"/>
      <c r="UDO9" s="66"/>
      <c r="UDP9" s="66"/>
      <c r="UDQ9" s="66"/>
      <c r="UDR9" s="66"/>
      <c r="UDS9" s="66"/>
      <c r="UDT9" s="66"/>
      <c r="UDU9" s="66"/>
      <c r="UDV9" s="66"/>
      <c r="UDW9" s="66"/>
      <c r="UDX9" s="66"/>
      <c r="UDY9" s="66"/>
      <c r="UDZ9" s="66"/>
      <c r="UEA9" s="66"/>
      <c r="UEB9" s="66"/>
      <c r="UEC9" s="66"/>
      <c r="UED9" s="66"/>
      <c r="UEE9" s="66"/>
      <c r="UEF9" s="66"/>
      <c r="UEG9" s="66"/>
      <c r="UEH9" s="66"/>
      <c r="UEI9" s="66"/>
      <c r="UEJ9" s="66"/>
      <c r="UEK9" s="66"/>
      <c r="UEL9" s="66"/>
      <c r="UEM9" s="66"/>
      <c r="UEN9" s="66"/>
      <c r="UEO9" s="66"/>
      <c r="UEP9" s="66"/>
      <c r="UEQ9" s="66"/>
      <c r="UER9" s="66"/>
      <c r="UES9" s="66"/>
      <c r="UET9" s="66"/>
      <c r="UEU9" s="66"/>
      <c r="UEV9" s="66"/>
      <c r="UEW9" s="66"/>
      <c r="UEX9" s="66"/>
      <c r="UEY9" s="66"/>
      <c r="UEZ9" s="66"/>
      <c r="UFA9" s="66"/>
      <c r="UFB9" s="66"/>
      <c r="UFC9" s="66"/>
      <c r="UFD9" s="66"/>
      <c r="UFE9" s="66"/>
      <c r="UFF9" s="66"/>
      <c r="UFG9" s="66"/>
      <c r="UFH9" s="66"/>
      <c r="UFI9" s="66"/>
      <c r="UFJ9" s="66"/>
      <c r="UFK9" s="66"/>
      <c r="UFL9" s="66"/>
      <c r="UFM9" s="66"/>
      <c r="UFN9" s="66"/>
      <c r="UFO9" s="66"/>
      <c r="UFP9" s="66"/>
      <c r="UFQ9" s="66"/>
      <c r="UFR9" s="66"/>
      <c r="UFS9" s="66"/>
      <c r="UFT9" s="66"/>
      <c r="UFU9" s="66"/>
      <c r="UFV9" s="66"/>
      <c r="UFW9" s="66"/>
      <c r="UFX9" s="66"/>
      <c r="UFY9" s="66"/>
      <c r="UFZ9" s="66"/>
      <c r="UGA9" s="66"/>
      <c r="UGB9" s="66"/>
      <c r="UGC9" s="66"/>
      <c r="UGD9" s="66"/>
      <c r="UGE9" s="66"/>
      <c r="UGF9" s="66"/>
      <c r="UGG9" s="66"/>
      <c r="UGH9" s="66"/>
      <c r="UGI9" s="66"/>
      <c r="UGJ9" s="66"/>
      <c r="UGK9" s="66"/>
      <c r="UGL9" s="66"/>
      <c r="UGM9" s="66"/>
      <c r="UGN9" s="66"/>
      <c r="UGO9" s="66"/>
      <c r="UGP9" s="66"/>
      <c r="UGQ9" s="66"/>
      <c r="UGR9" s="66"/>
      <c r="UGS9" s="66"/>
      <c r="UGT9" s="66"/>
      <c r="UGU9" s="66"/>
      <c r="UGV9" s="66"/>
      <c r="UGW9" s="66"/>
      <c r="UGX9" s="66"/>
      <c r="UGY9" s="66"/>
      <c r="UGZ9" s="66"/>
      <c r="UHA9" s="66"/>
      <c r="UHB9" s="66"/>
      <c r="UHC9" s="66"/>
      <c r="UHD9" s="66"/>
      <c r="UHE9" s="66"/>
      <c r="UHF9" s="66"/>
      <c r="UHG9" s="66"/>
      <c r="UHH9" s="66"/>
      <c r="UHI9" s="66"/>
      <c r="UHJ9" s="66"/>
      <c r="UHK9" s="66"/>
      <c r="UHL9" s="66"/>
      <c r="UHM9" s="66"/>
      <c r="UHN9" s="66"/>
      <c r="UHO9" s="66"/>
      <c r="UHP9" s="66"/>
      <c r="UHQ9" s="66"/>
      <c r="UHR9" s="66"/>
      <c r="UHS9" s="66"/>
      <c r="UHT9" s="66"/>
      <c r="UHU9" s="66"/>
      <c r="UHV9" s="66"/>
      <c r="UHW9" s="66"/>
      <c r="UHX9" s="66"/>
      <c r="UHY9" s="66"/>
      <c r="UHZ9" s="66"/>
      <c r="UIA9" s="66"/>
      <c r="UIB9" s="66"/>
      <c r="UIC9" s="66"/>
      <c r="UID9" s="66"/>
      <c r="UIE9" s="66"/>
      <c r="UIF9" s="66"/>
      <c r="UIG9" s="66"/>
      <c r="UIH9" s="66"/>
      <c r="UII9" s="66"/>
      <c r="UIJ9" s="66"/>
      <c r="UIK9" s="66"/>
      <c r="UIL9" s="66"/>
      <c r="UIM9" s="66"/>
      <c r="UIN9" s="66"/>
      <c r="UIO9" s="66"/>
      <c r="UIP9" s="66"/>
      <c r="UIQ9" s="66"/>
      <c r="UIR9" s="66"/>
      <c r="UIS9" s="66"/>
      <c r="UIT9" s="66"/>
      <c r="UIU9" s="66"/>
      <c r="UIV9" s="66"/>
      <c r="UIW9" s="66"/>
      <c r="UIX9" s="66"/>
      <c r="UIY9" s="66"/>
      <c r="UIZ9" s="66"/>
      <c r="UJA9" s="66"/>
      <c r="UJB9" s="66"/>
      <c r="UJC9" s="66"/>
      <c r="UJD9" s="66"/>
      <c r="UJE9" s="66"/>
      <c r="UJF9" s="66"/>
      <c r="UJG9" s="66"/>
      <c r="UJH9" s="66"/>
      <c r="UJI9" s="66"/>
      <c r="UJJ9" s="66"/>
      <c r="UJK9" s="66"/>
      <c r="UJL9" s="66"/>
      <c r="UJM9" s="66"/>
      <c r="UJN9" s="66"/>
      <c r="UJO9" s="66"/>
      <c r="UJP9" s="66"/>
      <c r="UJQ9" s="66"/>
      <c r="UJR9" s="66"/>
      <c r="UJS9" s="66"/>
      <c r="UJT9" s="66"/>
      <c r="UJU9" s="66"/>
      <c r="UJV9" s="66"/>
      <c r="UJW9" s="66"/>
      <c r="UJX9" s="66"/>
      <c r="UJY9" s="66"/>
      <c r="UJZ9" s="66"/>
      <c r="UKA9" s="66"/>
      <c r="UKB9" s="66"/>
      <c r="UKC9" s="66"/>
      <c r="UKD9" s="66"/>
      <c r="UKE9" s="66"/>
      <c r="UKF9" s="66"/>
      <c r="UKG9" s="66"/>
      <c r="UKH9" s="66"/>
      <c r="UKI9" s="66"/>
      <c r="UKJ9" s="66"/>
      <c r="UKK9" s="66"/>
      <c r="UKL9" s="66"/>
      <c r="UKM9" s="66"/>
      <c r="UKN9" s="66"/>
      <c r="UKO9" s="66"/>
      <c r="UKP9" s="66"/>
      <c r="UKQ9" s="66"/>
      <c r="UKR9" s="66"/>
      <c r="UKS9" s="66"/>
      <c r="UKT9" s="66"/>
      <c r="UKU9" s="66"/>
      <c r="UKV9" s="66"/>
      <c r="UKW9" s="66"/>
      <c r="UKX9" s="66"/>
      <c r="UKY9" s="66"/>
      <c r="UKZ9" s="66"/>
      <c r="ULA9" s="66"/>
      <c r="ULB9" s="66"/>
      <c r="ULC9" s="66"/>
      <c r="ULD9" s="66"/>
      <c r="ULE9" s="66"/>
      <c r="ULF9" s="66"/>
      <c r="ULG9" s="66"/>
      <c r="ULH9" s="66"/>
      <c r="ULI9" s="66"/>
      <c r="ULJ9" s="66"/>
      <c r="ULK9" s="66"/>
      <c r="ULL9" s="66"/>
      <c r="ULM9" s="66"/>
      <c r="ULN9" s="66"/>
      <c r="ULO9" s="66"/>
      <c r="ULP9" s="66"/>
      <c r="ULQ9" s="66"/>
      <c r="ULR9" s="66"/>
      <c r="ULS9" s="66"/>
      <c r="ULT9" s="66"/>
      <c r="ULU9" s="66"/>
      <c r="ULV9" s="66"/>
      <c r="ULW9" s="66"/>
      <c r="ULX9" s="66"/>
      <c r="ULY9" s="66"/>
      <c r="ULZ9" s="66"/>
      <c r="UMA9" s="66"/>
      <c r="UMB9" s="66"/>
      <c r="UMC9" s="66"/>
      <c r="UMD9" s="66"/>
      <c r="UME9" s="66"/>
      <c r="UMF9" s="66"/>
      <c r="UMG9" s="66"/>
      <c r="UMH9" s="66"/>
      <c r="UMI9" s="66"/>
      <c r="UMJ9" s="66"/>
      <c r="UMK9" s="66"/>
      <c r="UML9" s="66"/>
      <c r="UMM9" s="66"/>
      <c r="UMN9" s="66"/>
      <c r="UMO9" s="66"/>
      <c r="UMP9" s="66"/>
      <c r="UMQ9" s="66"/>
      <c r="UMR9" s="66"/>
      <c r="UMS9" s="66"/>
      <c r="UMT9" s="66"/>
      <c r="UMU9" s="66"/>
      <c r="UMV9" s="66"/>
      <c r="UMW9" s="66"/>
      <c r="UMX9" s="66"/>
      <c r="UMY9" s="66"/>
      <c r="UMZ9" s="66"/>
      <c r="UNA9" s="66"/>
      <c r="UNB9" s="66"/>
      <c r="UNC9" s="66"/>
      <c r="UND9" s="66"/>
      <c r="UNE9" s="66"/>
      <c r="UNF9" s="66"/>
      <c r="UNG9" s="66"/>
      <c r="UNH9" s="66"/>
      <c r="UNI9" s="66"/>
      <c r="UNJ9" s="66"/>
      <c r="UNK9" s="66"/>
      <c r="UNL9" s="66"/>
      <c r="UNM9" s="66"/>
      <c r="UNN9" s="66"/>
      <c r="UNO9" s="66"/>
      <c r="UNP9" s="66"/>
      <c r="UNQ9" s="66"/>
      <c r="UNR9" s="66"/>
      <c r="UNS9" s="66"/>
      <c r="UNT9" s="66"/>
      <c r="UNU9" s="66"/>
      <c r="UNV9" s="66"/>
      <c r="UNW9" s="66"/>
      <c r="UNX9" s="66"/>
      <c r="UNY9" s="66"/>
      <c r="UNZ9" s="66"/>
      <c r="UOA9" s="66"/>
      <c r="UOB9" s="66"/>
      <c r="UOC9" s="66"/>
      <c r="UOD9" s="66"/>
      <c r="UOE9" s="66"/>
      <c r="UOF9" s="66"/>
      <c r="UOG9" s="66"/>
      <c r="UOH9" s="66"/>
      <c r="UOI9" s="66"/>
      <c r="UOJ9" s="66"/>
      <c r="UOK9" s="66"/>
      <c r="UOL9" s="66"/>
      <c r="UOM9" s="66"/>
      <c r="UON9" s="66"/>
      <c r="UOO9" s="66"/>
      <c r="UOP9" s="66"/>
      <c r="UOQ9" s="66"/>
      <c r="UOR9" s="66"/>
      <c r="UOS9" s="66"/>
      <c r="UOT9" s="66"/>
      <c r="UOU9" s="66"/>
      <c r="UOV9" s="66"/>
      <c r="UOW9" s="66"/>
      <c r="UOX9" s="66"/>
      <c r="UOY9" s="66"/>
      <c r="UOZ9" s="66"/>
      <c r="UPA9" s="66"/>
      <c r="UPB9" s="66"/>
      <c r="UPC9" s="66"/>
      <c r="UPD9" s="66"/>
      <c r="UPE9" s="66"/>
      <c r="UPF9" s="66"/>
      <c r="UPG9" s="66"/>
      <c r="UPH9" s="66"/>
      <c r="UPI9" s="66"/>
      <c r="UPJ9" s="66"/>
      <c r="UPK9" s="66"/>
      <c r="UPL9" s="66"/>
      <c r="UPM9" s="66"/>
      <c r="UPN9" s="66"/>
      <c r="UPO9" s="66"/>
      <c r="UPP9" s="66"/>
      <c r="UPQ9" s="66"/>
      <c r="UPR9" s="66"/>
      <c r="UPS9" s="66"/>
      <c r="UPT9" s="66"/>
      <c r="UPU9" s="66"/>
      <c r="UPV9" s="66"/>
      <c r="UPW9" s="66"/>
      <c r="UPX9" s="66"/>
      <c r="UPY9" s="66"/>
      <c r="UPZ9" s="66"/>
      <c r="UQA9" s="66"/>
      <c r="UQB9" s="66"/>
      <c r="UQC9" s="66"/>
      <c r="UQD9" s="66"/>
      <c r="UQE9" s="66"/>
      <c r="UQF9" s="66"/>
      <c r="UQG9" s="66"/>
      <c r="UQH9" s="66"/>
      <c r="UQI9" s="66"/>
      <c r="UQJ9" s="66"/>
      <c r="UQK9" s="66"/>
      <c r="UQL9" s="66"/>
      <c r="UQM9" s="66"/>
      <c r="UQN9" s="66"/>
      <c r="UQO9" s="66"/>
      <c r="UQP9" s="66"/>
      <c r="UQQ9" s="66"/>
      <c r="UQR9" s="66"/>
      <c r="UQS9" s="66"/>
      <c r="UQT9" s="66"/>
      <c r="UQU9" s="66"/>
      <c r="UQV9" s="66"/>
      <c r="UQW9" s="66"/>
      <c r="UQX9" s="66"/>
      <c r="UQY9" s="66"/>
      <c r="UQZ9" s="66"/>
      <c r="URA9" s="66"/>
      <c r="URB9" s="66"/>
      <c r="URC9" s="66"/>
      <c r="URD9" s="66"/>
      <c r="URE9" s="66"/>
      <c r="URF9" s="66"/>
      <c r="URG9" s="66"/>
      <c r="URH9" s="66"/>
      <c r="URI9" s="66"/>
      <c r="URJ9" s="66"/>
      <c r="URK9" s="66"/>
      <c r="URL9" s="66"/>
      <c r="URM9" s="66"/>
      <c r="URN9" s="66"/>
      <c r="URO9" s="66"/>
      <c r="URP9" s="66"/>
      <c r="URQ9" s="66"/>
      <c r="URR9" s="66"/>
      <c r="URS9" s="66"/>
      <c r="URT9" s="66"/>
      <c r="URU9" s="66"/>
      <c r="URV9" s="66"/>
      <c r="URW9" s="66"/>
      <c r="URX9" s="66"/>
      <c r="URY9" s="66"/>
      <c r="URZ9" s="66"/>
      <c r="USA9" s="66"/>
      <c r="USB9" s="66"/>
      <c r="USC9" s="66"/>
      <c r="USD9" s="66"/>
      <c r="USE9" s="66"/>
      <c r="USF9" s="66"/>
      <c r="USG9" s="66"/>
      <c r="USH9" s="66"/>
      <c r="USI9" s="66"/>
      <c r="USJ9" s="66"/>
      <c r="USK9" s="66"/>
      <c r="USL9" s="66"/>
      <c r="USM9" s="66"/>
      <c r="USN9" s="66"/>
      <c r="USO9" s="66"/>
      <c r="USP9" s="66"/>
      <c r="USQ9" s="66"/>
      <c r="USR9" s="66"/>
      <c r="USS9" s="66"/>
      <c r="UST9" s="66"/>
      <c r="USU9" s="66"/>
      <c r="USV9" s="66"/>
      <c r="USW9" s="66"/>
      <c r="USX9" s="66"/>
      <c r="USY9" s="66"/>
      <c r="USZ9" s="66"/>
      <c r="UTA9" s="66"/>
      <c r="UTB9" s="66"/>
      <c r="UTC9" s="66"/>
      <c r="UTD9" s="66"/>
      <c r="UTE9" s="66"/>
      <c r="UTF9" s="66"/>
      <c r="UTG9" s="66"/>
      <c r="UTH9" s="66"/>
      <c r="UTI9" s="66"/>
      <c r="UTJ9" s="66"/>
      <c r="UTK9" s="66"/>
      <c r="UTL9" s="66"/>
      <c r="UTM9" s="66"/>
      <c r="UTN9" s="66"/>
      <c r="UTO9" s="66"/>
      <c r="UTP9" s="66"/>
      <c r="UTQ9" s="66"/>
      <c r="UTR9" s="66"/>
      <c r="UTS9" s="66"/>
      <c r="UTT9" s="66"/>
      <c r="UTU9" s="66"/>
      <c r="UTV9" s="66"/>
      <c r="UTW9" s="66"/>
      <c r="UTX9" s="66"/>
      <c r="UTY9" s="66"/>
      <c r="UTZ9" s="66"/>
      <c r="UUA9" s="66"/>
      <c r="UUB9" s="66"/>
      <c r="UUC9" s="66"/>
      <c r="UUD9" s="66"/>
      <c r="UUE9" s="66"/>
      <c r="UUF9" s="66"/>
      <c r="UUG9" s="66"/>
      <c r="UUH9" s="66"/>
      <c r="UUI9" s="66"/>
      <c r="UUJ9" s="66"/>
      <c r="UUK9" s="66"/>
      <c r="UUL9" s="66"/>
      <c r="UUM9" s="66"/>
      <c r="UUN9" s="66"/>
      <c r="UUO9" s="66"/>
      <c r="UUP9" s="66"/>
      <c r="UUQ9" s="66"/>
      <c r="UUR9" s="66"/>
      <c r="UUS9" s="66"/>
      <c r="UUT9" s="66"/>
      <c r="UUU9" s="66"/>
      <c r="UUV9" s="66"/>
      <c r="UUW9" s="66"/>
      <c r="UUX9" s="66"/>
      <c r="UUY9" s="66"/>
      <c r="UUZ9" s="66"/>
      <c r="UVA9" s="66"/>
      <c r="UVB9" s="66"/>
      <c r="UVC9" s="66"/>
      <c r="UVD9" s="66"/>
      <c r="UVE9" s="66"/>
      <c r="UVF9" s="66"/>
      <c r="UVG9" s="66"/>
      <c r="UVH9" s="66"/>
      <c r="UVI9" s="66"/>
      <c r="UVJ9" s="66"/>
      <c r="UVK9" s="66"/>
      <c r="UVL9" s="66"/>
      <c r="UVM9" s="66"/>
      <c r="UVN9" s="66"/>
      <c r="UVO9" s="66"/>
      <c r="UVP9" s="66"/>
      <c r="UVQ9" s="66"/>
      <c r="UVR9" s="66"/>
      <c r="UVS9" s="66"/>
      <c r="UVT9" s="66"/>
      <c r="UVU9" s="66"/>
      <c r="UVV9" s="66"/>
      <c r="UVW9" s="66"/>
      <c r="UVX9" s="66"/>
      <c r="UVY9" s="66"/>
      <c r="UVZ9" s="66"/>
      <c r="UWA9" s="66"/>
      <c r="UWB9" s="66"/>
      <c r="UWC9" s="66"/>
      <c r="UWD9" s="66"/>
      <c r="UWE9" s="66"/>
      <c r="UWF9" s="66"/>
      <c r="UWG9" s="66"/>
      <c r="UWH9" s="66"/>
      <c r="UWI9" s="66"/>
      <c r="UWJ9" s="66"/>
      <c r="UWK9" s="66"/>
      <c r="UWL9" s="66"/>
      <c r="UWM9" s="66"/>
      <c r="UWN9" s="66"/>
      <c r="UWO9" s="66"/>
      <c r="UWP9" s="66"/>
      <c r="UWQ9" s="66"/>
      <c r="UWR9" s="66"/>
      <c r="UWS9" s="66"/>
      <c r="UWT9" s="66"/>
      <c r="UWU9" s="66"/>
      <c r="UWV9" s="66"/>
      <c r="UWW9" s="66"/>
      <c r="UWX9" s="66"/>
      <c r="UWY9" s="66"/>
      <c r="UWZ9" s="66"/>
      <c r="UXA9" s="66"/>
      <c r="UXB9" s="66"/>
      <c r="UXC9" s="66"/>
      <c r="UXD9" s="66"/>
      <c r="UXE9" s="66"/>
      <c r="UXF9" s="66"/>
      <c r="UXG9" s="66"/>
      <c r="UXH9" s="66"/>
      <c r="UXI9" s="66"/>
      <c r="UXJ9" s="66"/>
      <c r="UXK9" s="66"/>
      <c r="UXL9" s="66"/>
      <c r="UXM9" s="66"/>
      <c r="UXN9" s="66"/>
      <c r="UXO9" s="66"/>
      <c r="UXP9" s="66"/>
      <c r="UXQ9" s="66"/>
      <c r="UXR9" s="66"/>
      <c r="UXS9" s="66"/>
      <c r="UXT9" s="66"/>
      <c r="UXU9" s="66"/>
      <c r="UXV9" s="66"/>
      <c r="UXW9" s="66"/>
      <c r="UXX9" s="66"/>
      <c r="UXY9" s="66"/>
      <c r="UXZ9" s="66"/>
      <c r="UYA9" s="66"/>
      <c r="UYB9" s="66"/>
      <c r="UYC9" s="66"/>
      <c r="UYD9" s="66"/>
      <c r="UYE9" s="66"/>
      <c r="UYF9" s="66"/>
      <c r="UYG9" s="66"/>
      <c r="UYH9" s="66"/>
      <c r="UYI9" s="66"/>
      <c r="UYJ9" s="66"/>
      <c r="UYK9" s="66"/>
      <c r="UYL9" s="66"/>
      <c r="UYM9" s="66"/>
      <c r="UYN9" s="66"/>
      <c r="UYO9" s="66"/>
      <c r="UYP9" s="66"/>
      <c r="UYQ9" s="66"/>
      <c r="UYR9" s="66"/>
      <c r="UYS9" s="66"/>
      <c r="UYT9" s="66"/>
      <c r="UYU9" s="66"/>
      <c r="UYV9" s="66"/>
      <c r="UYW9" s="66"/>
      <c r="UYX9" s="66"/>
      <c r="UYY9" s="66"/>
      <c r="UYZ9" s="66"/>
      <c r="UZA9" s="66"/>
      <c r="UZB9" s="66"/>
      <c r="UZC9" s="66"/>
      <c r="UZD9" s="66"/>
      <c r="UZE9" s="66"/>
      <c r="UZF9" s="66"/>
      <c r="UZG9" s="66"/>
      <c r="UZH9" s="66"/>
      <c r="UZI9" s="66"/>
      <c r="UZJ9" s="66"/>
      <c r="UZK9" s="66"/>
      <c r="UZL9" s="66"/>
      <c r="UZM9" s="66"/>
      <c r="UZN9" s="66"/>
      <c r="UZO9" s="66"/>
      <c r="UZP9" s="66"/>
      <c r="UZQ9" s="66"/>
      <c r="UZR9" s="66"/>
      <c r="UZS9" s="66"/>
      <c r="UZT9" s="66"/>
      <c r="UZU9" s="66"/>
      <c r="UZV9" s="66"/>
      <c r="UZW9" s="66"/>
      <c r="UZX9" s="66"/>
      <c r="UZY9" s="66"/>
      <c r="UZZ9" s="66"/>
      <c r="VAA9" s="66"/>
      <c r="VAB9" s="66"/>
      <c r="VAC9" s="66"/>
      <c r="VAD9" s="66"/>
      <c r="VAE9" s="66"/>
      <c r="VAF9" s="66"/>
      <c r="VAG9" s="66"/>
      <c r="VAH9" s="66"/>
      <c r="VAI9" s="66"/>
      <c r="VAJ9" s="66"/>
      <c r="VAK9" s="66"/>
      <c r="VAL9" s="66"/>
      <c r="VAM9" s="66"/>
      <c r="VAN9" s="66"/>
      <c r="VAO9" s="66"/>
      <c r="VAP9" s="66"/>
      <c r="VAQ9" s="66"/>
      <c r="VAR9" s="66"/>
      <c r="VAS9" s="66"/>
      <c r="VAT9" s="66"/>
      <c r="VAU9" s="66"/>
      <c r="VAV9" s="66"/>
      <c r="VAW9" s="66"/>
      <c r="VAX9" s="66"/>
      <c r="VAY9" s="66"/>
      <c r="VAZ9" s="66"/>
      <c r="VBA9" s="66"/>
      <c r="VBB9" s="66"/>
      <c r="VBC9" s="66"/>
      <c r="VBD9" s="66"/>
      <c r="VBE9" s="66"/>
      <c r="VBF9" s="66"/>
      <c r="VBG9" s="66"/>
      <c r="VBH9" s="66"/>
      <c r="VBI9" s="66"/>
      <c r="VBJ9" s="66"/>
      <c r="VBK9" s="66"/>
      <c r="VBL9" s="66"/>
      <c r="VBM9" s="66"/>
      <c r="VBN9" s="66"/>
      <c r="VBO9" s="66"/>
      <c r="VBP9" s="66"/>
      <c r="VBQ9" s="66"/>
      <c r="VBR9" s="66"/>
      <c r="VBS9" s="66"/>
      <c r="VBT9" s="66"/>
      <c r="VBU9" s="66"/>
      <c r="VBV9" s="66"/>
      <c r="VBW9" s="66"/>
      <c r="VBX9" s="66"/>
      <c r="VBY9" s="66"/>
      <c r="VBZ9" s="66"/>
      <c r="VCA9" s="66"/>
      <c r="VCB9" s="66"/>
      <c r="VCC9" s="66"/>
      <c r="VCD9" s="66"/>
      <c r="VCE9" s="66"/>
      <c r="VCF9" s="66"/>
      <c r="VCG9" s="66"/>
      <c r="VCH9" s="66"/>
      <c r="VCI9" s="66"/>
      <c r="VCJ9" s="66"/>
      <c r="VCK9" s="66"/>
      <c r="VCL9" s="66"/>
      <c r="VCM9" s="66"/>
      <c r="VCN9" s="66"/>
      <c r="VCO9" s="66"/>
      <c r="VCP9" s="66"/>
      <c r="VCQ9" s="66"/>
      <c r="VCR9" s="66"/>
      <c r="VCS9" s="66"/>
      <c r="VCT9" s="66"/>
      <c r="VCU9" s="66"/>
      <c r="VCV9" s="66"/>
      <c r="VCW9" s="66"/>
      <c r="VCX9" s="66"/>
      <c r="VCY9" s="66"/>
      <c r="VCZ9" s="66"/>
      <c r="VDA9" s="66"/>
      <c r="VDB9" s="66"/>
      <c r="VDC9" s="66"/>
      <c r="VDD9" s="66"/>
      <c r="VDE9" s="66"/>
      <c r="VDF9" s="66"/>
      <c r="VDG9" s="66"/>
      <c r="VDH9" s="66"/>
      <c r="VDI9" s="66"/>
      <c r="VDJ9" s="66"/>
      <c r="VDK9" s="66"/>
      <c r="VDL9" s="66"/>
      <c r="VDM9" s="66"/>
      <c r="VDN9" s="66"/>
      <c r="VDO9" s="66"/>
      <c r="VDP9" s="66"/>
      <c r="VDQ9" s="66"/>
      <c r="VDR9" s="66"/>
      <c r="VDS9" s="66"/>
      <c r="VDT9" s="66"/>
      <c r="VDU9" s="66"/>
      <c r="VDV9" s="66"/>
      <c r="VDW9" s="66"/>
      <c r="VDX9" s="66"/>
      <c r="VDY9" s="66"/>
      <c r="VDZ9" s="66"/>
      <c r="VEA9" s="66"/>
      <c r="VEB9" s="66"/>
      <c r="VEC9" s="66"/>
      <c r="VED9" s="66"/>
      <c r="VEE9" s="66"/>
      <c r="VEF9" s="66"/>
      <c r="VEG9" s="66"/>
      <c r="VEH9" s="66"/>
      <c r="VEI9" s="66"/>
      <c r="VEJ9" s="66"/>
      <c r="VEK9" s="66"/>
      <c r="VEL9" s="66"/>
      <c r="VEM9" s="66"/>
      <c r="VEN9" s="66"/>
      <c r="VEO9" s="66"/>
      <c r="VEP9" s="66"/>
      <c r="VEQ9" s="66"/>
      <c r="VER9" s="66"/>
      <c r="VES9" s="66"/>
      <c r="VET9" s="66"/>
      <c r="VEU9" s="66"/>
      <c r="VEV9" s="66"/>
      <c r="VEW9" s="66"/>
      <c r="VEX9" s="66"/>
      <c r="VEY9" s="66"/>
      <c r="VEZ9" s="66"/>
      <c r="VFA9" s="66"/>
      <c r="VFB9" s="66"/>
      <c r="VFC9" s="66"/>
      <c r="VFD9" s="66"/>
      <c r="VFE9" s="66"/>
      <c r="VFF9" s="66"/>
      <c r="VFG9" s="66"/>
      <c r="VFH9" s="66"/>
      <c r="VFI9" s="66"/>
      <c r="VFJ9" s="66"/>
      <c r="VFK9" s="66"/>
      <c r="VFL9" s="66"/>
      <c r="VFM9" s="66"/>
      <c r="VFN9" s="66"/>
      <c r="VFO9" s="66"/>
      <c r="VFP9" s="66"/>
      <c r="VFQ9" s="66"/>
      <c r="VFR9" s="66"/>
      <c r="VFS9" s="66"/>
      <c r="VFT9" s="66"/>
      <c r="VFU9" s="66"/>
      <c r="VFV9" s="66"/>
      <c r="VFW9" s="66"/>
      <c r="VFX9" s="66"/>
      <c r="VFY9" s="66"/>
      <c r="VFZ9" s="66"/>
      <c r="VGA9" s="66"/>
      <c r="VGB9" s="66"/>
      <c r="VGC9" s="66"/>
      <c r="VGD9" s="66"/>
      <c r="VGE9" s="66"/>
      <c r="VGF9" s="66"/>
      <c r="VGG9" s="66"/>
      <c r="VGH9" s="66"/>
      <c r="VGI9" s="66"/>
      <c r="VGJ9" s="66"/>
      <c r="VGK9" s="66"/>
      <c r="VGL9" s="66"/>
      <c r="VGM9" s="66"/>
      <c r="VGN9" s="66"/>
      <c r="VGO9" s="66"/>
      <c r="VGP9" s="66"/>
      <c r="VGQ9" s="66"/>
      <c r="VGR9" s="66"/>
      <c r="VGS9" s="66"/>
      <c r="VGT9" s="66"/>
      <c r="VGU9" s="66"/>
      <c r="VGV9" s="66"/>
      <c r="VGW9" s="66"/>
      <c r="VGX9" s="66"/>
      <c r="VGY9" s="66"/>
      <c r="VGZ9" s="66"/>
      <c r="VHA9" s="66"/>
      <c r="VHB9" s="66"/>
      <c r="VHC9" s="66"/>
      <c r="VHD9" s="66"/>
      <c r="VHE9" s="66"/>
      <c r="VHF9" s="66"/>
      <c r="VHG9" s="66"/>
      <c r="VHH9" s="66"/>
      <c r="VHI9" s="66"/>
      <c r="VHJ9" s="66"/>
      <c r="VHK9" s="66"/>
      <c r="VHL9" s="66"/>
      <c r="VHM9" s="66"/>
      <c r="VHN9" s="66"/>
      <c r="VHO9" s="66"/>
      <c r="VHP9" s="66"/>
      <c r="VHQ9" s="66"/>
      <c r="VHR9" s="66"/>
      <c r="VHS9" s="66"/>
      <c r="VHT9" s="66"/>
      <c r="VHU9" s="66"/>
      <c r="VHV9" s="66"/>
      <c r="VHW9" s="66"/>
      <c r="VHX9" s="66"/>
      <c r="VHY9" s="66"/>
      <c r="VHZ9" s="66"/>
      <c r="VIA9" s="66"/>
      <c r="VIB9" s="66"/>
      <c r="VIC9" s="66"/>
      <c r="VID9" s="66"/>
      <c r="VIE9" s="66"/>
      <c r="VIF9" s="66"/>
      <c r="VIG9" s="66"/>
      <c r="VIH9" s="66"/>
      <c r="VII9" s="66"/>
      <c r="VIJ9" s="66"/>
      <c r="VIK9" s="66"/>
      <c r="VIL9" s="66"/>
      <c r="VIM9" s="66"/>
      <c r="VIN9" s="66"/>
      <c r="VIO9" s="66"/>
      <c r="VIP9" s="66"/>
      <c r="VIQ9" s="66"/>
      <c r="VIR9" s="66"/>
      <c r="VIS9" s="66"/>
      <c r="VIT9" s="66"/>
      <c r="VIU9" s="66"/>
      <c r="VIV9" s="66"/>
      <c r="VIW9" s="66"/>
      <c r="VIX9" s="66"/>
      <c r="VIY9" s="66"/>
      <c r="VIZ9" s="66"/>
      <c r="VJA9" s="66"/>
      <c r="VJB9" s="66"/>
      <c r="VJC9" s="66"/>
      <c r="VJD9" s="66"/>
      <c r="VJE9" s="66"/>
      <c r="VJF9" s="66"/>
      <c r="VJG9" s="66"/>
      <c r="VJH9" s="66"/>
      <c r="VJI9" s="66"/>
      <c r="VJJ9" s="66"/>
      <c r="VJK9" s="66"/>
      <c r="VJL9" s="66"/>
      <c r="VJM9" s="66"/>
      <c r="VJN9" s="66"/>
      <c r="VJO9" s="66"/>
      <c r="VJP9" s="66"/>
      <c r="VJQ9" s="66"/>
      <c r="VJR9" s="66"/>
      <c r="VJS9" s="66"/>
      <c r="VJT9" s="66"/>
      <c r="VJU9" s="66"/>
      <c r="VJV9" s="66"/>
      <c r="VJW9" s="66"/>
      <c r="VJX9" s="66"/>
      <c r="VJY9" s="66"/>
      <c r="VJZ9" s="66"/>
      <c r="VKA9" s="66"/>
      <c r="VKB9" s="66"/>
      <c r="VKC9" s="66"/>
      <c r="VKD9" s="66"/>
      <c r="VKE9" s="66"/>
      <c r="VKF9" s="66"/>
      <c r="VKG9" s="66"/>
      <c r="VKH9" s="66"/>
      <c r="VKI9" s="66"/>
      <c r="VKJ9" s="66"/>
      <c r="VKK9" s="66"/>
      <c r="VKL9" s="66"/>
      <c r="VKM9" s="66"/>
      <c r="VKN9" s="66"/>
      <c r="VKO9" s="66"/>
      <c r="VKP9" s="66"/>
      <c r="VKQ9" s="66"/>
      <c r="VKR9" s="66"/>
      <c r="VKS9" s="66"/>
      <c r="VKT9" s="66"/>
      <c r="VKU9" s="66"/>
      <c r="VKV9" s="66"/>
      <c r="VKW9" s="66"/>
      <c r="VKX9" s="66"/>
      <c r="VKY9" s="66"/>
      <c r="VKZ9" s="66"/>
      <c r="VLA9" s="66"/>
      <c r="VLB9" s="66"/>
      <c r="VLC9" s="66"/>
      <c r="VLD9" s="66"/>
      <c r="VLE9" s="66"/>
      <c r="VLF9" s="66"/>
      <c r="VLG9" s="66"/>
      <c r="VLH9" s="66"/>
      <c r="VLI9" s="66"/>
      <c r="VLJ9" s="66"/>
      <c r="VLK9" s="66"/>
      <c r="VLL9" s="66"/>
      <c r="VLM9" s="66"/>
      <c r="VLN9" s="66"/>
      <c r="VLO9" s="66"/>
      <c r="VLP9" s="66"/>
      <c r="VLQ9" s="66"/>
      <c r="VLR9" s="66"/>
      <c r="VLS9" s="66"/>
      <c r="VLT9" s="66"/>
      <c r="VLU9" s="66"/>
      <c r="VLV9" s="66"/>
      <c r="VLW9" s="66"/>
      <c r="VLX9" s="66"/>
      <c r="VLY9" s="66"/>
      <c r="VLZ9" s="66"/>
      <c r="VMA9" s="66"/>
      <c r="VMB9" s="66"/>
      <c r="VMC9" s="66"/>
      <c r="VMD9" s="66"/>
      <c r="VME9" s="66"/>
      <c r="VMF9" s="66"/>
      <c r="VMG9" s="66"/>
      <c r="VMH9" s="66"/>
      <c r="VMI9" s="66"/>
      <c r="VMJ9" s="66"/>
      <c r="VMK9" s="66"/>
      <c r="VML9" s="66"/>
      <c r="VMM9" s="66"/>
      <c r="VMN9" s="66"/>
      <c r="VMO9" s="66"/>
      <c r="VMP9" s="66"/>
      <c r="VMQ9" s="66"/>
      <c r="VMR9" s="66"/>
      <c r="VMS9" s="66"/>
      <c r="VMT9" s="66"/>
      <c r="VMU9" s="66"/>
      <c r="VMV9" s="66"/>
      <c r="VMW9" s="66"/>
      <c r="VMX9" s="66"/>
      <c r="VMY9" s="66"/>
      <c r="VMZ9" s="66"/>
      <c r="VNA9" s="66"/>
      <c r="VNB9" s="66"/>
      <c r="VNC9" s="66"/>
      <c r="VND9" s="66"/>
      <c r="VNE9" s="66"/>
      <c r="VNF9" s="66"/>
      <c r="VNG9" s="66"/>
      <c r="VNH9" s="66"/>
      <c r="VNI9" s="66"/>
      <c r="VNJ9" s="66"/>
      <c r="VNK9" s="66"/>
      <c r="VNL9" s="66"/>
      <c r="VNM9" s="66"/>
      <c r="VNN9" s="66"/>
      <c r="VNO9" s="66"/>
      <c r="VNP9" s="66"/>
      <c r="VNQ9" s="66"/>
      <c r="VNR9" s="66"/>
      <c r="VNS9" s="66"/>
      <c r="VNT9" s="66"/>
      <c r="VNU9" s="66"/>
      <c r="VNV9" s="66"/>
      <c r="VNW9" s="66"/>
      <c r="VNX9" s="66"/>
      <c r="VNY9" s="66"/>
      <c r="VNZ9" s="66"/>
      <c r="VOA9" s="66"/>
      <c r="VOB9" s="66"/>
      <c r="VOC9" s="66"/>
      <c r="VOD9" s="66"/>
      <c r="VOE9" s="66"/>
      <c r="VOF9" s="66"/>
      <c r="VOG9" s="66"/>
      <c r="VOH9" s="66"/>
      <c r="VOI9" s="66"/>
      <c r="VOJ9" s="66"/>
      <c r="VOK9" s="66"/>
      <c r="VOL9" s="66"/>
      <c r="VOM9" s="66"/>
      <c r="VON9" s="66"/>
      <c r="VOO9" s="66"/>
      <c r="VOP9" s="66"/>
      <c r="VOQ9" s="66"/>
      <c r="VOR9" s="66"/>
      <c r="VOS9" s="66"/>
      <c r="VOT9" s="66"/>
      <c r="VOU9" s="66"/>
      <c r="VOV9" s="66"/>
      <c r="VOW9" s="66"/>
      <c r="VOX9" s="66"/>
      <c r="VOY9" s="66"/>
      <c r="VOZ9" s="66"/>
      <c r="VPA9" s="66"/>
      <c r="VPB9" s="66"/>
      <c r="VPC9" s="66"/>
      <c r="VPD9" s="66"/>
      <c r="VPE9" s="66"/>
      <c r="VPF9" s="66"/>
      <c r="VPG9" s="66"/>
      <c r="VPH9" s="66"/>
      <c r="VPI9" s="66"/>
      <c r="VPJ9" s="66"/>
      <c r="VPK9" s="66"/>
      <c r="VPL9" s="66"/>
      <c r="VPM9" s="66"/>
      <c r="VPN9" s="66"/>
      <c r="VPO9" s="66"/>
      <c r="VPP9" s="66"/>
      <c r="VPQ9" s="66"/>
      <c r="VPR9" s="66"/>
      <c r="VPS9" s="66"/>
      <c r="VPT9" s="66"/>
      <c r="VPU9" s="66"/>
      <c r="VPV9" s="66"/>
      <c r="VPW9" s="66"/>
      <c r="VPX9" s="66"/>
      <c r="VPY9" s="66"/>
      <c r="VPZ9" s="66"/>
      <c r="VQA9" s="66"/>
      <c r="VQB9" s="66"/>
      <c r="VQC9" s="66"/>
      <c r="VQD9" s="66"/>
      <c r="VQE9" s="66"/>
      <c r="VQF9" s="66"/>
      <c r="VQG9" s="66"/>
      <c r="VQH9" s="66"/>
      <c r="VQI9" s="66"/>
      <c r="VQJ9" s="66"/>
      <c r="VQK9" s="66"/>
      <c r="VQL9" s="66"/>
      <c r="VQM9" s="66"/>
      <c r="VQN9" s="66"/>
      <c r="VQO9" s="66"/>
      <c r="VQP9" s="66"/>
      <c r="VQQ9" s="66"/>
      <c r="VQR9" s="66"/>
      <c r="VQS9" s="66"/>
      <c r="VQT9" s="66"/>
      <c r="VQU9" s="66"/>
      <c r="VQV9" s="66"/>
      <c r="VQW9" s="66"/>
      <c r="VQX9" s="66"/>
      <c r="VQY9" s="66"/>
      <c r="VQZ9" s="66"/>
      <c r="VRA9" s="66"/>
      <c r="VRB9" s="66"/>
      <c r="VRC9" s="66"/>
      <c r="VRD9" s="66"/>
      <c r="VRE9" s="66"/>
      <c r="VRF9" s="66"/>
      <c r="VRG9" s="66"/>
      <c r="VRH9" s="66"/>
      <c r="VRI9" s="66"/>
      <c r="VRJ9" s="66"/>
      <c r="VRK9" s="66"/>
      <c r="VRL9" s="66"/>
      <c r="VRM9" s="66"/>
      <c r="VRN9" s="66"/>
      <c r="VRO9" s="66"/>
      <c r="VRP9" s="66"/>
      <c r="VRQ9" s="66"/>
      <c r="VRR9" s="66"/>
      <c r="VRS9" s="66"/>
      <c r="VRT9" s="66"/>
      <c r="VRU9" s="66"/>
      <c r="VRV9" s="66"/>
      <c r="VRW9" s="66"/>
      <c r="VRX9" s="66"/>
      <c r="VRY9" s="66"/>
      <c r="VRZ9" s="66"/>
      <c r="VSA9" s="66"/>
      <c r="VSB9" s="66"/>
      <c r="VSC9" s="66"/>
      <c r="VSD9" s="66"/>
      <c r="VSE9" s="66"/>
      <c r="VSF9" s="66"/>
      <c r="VSG9" s="66"/>
      <c r="VSH9" s="66"/>
      <c r="VSI9" s="66"/>
      <c r="VSJ9" s="66"/>
      <c r="VSK9" s="66"/>
      <c r="VSL9" s="66"/>
      <c r="VSM9" s="66"/>
      <c r="VSN9" s="66"/>
      <c r="VSO9" s="66"/>
      <c r="VSP9" s="66"/>
      <c r="VSQ9" s="66"/>
      <c r="VSR9" s="66"/>
      <c r="VSS9" s="66"/>
      <c r="VST9" s="66"/>
      <c r="VSU9" s="66"/>
      <c r="VSV9" s="66"/>
      <c r="VSW9" s="66"/>
      <c r="VSX9" s="66"/>
      <c r="VSY9" s="66"/>
      <c r="VSZ9" s="66"/>
      <c r="VTA9" s="66"/>
      <c r="VTB9" s="66"/>
      <c r="VTC9" s="66"/>
      <c r="VTD9" s="66"/>
      <c r="VTE9" s="66"/>
      <c r="VTF9" s="66"/>
      <c r="VTG9" s="66"/>
      <c r="VTH9" s="66"/>
      <c r="VTI9" s="66"/>
      <c r="VTJ9" s="66"/>
      <c r="VTK9" s="66"/>
      <c r="VTL9" s="66"/>
      <c r="VTM9" s="66"/>
      <c r="VTN9" s="66"/>
      <c r="VTO9" s="66"/>
      <c r="VTP9" s="66"/>
      <c r="VTQ9" s="66"/>
      <c r="VTR9" s="66"/>
      <c r="VTS9" s="66"/>
      <c r="VTT9" s="66"/>
      <c r="VTU9" s="66"/>
      <c r="VTV9" s="66"/>
      <c r="VTW9" s="66"/>
      <c r="VTX9" s="66"/>
      <c r="VTY9" s="66"/>
      <c r="VTZ9" s="66"/>
      <c r="VUA9" s="66"/>
      <c r="VUB9" s="66"/>
      <c r="VUC9" s="66"/>
      <c r="VUD9" s="66"/>
      <c r="VUE9" s="66"/>
      <c r="VUF9" s="66"/>
      <c r="VUG9" s="66"/>
      <c r="VUH9" s="66"/>
      <c r="VUI9" s="66"/>
      <c r="VUJ9" s="66"/>
      <c r="VUK9" s="66"/>
      <c r="VUL9" s="66"/>
      <c r="VUM9" s="66"/>
      <c r="VUN9" s="66"/>
      <c r="VUO9" s="66"/>
      <c r="VUP9" s="66"/>
      <c r="VUQ9" s="66"/>
      <c r="VUR9" s="66"/>
      <c r="VUS9" s="66"/>
      <c r="VUT9" s="66"/>
      <c r="VUU9" s="66"/>
      <c r="VUV9" s="66"/>
      <c r="VUW9" s="66"/>
      <c r="VUX9" s="66"/>
      <c r="VUY9" s="66"/>
      <c r="VUZ9" s="66"/>
      <c r="VVA9" s="66"/>
      <c r="VVB9" s="66"/>
      <c r="VVC9" s="66"/>
      <c r="VVD9" s="66"/>
      <c r="VVE9" s="66"/>
      <c r="VVF9" s="66"/>
      <c r="VVG9" s="66"/>
      <c r="VVH9" s="66"/>
      <c r="VVI9" s="66"/>
      <c r="VVJ9" s="66"/>
      <c r="VVK9" s="66"/>
      <c r="VVL9" s="66"/>
      <c r="VVM9" s="66"/>
      <c r="VVN9" s="66"/>
      <c r="VVO9" s="66"/>
      <c r="VVP9" s="66"/>
      <c r="VVQ9" s="66"/>
      <c r="VVR9" s="66"/>
      <c r="VVS9" s="66"/>
      <c r="VVT9" s="66"/>
      <c r="VVU9" s="66"/>
      <c r="VVV9" s="66"/>
      <c r="VVW9" s="66"/>
      <c r="VVX9" s="66"/>
      <c r="VVY9" s="66"/>
      <c r="VVZ9" s="66"/>
      <c r="VWA9" s="66"/>
      <c r="VWB9" s="66"/>
      <c r="VWC9" s="66"/>
      <c r="VWD9" s="66"/>
      <c r="VWE9" s="66"/>
      <c r="VWF9" s="66"/>
      <c r="VWG9" s="66"/>
      <c r="VWH9" s="66"/>
      <c r="VWI9" s="66"/>
      <c r="VWJ9" s="66"/>
      <c r="VWK9" s="66"/>
      <c r="VWL9" s="66"/>
      <c r="VWM9" s="66"/>
      <c r="VWN9" s="66"/>
      <c r="VWO9" s="66"/>
      <c r="VWP9" s="66"/>
      <c r="VWQ9" s="66"/>
      <c r="VWR9" s="66"/>
      <c r="VWS9" s="66"/>
      <c r="VWT9" s="66"/>
      <c r="VWU9" s="66"/>
      <c r="VWV9" s="66"/>
      <c r="VWW9" s="66"/>
      <c r="VWX9" s="66"/>
      <c r="VWY9" s="66"/>
      <c r="VWZ9" s="66"/>
      <c r="VXA9" s="66"/>
      <c r="VXB9" s="66"/>
      <c r="VXC9" s="66"/>
      <c r="VXD9" s="66"/>
      <c r="VXE9" s="66"/>
      <c r="VXF9" s="66"/>
      <c r="VXG9" s="66"/>
      <c r="VXH9" s="66"/>
      <c r="VXI9" s="66"/>
      <c r="VXJ9" s="66"/>
      <c r="VXK9" s="66"/>
      <c r="VXL9" s="66"/>
      <c r="VXM9" s="66"/>
      <c r="VXN9" s="66"/>
      <c r="VXO9" s="66"/>
      <c r="VXP9" s="66"/>
      <c r="VXQ9" s="66"/>
      <c r="VXR9" s="66"/>
      <c r="VXS9" s="66"/>
      <c r="VXT9" s="66"/>
      <c r="VXU9" s="66"/>
      <c r="VXV9" s="66"/>
      <c r="VXW9" s="66"/>
      <c r="VXX9" s="66"/>
      <c r="VXY9" s="66"/>
      <c r="VXZ9" s="66"/>
      <c r="VYA9" s="66"/>
      <c r="VYB9" s="66"/>
      <c r="VYC9" s="66"/>
      <c r="VYD9" s="66"/>
      <c r="VYE9" s="66"/>
      <c r="VYF9" s="66"/>
      <c r="VYG9" s="66"/>
      <c r="VYH9" s="66"/>
      <c r="VYI9" s="66"/>
      <c r="VYJ9" s="66"/>
      <c r="VYK9" s="66"/>
      <c r="VYL9" s="66"/>
      <c r="VYM9" s="66"/>
      <c r="VYN9" s="66"/>
      <c r="VYO9" s="66"/>
      <c r="VYP9" s="66"/>
      <c r="VYQ9" s="66"/>
      <c r="VYR9" s="66"/>
      <c r="VYS9" s="66"/>
      <c r="VYT9" s="66"/>
      <c r="VYU9" s="66"/>
      <c r="VYV9" s="66"/>
      <c r="VYW9" s="66"/>
      <c r="VYX9" s="66"/>
      <c r="VYY9" s="66"/>
      <c r="VYZ9" s="66"/>
      <c r="VZA9" s="66"/>
      <c r="VZB9" s="66"/>
      <c r="VZC9" s="66"/>
      <c r="VZD9" s="66"/>
      <c r="VZE9" s="66"/>
      <c r="VZF9" s="66"/>
      <c r="VZG9" s="66"/>
      <c r="VZH9" s="66"/>
      <c r="VZI9" s="66"/>
      <c r="VZJ9" s="66"/>
      <c r="VZK9" s="66"/>
      <c r="VZL9" s="66"/>
      <c r="VZM9" s="66"/>
      <c r="VZN9" s="66"/>
      <c r="VZO9" s="66"/>
      <c r="VZP9" s="66"/>
      <c r="VZQ9" s="66"/>
      <c r="VZR9" s="66"/>
      <c r="VZS9" s="66"/>
      <c r="VZT9" s="66"/>
      <c r="VZU9" s="66"/>
      <c r="VZV9" s="66"/>
      <c r="VZW9" s="66"/>
      <c r="VZX9" s="66"/>
      <c r="VZY9" s="66"/>
      <c r="VZZ9" s="66"/>
      <c r="WAA9" s="66"/>
      <c r="WAB9" s="66"/>
      <c r="WAC9" s="66"/>
      <c r="WAD9" s="66"/>
      <c r="WAE9" s="66"/>
      <c r="WAF9" s="66"/>
      <c r="WAG9" s="66"/>
      <c r="WAH9" s="66"/>
      <c r="WAI9" s="66"/>
      <c r="WAJ9" s="66"/>
      <c r="WAK9" s="66"/>
      <c r="WAL9" s="66"/>
      <c r="WAM9" s="66"/>
      <c r="WAN9" s="66"/>
      <c r="WAO9" s="66"/>
      <c r="WAP9" s="66"/>
      <c r="WAQ9" s="66"/>
      <c r="WAR9" s="66"/>
      <c r="WAS9" s="66"/>
      <c r="WAT9" s="66"/>
      <c r="WAU9" s="66"/>
      <c r="WAV9" s="66"/>
      <c r="WAW9" s="66"/>
      <c r="WAX9" s="66"/>
      <c r="WAY9" s="66"/>
      <c r="WAZ9" s="66"/>
      <c r="WBA9" s="66"/>
      <c r="WBB9" s="66"/>
      <c r="WBC9" s="66"/>
      <c r="WBD9" s="66"/>
      <c r="WBE9" s="66"/>
      <c r="WBF9" s="66"/>
      <c r="WBG9" s="66"/>
      <c r="WBH9" s="66"/>
      <c r="WBI9" s="66"/>
      <c r="WBJ9" s="66"/>
      <c r="WBK9" s="66"/>
      <c r="WBL9" s="66"/>
      <c r="WBM9" s="66"/>
      <c r="WBN9" s="66"/>
      <c r="WBO9" s="66"/>
      <c r="WBP9" s="66"/>
      <c r="WBQ9" s="66"/>
      <c r="WBR9" s="66"/>
      <c r="WBS9" s="66"/>
      <c r="WBT9" s="66"/>
      <c r="WBU9" s="66"/>
      <c r="WBV9" s="66"/>
      <c r="WBW9" s="66"/>
      <c r="WBX9" s="66"/>
      <c r="WBY9" s="66"/>
      <c r="WBZ9" s="66"/>
      <c r="WCA9" s="66"/>
      <c r="WCB9" s="66"/>
      <c r="WCC9" s="66"/>
      <c r="WCD9" s="66"/>
      <c r="WCE9" s="66"/>
      <c r="WCF9" s="66"/>
      <c r="WCG9" s="66"/>
      <c r="WCH9" s="66"/>
      <c r="WCI9" s="66"/>
      <c r="WCJ9" s="66"/>
      <c r="WCK9" s="66"/>
      <c r="WCL9" s="66"/>
      <c r="WCM9" s="66"/>
      <c r="WCN9" s="66"/>
      <c r="WCO9" s="66"/>
      <c r="WCP9" s="66"/>
      <c r="WCQ9" s="66"/>
      <c r="WCR9" s="66"/>
      <c r="WCS9" s="66"/>
      <c r="WCT9" s="66"/>
      <c r="WCU9" s="66"/>
      <c r="WCV9" s="66"/>
      <c r="WCW9" s="66"/>
      <c r="WCX9" s="66"/>
      <c r="WCY9" s="66"/>
      <c r="WCZ9" s="66"/>
      <c r="WDA9" s="66"/>
      <c r="WDB9" s="66"/>
      <c r="WDC9" s="66"/>
      <c r="WDD9" s="66"/>
      <c r="WDE9" s="66"/>
      <c r="WDF9" s="66"/>
      <c r="WDG9" s="66"/>
      <c r="WDH9" s="66"/>
      <c r="WDI9" s="66"/>
      <c r="WDJ9" s="66"/>
      <c r="WDK9" s="66"/>
      <c r="WDL9" s="66"/>
      <c r="WDM9" s="66"/>
      <c r="WDN9" s="66"/>
      <c r="WDO9" s="66"/>
      <c r="WDP9" s="66"/>
      <c r="WDQ9" s="66"/>
      <c r="WDR9" s="66"/>
      <c r="WDS9" s="66"/>
      <c r="WDT9" s="66"/>
      <c r="WDU9" s="66"/>
      <c r="WDV9" s="66"/>
      <c r="WDW9" s="66"/>
      <c r="WDX9" s="66"/>
      <c r="WDY9" s="66"/>
      <c r="WDZ9" s="66"/>
      <c r="WEA9" s="66"/>
      <c r="WEB9" s="66"/>
      <c r="WEC9" s="66"/>
      <c r="WED9" s="66"/>
      <c r="WEE9" s="66"/>
      <c r="WEF9" s="66"/>
      <c r="WEG9" s="66"/>
      <c r="WEH9" s="66"/>
      <c r="WEI9" s="66"/>
      <c r="WEJ9" s="66"/>
      <c r="WEK9" s="66"/>
      <c r="WEL9" s="66"/>
      <c r="WEM9" s="66"/>
      <c r="WEN9" s="66"/>
      <c r="WEO9" s="66"/>
      <c r="WEP9" s="66"/>
      <c r="WEQ9" s="66"/>
      <c r="WER9" s="66"/>
      <c r="WES9" s="66"/>
      <c r="WET9" s="66"/>
      <c r="WEU9" s="66"/>
      <c r="WEV9" s="66"/>
      <c r="WEW9" s="66"/>
      <c r="WEX9" s="66"/>
      <c r="WEY9" s="66"/>
      <c r="WEZ9" s="66"/>
      <c r="WFA9" s="66"/>
      <c r="WFB9" s="66"/>
      <c r="WFC9" s="66"/>
      <c r="WFD9" s="66"/>
      <c r="WFE9" s="66"/>
      <c r="WFF9" s="66"/>
      <c r="WFG9" s="66"/>
      <c r="WFH9" s="66"/>
      <c r="WFI9" s="66"/>
      <c r="WFJ9" s="66"/>
      <c r="WFK9" s="66"/>
      <c r="WFL9" s="66"/>
      <c r="WFM9" s="66"/>
      <c r="WFN9" s="66"/>
      <c r="WFO9" s="66"/>
      <c r="WFP9" s="66"/>
      <c r="WFQ9" s="66"/>
      <c r="WFR9" s="66"/>
      <c r="WFS9" s="66"/>
      <c r="WFT9" s="66"/>
      <c r="WFU9" s="66"/>
      <c r="WFV9" s="66"/>
      <c r="WFW9" s="66"/>
      <c r="WFX9" s="66"/>
      <c r="WFY9" s="66"/>
      <c r="WFZ9" s="66"/>
      <c r="WGA9" s="66"/>
      <c r="WGB9" s="66"/>
      <c r="WGC9" s="66"/>
      <c r="WGD9" s="66"/>
      <c r="WGE9" s="66"/>
      <c r="WGF9" s="66"/>
      <c r="WGG9" s="66"/>
      <c r="WGH9" s="66"/>
      <c r="WGI9" s="66"/>
      <c r="WGJ9" s="66"/>
      <c r="WGK9" s="66"/>
      <c r="WGL9" s="66"/>
      <c r="WGM9" s="66"/>
      <c r="WGN9" s="66"/>
      <c r="WGO9" s="66"/>
      <c r="WGP9" s="66"/>
      <c r="WGQ9" s="66"/>
      <c r="WGR9" s="66"/>
      <c r="WGS9" s="66"/>
      <c r="WGT9" s="66"/>
      <c r="WGU9" s="66"/>
      <c r="WGV9" s="66"/>
      <c r="WGW9" s="66"/>
      <c r="WGX9" s="66"/>
      <c r="WGY9" s="66"/>
      <c r="WGZ9" s="66"/>
      <c r="WHA9" s="66"/>
      <c r="WHB9" s="66"/>
      <c r="WHC9" s="66"/>
      <c r="WHD9" s="66"/>
      <c r="WHE9" s="66"/>
      <c r="WHF9" s="66"/>
      <c r="WHG9" s="66"/>
      <c r="WHH9" s="66"/>
      <c r="WHI9" s="66"/>
      <c r="WHJ9" s="66"/>
      <c r="WHK9" s="66"/>
      <c r="WHL9" s="66"/>
      <c r="WHM9" s="66"/>
      <c r="WHN9" s="66"/>
      <c r="WHO9" s="66"/>
      <c r="WHP9" s="66"/>
      <c r="WHQ9" s="66"/>
      <c r="WHR9" s="66"/>
      <c r="WHS9" s="66"/>
      <c r="WHT9" s="66"/>
      <c r="WHU9" s="66"/>
      <c r="WHV9" s="66"/>
      <c r="WHW9" s="66"/>
      <c r="WHX9" s="66"/>
      <c r="WHY9" s="66"/>
      <c r="WHZ9" s="66"/>
      <c r="WIA9" s="66"/>
      <c r="WIB9" s="66"/>
      <c r="WIC9" s="66"/>
      <c r="WID9" s="66"/>
      <c r="WIE9" s="66"/>
      <c r="WIF9" s="66"/>
      <c r="WIG9" s="66"/>
      <c r="WIH9" s="66"/>
      <c r="WII9" s="66"/>
      <c r="WIJ9" s="66"/>
      <c r="WIK9" s="66"/>
      <c r="WIL9" s="66"/>
      <c r="WIM9" s="66"/>
      <c r="WIN9" s="66"/>
      <c r="WIO9" s="66"/>
      <c r="WIP9" s="66"/>
      <c r="WIQ9" s="66"/>
      <c r="WIR9" s="66"/>
      <c r="WIS9" s="66"/>
      <c r="WIT9" s="66"/>
      <c r="WIU9" s="66"/>
      <c r="WIV9" s="66"/>
      <c r="WIW9" s="66"/>
      <c r="WIX9" s="66"/>
      <c r="WIY9" s="66"/>
      <c r="WIZ9" s="66"/>
      <c r="WJA9" s="66"/>
      <c r="WJB9" s="66"/>
      <c r="WJC9" s="66"/>
      <c r="WJD9" s="66"/>
      <c r="WJE9" s="66"/>
      <c r="WJF9" s="66"/>
      <c r="WJG9" s="66"/>
      <c r="WJH9" s="66"/>
      <c r="WJI9" s="66"/>
      <c r="WJJ9" s="66"/>
      <c r="WJK9" s="66"/>
      <c r="WJL9" s="66"/>
      <c r="WJM9" s="66"/>
      <c r="WJN9" s="66"/>
      <c r="WJO9" s="66"/>
      <c r="WJP9" s="66"/>
      <c r="WJQ9" s="66"/>
      <c r="WJR9" s="66"/>
      <c r="WJS9" s="66"/>
      <c r="WJT9" s="66"/>
      <c r="WJU9" s="66"/>
      <c r="WJV9" s="66"/>
      <c r="WJW9" s="66"/>
      <c r="WJX9" s="66"/>
      <c r="WJY9" s="66"/>
      <c r="WJZ9" s="66"/>
      <c r="WKA9" s="66"/>
      <c r="WKB9" s="66"/>
      <c r="WKC9" s="66"/>
      <c r="WKD9" s="66"/>
      <c r="WKE9" s="66"/>
      <c r="WKF9" s="66"/>
      <c r="WKG9" s="66"/>
      <c r="WKH9" s="66"/>
      <c r="WKI9" s="66"/>
      <c r="WKJ9" s="66"/>
      <c r="WKK9" s="66"/>
      <c r="WKL9" s="66"/>
      <c r="WKM9" s="66"/>
      <c r="WKN9" s="66"/>
      <c r="WKO9" s="66"/>
      <c r="WKP9" s="66"/>
      <c r="WKQ9" s="66"/>
      <c r="WKR9" s="66"/>
      <c r="WKS9" s="66"/>
      <c r="WKT9" s="66"/>
      <c r="WKU9" s="66"/>
      <c r="WKV9" s="66"/>
      <c r="WKW9" s="66"/>
      <c r="WKX9" s="66"/>
      <c r="WKY9" s="66"/>
      <c r="WKZ9" s="66"/>
      <c r="WLA9" s="66"/>
      <c r="WLB9" s="66"/>
      <c r="WLC9" s="66"/>
      <c r="WLD9" s="66"/>
      <c r="WLE9" s="66"/>
      <c r="WLF9" s="66"/>
      <c r="WLG9" s="66"/>
      <c r="WLH9" s="66"/>
      <c r="WLI9" s="66"/>
      <c r="WLJ9" s="66"/>
      <c r="WLK9" s="66"/>
      <c r="WLL9" s="66"/>
      <c r="WLM9" s="66"/>
      <c r="WLN9" s="66"/>
      <c r="WLO9" s="66"/>
      <c r="WLP9" s="66"/>
      <c r="WLQ9" s="66"/>
      <c r="WLR9" s="66"/>
      <c r="WLS9" s="66"/>
      <c r="WLT9" s="66"/>
      <c r="WLU9" s="66"/>
      <c r="WLV9" s="66"/>
      <c r="WLW9" s="66"/>
      <c r="WLX9" s="66"/>
      <c r="WLY9" s="66"/>
      <c r="WLZ9" s="66"/>
      <c r="WMA9" s="66"/>
      <c r="WMB9" s="66"/>
      <c r="WMC9" s="66"/>
      <c r="WMD9" s="66"/>
      <c r="WME9" s="66"/>
      <c r="WMF9" s="66"/>
      <c r="WMG9" s="66"/>
      <c r="WMH9" s="66"/>
      <c r="WMI9" s="66"/>
      <c r="WMJ9" s="66"/>
      <c r="WMK9" s="66"/>
      <c r="WML9" s="66"/>
      <c r="WMM9" s="66"/>
      <c r="WMN9" s="66"/>
      <c r="WMO9" s="66"/>
      <c r="WMP9" s="66"/>
      <c r="WMQ9" s="66"/>
      <c r="WMR9" s="66"/>
      <c r="WMS9" s="66"/>
      <c r="WMT9" s="66"/>
      <c r="WMU9" s="66"/>
      <c r="WMV9" s="66"/>
      <c r="WMW9" s="66"/>
      <c r="WMX9" s="66"/>
      <c r="WMY9" s="66"/>
      <c r="WMZ9" s="66"/>
      <c r="WNA9" s="66"/>
      <c r="WNB9" s="66"/>
      <c r="WNC9" s="66"/>
      <c r="WND9" s="66"/>
      <c r="WNE9" s="66"/>
      <c r="WNF9" s="66"/>
      <c r="WNG9" s="66"/>
      <c r="WNH9" s="66"/>
      <c r="WNI9" s="66"/>
      <c r="WNJ9" s="66"/>
      <c r="WNK9" s="66"/>
      <c r="WNL9" s="66"/>
      <c r="WNM9" s="66"/>
      <c r="WNN9" s="66"/>
      <c r="WNO9" s="66"/>
      <c r="WNP9" s="66"/>
      <c r="WNQ9" s="66"/>
      <c r="WNR9" s="66"/>
      <c r="WNS9" s="66"/>
      <c r="WNT9" s="66"/>
      <c r="WNU9" s="66"/>
      <c r="WNV9" s="66"/>
      <c r="WNW9" s="66"/>
      <c r="WNX9" s="66"/>
      <c r="WNY9" s="66"/>
      <c r="WNZ9" s="66"/>
      <c r="WOA9" s="66"/>
      <c r="WOB9" s="66"/>
      <c r="WOC9" s="66"/>
      <c r="WOD9" s="66"/>
      <c r="WOE9" s="66"/>
      <c r="WOF9" s="66"/>
      <c r="WOG9" s="66"/>
      <c r="WOH9" s="66"/>
      <c r="WOI9" s="66"/>
      <c r="WOJ9" s="66"/>
      <c r="WOK9" s="66"/>
      <c r="WOL9" s="66"/>
      <c r="WOM9" s="66"/>
      <c r="WON9" s="66"/>
      <c r="WOO9" s="66"/>
      <c r="WOP9" s="66"/>
      <c r="WOQ9" s="66"/>
      <c r="WOR9" s="66"/>
      <c r="WOS9" s="66"/>
      <c r="WOT9" s="66"/>
      <c r="WOU9" s="66"/>
      <c r="WOV9" s="66"/>
      <c r="WOW9" s="66"/>
      <c r="WOX9" s="66"/>
      <c r="WOY9" s="66"/>
      <c r="WOZ9" s="66"/>
      <c r="WPA9" s="66"/>
      <c r="WPB9" s="66"/>
      <c r="WPC9" s="66"/>
      <c r="WPD9" s="66"/>
      <c r="WPE9" s="66"/>
      <c r="WPF9" s="66"/>
      <c r="WPG9" s="66"/>
      <c r="WPH9" s="66"/>
      <c r="WPI9" s="66"/>
      <c r="WPJ9" s="66"/>
      <c r="WPK9" s="66"/>
      <c r="WPL9" s="66"/>
      <c r="WPM9" s="66"/>
      <c r="WPN9" s="66"/>
      <c r="WPO9" s="66"/>
      <c r="WPP9" s="66"/>
      <c r="WPQ9" s="66"/>
      <c r="WPR9" s="66"/>
      <c r="WPS9" s="66"/>
      <c r="WPT9" s="66"/>
      <c r="WPU9" s="66"/>
      <c r="WPV9" s="66"/>
      <c r="WPW9" s="66"/>
      <c r="WPX9" s="66"/>
      <c r="WPY9" s="66"/>
      <c r="WPZ9" s="66"/>
      <c r="WQA9" s="66"/>
      <c r="WQB9" s="66"/>
      <c r="WQC9" s="66"/>
      <c r="WQD9" s="66"/>
      <c r="WQE9" s="66"/>
      <c r="WQF9" s="66"/>
      <c r="WQG9" s="66"/>
      <c r="WQH9" s="66"/>
      <c r="WQI9" s="66"/>
      <c r="WQJ9" s="66"/>
      <c r="WQK9" s="66"/>
      <c r="WQL9" s="66"/>
      <c r="WQM9" s="66"/>
      <c r="WQN9" s="66"/>
      <c r="WQO9" s="66"/>
      <c r="WQP9" s="66"/>
      <c r="WQQ9" s="66"/>
      <c r="WQR9" s="66"/>
      <c r="WQS9" s="66"/>
      <c r="WQT9" s="66"/>
      <c r="WQU9" s="66"/>
      <c r="WQV9" s="66"/>
      <c r="WQW9" s="66"/>
      <c r="WQX9" s="66"/>
      <c r="WQY9" s="66"/>
      <c r="WQZ9" s="66"/>
      <c r="WRA9" s="66"/>
      <c r="WRB9" s="66"/>
      <c r="WRC9" s="66"/>
      <c r="WRD9" s="66"/>
      <c r="WRE9" s="66"/>
      <c r="WRF9" s="66"/>
      <c r="WRG9" s="66"/>
      <c r="WRH9" s="66"/>
      <c r="WRI9" s="66"/>
      <c r="WRJ9" s="66"/>
      <c r="WRK9" s="66"/>
      <c r="WRL9" s="66"/>
      <c r="WRM9" s="66"/>
      <c r="WRN9" s="66"/>
      <c r="WRO9" s="66"/>
      <c r="WRP9" s="66"/>
      <c r="WRQ9" s="66"/>
      <c r="WRR9" s="66"/>
      <c r="WRS9" s="66"/>
      <c r="WRT9" s="66"/>
      <c r="WRU9" s="66"/>
      <c r="WRV9" s="66"/>
      <c r="WRW9" s="66"/>
      <c r="WRX9" s="66"/>
      <c r="WRY9" s="66"/>
      <c r="WRZ9" s="66"/>
      <c r="WSA9" s="66"/>
      <c r="WSB9" s="66"/>
      <c r="WSC9" s="66"/>
      <c r="WSD9" s="66"/>
      <c r="WSE9" s="66"/>
      <c r="WSF9" s="66"/>
      <c r="WSG9" s="66"/>
      <c r="WSH9" s="66"/>
      <c r="WSI9" s="66"/>
      <c r="WSJ9" s="66"/>
      <c r="WSK9" s="66"/>
      <c r="WSL9" s="66"/>
      <c r="WSM9" s="66"/>
      <c r="WSN9" s="66"/>
      <c r="WSO9" s="66"/>
      <c r="WSP9" s="66"/>
      <c r="WSQ9" s="66"/>
      <c r="WSR9" s="66"/>
      <c r="WSS9" s="66"/>
      <c r="WST9" s="66"/>
      <c r="WSU9" s="66"/>
      <c r="WSV9" s="66"/>
      <c r="WSW9" s="66"/>
      <c r="WSX9" s="66"/>
      <c r="WSY9" s="66"/>
      <c r="WSZ9" s="66"/>
      <c r="WTA9" s="66"/>
      <c r="WTB9" s="66"/>
      <c r="WTC9" s="66"/>
      <c r="WTD9" s="66"/>
      <c r="WTE9" s="66"/>
      <c r="WTF9" s="66"/>
      <c r="WTG9" s="66"/>
      <c r="WTH9" s="66"/>
      <c r="WTI9" s="66"/>
      <c r="WTJ9" s="66"/>
      <c r="WTK9" s="66"/>
      <c r="WTL9" s="66"/>
      <c r="WTM9" s="66"/>
      <c r="WTN9" s="66"/>
      <c r="WTO9" s="66"/>
      <c r="WTP9" s="66"/>
      <c r="WTQ9" s="66"/>
      <c r="WTR9" s="66"/>
      <c r="WTS9" s="66"/>
      <c r="WTT9" s="66"/>
      <c r="WTU9" s="66"/>
      <c r="WTV9" s="66"/>
      <c r="WTW9" s="66"/>
      <c r="WTX9" s="66"/>
      <c r="WTY9" s="66"/>
      <c r="WTZ9" s="66"/>
      <c r="WUA9" s="66"/>
      <c r="WUB9" s="66"/>
      <c r="WUC9" s="66"/>
      <c r="WUD9" s="66"/>
      <c r="WUE9" s="66"/>
      <c r="WUF9" s="66"/>
      <c r="WUG9" s="66"/>
      <c r="WUH9" s="66"/>
      <c r="WUI9" s="66"/>
      <c r="WUJ9" s="66"/>
      <c r="WUK9" s="66"/>
      <c r="WUL9" s="66"/>
      <c r="WUM9" s="66"/>
      <c r="WUN9" s="66"/>
      <c r="WUO9" s="66"/>
      <c r="WUP9" s="66"/>
      <c r="WUQ9" s="66"/>
      <c r="WUR9" s="66"/>
      <c r="WUS9" s="66"/>
      <c r="WUT9" s="66"/>
      <c r="WUU9" s="66"/>
      <c r="WUV9" s="66"/>
      <c r="WUW9" s="66"/>
      <c r="WUX9" s="66"/>
      <c r="WUY9" s="66"/>
      <c r="WUZ9" s="66"/>
      <c r="WVA9" s="66"/>
      <c r="WVB9" s="66"/>
      <c r="WVC9" s="66"/>
      <c r="WVD9" s="66"/>
      <c r="WVE9" s="66"/>
      <c r="WVF9" s="66"/>
      <c r="WVG9" s="66"/>
      <c r="WVH9" s="66"/>
      <c r="WVI9" s="66"/>
      <c r="WVJ9" s="66"/>
      <c r="WVK9" s="66"/>
      <c r="WVL9" s="66"/>
      <c r="WVM9" s="66"/>
      <c r="WVN9" s="66"/>
      <c r="WVO9" s="66"/>
      <c r="WVP9" s="66"/>
      <c r="WVQ9" s="66"/>
      <c r="WVR9" s="66"/>
      <c r="WVS9" s="66"/>
      <c r="WVT9" s="66"/>
      <c r="WVU9" s="66"/>
      <c r="WVV9" s="66"/>
      <c r="WVW9" s="66"/>
      <c r="WVX9" s="66"/>
      <c r="WVY9" s="66"/>
      <c r="WVZ9" s="66"/>
      <c r="WWA9" s="66"/>
      <c r="WWB9" s="66"/>
      <c r="WWC9" s="66"/>
      <c r="WWD9" s="66"/>
      <c r="WWE9" s="66"/>
      <c r="WWF9" s="66"/>
      <c r="WWG9" s="66"/>
      <c r="WWH9" s="66"/>
      <c r="WWI9" s="66"/>
      <c r="WWJ9" s="66"/>
      <c r="WWK9" s="66"/>
      <c r="WWL9" s="66"/>
      <c r="WWM9" s="66"/>
      <c r="WWN9" s="66"/>
      <c r="WWO9" s="66"/>
      <c r="WWP9" s="66"/>
      <c r="WWQ9" s="66"/>
      <c r="WWR9" s="66"/>
      <c r="WWS9" s="66"/>
      <c r="WWT9" s="66"/>
      <c r="WWU9" s="66"/>
      <c r="WWV9" s="66"/>
      <c r="WWW9" s="66"/>
      <c r="WWX9" s="66"/>
      <c r="WWY9" s="66"/>
      <c r="WWZ9" s="66"/>
      <c r="WXA9" s="66"/>
      <c r="WXB9" s="66"/>
      <c r="WXC9" s="66"/>
      <c r="WXD9" s="66"/>
      <c r="WXE9" s="66"/>
      <c r="WXF9" s="66"/>
      <c r="WXG9" s="66"/>
      <c r="WXH9" s="66"/>
      <c r="WXI9" s="66"/>
      <c r="WXJ9" s="66"/>
      <c r="WXK9" s="66"/>
      <c r="WXL9" s="66"/>
      <c r="WXM9" s="66"/>
      <c r="WXN9" s="66"/>
      <c r="WXO9" s="66"/>
      <c r="WXP9" s="66"/>
      <c r="WXQ9" s="66"/>
      <c r="WXR9" s="66"/>
      <c r="WXS9" s="66"/>
      <c r="WXT9" s="66"/>
      <c r="WXU9" s="66"/>
      <c r="WXV9" s="66"/>
      <c r="WXW9" s="66"/>
      <c r="WXX9" s="66"/>
      <c r="WXY9" s="66"/>
      <c r="WXZ9" s="66"/>
      <c r="WYA9" s="66"/>
      <c r="WYB9" s="66"/>
      <c r="WYC9" s="66"/>
      <c r="WYD9" s="66"/>
      <c r="WYE9" s="66"/>
      <c r="WYF9" s="66"/>
      <c r="WYG9" s="66"/>
      <c r="WYH9" s="66"/>
      <c r="WYI9" s="66"/>
      <c r="WYJ9" s="66"/>
      <c r="WYK9" s="66"/>
      <c r="WYL9" s="66"/>
      <c r="WYM9" s="66"/>
      <c r="WYN9" s="66"/>
      <c r="WYO9" s="66"/>
      <c r="WYP9" s="66"/>
      <c r="WYQ9" s="66"/>
      <c r="WYR9" s="66"/>
      <c r="WYS9" s="66"/>
      <c r="WYT9" s="66"/>
      <c r="WYU9" s="66"/>
      <c r="WYV9" s="66"/>
      <c r="WYW9" s="66"/>
      <c r="WYX9" s="66"/>
      <c r="WYY9" s="66"/>
      <c r="WYZ9" s="66"/>
      <c r="WZA9" s="66"/>
      <c r="WZB9" s="66"/>
      <c r="WZC9" s="66"/>
      <c r="WZD9" s="66"/>
      <c r="WZE9" s="66"/>
      <c r="WZF9" s="66"/>
      <c r="WZG9" s="66"/>
      <c r="WZH9" s="66"/>
      <c r="WZI9" s="66"/>
      <c r="WZJ9" s="66"/>
      <c r="WZK9" s="66"/>
      <c r="WZL9" s="66"/>
      <c r="WZM9" s="66"/>
      <c r="WZN9" s="66"/>
      <c r="WZO9" s="66"/>
      <c r="WZP9" s="66"/>
      <c r="WZQ9" s="66"/>
      <c r="WZR9" s="66"/>
      <c r="WZS9" s="66"/>
      <c r="WZT9" s="66"/>
      <c r="WZU9" s="66"/>
      <c r="WZV9" s="66"/>
      <c r="WZW9" s="66"/>
      <c r="WZX9" s="66"/>
      <c r="WZY9" s="66"/>
      <c r="WZZ9" s="66"/>
      <c r="XAA9" s="66"/>
      <c r="XAB9" s="66"/>
      <c r="XAC9" s="66"/>
      <c r="XAD9" s="66"/>
      <c r="XAE9" s="66"/>
      <c r="XAF9" s="66"/>
      <c r="XAG9" s="66"/>
      <c r="XAH9" s="66"/>
      <c r="XAI9" s="66"/>
      <c r="XAJ9" s="66"/>
      <c r="XAK9" s="66"/>
      <c r="XAL9" s="66"/>
      <c r="XAM9" s="66"/>
      <c r="XAN9" s="66"/>
      <c r="XAO9" s="66"/>
      <c r="XAP9" s="66"/>
      <c r="XAQ9" s="66"/>
      <c r="XAR9" s="66"/>
      <c r="XAS9" s="66"/>
      <c r="XAT9" s="66"/>
      <c r="XAU9" s="66"/>
      <c r="XAV9" s="66"/>
      <c r="XAW9" s="66"/>
      <c r="XAX9" s="66"/>
      <c r="XAY9" s="66"/>
      <c r="XAZ9" s="66"/>
      <c r="XBA9" s="66"/>
      <c r="XBB9" s="66"/>
      <c r="XBC9" s="66"/>
      <c r="XBD9" s="66"/>
      <c r="XBE9" s="66"/>
      <c r="XBF9" s="66"/>
      <c r="XBG9" s="66"/>
      <c r="XBH9" s="66"/>
      <c r="XBI9" s="66"/>
      <c r="XBJ9" s="66"/>
      <c r="XBK9" s="66"/>
      <c r="XBL9" s="66"/>
      <c r="XBM9" s="66"/>
      <c r="XBN9" s="66"/>
      <c r="XBO9" s="66"/>
      <c r="XBP9" s="66"/>
      <c r="XBQ9" s="66"/>
      <c r="XBR9" s="66"/>
      <c r="XBS9" s="66"/>
      <c r="XBT9" s="66"/>
      <c r="XBU9" s="66"/>
      <c r="XBV9" s="66"/>
      <c r="XBW9" s="66"/>
      <c r="XBX9" s="66"/>
      <c r="XBY9" s="66"/>
      <c r="XBZ9" s="66"/>
      <c r="XCA9" s="66"/>
      <c r="XCB9" s="66"/>
      <c r="XCC9" s="66"/>
      <c r="XCD9" s="66"/>
      <c r="XCE9" s="66"/>
      <c r="XCF9" s="66"/>
      <c r="XCG9" s="66"/>
      <c r="XCH9" s="66"/>
      <c r="XCI9" s="66"/>
      <c r="XCJ9" s="66"/>
      <c r="XCK9" s="66"/>
      <c r="XCL9" s="66"/>
      <c r="XCM9" s="66"/>
      <c r="XCN9" s="66"/>
      <c r="XCO9" s="66"/>
      <c r="XCP9" s="66"/>
      <c r="XCQ9" s="66"/>
      <c r="XCR9" s="66"/>
      <c r="XCS9" s="66"/>
      <c r="XCT9" s="66"/>
      <c r="XCU9" s="66"/>
      <c r="XCV9" s="66"/>
      <c r="XCW9" s="66"/>
      <c r="XCX9" s="66"/>
      <c r="XCY9" s="66"/>
      <c r="XCZ9" s="66"/>
      <c r="XDA9" s="66"/>
      <c r="XDB9" s="66"/>
      <c r="XDC9" s="66"/>
      <c r="XDD9" s="66"/>
      <c r="XDE9" s="66"/>
      <c r="XDF9" s="66"/>
      <c r="XDG9" s="66"/>
      <c r="XDH9" s="66"/>
      <c r="XDI9" s="66"/>
      <c r="XDJ9" s="66"/>
      <c r="XDK9" s="66"/>
      <c r="XDL9" s="66"/>
      <c r="XDM9" s="66"/>
      <c r="XDN9" s="66"/>
      <c r="XDO9" s="66"/>
      <c r="XDP9" s="66"/>
      <c r="XDQ9" s="66"/>
      <c r="XDR9" s="66"/>
      <c r="XDS9" s="66"/>
      <c r="XDT9" s="66"/>
      <c r="XDU9" s="66"/>
      <c r="XDV9" s="66"/>
      <c r="XDW9" s="66"/>
      <c r="XDX9" s="66"/>
      <c r="XDY9" s="66"/>
      <c r="XDZ9" s="66"/>
      <c r="XEA9" s="66"/>
      <c r="XEB9" s="66"/>
      <c r="XEC9" s="66"/>
      <c r="XED9" s="66"/>
      <c r="XEE9" s="66"/>
      <c r="XEF9" s="66"/>
      <c r="XEG9" s="66"/>
      <c r="XEH9" s="66"/>
      <c r="XEI9" s="66"/>
      <c r="XEJ9" s="66"/>
      <c r="XEK9" s="66"/>
      <c r="XEL9" s="66"/>
      <c r="XEM9" s="66"/>
      <c r="XEN9" s="66"/>
      <c r="XEO9" s="66"/>
      <c r="XEP9" s="66"/>
      <c r="XEQ9" s="66"/>
      <c r="XER9" s="66"/>
      <c r="XES9" s="66"/>
      <c r="XET9" s="66"/>
      <c r="XEU9" s="66"/>
      <c r="XEV9" s="66"/>
      <c r="XEW9" s="66"/>
      <c r="XEX9" s="66"/>
      <c r="XEY9" s="66"/>
      <c r="XEZ9" s="66"/>
      <c r="XFA9" s="66"/>
      <c r="XFB9" s="66"/>
      <c r="XFC9" s="66"/>
      <c r="XFD9" s="66"/>
    </row>
    <row r="10" ht="36" customHeight="1" spans="1:16384">
      <c r="A10" s="61" t="s">
        <v>129</v>
      </c>
      <c r="B10" s="62"/>
      <c r="C10" s="61"/>
      <c r="D10" s="57"/>
      <c r="E10" s="57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  <c r="WVM10" s="66"/>
      <c r="WVN10" s="66"/>
      <c r="WVO10" s="66"/>
      <c r="WVP10" s="66"/>
      <c r="WVQ10" s="66"/>
      <c r="WVR10" s="66"/>
      <c r="WVS10" s="66"/>
      <c r="WVT10" s="66"/>
      <c r="WVU10" s="66"/>
      <c r="WVV10" s="66"/>
      <c r="WVW10" s="66"/>
      <c r="WVX10" s="66"/>
      <c r="WVY10" s="66"/>
      <c r="WVZ10" s="66"/>
      <c r="WWA10" s="66"/>
      <c r="WWB10" s="66"/>
      <c r="WWC10" s="66"/>
      <c r="WWD10" s="66"/>
      <c r="WWE10" s="66"/>
      <c r="WWF10" s="66"/>
      <c r="WWG10" s="66"/>
      <c r="WWH10" s="66"/>
      <c r="WWI10" s="66"/>
      <c r="WWJ10" s="66"/>
      <c r="WWK10" s="66"/>
      <c r="WWL10" s="66"/>
      <c r="WWM10" s="66"/>
      <c r="WWN10" s="66"/>
      <c r="WWO10" s="66"/>
      <c r="WWP10" s="66"/>
      <c r="WWQ10" s="66"/>
      <c r="WWR10" s="66"/>
      <c r="WWS10" s="66"/>
      <c r="WWT10" s="66"/>
      <c r="WWU10" s="66"/>
      <c r="WWV10" s="66"/>
      <c r="WWW10" s="66"/>
      <c r="WWX10" s="66"/>
      <c r="WWY10" s="66"/>
      <c r="WWZ10" s="66"/>
      <c r="WXA10" s="66"/>
      <c r="WXB10" s="66"/>
      <c r="WXC10" s="66"/>
      <c r="WXD10" s="66"/>
      <c r="WXE10" s="66"/>
      <c r="WXF10" s="66"/>
      <c r="WXG10" s="66"/>
      <c r="WXH10" s="66"/>
      <c r="WXI10" s="66"/>
      <c r="WXJ10" s="66"/>
      <c r="WXK10" s="66"/>
      <c r="WXL10" s="66"/>
      <c r="WXM10" s="66"/>
      <c r="WXN10" s="66"/>
      <c r="WXO10" s="66"/>
      <c r="WXP10" s="66"/>
      <c r="WXQ10" s="66"/>
      <c r="WXR10" s="66"/>
      <c r="WXS10" s="66"/>
      <c r="WXT10" s="66"/>
      <c r="WXU10" s="66"/>
      <c r="WXV10" s="66"/>
      <c r="WXW10" s="66"/>
      <c r="WXX10" s="66"/>
      <c r="WXY10" s="66"/>
      <c r="WXZ10" s="66"/>
      <c r="WYA10" s="66"/>
      <c r="WYB10" s="66"/>
      <c r="WYC10" s="66"/>
      <c r="WYD10" s="66"/>
      <c r="WYE10" s="66"/>
      <c r="WYF10" s="66"/>
      <c r="WYG10" s="66"/>
      <c r="WYH10" s="66"/>
      <c r="WYI10" s="66"/>
      <c r="WYJ10" s="66"/>
      <c r="WYK10" s="66"/>
      <c r="WYL10" s="66"/>
      <c r="WYM10" s="66"/>
      <c r="WYN10" s="66"/>
      <c r="WYO10" s="66"/>
      <c r="WYP10" s="66"/>
      <c r="WYQ10" s="66"/>
      <c r="WYR10" s="66"/>
      <c r="WYS10" s="66"/>
      <c r="WYT10" s="66"/>
      <c r="WYU10" s="66"/>
      <c r="WYV10" s="66"/>
      <c r="WYW10" s="66"/>
      <c r="WYX10" s="66"/>
      <c r="WYY10" s="66"/>
      <c r="WYZ10" s="66"/>
      <c r="WZA10" s="66"/>
      <c r="WZB10" s="66"/>
      <c r="WZC10" s="66"/>
      <c r="WZD10" s="66"/>
      <c r="WZE10" s="66"/>
      <c r="WZF10" s="66"/>
      <c r="WZG10" s="66"/>
      <c r="WZH10" s="66"/>
      <c r="WZI10" s="66"/>
      <c r="WZJ10" s="66"/>
      <c r="WZK10" s="66"/>
      <c r="WZL10" s="66"/>
      <c r="WZM10" s="66"/>
      <c r="WZN10" s="66"/>
      <c r="WZO10" s="66"/>
      <c r="WZP10" s="66"/>
      <c r="WZQ10" s="66"/>
      <c r="WZR10" s="66"/>
      <c r="WZS10" s="66"/>
      <c r="WZT10" s="66"/>
      <c r="WZU10" s="66"/>
      <c r="WZV10" s="66"/>
      <c r="WZW10" s="66"/>
      <c r="WZX10" s="66"/>
      <c r="WZY10" s="66"/>
      <c r="WZZ10" s="66"/>
      <c r="XAA10" s="66"/>
      <c r="XAB10" s="66"/>
      <c r="XAC10" s="66"/>
      <c r="XAD10" s="66"/>
      <c r="XAE10" s="66"/>
      <c r="XAF10" s="66"/>
      <c r="XAG10" s="66"/>
      <c r="XAH10" s="66"/>
      <c r="XAI10" s="66"/>
      <c r="XAJ10" s="66"/>
      <c r="XAK10" s="66"/>
      <c r="XAL10" s="66"/>
      <c r="XAM10" s="66"/>
      <c r="XAN10" s="66"/>
      <c r="XAO10" s="66"/>
      <c r="XAP10" s="66"/>
      <c r="XAQ10" s="66"/>
      <c r="XAR10" s="66"/>
      <c r="XAS10" s="66"/>
      <c r="XAT10" s="66"/>
      <c r="XAU10" s="66"/>
      <c r="XAV10" s="66"/>
      <c r="XAW10" s="66"/>
      <c r="XAX10" s="66"/>
      <c r="XAY10" s="66"/>
      <c r="XAZ10" s="66"/>
      <c r="XBA10" s="66"/>
      <c r="XBB10" s="66"/>
      <c r="XBC10" s="66"/>
      <c r="XBD10" s="66"/>
      <c r="XBE10" s="66"/>
      <c r="XBF10" s="66"/>
      <c r="XBG10" s="66"/>
      <c r="XBH10" s="66"/>
      <c r="XBI10" s="66"/>
      <c r="XBJ10" s="66"/>
      <c r="XBK10" s="66"/>
      <c r="XBL10" s="66"/>
      <c r="XBM10" s="66"/>
      <c r="XBN10" s="66"/>
      <c r="XBO10" s="66"/>
      <c r="XBP10" s="66"/>
      <c r="XBQ10" s="66"/>
      <c r="XBR10" s="66"/>
      <c r="XBS10" s="66"/>
      <c r="XBT10" s="66"/>
      <c r="XBU10" s="66"/>
      <c r="XBV10" s="66"/>
      <c r="XBW10" s="66"/>
      <c r="XBX10" s="66"/>
      <c r="XBY10" s="66"/>
      <c r="XBZ10" s="66"/>
      <c r="XCA10" s="66"/>
      <c r="XCB10" s="66"/>
      <c r="XCC10" s="66"/>
      <c r="XCD10" s="66"/>
      <c r="XCE10" s="66"/>
      <c r="XCF10" s="66"/>
      <c r="XCG10" s="66"/>
      <c r="XCH10" s="66"/>
      <c r="XCI10" s="66"/>
      <c r="XCJ10" s="66"/>
      <c r="XCK10" s="66"/>
      <c r="XCL10" s="66"/>
      <c r="XCM10" s="66"/>
      <c r="XCN10" s="66"/>
      <c r="XCO10" s="66"/>
      <c r="XCP10" s="66"/>
      <c r="XCQ10" s="66"/>
      <c r="XCR10" s="66"/>
      <c r="XCS10" s="66"/>
      <c r="XCT10" s="66"/>
      <c r="XCU10" s="66"/>
      <c r="XCV10" s="66"/>
      <c r="XCW10" s="66"/>
      <c r="XCX10" s="66"/>
      <c r="XCY10" s="66"/>
      <c r="XCZ10" s="66"/>
      <c r="XDA10" s="66"/>
      <c r="XDB10" s="66"/>
      <c r="XDC10" s="66"/>
      <c r="XDD10" s="66"/>
      <c r="XDE10" s="66"/>
      <c r="XDF10" s="66"/>
      <c r="XDG10" s="66"/>
      <c r="XDH10" s="66"/>
      <c r="XDI10" s="66"/>
      <c r="XDJ10" s="66"/>
      <c r="XDK10" s="66"/>
      <c r="XDL10" s="66"/>
      <c r="XDM10" s="66"/>
      <c r="XDN10" s="66"/>
      <c r="XDO10" s="66"/>
      <c r="XDP10" s="66"/>
      <c r="XDQ10" s="66"/>
      <c r="XDR10" s="66"/>
      <c r="XDS10" s="66"/>
      <c r="XDT10" s="66"/>
      <c r="XDU10" s="66"/>
      <c r="XDV10" s="66"/>
      <c r="XDW10" s="66"/>
      <c r="XDX10" s="66"/>
      <c r="XDY10" s="66"/>
      <c r="XDZ10" s="66"/>
      <c r="XEA10" s="66"/>
      <c r="XEB10" s="66"/>
      <c r="XEC10" s="66"/>
      <c r="XED10" s="66"/>
      <c r="XEE10" s="66"/>
      <c r="XEF10" s="66"/>
      <c r="XEG10" s="66"/>
      <c r="XEH10" s="66"/>
      <c r="XEI10" s="66"/>
      <c r="XEJ10" s="66"/>
      <c r="XEK10" s="66"/>
      <c r="XEL10" s="66"/>
      <c r="XEM10" s="66"/>
      <c r="XEN10" s="66"/>
      <c r="XEO10" s="66"/>
      <c r="XEP10" s="66"/>
      <c r="XEQ10" s="66"/>
      <c r="XER10" s="66"/>
      <c r="XES10" s="66"/>
      <c r="XET10" s="66"/>
      <c r="XEU10" s="66"/>
      <c r="XEV10" s="66"/>
      <c r="XEW10" s="66"/>
      <c r="XEX10" s="66"/>
      <c r="XEY10" s="66"/>
      <c r="XEZ10" s="66"/>
      <c r="XFA10" s="66"/>
      <c r="XFB10" s="66"/>
      <c r="XFC10" s="66"/>
      <c r="XFD10" s="66"/>
    </row>
    <row r="11" ht="37" customHeight="1" spans="1:16384">
      <c r="A11" s="61" t="s">
        <v>130</v>
      </c>
      <c r="B11" s="62"/>
      <c r="C11" s="61"/>
      <c r="D11" s="57"/>
      <c r="E11" s="57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66"/>
      <c r="IS11" s="66"/>
      <c r="IT11" s="66"/>
      <c r="IU11" s="66"/>
      <c r="IV11" s="66"/>
      <c r="IW11" s="66"/>
      <c r="IX11" s="66"/>
      <c r="IY11" s="66"/>
      <c r="IZ11" s="66"/>
      <c r="JA11" s="66"/>
      <c r="JB11" s="66"/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6"/>
      <c r="KB11" s="66"/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6"/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6"/>
      <c r="MB11" s="66"/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6"/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6"/>
      <c r="NS11" s="66"/>
      <c r="NT11" s="66"/>
      <c r="NU11" s="66"/>
      <c r="NV11" s="66"/>
      <c r="NW11" s="66"/>
      <c r="NX11" s="66"/>
      <c r="NY11" s="66"/>
      <c r="NZ11" s="66"/>
      <c r="OA11" s="66"/>
      <c r="OB11" s="66"/>
      <c r="OC11" s="66"/>
      <c r="OD11" s="66"/>
      <c r="OE11" s="66"/>
      <c r="OF11" s="66"/>
      <c r="OG11" s="66"/>
      <c r="OH11" s="66"/>
      <c r="OI11" s="66"/>
      <c r="OJ11" s="66"/>
      <c r="OK11" s="66"/>
      <c r="OL11" s="66"/>
      <c r="OM11" s="66"/>
      <c r="ON11" s="66"/>
      <c r="OO11" s="66"/>
      <c r="OP11" s="66"/>
      <c r="OQ11" s="66"/>
      <c r="OR11" s="66"/>
      <c r="OS11" s="66"/>
      <c r="OT11" s="66"/>
      <c r="OU11" s="66"/>
      <c r="OV11" s="66"/>
      <c r="OW11" s="66"/>
      <c r="OX11" s="66"/>
      <c r="OY11" s="66"/>
      <c r="OZ11" s="66"/>
      <c r="PA11" s="66"/>
      <c r="PB11" s="66"/>
      <c r="PC11" s="66"/>
      <c r="PD11" s="66"/>
      <c r="PE11" s="66"/>
      <c r="PF11" s="66"/>
      <c r="PG11" s="66"/>
      <c r="PH11" s="66"/>
      <c r="PI11" s="66"/>
      <c r="PJ11" s="66"/>
      <c r="PK11" s="66"/>
      <c r="PL11" s="66"/>
      <c r="PM11" s="66"/>
      <c r="PN11" s="66"/>
      <c r="PO11" s="66"/>
      <c r="PP11" s="66"/>
      <c r="PQ11" s="66"/>
      <c r="PR11" s="66"/>
      <c r="PS11" s="66"/>
      <c r="PT11" s="66"/>
      <c r="PU11" s="66"/>
      <c r="PV11" s="66"/>
      <c r="PW11" s="66"/>
      <c r="PX11" s="66"/>
      <c r="PY11" s="66"/>
      <c r="PZ11" s="66"/>
      <c r="QA11" s="66"/>
      <c r="QB11" s="66"/>
      <c r="QC11" s="66"/>
      <c r="QD11" s="66"/>
      <c r="QE11" s="66"/>
      <c r="QF11" s="66"/>
      <c r="QG11" s="66"/>
      <c r="QH11" s="66"/>
      <c r="QI11" s="66"/>
      <c r="QJ11" s="66"/>
      <c r="QK11" s="66"/>
      <c r="QL11" s="66"/>
      <c r="QM11" s="66"/>
      <c r="QN11" s="66"/>
      <c r="QO11" s="66"/>
      <c r="QP11" s="66"/>
      <c r="QQ11" s="66"/>
      <c r="QR11" s="66"/>
      <c r="QS11" s="66"/>
      <c r="QT11" s="66"/>
      <c r="QU11" s="66"/>
      <c r="QV11" s="66"/>
      <c r="QW11" s="66"/>
      <c r="QX11" s="66"/>
      <c r="QY11" s="66"/>
      <c r="QZ11" s="66"/>
      <c r="RA11" s="66"/>
      <c r="RB11" s="66"/>
      <c r="RC11" s="66"/>
      <c r="RD11" s="66"/>
      <c r="RE11" s="66"/>
      <c r="RF11" s="66"/>
      <c r="RG11" s="66"/>
      <c r="RH11" s="66"/>
      <c r="RI11" s="66"/>
      <c r="RJ11" s="66"/>
      <c r="RK11" s="66"/>
      <c r="RL11" s="66"/>
      <c r="RM11" s="66"/>
      <c r="RN11" s="66"/>
      <c r="RO11" s="66"/>
      <c r="RP11" s="66"/>
      <c r="RQ11" s="66"/>
      <c r="RR11" s="66"/>
      <c r="RS11" s="66"/>
      <c r="RT11" s="66"/>
      <c r="RU11" s="66"/>
      <c r="RV11" s="66"/>
      <c r="RW11" s="66"/>
      <c r="RX11" s="66"/>
      <c r="RY11" s="66"/>
      <c r="RZ11" s="66"/>
      <c r="SA11" s="66"/>
      <c r="SB11" s="66"/>
      <c r="SC11" s="66"/>
      <c r="SD11" s="66"/>
      <c r="SE11" s="66"/>
      <c r="SF11" s="66"/>
      <c r="SG11" s="66"/>
      <c r="SH11" s="66"/>
      <c r="SI11" s="66"/>
      <c r="SJ11" s="66"/>
      <c r="SK11" s="66"/>
      <c r="SL11" s="66"/>
      <c r="SM11" s="66"/>
      <c r="SN11" s="66"/>
      <c r="SO11" s="66"/>
      <c r="SP11" s="66"/>
      <c r="SQ11" s="66"/>
      <c r="SR11" s="66"/>
      <c r="SS11" s="66"/>
      <c r="ST11" s="66"/>
      <c r="SU11" s="66"/>
      <c r="SV11" s="66"/>
      <c r="SW11" s="66"/>
      <c r="SX11" s="66"/>
      <c r="SY11" s="66"/>
      <c r="SZ11" s="66"/>
      <c r="TA11" s="66"/>
      <c r="TB11" s="66"/>
      <c r="TC11" s="66"/>
      <c r="TD11" s="66"/>
      <c r="TE11" s="66"/>
      <c r="TF11" s="66"/>
      <c r="TG11" s="66"/>
      <c r="TH11" s="66"/>
      <c r="TI11" s="66"/>
      <c r="TJ11" s="66"/>
      <c r="TK11" s="66"/>
      <c r="TL11" s="66"/>
      <c r="TM11" s="66"/>
      <c r="TN11" s="66"/>
      <c r="TO11" s="66"/>
      <c r="TP11" s="66"/>
      <c r="TQ11" s="66"/>
      <c r="TR11" s="66"/>
      <c r="TS11" s="66"/>
      <c r="TT11" s="66"/>
      <c r="TU11" s="66"/>
      <c r="TV11" s="66"/>
      <c r="TW11" s="66"/>
      <c r="TX11" s="66"/>
      <c r="TY11" s="66"/>
      <c r="TZ11" s="66"/>
      <c r="UA11" s="66"/>
      <c r="UB11" s="66"/>
      <c r="UC11" s="66"/>
      <c r="UD11" s="66"/>
      <c r="UE11" s="66"/>
      <c r="UF11" s="66"/>
      <c r="UG11" s="66"/>
      <c r="UH11" s="66"/>
      <c r="UI11" s="66"/>
      <c r="UJ11" s="66"/>
      <c r="UK11" s="66"/>
      <c r="UL11" s="66"/>
      <c r="UM11" s="66"/>
      <c r="UN11" s="66"/>
      <c r="UO11" s="66"/>
      <c r="UP11" s="66"/>
      <c r="UQ11" s="66"/>
      <c r="UR11" s="66"/>
      <c r="US11" s="66"/>
      <c r="UT11" s="66"/>
      <c r="UU11" s="66"/>
      <c r="UV11" s="66"/>
      <c r="UW11" s="66"/>
      <c r="UX11" s="66"/>
      <c r="UY11" s="66"/>
      <c r="UZ11" s="66"/>
      <c r="VA11" s="66"/>
      <c r="VB11" s="66"/>
      <c r="VC11" s="66"/>
      <c r="VD11" s="66"/>
      <c r="VE11" s="66"/>
      <c r="VF11" s="66"/>
      <c r="VG11" s="66"/>
      <c r="VH11" s="66"/>
      <c r="VI11" s="66"/>
      <c r="VJ11" s="66"/>
      <c r="VK11" s="66"/>
      <c r="VL11" s="66"/>
      <c r="VM11" s="66"/>
      <c r="VN11" s="66"/>
      <c r="VO11" s="66"/>
      <c r="VP11" s="66"/>
      <c r="VQ11" s="66"/>
      <c r="VR11" s="66"/>
      <c r="VS11" s="66"/>
      <c r="VT11" s="66"/>
      <c r="VU11" s="66"/>
      <c r="VV11" s="66"/>
      <c r="VW11" s="66"/>
      <c r="VX11" s="66"/>
      <c r="VY11" s="66"/>
      <c r="VZ11" s="66"/>
      <c r="WA11" s="66"/>
      <c r="WB11" s="66"/>
      <c r="WC11" s="66"/>
      <c r="WD11" s="66"/>
      <c r="WE11" s="66"/>
      <c r="WF11" s="66"/>
      <c r="WG11" s="66"/>
      <c r="WH11" s="66"/>
      <c r="WI11" s="66"/>
      <c r="WJ11" s="66"/>
      <c r="WK11" s="66"/>
      <c r="WL11" s="66"/>
      <c r="WM11" s="66"/>
      <c r="WN11" s="66"/>
      <c r="WO11" s="66"/>
      <c r="WP11" s="66"/>
      <c r="WQ11" s="66"/>
      <c r="WR11" s="66"/>
      <c r="WS11" s="66"/>
      <c r="WT11" s="66"/>
      <c r="WU11" s="66"/>
      <c r="WV11" s="66"/>
      <c r="WW11" s="66"/>
      <c r="WX11" s="66"/>
      <c r="WY11" s="66"/>
      <c r="WZ11" s="66"/>
      <c r="XA11" s="66"/>
      <c r="XB11" s="66"/>
      <c r="XC11" s="66"/>
      <c r="XD11" s="66"/>
      <c r="XE11" s="66"/>
      <c r="XF11" s="66"/>
      <c r="XG11" s="66"/>
      <c r="XH11" s="66"/>
      <c r="XI11" s="66"/>
      <c r="XJ11" s="66"/>
      <c r="XK11" s="66"/>
      <c r="XL11" s="66"/>
      <c r="XM11" s="66"/>
      <c r="XN11" s="66"/>
      <c r="XO11" s="66"/>
      <c r="XP11" s="66"/>
      <c r="XQ11" s="66"/>
      <c r="XR11" s="66"/>
      <c r="XS11" s="66"/>
      <c r="XT11" s="66"/>
      <c r="XU11" s="66"/>
      <c r="XV11" s="66"/>
      <c r="XW11" s="66"/>
      <c r="XX11" s="66"/>
      <c r="XY11" s="66"/>
      <c r="XZ11" s="66"/>
      <c r="YA11" s="66"/>
      <c r="YB11" s="66"/>
      <c r="YC11" s="66"/>
      <c r="YD11" s="66"/>
      <c r="YE11" s="66"/>
      <c r="YF11" s="66"/>
      <c r="YG11" s="66"/>
      <c r="YH11" s="66"/>
      <c r="YI11" s="66"/>
      <c r="YJ11" s="66"/>
      <c r="YK11" s="66"/>
      <c r="YL11" s="66"/>
      <c r="YM11" s="66"/>
      <c r="YN11" s="66"/>
      <c r="YO11" s="66"/>
      <c r="YP11" s="66"/>
      <c r="YQ11" s="66"/>
      <c r="YR11" s="66"/>
      <c r="YS11" s="66"/>
      <c r="YT11" s="66"/>
      <c r="YU11" s="66"/>
      <c r="YV11" s="66"/>
      <c r="YW11" s="66"/>
      <c r="YX11" s="66"/>
      <c r="YY11" s="66"/>
      <c r="YZ11" s="66"/>
      <c r="ZA11" s="66"/>
      <c r="ZB11" s="66"/>
      <c r="ZC11" s="66"/>
      <c r="ZD11" s="66"/>
      <c r="ZE11" s="66"/>
      <c r="ZF11" s="66"/>
      <c r="ZG11" s="66"/>
      <c r="ZH11" s="66"/>
      <c r="ZI11" s="66"/>
      <c r="ZJ11" s="66"/>
      <c r="ZK11" s="66"/>
      <c r="ZL11" s="66"/>
      <c r="ZM11" s="66"/>
      <c r="ZN11" s="66"/>
      <c r="ZO11" s="66"/>
      <c r="ZP11" s="66"/>
      <c r="ZQ11" s="66"/>
      <c r="ZR11" s="66"/>
      <c r="ZS11" s="66"/>
      <c r="ZT11" s="66"/>
      <c r="ZU11" s="66"/>
      <c r="ZV11" s="66"/>
      <c r="ZW11" s="66"/>
      <c r="ZX11" s="66"/>
      <c r="ZY11" s="66"/>
      <c r="ZZ11" s="66"/>
      <c r="AAA11" s="66"/>
      <c r="AAB11" s="66"/>
      <c r="AAC11" s="66"/>
      <c r="AAD11" s="66"/>
      <c r="AAE11" s="66"/>
      <c r="AAF11" s="66"/>
      <c r="AAG11" s="66"/>
      <c r="AAH11" s="66"/>
      <c r="AAI11" s="66"/>
      <c r="AAJ11" s="66"/>
      <c r="AAK11" s="66"/>
      <c r="AAL11" s="66"/>
      <c r="AAM11" s="66"/>
      <c r="AAN11" s="66"/>
      <c r="AAO11" s="66"/>
      <c r="AAP11" s="66"/>
      <c r="AAQ11" s="66"/>
      <c r="AAR11" s="66"/>
      <c r="AAS11" s="66"/>
      <c r="AAT11" s="66"/>
      <c r="AAU11" s="66"/>
      <c r="AAV11" s="66"/>
      <c r="AAW11" s="66"/>
      <c r="AAX11" s="66"/>
      <c r="AAY11" s="66"/>
      <c r="AAZ11" s="66"/>
      <c r="ABA11" s="66"/>
      <c r="ABB11" s="66"/>
      <c r="ABC11" s="66"/>
      <c r="ABD11" s="66"/>
      <c r="ABE11" s="66"/>
      <c r="ABF11" s="66"/>
      <c r="ABG11" s="66"/>
      <c r="ABH11" s="66"/>
      <c r="ABI11" s="66"/>
      <c r="ABJ11" s="66"/>
      <c r="ABK11" s="66"/>
      <c r="ABL11" s="66"/>
      <c r="ABM11" s="66"/>
      <c r="ABN11" s="66"/>
      <c r="ABO11" s="66"/>
      <c r="ABP11" s="66"/>
      <c r="ABQ11" s="66"/>
      <c r="ABR11" s="66"/>
      <c r="ABS11" s="66"/>
      <c r="ABT11" s="66"/>
      <c r="ABU11" s="66"/>
      <c r="ABV11" s="66"/>
      <c r="ABW11" s="66"/>
      <c r="ABX11" s="66"/>
      <c r="ABY11" s="66"/>
      <c r="ABZ11" s="66"/>
      <c r="ACA11" s="66"/>
      <c r="ACB11" s="66"/>
      <c r="ACC11" s="66"/>
      <c r="ACD11" s="66"/>
      <c r="ACE11" s="66"/>
      <c r="ACF11" s="66"/>
      <c r="ACG11" s="66"/>
      <c r="ACH11" s="66"/>
      <c r="ACI11" s="66"/>
      <c r="ACJ11" s="66"/>
      <c r="ACK11" s="66"/>
      <c r="ACL11" s="66"/>
      <c r="ACM11" s="66"/>
      <c r="ACN11" s="66"/>
      <c r="ACO11" s="66"/>
      <c r="ACP11" s="66"/>
      <c r="ACQ11" s="66"/>
      <c r="ACR11" s="66"/>
      <c r="ACS11" s="66"/>
      <c r="ACT11" s="66"/>
      <c r="ACU11" s="66"/>
      <c r="ACV11" s="66"/>
      <c r="ACW11" s="66"/>
      <c r="ACX11" s="66"/>
      <c r="ACY11" s="66"/>
      <c r="ACZ11" s="66"/>
      <c r="ADA11" s="66"/>
      <c r="ADB11" s="66"/>
      <c r="ADC11" s="66"/>
      <c r="ADD11" s="66"/>
      <c r="ADE11" s="66"/>
      <c r="ADF11" s="66"/>
      <c r="ADG11" s="66"/>
      <c r="ADH11" s="66"/>
      <c r="ADI11" s="66"/>
      <c r="ADJ11" s="66"/>
      <c r="ADK11" s="66"/>
      <c r="ADL11" s="66"/>
      <c r="ADM11" s="66"/>
      <c r="ADN11" s="66"/>
      <c r="ADO11" s="66"/>
      <c r="ADP11" s="66"/>
      <c r="ADQ11" s="66"/>
      <c r="ADR11" s="66"/>
      <c r="ADS11" s="66"/>
      <c r="ADT11" s="66"/>
      <c r="ADU11" s="66"/>
      <c r="ADV11" s="66"/>
      <c r="ADW11" s="66"/>
      <c r="ADX11" s="66"/>
      <c r="ADY11" s="66"/>
      <c r="ADZ11" s="66"/>
      <c r="AEA11" s="66"/>
      <c r="AEB11" s="66"/>
      <c r="AEC11" s="66"/>
      <c r="AED11" s="66"/>
      <c r="AEE11" s="66"/>
      <c r="AEF11" s="66"/>
      <c r="AEG11" s="66"/>
      <c r="AEH11" s="66"/>
      <c r="AEI11" s="66"/>
      <c r="AEJ11" s="66"/>
      <c r="AEK11" s="66"/>
      <c r="AEL11" s="66"/>
      <c r="AEM11" s="66"/>
      <c r="AEN11" s="66"/>
      <c r="AEO11" s="66"/>
      <c r="AEP11" s="66"/>
      <c r="AEQ11" s="66"/>
      <c r="AER11" s="66"/>
      <c r="AES11" s="66"/>
      <c r="AET11" s="66"/>
      <c r="AEU11" s="66"/>
      <c r="AEV11" s="66"/>
      <c r="AEW11" s="66"/>
      <c r="AEX11" s="66"/>
      <c r="AEY11" s="66"/>
      <c r="AEZ11" s="66"/>
      <c r="AFA11" s="66"/>
      <c r="AFB11" s="66"/>
      <c r="AFC11" s="66"/>
      <c r="AFD11" s="66"/>
      <c r="AFE11" s="66"/>
      <c r="AFF11" s="66"/>
      <c r="AFG11" s="66"/>
      <c r="AFH11" s="66"/>
      <c r="AFI11" s="66"/>
      <c r="AFJ11" s="66"/>
      <c r="AFK11" s="66"/>
      <c r="AFL11" s="66"/>
      <c r="AFM11" s="66"/>
      <c r="AFN11" s="66"/>
      <c r="AFO11" s="66"/>
      <c r="AFP11" s="66"/>
      <c r="AFQ11" s="66"/>
      <c r="AFR11" s="66"/>
      <c r="AFS11" s="66"/>
      <c r="AFT11" s="66"/>
      <c r="AFU11" s="66"/>
      <c r="AFV11" s="66"/>
      <c r="AFW11" s="66"/>
      <c r="AFX11" s="66"/>
      <c r="AFY11" s="66"/>
      <c r="AFZ11" s="66"/>
      <c r="AGA11" s="66"/>
      <c r="AGB11" s="66"/>
      <c r="AGC11" s="66"/>
      <c r="AGD11" s="66"/>
      <c r="AGE11" s="66"/>
      <c r="AGF11" s="66"/>
      <c r="AGG11" s="66"/>
      <c r="AGH11" s="66"/>
      <c r="AGI11" s="66"/>
      <c r="AGJ11" s="66"/>
      <c r="AGK11" s="66"/>
      <c r="AGL11" s="66"/>
      <c r="AGM11" s="66"/>
      <c r="AGN11" s="66"/>
      <c r="AGO11" s="66"/>
      <c r="AGP11" s="66"/>
      <c r="AGQ11" s="66"/>
      <c r="AGR11" s="66"/>
      <c r="AGS11" s="66"/>
      <c r="AGT11" s="66"/>
      <c r="AGU11" s="66"/>
      <c r="AGV11" s="66"/>
      <c r="AGW11" s="66"/>
      <c r="AGX11" s="66"/>
      <c r="AGY11" s="66"/>
      <c r="AGZ11" s="66"/>
      <c r="AHA11" s="66"/>
      <c r="AHB11" s="66"/>
      <c r="AHC11" s="66"/>
      <c r="AHD11" s="66"/>
      <c r="AHE11" s="66"/>
      <c r="AHF11" s="66"/>
      <c r="AHG11" s="66"/>
      <c r="AHH11" s="66"/>
      <c r="AHI11" s="66"/>
      <c r="AHJ11" s="66"/>
      <c r="AHK11" s="66"/>
      <c r="AHL11" s="66"/>
      <c r="AHM11" s="66"/>
      <c r="AHN11" s="66"/>
      <c r="AHO11" s="66"/>
      <c r="AHP11" s="66"/>
      <c r="AHQ11" s="66"/>
      <c r="AHR11" s="66"/>
      <c r="AHS11" s="66"/>
      <c r="AHT11" s="66"/>
      <c r="AHU11" s="66"/>
      <c r="AHV11" s="66"/>
      <c r="AHW11" s="66"/>
      <c r="AHX11" s="66"/>
      <c r="AHY11" s="66"/>
      <c r="AHZ11" s="66"/>
      <c r="AIA11" s="66"/>
      <c r="AIB11" s="66"/>
      <c r="AIC11" s="66"/>
      <c r="AID11" s="66"/>
      <c r="AIE11" s="66"/>
      <c r="AIF11" s="66"/>
      <c r="AIG11" s="66"/>
      <c r="AIH11" s="66"/>
      <c r="AII11" s="66"/>
      <c r="AIJ11" s="66"/>
      <c r="AIK11" s="66"/>
      <c r="AIL11" s="66"/>
      <c r="AIM11" s="66"/>
      <c r="AIN11" s="66"/>
      <c r="AIO11" s="66"/>
      <c r="AIP11" s="66"/>
      <c r="AIQ11" s="66"/>
      <c r="AIR11" s="66"/>
      <c r="AIS11" s="66"/>
      <c r="AIT11" s="66"/>
      <c r="AIU11" s="66"/>
      <c r="AIV11" s="66"/>
      <c r="AIW11" s="66"/>
      <c r="AIX11" s="66"/>
      <c r="AIY11" s="66"/>
      <c r="AIZ11" s="66"/>
      <c r="AJA11" s="66"/>
      <c r="AJB11" s="66"/>
      <c r="AJC11" s="66"/>
      <c r="AJD11" s="66"/>
      <c r="AJE11" s="66"/>
      <c r="AJF11" s="66"/>
      <c r="AJG11" s="66"/>
      <c r="AJH11" s="66"/>
      <c r="AJI11" s="66"/>
      <c r="AJJ11" s="66"/>
      <c r="AJK11" s="66"/>
      <c r="AJL11" s="66"/>
      <c r="AJM11" s="66"/>
      <c r="AJN11" s="66"/>
      <c r="AJO11" s="66"/>
      <c r="AJP11" s="66"/>
      <c r="AJQ11" s="66"/>
      <c r="AJR11" s="66"/>
      <c r="AJS11" s="66"/>
      <c r="AJT11" s="66"/>
      <c r="AJU11" s="66"/>
      <c r="AJV11" s="66"/>
      <c r="AJW11" s="66"/>
      <c r="AJX11" s="66"/>
      <c r="AJY11" s="66"/>
      <c r="AJZ11" s="66"/>
      <c r="AKA11" s="66"/>
      <c r="AKB11" s="66"/>
      <c r="AKC11" s="66"/>
      <c r="AKD11" s="66"/>
      <c r="AKE11" s="66"/>
      <c r="AKF11" s="66"/>
      <c r="AKG11" s="66"/>
      <c r="AKH11" s="66"/>
      <c r="AKI11" s="66"/>
      <c r="AKJ11" s="66"/>
      <c r="AKK11" s="66"/>
      <c r="AKL11" s="66"/>
      <c r="AKM11" s="66"/>
      <c r="AKN11" s="66"/>
      <c r="AKO11" s="66"/>
      <c r="AKP11" s="66"/>
      <c r="AKQ11" s="66"/>
      <c r="AKR11" s="66"/>
      <c r="AKS11" s="66"/>
      <c r="AKT11" s="66"/>
      <c r="AKU11" s="66"/>
      <c r="AKV11" s="66"/>
      <c r="AKW11" s="66"/>
      <c r="AKX11" s="66"/>
      <c r="AKY11" s="66"/>
      <c r="AKZ11" s="66"/>
      <c r="ALA11" s="66"/>
      <c r="ALB11" s="66"/>
      <c r="ALC11" s="66"/>
      <c r="ALD11" s="66"/>
      <c r="ALE11" s="66"/>
      <c r="ALF11" s="66"/>
      <c r="ALG11" s="66"/>
      <c r="ALH11" s="66"/>
      <c r="ALI11" s="66"/>
      <c r="ALJ11" s="66"/>
      <c r="ALK11" s="66"/>
      <c r="ALL11" s="66"/>
      <c r="ALM11" s="66"/>
      <c r="ALN11" s="66"/>
      <c r="ALO11" s="66"/>
      <c r="ALP11" s="66"/>
      <c r="ALQ11" s="66"/>
      <c r="ALR11" s="66"/>
      <c r="ALS11" s="66"/>
      <c r="ALT11" s="66"/>
      <c r="ALU11" s="66"/>
      <c r="ALV11" s="66"/>
      <c r="ALW11" s="66"/>
      <c r="ALX11" s="66"/>
      <c r="ALY11" s="66"/>
      <c r="ALZ11" s="66"/>
      <c r="AMA11" s="66"/>
      <c r="AMB11" s="66"/>
      <c r="AMC11" s="66"/>
      <c r="AMD11" s="66"/>
      <c r="AME11" s="66"/>
      <c r="AMF11" s="66"/>
      <c r="AMG11" s="66"/>
      <c r="AMH11" s="66"/>
      <c r="AMI11" s="66"/>
      <c r="AMJ11" s="66"/>
      <c r="AMK11" s="66"/>
      <c r="AML11" s="66"/>
      <c r="AMM11" s="66"/>
      <c r="AMN11" s="66"/>
      <c r="AMO11" s="66"/>
      <c r="AMP11" s="66"/>
      <c r="AMQ11" s="66"/>
      <c r="AMR11" s="66"/>
      <c r="AMS11" s="66"/>
      <c r="AMT11" s="66"/>
      <c r="AMU11" s="66"/>
      <c r="AMV11" s="66"/>
      <c r="AMW11" s="66"/>
      <c r="AMX11" s="66"/>
      <c r="AMY11" s="66"/>
      <c r="AMZ11" s="66"/>
      <c r="ANA11" s="66"/>
      <c r="ANB11" s="66"/>
      <c r="ANC11" s="66"/>
      <c r="AND11" s="66"/>
      <c r="ANE11" s="66"/>
      <c r="ANF11" s="66"/>
      <c r="ANG11" s="66"/>
      <c r="ANH11" s="66"/>
      <c r="ANI11" s="66"/>
      <c r="ANJ11" s="66"/>
      <c r="ANK11" s="66"/>
      <c r="ANL11" s="66"/>
      <c r="ANM11" s="66"/>
      <c r="ANN11" s="66"/>
      <c r="ANO11" s="66"/>
      <c r="ANP11" s="66"/>
      <c r="ANQ11" s="66"/>
      <c r="ANR11" s="66"/>
      <c r="ANS11" s="66"/>
      <c r="ANT11" s="66"/>
      <c r="ANU11" s="66"/>
      <c r="ANV11" s="66"/>
      <c r="ANW11" s="66"/>
      <c r="ANX11" s="66"/>
      <c r="ANY11" s="66"/>
      <c r="ANZ11" s="66"/>
      <c r="AOA11" s="66"/>
      <c r="AOB11" s="66"/>
      <c r="AOC11" s="66"/>
      <c r="AOD11" s="66"/>
      <c r="AOE11" s="66"/>
      <c r="AOF11" s="66"/>
      <c r="AOG11" s="66"/>
      <c r="AOH11" s="66"/>
      <c r="AOI11" s="66"/>
      <c r="AOJ11" s="66"/>
      <c r="AOK11" s="66"/>
      <c r="AOL11" s="66"/>
      <c r="AOM11" s="66"/>
      <c r="AON11" s="66"/>
      <c r="AOO11" s="66"/>
      <c r="AOP11" s="66"/>
      <c r="AOQ11" s="66"/>
      <c r="AOR11" s="66"/>
      <c r="AOS11" s="66"/>
      <c r="AOT11" s="66"/>
      <c r="AOU11" s="66"/>
      <c r="AOV11" s="66"/>
      <c r="AOW11" s="66"/>
      <c r="AOX11" s="66"/>
      <c r="AOY11" s="66"/>
      <c r="AOZ11" s="66"/>
      <c r="APA11" s="66"/>
      <c r="APB11" s="66"/>
      <c r="APC11" s="66"/>
      <c r="APD11" s="66"/>
      <c r="APE11" s="66"/>
      <c r="APF11" s="66"/>
      <c r="APG11" s="66"/>
      <c r="APH11" s="66"/>
      <c r="API11" s="66"/>
      <c r="APJ11" s="66"/>
      <c r="APK11" s="66"/>
      <c r="APL11" s="66"/>
      <c r="APM11" s="66"/>
      <c r="APN11" s="66"/>
      <c r="APO11" s="66"/>
      <c r="APP11" s="66"/>
      <c r="APQ11" s="66"/>
      <c r="APR11" s="66"/>
      <c r="APS11" s="66"/>
      <c r="APT11" s="66"/>
      <c r="APU11" s="66"/>
      <c r="APV11" s="66"/>
      <c r="APW11" s="66"/>
      <c r="APX11" s="66"/>
      <c r="APY11" s="66"/>
      <c r="APZ11" s="66"/>
      <c r="AQA11" s="66"/>
      <c r="AQB11" s="66"/>
      <c r="AQC11" s="66"/>
      <c r="AQD11" s="66"/>
      <c r="AQE11" s="66"/>
      <c r="AQF11" s="66"/>
      <c r="AQG11" s="66"/>
      <c r="AQH11" s="66"/>
      <c r="AQI11" s="66"/>
      <c r="AQJ11" s="66"/>
      <c r="AQK11" s="66"/>
      <c r="AQL11" s="66"/>
      <c r="AQM11" s="66"/>
      <c r="AQN11" s="66"/>
      <c r="AQO11" s="66"/>
      <c r="AQP11" s="66"/>
      <c r="AQQ11" s="66"/>
      <c r="AQR11" s="66"/>
      <c r="AQS11" s="66"/>
      <c r="AQT11" s="66"/>
      <c r="AQU11" s="66"/>
      <c r="AQV11" s="66"/>
      <c r="AQW11" s="66"/>
      <c r="AQX11" s="66"/>
      <c r="AQY11" s="66"/>
      <c r="AQZ11" s="66"/>
      <c r="ARA11" s="66"/>
      <c r="ARB11" s="66"/>
      <c r="ARC11" s="66"/>
      <c r="ARD11" s="66"/>
      <c r="ARE11" s="66"/>
      <c r="ARF11" s="66"/>
      <c r="ARG11" s="66"/>
      <c r="ARH11" s="66"/>
      <c r="ARI11" s="66"/>
      <c r="ARJ11" s="66"/>
      <c r="ARK11" s="66"/>
      <c r="ARL11" s="66"/>
      <c r="ARM11" s="66"/>
      <c r="ARN11" s="66"/>
      <c r="ARO11" s="66"/>
      <c r="ARP11" s="66"/>
      <c r="ARQ11" s="66"/>
      <c r="ARR11" s="66"/>
      <c r="ARS11" s="66"/>
      <c r="ART11" s="66"/>
      <c r="ARU11" s="66"/>
      <c r="ARV11" s="66"/>
      <c r="ARW11" s="66"/>
      <c r="ARX11" s="66"/>
      <c r="ARY11" s="66"/>
      <c r="ARZ11" s="66"/>
      <c r="ASA11" s="66"/>
      <c r="ASB11" s="66"/>
      <c r="ASC11" s="66"/>
      <c r="ASD11" s="66"/>
      <c r="ASE11" s="66"/>
      <c r="ASF11" s="66"/>
      <c r="ASG11" s="66"/>
      <c r="ASH11" s="66"/>
      <c r="ASI11" s="66"/>
      <c r="ASJ11" s="66"/>
      <c r="ASK11" s="66"/>
      <c r="ASL11" s="66"/>
      <c r="ASM11" s="66"/>
      <c r="ASN11" s="66"/>
      <c r="ASO11" s="66"/>
      <c r="ASP11" s="66"/>
      <c r="ASQ11" s="66"/>
      <c r="ASR11" s="66"/>
      <c r="ASS11" s="66"/>
      <c r="AST11" s="66"/>
      <c r="ASU11" s="66"/>
      <c r="ASV11" s="66"/>
      <c r="ASW11" s="66"/>
      <c r="ASX11" s="66"/>
      <c r="ASY11" s="66"/>
      <c r="ASZ11" s="66"/>
      <c r="ATA11" s="66"/>
      <c r="ATB11" s="66"/>
      <c r="ATC11" s="66"/>
      <c r="ATD11" s="66"/>
      <c r="ATE11" s="66"/>
      <c r="ATF11" s="66"/>
      <c r="ATG11" s="66"/>
      <c r="ATH11" s="66"/>
      <c r="ATI11" s="66"/>
      <c r="ATJ11" s="66"/>
      <c r="ATK11" s="66"/>
      <c r="ATL11" s="66"/>
      <c r="ATM11" s="66"/>
      <c r="ATN11" s="66"/>
      <c r="ATO11" s="66"/>
      <c r="ATP11" s="66"/>
      <c r="ATQ11" s="66"/>
      <c r="ATR11" s="66"/>
      <c r="ATS11" s="66"/>
      <c r="ATT11" s="66"/>
      <c r="ATU11" s="66"/>
      <c r="ATV11" s="66"/>
      <c r="ATW11" s="66"/>
      <c r="ATX11" s="66"/>
      <c r="ATY11" s="66"/>
      <c r="ATZ11" s="66"/>
      <c r="AUA11" s="66"/>
      <c r="AUB11" s="66"/>
      <c r="AUC11" s="66"/>
      <c r="AUD11" s="66"/>
      <c r="AUE11" s="66"/>
      <c r="AUF11" s="66"/>
      <c r="AUG11" s="66"/>
      <c r="AUH11" s="66"/>
      <c r="AUI11" s="66"/>
      <c r="AUJ11" s="66"/>
      <c r="AUK11" s="66"/>
      <c r="AUL11" s="66"/>
      <c r="AUM11" s="66"/>
      <c r="AUN11" s="66"/>
      <c r="AUO11" s="66"/>
      <c r="AUP11" s="66"/>
      <c r="AUQ11" s="66"/>
      <c r="AUR11" s="66"/>
      <c r="AUS11" s="66"/>
      <c r="AUT11" s="66"/>
      <c r="AUU11" s="66"/>
      <c r="AUV11" s="66"/>
      <c r="AUW11" s="66"/>
      <c r="AUX11" s="66"/>
      <c r="AUY11" s="66"/>
      <c r="AUZ11" s="66"/>
      <c r="AVA11" s="66"/>
      <c r="AVB11" s="66"/>
      <c r="AVC11" s="66"/>
      <c r="AVD11" s="66"/>
      <c r="AVE11" s="66"/>
      <c r="AVF11" s="66"/>
      <c r="AVG11" s="66"/>
      <c r="AVH11" s="66"/>
      <c r="AVI11" s="66"/>
      <c r="AVJ11" s="66"/>
      <c r="AVK11" s="66"/>
      <c r="AVL11" s="66"/>
      <c r="AVM11" s="66"/>
      <c r="AVN11" s="66"/>
      <c r="AVO11" s="66"/>
      <c r="AVP11" s="66"/>
      <c r="AVQ11" s="66"/>
      <c r="AVR11" s="66"/>
      <c r="AVS11" s="66"/>
      <c r="AVT11" s="66"/>
      <c r="AVU11" s="66"/>
      <c r="AVV11" s="66"/>
      <c r="AVW11" s="66"/>
      <c r="AVX11" s="66"/>
      <c r="AVY11" s="66"/>
      <c r="AVZ11" s="66"/>
      <c r="AWA11" s="66"/>
      <c r="AWB11" s="66"/>
      <c r="AWC11" s="66"/>
      <c r="AWD11" s="66"/>
      <c r="AWE11" s="66"/>
      <c r="AWF11" s="66"/>
      <c r="AWG11" s="66"/>
      <c r="AWH11" s="66"/>
      <c r="AWI11" s="66"/>
      <c r="AWJ11" s="66"/>
      <c r="AWK11" s="66"/>
      <c r="AWL11" s="66"/>
      <c r="AWM11" s="66"/>
      <c r="AWN11" s="66"/>
      <c r="AWO11" s="66"/>
      <c r="AWP11" s="66"/>
      <c r="AWQ11" s="66"/>
      <c r="AWR11" s="66"/>
      <c r="AWS11" s="66"/>
      <c r="AWT11" s="66"/>
      <c r="AWU11" s="66"/>
      <c r="AWV11" s="66"/>
      <c r="AWW11" s="66"/>
      <c r="AWX11" s="66"/>
      <c r="AWY11" s="66"/>
      <c r="AWZ11" s="66"/>
      <c r="AXA11" s="66"/>
      <c r="AXB11" s="66"/>
      <c r="AXC11" s="66"/>
      <c r="AXD11" s="66"/>
      <c r="AXE11" s="66"/>
      <c r="AXF11" s="66"/>
      <c r="AXG11" s="66"/>
      <c r="AXH11" s="66"/>
      <c r="AXI11" s="66"/>
      <c r="AXJ11" s="66"/>
      <c r="AXK11" s="66"/>
      <c r="AXL11" s="66"/>
      <c r="AXM11" s="66"/>
      <c r="AXN11" s="66"/>
      <c r="AXO11" s="66"/>
      <c r="AXP11" s="66"/>
      <c r="AXQ11" s="66"/>
      <c r="AXR11" s="66"/>
      <c r="AXS11" s="66"/>
      <c r="AXT11" s="66"/>
      <c r="AXU11" s="66"/>
      <c r="AXV11" s="66"/>
      <c r="AXW11" s="66"/>
      <c r="AXX11" s="66"/>
      <c r="AXY11" s="66"/>
      <c r="AXZ11" s="66"/>
      <c r="AYA11" s="66"/>
      <c r="AYB11" s="66"/>
      <c r="AYC11" s="66"/>
      <c r="AYD11" s="66"/>
      <c r="AYE11" s="66"/>
      <c r="AYF11" s="66"/>
      <c r="AYG11" s="66"/>
      <c r="AYH11" s="66"/>
      <c r="AYI11" s="66"/>
      <c r="AYJ11" s="66"/>
      <c r="AYK11" s="66"/>
      <c r="AYL11" s="66"/>
      <c r="AYM11" s="66"/>
      <c r="AYN11" s="66"/>
      <c r="AYO11" s="66"/>
      <c r="AYP11" s="66"/>
      <c r="AYQ11" s="66"/>
      <c r="AYR11" s="66"/>
      <c r="AYS11" s="66"/>
      <c r="AYT11" s="66"/>
      <c r="AYU11" s="66"/>
      <c r="AYV11" s="66"/>
      <c r="AYW11" s="66"/>
      <c r="AYX11" s="66"/>
      <c r="AYY11" s="66"/>
      <c r="AYZ11" s="66"/>
      <c r="AZA11" s="66"/>
      <c r="AZB11" s="66"/>
      <c r="AZC11" s="66"/>
      <c r="AZD11" s="66"/>
      <c r="AZE11" s="66"/>
      <c r="AZF11" s="66"/>
      <c r="AZG11" s="66"/>
      <c r="AZH11" s="66"/>
      <c r="AZI11" s="66"/>
      <c r="AZJ11" s="66"/>
      <c r="AZK11" s="66"/>
      <c r="AZL11" s="66"/>
      <c r="AZM11" s="66"/>
      <c r="AZN11" s="66"/>
      <c r="AZO11" s="66"/>
      <c r="AZP11" s="66"/>
      <c r="AZQ11" s="66"/>
      <c r="AZR11" s="66"/>
      <c r="AZS11" s="66"/>
      <c r="AZT11" s="66"/>
      <c r="AZU11" s="66"/>
      <c r="AZV11" s="66"/>
      <c r="AZW11" s="66"/>
      <c r="AZX11" s="66"/>
      <c r="AZY11" s="66"/>
      <c r="AZZ11" s="66"/>
      <c r="BAA11" s="66"/>
      <c r="BAB11" s="66"/>
      <c r="BAC11" s="66"/>
      <c r="BAD11" s="66"/>
      <c r="BAE11" s="66"/>
      <c r="BAF11" s="66"/>
      <c r="BAG11" s="66"/>
      <c r="BAH11" s="66"/>
      <c r="BAI11" s="66"/>
      <c r="BAJ11" s="66"/>
      <c r="BAK11" s="66"/>
      <c r="BAL11" s="66"/>
      <c r="BAM11" s="66"/>
      <c r="BAN11" s="66"/>
      <c r="BAO11" s="66"/>
      <c r="BAP11" s="66"/>
      <c r="BAQ11" s="66"/>
      <c r="BAR11" s="66"/>
      <c r="BAS11" s="66"/>
      <c r="BAT11" s="66"/>
      <c r="BAU11" s="66"/>
      <c r="BAV11" s="66"/>
      <c r="BAW11" s="66"/>
      <c r="BAX11" s="66"/>
      <c r="BAY11" s="66"/>
      <c r="BAZ11" s="66"/>
      <c r="BBA11" s="66"/>
      <c r="BBB11" s="66"/>
      <c r="BBC11" s="66"/>
      <c r="BBD11" s="66"/>
      <c r="BBE11" s="66"/>
      <c r="BBF11" s="66"/>
      <c r="BBG11" s="66"/>
      <c r="BBH11" s="66"/>
      <c r="BBI11" s="66"/>
      <c r="BBJ11" s="66"/>
      <c r="BBK11" s="66"/>
      <c r="BBL11" s="66"/>
      <c r="BBM11" s="66"/>
      <c r="BBN11" s="66"/>
      <c r="BBO11" s="66"/>
      <c r="BBP11" s="66"/>
      <c r="BBQ11" s="66"/>
      <c r="BBR11" s="66"/>
      <c r="BBS11" s="66"/>
      <c r="BBT11" s="66"/>
      <c r="BBU11" s="66"/>
      <c r="BBV11" s="66"/>
      <c r="BBW11" s="66"/>
      <c r="BBX11" s="66"/>
      <c r="BBY11" s="66"/>
      <c r="BBZ11" s="66"/>
      <c r="BCA11" s="66"/>
      <c r="BCB11" s="66"/>
      <c r="BCC11" s="66"/>
      <c r="BCD11" s="66"/>
      <c r="BCE11" s="66"/>
      <c r="BCF11" s="66"/>
      <c r="BCG11" s="66"/>
      <c r="BCH11" s="66"/>
      <c r="BCI11" s="66"/>
      <c r="BCJ11" s="66"/>
      <c r="BCK11" s="66"/>
      <c r="BCL11" s="66"/>
      <c r="BCM11" s="66"/>
      <c r="BCN11" s="66"/>
      <c r="BCO11" s="66"/>
      <c r="BCP11" s="66"/>
      <c r="BCQ11" s="66"/>
      <c r="BCR11" s="66"/>
      <c r="BCS11" s="66"/>
      <c r="BCT11" s="66"/>
      <c r="BCU11" s="66"/>
      <c r="BCV11" s="66"/>
      <c r="BCW11" s="66"/>
      <c r="BCX11" s="66"/>
      <c r="BCY11" s="66"/>
      <c r="BCZ11" s="66"/>
      <c r="BDA11" s="66"/>
      <c r="BDB11" s="66"/>
      <c r="BDC11" s="66"/>
      <c r="BDD11" s="66"/>
      <c r="BDE11" s="66"/>
      <c r="BDF11" s="66"/>
      <c r="BDG11" s="66"/>
      <c r="BDH11" s="66"/>
      <c r="BDI11" s="66"/>
      <c r="BDJ11" s="66"/>
      <c r="BDK11" s="66"/>
      <c r="BDL11" s="66"/>
      <c r="BDM11" s="66"/>
      <c r="BDN11" s="66"/>
      <c r="BDO11" s="66"/>
      <c r="BDP11" s="66"/>
      <c r="BDQ11" s="66"/>
      <c r="BDR11" s="66"/>
      <c r="BDS11" s="66"/>
      <c r="BDT11" s="66"/>
      <c r="BDU11" s="66"/>
      <c r="BDV11" s="66"/>
      <c r="BDW11" s="66"/>
      <c r="BDX11" s="66"/>
      <c r="BDY11" s="66"/>
      <c r="BDZ11" s="66"/>
      <c r="BEA11" s="66"/>
      <c r="BEB11" s="66"/>
      <c r="BEC11" s="66"/>
      <c r="BED11" s="66"/>
      <c r="BEE11" s="66"/>
      <c r="BEF11" s="66"/>
      <c r="BEG11" s="66"/>
      <c r="BEH11" s="66"/>
      <c r="BEI11" s="66"/>
      <c r="BEJ11" s="66"/>
      <c r="BEK11" s="66"/>
      <c r="BEL11" s="66"/>
      <c r="BEM11" s="66"/>
      <c r="BEN11" s="66"/>
      <c r="BEO11" s="66"/>
      <c r="BEP11" s="66"/>
      <c r="BEQ11" s="66"/>
      <c r="BER11" s="66"/>
      <c r="BES11" s="66"/>
      <c r="BET11" s="66"/>
      <c r="BEU11" s="66"/>
      <c r="BEV11" s="66"/>
      <c r="BEW11" s="66"/>
      <c r="BEX11" s="66"/>
      <c r="BEY11" s="66"/>
      <c r="BEZ11" s="66"/>
      <c r="BFA11" s="66"/>
      <c r="BFB11" s="66"/>
      <c r="BFC11" s="66"/>
      <c r="BFD11" s="66"/>
      <c r="BFE11" s="66"/>
      <c r="BFF11" s="66"/>
      <c r="BFG11" s="66"/>
      <c r="BFH11" s="66"/>
      <c r="BFI11" s="66"/>
      <c r="BFJ11" s="66"/>
      <c r="BFK11" s="66"/>
      <c r="BFL11" s="66"/>
      <c r="BFM11" s="66"/>
      <c r="BFN11" s="66"/>
      <c r="BFO11" s="66"/>
      <c r="BFP11" s="66"/>
      <c r="BFQ11" s="66"/>
      <c r="BFR11" s="66"/>
      <c r="BFS11" s="66"/>
      <c r="BFT11" s="66"/>
      <c r="BFU11" s="66"/>
      <c r="BFV11" s="66"/>
      <c r="BFW11" s="66"/>
      <c r="BFX11" s="66"/>
      <c r="BFY11" s="66"/>
      <c r="BFZ11" s="66"/>
      <c r="BGA11" s="66"/>
      <c r="BGB11" s="66"/>
      <c r="BGC11" s="66"/>
      <c r="BGD11" s="66"/>
      <c r="BGE11" s="66"/>
      <c r="BGF11" s="66"/>
      <c r="BGG11" s="66"/>
      <c r="BGH11" s="66"/>
      <c r="BGI11" s="66"/>
      <c r="BGJ11" s="66"/>
      <c r="BGK11" s="66"/>
      <c r="BGL11" s="66"/>
      <c r="BGM11" s="66"/>
      <c r="BGN11" s="66"/>
      <c r="BGO11" s="66"/>
      <c r="BGP11" s="66"/>
      <c r="BGQ11" s="66"/>
      <c r="BGR11" s="66"/>
      <c r="BGS11" s="66"/>
      <c r="BGT11" s="66"/>
      <c r="BGU11" s="66"/>
      <c r="BGV11" s="66"/>
      <c r="BGW11" s="66"/>
      <c r="BGX11" s="66"/>
      <c r="BGY11" s="66"/>
      <c r="BGZ11" s="66"/>
      <c r="BHA11" s="66"/>
      <c r="BHB11" s="66"/>
      <c r="BHC11" s="66"/>
      <c r="BHD11" s="66"/>
      <c r="BHE11" s="66"/>
      <c r="BHF11" s="66"/>
      <c r="BHG11" s="66"/>
      <c r="BHH11" s="66"/>
      <c r="BHI11" s="66"/>
      <c r="BHJ11" s="66"/>
      <c r="BHK11" s="66"/>
      <c r="BHL11" s="66"/>
      <c r="BHM11" s="66"/>
      <c r="BHN11" s="66"/>
      <c r="BHO11" s="66"/>
      <c r="BHP11" s="66"/>
      <c r="BHQ11" s="66"/>
      <c r="BHR11" s="66"/>
      <c r="BHS11" s="66"/>
      <c r="BHT11" s="66"/>
      <c r="BHU11" s="66"/>
      <c r="BHV11" s="66"/>
      <c r="BHW11" s="66"/>
      <c r="BHX11" s="66"/>
      <c r="BHY11" s="66"/>
      <c r="BHZ11" s="66"/>
      <c r="BIA11" s="66"/>
      <c r="BIB11" s="66"/>
      <c r="BIC11" s="66"/>
      <c r="BID11" s="66"/>
      <c r="BIE11" s="66"/>
      <c r="BIF11" s="66"/>
      <c r="BIG11" s="66"/>
      <c r="BIH11" s="66"/>
      <c r="BII11" s="66"/>
      <c r="BIJ11" s="66"/>
      <c r="BIK11" s="66"/>
      <c r="BIL11" s="66"/>
      <c r="BIM11" s="66"/>
      <c r="BIN11" s="66"/>
      <c r="BIO11" s="66"/>
      <c r="BIP11" s="66"/>
      <c r="BIQ11" s="66"/>
      <c r="BIR11" s="66"/>
      <c r="BIS11" s="66"/>
      <c r="BIT11" s="66"/>
      <c r="BIU11" s="66"/>
      <c r="BIV11" s="66"/>
      <c r="BIW11" s="66"/>
      <c r="BIX11" s="66"/>
      <c r="BIY11" s="66"/>
      <c r="BIZ11" s="66"/>
      <c r="BJA11" s="66"/>
      <c r="BJB11" s="66"/>
      <c r="BJC11" s="66"/>
      <c r="BJD11" s="66"/>
      <c r="BJE11" s="66"/>
      <c r="BJF11" s="66"/>
      <c r="BJG11" s="66"/>
      <c r="BJH11" s="66"/>
      <c r="BJI11" s="66"/>
      <c r="BJJ11" s="66"/>
      <c r="BJK11" s="66"/>
      <c r="BJL11" s="66"/>
      <c r="BJM11" s="66"/>
      <c r="BJN11" s="66"/>
      <c r="BJO11" s="66"/>
      <c r="BJP11" s="66"/>
      <c r="BJQ11" s="66"/>
      <c r="BJR11" s="66"/>
      <c r="BJS11" s="66"/>
      <c r="BJT11" s="66"/>
      <c r="BJU11" s="66"/>
      <c r="BJV11" s="66"/>
      <c r="BJW11" s="66"/>
      <c r="BJX11" s="66"/>
      <c r="BJY11" s="66"/>
      <c r="BJZ11" s="66"/>
      <c r="BKA11" s="66"/>
      <c r="BKB11" s="66"/>
      <c r="BKC11" s="66"/>
      <c r="BKD11" s="66"/>
      <c r="BKE11" s="66"/>
      <c r="BKF11" s="66"/>
      <c r="BKG11" s="66"/>
      <c r="BKH11" s="66"/>
      <c r="BKI11" s="66"/>
      <c r="BKJ11" s="66"/>
      <c r="BKK11" s="66"/>
      <c r="BKL11" s="66"/>
      <c r="BKM11" s="66"/>
      <c r="BKN11" s="66"/>
      <c r="BKO11" s="66"/>
      <c r="BKP11" s="66"/>
      <c r="BKQ11" s="66"/>
      <c r="BKR11" s="66"/>
      <c r="BKS11" s="66"/>
      <c r="BKT11" s="66"/>
      <c r="BKU11" s="66"/>
      <c r="BKV11" s="66"/>
      <c r="BKW11" s="66"/>
      <c r="BKX11" s="66"/>
      <c r="BKY11" s="66"/>
      <c r="BKZ11" s="66"/>
      <c r="BLA11" s="66"/>
      <c r="BLB11" s="66"/>
      <c r="BLC11" s="66"/>
      <c r="BLD11" s="66"/>
      <c r="BLE11" s="66"/>
      <c r="BLF11" s="66"/>
      <c r="BLG11" s="66"/>
      <c r="BLH11" s="66"/>
      <c r="BLI11" s="66"/>
      <c r="BLJ11" s="66"/>
      <c r="BLK11" s="66"/>
      <c r="BLL11" s="66"/>
      <c r="BLM11" s="66"/>
      <c r="BLN11" s="66"/>
      <c r="BLO11" s="66"/>
      <c r="BLP11" s="66"/>
      <c r="BLQ11" s="66"/>
      <c r="BLR11" s="66"/>
      <c r="BLS11" s="66"/>
      <c r="BLT11" s="66"/>
      <c r="BLU11" s="66"/>
      <c r="BLV11" s="66"/>
      <c r="BLW11" s="66"/>
      <c r="BLX11" s="66"/>
      <c r="BLY11" s="66"/>
      <c r="BLZ11" s="66"/>
      <c r="BMA11" s="66"/>
      <c r="BMB11" s="66"/>
      <c r="BMC11" s="66"/>
      <c r="BMD11" s="66"/>
      <c r="BME11" s="66"/>
      <c r="BMF11" s="66"/>
      <c r="BMG11" s="66"/>
      <c r="BMH11" s="66"/>
      <c r="BMI11" s="66"/>
      <c r="BMJ11" s="66"/>
      <c r="BMK11" s="66"/>
      <c r="BML11" s="66"/>
      <c r="BMM11" s="66"/>
      <c r="BMN11" s="66"/>
      <c r="BMO11" s="66"/>
      <c r="BMP11" s="66"/>
      <c r="BMQ11" s="66"/>
      <c r="BMR11" s="66"/>
      <c r="BMS11" s="66"/>
      <c r="BMT11" s="66"/>
      <c r="BMU11" s="66"/>
      <c r="BMV11" s="66"/>
      <c r="BMW11" s="66"/>
      <c r="BMX11" s="66"/>
      <c r="BMY11" s="66"/>
      <c r="BMZ11" s="66"/>
      <c r="BNA11" s="66"/>
      <c r="BNB11" s="66"/>
      <c r="BNC11" s="66"/>
      <c r="BND11" s="66"/>
      <c r="BNE11" s="66"/>
      <c r="BNF11" s="66"/>
      <c r="BNG11" s="66"/>
      <c r="BNH11" s="66"/>
      <c r="BNI11" s="66"/>
      <c r="BNJ11" s="66"/>
      <c r="BNK11" s="66"/>
      <c r="BNL11" s="66"/>
      <c r="BNM11" s="66"/>
      <c r="BNN11" s="66"/>
      <c r="BNO11" s="66"/>
      <c r="BNP11" s="66"/>
      <c r="BNQ11" s="66"/>
      <c r="BNR11" s="66"/>
      <c r="BNS11" s="66"/>
      <c r="BNT11" s="66"/>
      <c r="BNU11" s="66"/>
      <c r="BNV11" s="66"/>
      <c r="BNW11" s="66"/>
      <c r="BNX11" s="66"/>
      <c r="BNY11" s="66"/>
      <c r="BNZ11" s="66"/>
      <c r="BOA11" s="66"/>
      <c r="BOB11" s="66"/>
      <c r="BOC11" s="66"/>
      <c r="BOD11" s="66"/>
      <c r="BOE11" s="66"/>
      <c r="BOF11" s="66"/>
      <c r="BOG11" s="66"/>
      <c r="BOH11" s="66"/>
      <c r="BOI11" s="66"/>
      <c r="BOJ11" s="66"/>
      <c r="BOK11" s="66"/>
      <c r="BOL11" s="66"/>
      <c r="BOM11" s="66"/>
      <c r="BON11" s="66"/>
      <c r="BOO11" s="66"/>
      <c r="BOP11" s="66"/>
      <c r="BOQ11" s="66"/>
      <c r="BOR11" s="66"/>
      <c r="BOS11" s="66"/>
      <c r="BOT11" s="66"/>
      <c r="BOU11" s="66"/>
      <c r="BOV11" s="66"/>
      <c r="BOW11" s="66"/>
      <c r="BOX11" s="66"/>
      <c r="BOY11" s="66"/>
      <c r="BOZ11" s="66"/>
      <c r="BPA11" s="66"/>
      <c r="BPB11" s="66"/>
      <c r="BPC11" s="66"/>
      <c r="BPD11" s="66"/>
      <c r="BPE11" s="66"/>
      <c r="BPF11" s="66"/>
      <c r="BPG11" s="66"/>
      <c r="BPH11" s="66"/>
      <c r="BPI11" s="66"/>
      <c r="BPJ11" s="66"/>
      <c r="BPK11" s="66"/>
      <c r="BPL11" s="66"/>
      <c r="BPM11" s="66"/>
      <c r="BPN11" s="66"/>
      <c r="BPO11" s="66"/>
      <c r="BPP11" s="66"/>
      <c r="BPQ11" s="66"/>
      <c r="BPR11" s="66"/>
      <c r="BPS11" s="66"/>
      <c r="BPT11" s="66"/>
      <c r="BPU11" s="66"/>
      <c r="BPV11" s="66"/>
      <c r="BPW11" s="66"/>
      <c r="BPX11" s="66"/>
      <c r="BPY11" s="66"/>
      <c r="BPZ11" s="66"/>
      <c r="BQA11" s="66"/>
      <c r="BQB11" s="66"/>
      <c r="BQC11" s="66"/>
      <c r="BQD11" s="66"/>
      <c r="BQE11" s="66"/>
      <c r="BQF11" s="66"/>
      <c r="BQG11" s="66"/>
      <c r="BQH11" s="66"/>
      <c r="BQI11" s="66"/>
      <c r="BQJ11" s="66"/>
      <c r="BQK11" s="66"/>
      <c r="BQL11" s="66"/>
      <c r="BQM11" s="66"/>
      <c r="BQN11" s="66"/>
      <c r="BQO11" s="66"/>
      <c r="BQP11" s="66"/>
      <c r="BQQ11" s="66"/>
      <c r="BQR11" s="66"/>
      <c r="BQS11" s="66"/>
      <c r="BQT11" s="66"/>
      <c r="BQU11" s="66"/>
      <c r="BQV11" s="66"/>
      <c r="BQW11" s="66"/>
      <c r="BQX11" s="66"/>
      <c r="BQY11" s="66"/>
      <c r="BQZ11" s="66"/>
      <c r="BRA11" s="66"/>
      <c r="BRB11" s="66"/>
      <c r="BRC11" s="66"/>
      <c r="BRD11" s="66"/>
      <c r="BRE11" s="66"/>
      <c r="BRF11" s="66"/>
      <c r="BRG11" s="66"/>
      <c r="BRH11" s="66"/>
      <c r="BRI11" s="66"/>
      <c r="BRJ11" s="66"/>
      <c r="BRK11" s="66"/>
      <c r="BRL11" s="66"/>
      <c r="BRM11" s="66"/>
      <c r="BRN11" s="66"/>
      <c r="BRO11" s="66"/>
      <c r="BRP11" s="66"/>
      <c r="BRQ11" s="66"/>
      <c r="BRR11" s="66"/>
      <c r="BRS11" s="66"/>
      <c r="BRT11" s="66"/>
      <c r="BRU11" s="66"/>
      <c r="BRV11" s="66"/>
      <c r="BRW11" s="66"/>
      <c r="BRX11" s="66"/>
      <c r="BRY11" s="66"/>
      <c r="BRZ11" s="66"/>
      <c r="BSA11" s="66"/>
      <c r="BSB11" s="66"/>
      <c r="BSC11" s="66"/>
      <c r="BSD11" s="66"/>
      <c r="BSE11" s="66"/>
      <c r="BSF11" s="66"/>
      <c r="BSG11" s="66"/>
      <c r="BSH11" s="66"/>
      <c r="BSI11" s="66"/>
      <c r="BSJ11" s="66"/>
      <c r="BSK11" s="66"/>
      <c r="BSL11" s="66"/>
      <c r="BSM11" s="66"/>
      <c r="BSN11" s="66"/>
      <c r="BSO11" s="66"/>
      <c r="BSP11" s="66"/>
      <c r="BSQ11" s="66"/>
      <c r="BSR11" s="66"/>
      <c r="BSS11" s="66"/>
      <c r="BST11" s="66"/>
      <c r="BSU11" s="66"/>
      <c r="BSV11" s="66"/>
      <c r="BSW11" s="66"/>
      <c r="BSX11" s="66"/>
      <c r="BSY11" s="66"/>
      <c r="BSZ11" s="66"/>
      <c r="BTA11" s="66"/>
      <c r="BTB11" s="66"/>
      <c r="BTC11" s="66"/>
      <c r="BTD11" s="66"/>
      <c r="BTE11" s="66"/>
      <c r="BTF11" s="66"/>
      <c r="BTG11" s="66"/>
      <c r="BTH11" s="66"/>
      <c r="BTI11" s="66"/>
      <c r="BTJ11" s="66"/>
      <c r="BTK11" s="66"/>
      <c r="BTL11" s="66"/>
      <c r="BTM11" s="66"/>
      <c r="BTN11" s="66"/>
      <c r="BTO11" s="66"/>
      <c r="BTP11" s="66"/>
      <c r="BTQ11" s="66"/>
      <c r="BTR11" s="66"/>
      <c r="BTS11" s="66"/>
      <c r="BTT11" s="66"/>
      <c r="BTU11" s="66"/>
      <c r="BTV11" s="66"/>
      <c r="BTW11" s="66"/>
      <c r="BTX11" s="66"/>
      <c r="BTY11" s="66"/>
      <c r="BTZ11" s="66"/>
      <c r="BUA11" s="66"/>
      <c r="BUB11" s="66"/>
      <c r="BUC11" s="66"/>
      <c r="BUD11" s="66"/>
      <c r="BUE11" s="66"/>
      <c r="BUF11" s="66"/>
      <c r="BUG11" s="66"/>
      <c r="BUH11" s="66"/>
      <c r="BUI11" s="66"/>
      <c r="BUJ11" s="66"/>
      <c r="BUK11" s="66"/>
      <c r="BUL11" s="66"/>
      <c r="BUM11" s="66"/>
      <c r="BUN11" s="66"/>
      <c r="BUO11" s="66"/>
      <c r="BUP11" s="66"/>
      <c r="BUQ11" s="66"/>
      <c r="BUR11" s="66"/>
      <c r="BUS11" s="66"/>
      <c r="BUT11" s="66"/>
      <c r="BUU11" s="66"/>
      <c r="BUV11" s="66"/>
      <c r="BUW11" s="66"/>
      <c r="BUX11" s="66"/>
      <c r="BUY11" s="66"/>
      <c r="BUZ11" s="66"/>
      <c r="BVA11" s="66"/>
      <c r="BVB11" s="66"/>
      <c r="BVC11" s="66"/>
      <c r="BVD11" s="66"/>
      <c r="BVE11" s="66"/>
      <c r="BVF11" s="66"/>
      <c r="BVG11" s="66"/>
      <c r="BVH11" s="66"/>
      <c r="BVI11" s="66"/>
      <c r="BVJ11" s="66"/>
      <c r="BVK11" s="66"/>
      <c r="BVL11" s="66"/>
      <c r="BVM11" s="66"/>
      <c r="BVN11" s="66"/>
      <c r="BVO11" s="66"/>
      <c r="BVP11" s="66"/>
      <c r="BVQ11" s="66"/>
      <c r="BVR11" s="66"/>
      <c r="BVS11" s="66"/>
      <c r="BVT11" s="66"/>
      <c r="BVU11" s="66"/>
      <c r="BVV11" s="66"/>
      <c r="BVW11" s="66"/>
      <c r="BVX11" s="66"/>
      <c r="BVY11" s="66"/>
      <c r="BVZ11" s="66"/>
      <c r="BWA11" s="66"/>
      <c r="BWB11" s="66"/>
      <c r="BWC11" s="66"/>
      <c r="BWD11" s="66"/>
      <c r="BWE11" s="66"/>
      <c r="BWF11" s="66"/>
      <c r="BWG11" s="66"/>
      <c r="BWH11" s="66"/>
      <c r="BWI11" s="66"/>
      <c r="BWJ11" s="66"/>
      <c r="BWK11" s="66"/>
      <c r="BWL11" s="66"/>
      <c r="BWM11" s="66"/>
      <c r="BWN11" s="66"/>
      <c r="BWO11" s="66"/>
      <c r="BWP11" s="66"/>
      <c r="BWQ11" s="66"/>
      <c r="BWR11" s="66"/>
      <c r="BWS11" s="66"/>
      <c r="BWT11" s="66"/>
      <c r="BWU11" s="66"/>
      <c r="BWV11" s="66"/>
      <c r="BWW11" s="66"/>
      <c r="BWX11" s="66"/>
      <c r="BWY11" s="66"/>
      <c r="BWZ11" s="66"/>
      <c r="BXA11" s="66"/>
      <c r="BXB11" s="66"/>
      <c r="BXC11" s="66"/>
      <c r="BXD11" s="66"/>
      <c r="BXE11" s="66"/>
      <c r="BXF11" s="66"/>
      <c r="BXG11" s="66"/>
      <c r="BXH11" s="66"/>
      <c r="BXI11" s="66"/>
      <c r="BXJ11" s="66"/>
      <c r="BXK11" s="66"/>
      <c r="BXL11" s="66"/>
      <c r="BXM11" s="66"/>
      <c r="BXN11" s="66"/>
      <c r="BXO11" s="66"/>
      <c r="BXP11" s="66"/>
      <c r="BXQ11" s="66"/>
      <c r="BXR11" s="66"/>
      <c r="BXS11" s="66"/>
      <c r="BXT11" s="66"/>
      <c r="BXU11" s="66"/>
      <c r="BXV11" s="66"/>
      <c r="BXW11" s="66"/>
      <c r="BXX11" s="66"/>
      <c r="BXY11" s="66"/>
      <c r="BXZ11" s="66"/>
      <c r="BYA11" s="66"/>
      <c r="BYB11" s="66"/>
      <c r="BYC11" s="66"/>
      <c r="BYD11" s="66"/>
      <c r="BYE11" s="66"/>
      <c r="BYF11" s="66"/>
      <c r="BYG11" s="66"/>
      <c r="BYH11" s="66"/>
      <c r="BYI11" s="66"/>
      <c r="BYJ11" s="66"/>
      <c r="BYK11" s="66"/>
      <c r="BYL11" s="66"/>
      <c r="BYM11" s="66"/>
      <c r="BYN11" s="66"/>
      <c r="BYO11" s="66"/>
      <c r="BYP11" s="66"/>
      <c r="BYQ11" s="66"/>
      <c r="BYR11" s="66"/>
      <c r="BYS11" s="66"/>
      <c r="BYT11" s="66"/>
      <c r="BYU11" s="66"/>
      <c r="BYV11" s="66"/>
      <c r="BYW11" s="66"/>
      <c r="BYX11" s="66"/>
      <c r="BYY11" s="66"/>
      <c r="BYZ11" s="66"/>
      <c r="BZA11" s="66"/>
      <c r="BZB11" s="66"/>
      <c r="BZC11" s="66"/>
      <c r="BZD11" s="66"/>
      <c r="BZE11" s="66"/>
      <c r="BZF11" s="66"/>
      <c r="BZG11" s="66"/>
      <c r="BZH11" s="66"/>
      <c r="BZI11" s="66"/>
      <c r="BZJ11" s="66"/>
      <c r="BZK11" s="66"/>
      <c r="BZL11" s="66"/>
      <c r="BZM11" s="66"/>
      <c r="BZN11" s="66"/>
      <c r="BZO11" s="66"/>
      <c r="BZP11" s="66"/>
      <c r="BZQ11" s="66"/>
      <c r="BZR11" s="66"/>
      <c r="BZS11" s="66"/>
      <c r="BZT11" s="66"/>
      <c r="BZU11" s="66"/>
      <c r="BZV11" s="66"/>
      <c r="BZW11" s="66"/>
      <c r="BZX11" s="66"/>
      <c r="BZY11" s="66"/>
      <c r="BZZ11" s="66"/>
      <c r="CAA11" s="66"/>
      <c r="CAB11" s="66"/>
      <c r="CAC11" s="66"/>
      <c r="CAD11" s="66"/>
      <c r="CAE11" s="66"/>
      <c r="CAF11" s="66"/>
      <c r="CAG11" s="66"/>
      <c r="CAH11" s="66"/>
      <c r="CAI11" s="66"/>
      <c r="CAJ11" s="66"/>
      <c r="CAK11" s="66"/>
      <c r="CAL11" s="66"/>
      <c r="CAM11" s="66"/>
      <c r="CAN11" s="66"/>
      <c r="CAO11" s="66"/>
      <c r="CAP11" s="66"/>
      <c r="CAQ11" s="66"/>
      <c r="CAR11" s="66"/>
      <c r="CAS11" s="66"/>
      <c r="CAT11" s="66"/>
      <c r="CAU11" s="66"/>
      <c r="CAV11" s="66"/>
      <c r="CAW11" s="66"/>
      <c r="CAX11" s="66"/>
      <c r="CAY11" s="66"/>
      <c r="CAZ11" s="66"/>
      <c r="CBA11" s="66"/>
      <c r="CBB11" s="66"/>
      <c r="CBC11" s="66"/>
      <c r="CBD11" s="66"/>
      <c r="CBE11" s="66"/>
      <c r="CBF11" s="66"/>
      <c r="CBG11" s="66"/>
      <c r="CBH11" s="66"/>
      <c r="CBI11" s="66"/>
      <c r="CBJ11" s="66"/>
      <c r="CBK11" s="66"/>
      <c r="CBL11" s="66"/>
      <c r="CBM11" s="66"/>
      <c r="CBN11" s="66"/>
      <c r="CBO11" s="66"/>
      <c r="CBP11" s="66"/>
      <c r="CBQ11" s="66"/>
      <c r="CBR11" s="66"/>
      <c r="CBS11" s="66"/>
      <c r="CBT11" s="66"/>
      <c r="CBU11" s="66"/>
      <c r="CBV11" s="66"/>
      <c r="CBW11" s="66"/>
      <c r="CBX11" s="66"/>
      <c r="CBY11" s="66"/>
      <c r="CBZ11" s="66"/>
      <c r="CCA11" s="66"/>
      <c r="CCB11" s="66"/>
      <c r="CCC11" s="66"/>
      <c r="CCD11" s="66"/>
      <c r="CCE11" s="66"/>
      <c r="CCF11" s="66"/>
      <c r="CCG11" s="66"/>
      <c r="CCH11" s="66"/>
      <c r="CCI11" s="66"/>
      <c r="CCJ11" s="66"/>
      <c r="CCK11" s="66"/>
      <c r="CCL11" s="66"/>
      <c r="CCM11" s="66"/>
      <c r="CCN11" s="66"/>
      <c r="CCO11" s="66"/>
      <c r="CCP11" s="66"/>
      <c r="CCQ11" s="66"/>
      <c r="CCR11" s="66"/>
      <c r="CCS11" s="66"/>
      <c r="CCT11" s="66"/>
      <c r="CCU11" s="66"/>
      <c r="CCV11" s="66"/>
      <c r="CCW11" s="66"/>
      <c r="CCX11" s="66"/>
      <c r="CCY11" s="66"/>
      <c r="CCZ11" s="66"/>
      <c r="CDA11" s="66"/>
      <c r="CDB11" s="66"/>
      <c r="CDC11" s="66"/>
      <c r="CDD11" s="66"/>
      <c r="CDE11" s="66"/>
      <c r="CDF11" s="66"/>
      <c r="CDG11" s="66"/>
      <c r="CDH11" s="66"/>
      <c r="CDI11" s="66"/>
      <c r="CDJ11" s="66"/>
      <c r="CDK11" s="66"/>
      <c r="CDL11" s="66"/>
      <c r="CDM11" s="66"/>
      <c r="CDN11" s="66"/>
      <c r="CDO11" s="66"/>
      <c r="CDP11" s="66"/>
      <c r="CDQ11" s="66"/>
      <c r="CDR11" s="66"/>
      <c r="CDS11" s="66"/>
      <c r="CDT11" s="66"/>
      <c r="CDU11" s="66"/>
      <c r="CDV11" s="66"/>
      <c r="CDW11" s="66"/>
      <c r="CDX11" s="66"/>
      <c r="CDY11" s="66"/>
      <c r="CDZ11" s="66"/>
      <c r="CEA11" s="66"/>
      <c r="CEB11" s="66"/>
      <c r="CEC11" s="66"/>
      <c r="CED11" s="66"/>
      <c r="CEE11" s="66"/>
      <c r="CEF11" s="66"/>
      <c r="CEG11" s="66"/>
      <c r="CEH11" s="66"/>
      <c r="CEI11" s="66"/>
      <c r="CEJ11" s="66"/>
      <c r="CEK11" s="66"/>
      <c r="CEL11" s="66"/>
      <c r="CEM11" s="66"/>
      <c r="CEN11" s="66"/>
      <c r="CEO11" s="66"/>
      <c r="CEP11" s="66"/>
      <c r="CEQ11" s="66"/>
      <c r="CER11" s="66"/>
      <c r="CES11" s="66"/>
      <c r="CET11" s="66"/>
      <c r="CEU11" s="66"/>
      <c r="CEV11" s="66"/>
      <c r="CEW11" s="66"/>
      <c r="CEX11" s="66"/>
      <c r="CEY11" s="66"/>
      <c r="CEZ11" s="66"/>
      <c r="CFA11" s="66"/>
      <c r="CFB11" s="66"/>
      <c r="CFC11" s="66"/>
      <c r="CFD11" s="66"/>
      <c r="CFE11" s="66"/>
      <c r="CFF11" s="66"/>
      <c r="CFG11" s="66"/>
      <c r="CFH11" s="66"/>
      <c r="CFI11" s="66"/>
      <c r="CFJ11" s="66"/>
      <c r="CFK11" s="66"/>
      <c r="CFL11" s="66"/>
      <c r="CFM11" s="66"/>
      <c r="CFN11" s="66"/>
      <c r="CFO11" s="66"/>
      <c r="CFP11" s="66"/>
      <c r="CFQ11" s="66"/>
      <c r="CFR11" s="66"/>
      <c r="CFS11" s="66"/>
      <c r="CFT11" s="66"/>
      <c r="CFU11" s="66"/>
      <c r="CFV11" s="66"/>
      <c r="CFW11" s="66"/>
      <c r="CFX11" s="66"/>
      <c r="CFY11" s="66"/>
      <c r="CFZ11" s="66"/>
      <c r="CGA11" s="66"/>
      <c r="CGB11" s="66"/>
      <c r="CGC11" s="66"/>
      <c r="CGD11" s="66"/>
      <c r="CGE11" s="66"/>
      <c r="CGF11" s="66"/>
      <c r="CGG11" s="66"/>
      <c r="CGH11" s="66"/>
      <c r="CGI11" s="66"/>
      <c r="CGJ11" s="66"/>
      <c r="CGK11" s="66"/>
      <c r="CGL11" s="66"/>
      <c r="CGM11" s="66"/>
      <c r="CGN11" s="66"/>
      <c r="CGO11" s="66"/>
      <c r="CGP11" s="66"/>
      <c r="CGQ11" s="66"/>
      <c r="CGR11" s="66"/>
      <c r="CGS11" s="66"/>
      <c r="CGT11" s="66"/>
      <c r="CGU11" s="66"/>
      <c r="CGV11" s="66"/>
      <c r="CGW11" s="66"/>
      <c r="CGX11" s="66"/>
      <c r="CGY11" s="66"/>
      <c r="CGZ11" s="66"/>
      <c r="CHA11" s="66"/>
      <c r="CHB11" s="66"/>
      <c r="CHC11" s="66"/>
      <c r="CHD11" s="66"/>
      <c r="CHE11" s="66"/>
      <c r="CHF11" s="66"/>
      <c r="CHG11" s="66"/>
      <c r="CHH11" s="66"/>
      <c r="CHI11" s="66"/>
      <c r="CHJ11" s="66"/>
      <c r="CHK11" s="66"/>
      <c r="CHL11" s="66"/>
      <c r="CHM11" s="66"/>
      <c r="CHN11" s="66"/>
      <c r="CHO11" s="66"/>
      <c r="CHP11" s="66"/>
      <c r="CHQ11" s="66"/>
      <c r="CHR11" s="66"/>
      <c r="CHS11" s="66"/>
      <c r="CHT11" s="66"/>
      <c r="CHU11" s="66"/>
      <c r="CHV11" s="66"/>
      <c r="CHW11" s="66"/>
      <c r="CHX11" s="66"/>
      <c r="CHY11" s="66"/>
      <c r="CHZ11" s="66"/>
      <c r="CIA11" s="66"/>
      <c r="CIB11" s="66"/>
      <c r="CIC11" s="66"/>
      <c r="CID11" s="66"/>
      <c r="CIE11" s="66"/>
      <c r="CIF11" s="66"/>
      <c r="CIG11" s="66"/>
      <c r="CIH11" s="66"/>
      <c r="CII11" s="66"/>
      <c r="CIJ11" s="66"/>
      <c r="CIK11" s="66"/>
      <c r="CIL11" s="66"/>
      <c r="CIM11" s="66"/>
      <c r="CIN11" s="66"/>
      <c r="CIO11" s="66"/>
      <c r="CIP11" s="66"/>
      <c r="CIQ11" s="66"/>
      <c r="CIR11" s="66"/>
      <c r="CIS11" s="66"/>
      <c r="CIT11" s="66"/>
      <c r="CIU11" s="66"/>
      <c r="CIV11" s="66"/>
      <c r="CIW11" s="66"/>
      <c r="CIX11" s="66"/>
      <c r="CIY11" s="66"/>
      <c r="CIZ11" s="66"/>
      <c r="CJA11" s="66"/>
      <c r="CJB11" s="66"/>
      <c r="CJC11" s="66"/>
      <c r="CJD11" s="66"/>
      <c r="CJE11" s="66"/>
      <c r="CJF11" s="66"/>
      <c r="CJG11" s="66"/>
      <c r="CJH11" s="66"/>
      <c r="CJI11" s="66"/>
      <c r="CJJ11" s="66"/>
      <c r="CJK11" s="66"/>
      <c r="CJL11" s="66"/>
      <c r="CJM11" s="66"/>
      <c r="CJN11" s="66"/>
      <c r="CJO11" s="66"/>
      <c r="CJP11" s="66"/>
      <c r="CJQ11" s="66"/>
      <c r="CJR11" s="66"/>
      <c r="CJS11" s="66"/>
      <c r="CJT11" s="66"/>
      <c r="CJU11" s="66"/>
      <c r="CJV11" s="66"/>
      <c r="CJW11" s="66"/>
      <c r="CJX11" s="66"/>
      <c r="CJY11" s="66"/>
      <c r="CJZ11" s="66"/>
      <c r="CKA11" s="66"/>
      <c r="CKB11" s="66"/>
      <c r="CKC11" s="66"/>
      <c r="CKD11" s="66"/>
      <c r="CKE11" s="66"/>
      <c r="CKF11" s="66"/>
      <c r="CKG11" s="66"/>
      <c r="CKH11" s="66"/>
      <c r="CKI11" s="66"/>
      <c r="CKJ11" s="66"/>
      <c r="CKK11" s="66"/>
      <c r="CKL11" s="66"/>
      <c r="CKM11" s="66"/>
      <c r="CKN11" s="66"/>
      <c r="CKO11" s="66"/>
      <c r="CKP11" s="66"/>
      <c r="CKQ11" s="66"/>
      <c r="CKR11" s="66"/>
      <c r="CKS11" s="66"/>
      <c r="CKT11" s="66"/>
      <c r="CKU11" s="66"/>
      <c r="CKV11" s="66"/>
      <c r="CKW11" s="66"/>
      <c r="CKX11" s="66"/>
      <c r="CKY11" s="66"/>
      <c r="CKZ11" s="66"/>
      <c r="CLA11" s="66"/>
      <c r="CLB11" s="66"/>
      <c r="CLC11" s="66"/>
      <c r="CLD11" s="66"/>
      <c r="CLE11" s="66"/>
      <c r="CLF11" s="66"/>
      <c r="CLG11" s="66"/>
      <c r="CLH11" s="66"/>
      <c r="CLI11" s="66"/>
      <c r="CLJ11" s="66"/>
      <c r="CLK11" s="66"/>
      <c r="CLL11" s="66"/>
      <c r="CLM11" s="66"/>
      <c r="CLN11" s="66"/>
      <c r="CLO11" s="66"/>
      <c r="CLP11" s="66"/>
      <c r="CLQ11" s="66"/>
      <c r="CLR11" s="66"/>
      <c r="CLS11" s="66"/>
      <c r="CLT11" s="66"/>
      <c r="CLU11" s="66"/>
      <c r="CLV11" s="66"/>
      <c r="CLW11" s="66"/>
      <c r="CLX11" s="66"/>
      <c r="CLY11" s="66"/>
      <c r="CLZ11" s="66"/>
      <c r="CMA11" s="66"/>
      <c r="CMB11" s="66"/>
      <c r="CMC11" s="66"/>
      <c r="CMD11" s="66"/>
      <c r="CME11" s="66"/>
      <c r="CMF11" s="66"/>
      <c r="CMG11" s="66"/>
      <c r="CMH11" s="66"/>
      <c r="CMI11" s="66"/>
      <c r="CMJ11" s="66"/>
      <c r="CMK11" s="66"/>
      <c r="CML11" s="66"/>
      <c r="CMM11" s="66"/>
      <c r="CMN11" s="66"/>
      <c r="CMO11" s="66"/>
      <c r="CMP11" s="66"/>
      <c r="CMQ11" s="66"/>
      <c r="CMR11" s="66"/>
      <c r="CMS11" s="66"/>
      <c r="CMT11" s="66"/>
      <c r="CMU11" s="66"/>
      <c r="CMV11" s="66"/>
      <c r="CMW11" s="66"/>
      <c r="CMX11" s="66"/>
      <c r="CMY11" s="66"/>
      <c r="CMZ11" s="66"/>
      <c r="CNA11" s="66"/>
      <c r="CNB11" s="66"/>
      <c r="CNC11" s="66"/>
      <c r="CND11" s="66"/>
      <c r="CNE11" s="66"/>
      <c r="CNF11" s="66"/>
      <c r="CNG11" s="66"/>
      <c r="CNH11" s="66"/>
      <c r="CNI11" s="66"/>
      <c r="CNJ11" s="66"/>
      <c r="CNK11" s="66"/>
      <c r="CNL11" s="66"/>
      <c r="CNM11" s="66"/>
      <c r="CNN11" s="66"/>
      <c r="CNO11" s="66"/>
      <c r="CNP11" s="66"/>
      <c r="CNQ11" s="66"/>
      <c r="CNR11" s="66"/>
      <c r="CNS11" s="66"/>
      <c r="CNT11" s="66"/>
      <c r="CNU11" s="66"/>
      <c r="CNV11" s="66"/>
      <c r="CNW11" s="66"/>
      <c r="CNX11" s="66"/>
      <c r="CNY11" s="66"/>
      <c r="CNZ11" s="66"/>
      <c r="COA11" s="66"/>
      <c r="COB11" s="66"/>
      <c r="COC11" s="66"/>
      <c r="COD11" s="66"/>
      <c r="COE11" s="66"/>
      <c r="COF11" s="66"/>
      <c r="COG11" s="66"/>
      <c r="COH11" s="66"/>
      <c r="COI11" s="66"/>
      <c r="COJ11" s="66"/>
      <c r="COK11" s="66"/>
      <c r="COL11" s="66"/>
      <c r="COM11" s="66"/>
      <c r="CON11" s="66"/>
      <c r="COO11" s="66"/>
      <c r="COP11" s="66"/>
      <c r="COQ11" s="66"/>
      <c r="COR11" s="66"/>
      <c r="COS11" s="66"/>
      <c r="COT11" s="66"/>
      <c r="COU11" s="66"/>
      <c r="COV11" s="66"/>
      <c r="COW11" s="66"/>
      <c r="COX11" s="66"/>
      <c r="COY11" s="66"/>
      <c r="COZ11" s="66"/>
      <c r="CPA11" s="66"/>
      <c r="CPB11" s="66"/>
      <c r="CPC11" s="66"/>
      <c r="CPD11" s="66"/>
      <c r="CPE11" s="66"/>
      <c r="CPF11" s="66"/>
      <c r="CPG11" s="66"/>
      <c r="CPH11" s="66"/>
      <c r="CPI11" s="66"/>
      <c r="CPJ11" s="66"/>
      <c r="CPK11" s="66"/>
      <c r="CPL11" s="66"/>
      <c r="CPM11" s="66"/>
      <c r="CPN11" s="66"/>
      <c r="CPO11" s="66"/>
      <c r="CPP11" s="66"/>
      <c r="CPQ11" s="66"/>
      <c r="CPR11" s="66"/>
      <c r="CPS11" s="66"/>
      <c r="CPT11" s="66"/>
      <c r="CPU11" s="66"/>
      <c r="CPV11" s="66"/>
      <c r="CPW11" s="66"/>
      <c r="CPX11" s="66"/>
      <c r="CPY11" s="66"/>
      <c r="CPZ11" s="66"/>
      <c r="CQA11" s="66"/>
      <c r="CQB11" s="66"/>
      <c r="CQC11" s="66"/>
      <c r="CQD11" s="66"/>
      <c r="CQE11" s="66"/>
      <c r="CQF11" s="66"/>
      <c r="CQG11" s="66"/>
      <c r="CQH11" s="66"/>
      <c r="CQI11" s="66"/>
      <c r="CQJ11" s="66"/>
      <c r="CQK11" s="66"/>
      <c r="CQL11" s="66"/>
      <c r="CQM11" s="66"/>
      <c r="CQN11" s="66"/>
      <c r="CQO11" s="66"/>
      <c r="CQP11" s="66"/>
      <c r="CQQ11" s="66"/>
      <c r="CQR11" s="66"/>
      <c r="CQS11" s="66"/>
      <c r="CQT11" s="66"/>
      <c r="CQU11" s="66"/>
      <c r="CQV11" s="66"/>
      <c r="CQW11" s="66"/>
      <c r="CQX11" s="66"/>
      <c r="CQY11" s="66"/>
      <c r="CQZ11" s="66"/>
      <c r="CRA11" s="66"/>
      <c r="CRB11" s="66"/>
      <c r="CRC11" s="66"/>
      <c r="CRD11" s="66"/>
      <c r="CRE11" s="66"/>
      <c r="CRF11" s="66"/>
      <c r="CRG11" s="66"/>
      <c r="CRH11" s="66"/>
      <c r="CRI11" s="66"/>
      <c r="CRJ11" s="66"/>
      <c r="CRK11" s="66"/>
      <c r="CRL11" s="66"/>
      <c r="CRM11" s="66"/>
      <c r="CRN11" s="66"/>
      <c r="CRO11" s="66"/>
      <c r="CRP11" s="66"/>
      <c r="CRQ11" s="66"/>
      <c r="CRR11" s="66"/>
      <c r="CRS11" s="66"/>
      <c r="CRT11" s="66"/>
      <c r="CRU11" s="66"/>
      <c r="CRV11" s="66"/>
      <c r="CRW11" s="66"/>
      <c r="CRX11" s="66"/>
      <c r="CRY11" s="66"/>
      <c r="CRZ11" s="66"/>
      <c r="CSA11" s="66"/>
      <c r="CSB11" s="66"/>
      <c r="CSC11" s="66"/>
      <c r="CSD11" s="66"/>
      <c r="CSE11" s="66"/>
      <c r="CSF11" s="66"/>
      <c r="CSG11" s="66"/>
      <c r="CSH11" s="66"/>
      <c r="CSI11" s="66"/>
      <c r="CSJ11" s="66"/>
      <c r="CSK11" s="66"/>
      <c r="CSL11" s="66"/>
      <c r="CSM11" s="66"/>
      <c r="CSN11" s="66"/>
      <c r="CSO11" s="66"/>
      <c r="CSP11" s="66"/>
      <c r="CSQ11" s="66"/>
      <c r="CSR11" s="66"/>
      <c r="CSS11" s="66"/>
      <c r="CST11" s="66"/>
      <c r="CSU11" s="66"/>
      <c r="CSV11" s="66"/>
      <c r="CSW11" s="66"/>
      <c r="CSX11" s="66"/>
      <c r="CSY11" s="66"/>
      <c r="CSZ11" s="66"/>
      <c r="CTA11" s="66"/>
      <c r="CTB11" s="66"/>
      <c r="CTC11" s="66"/>
      <c r="CTD11" s="66"/>
      <c r="CTE11" s="66"/>
      <c r="CTF11" s="66"/>
      <c r="CTG11" s="66"/>
      <c r="CTH11" s="66"/>
      <c r="CTI11" s="66"/>
      <c r="CTJ11" s="66"/>
      <c r="CTK11" s="66"/>
      <c r="CTL11" s="66"/>
      <c r="CTM11" s="66"/>
      <c r="CTN11" s="66"/>
      <c r="CTO11" s="66"/>
      <c r="CTP11" s="66"/>
      <c r="CTQ11" s="66"/>
      <c r="CTR11" s="66"/>
      <c r="CTS11" s="66"/>
      <c r="CTT11" s="66"/>
      <c r="CTU11" s="66"/>
      <c r="CTV11" s="66"/>
      <c r="CTW11" s="66"/>
      <c r="CTX11" s="66"/>
      <c r="CTY11" s="66"/>
      <c r="CTZ11" s="66"/>
      <c r="CUA11" s="66"/>
      <c r="CUB11" s="66"/>
      <c r="CUC11" s="66"/>
      <c r="CUD11" s="66"/>
      <c r="CUE11" s="66"/>
      <c r="CUF11" s="66"/>
      <c r="CUG11" s="66"/>
      <c r="CUH11" s="66"/>
      <c r="CUI11" s="66"/>
      <c r="CUJ11" s="66"/>
      <c r="CUK11" s="66"/>
      <c r="CUL11" s="66"/>
      <c r="CUM11" s="66"/>
      <c r="CUN11" s="66"/>
      <c r="CUO11" s="66"/>
      <c r="CUP11" s="66"/>
      <c r="CUQ11" s="66"/>
      <c r="CUR11" s="66"/>
      <c r="CUS11" s="66"/>
      <c r="CUT11" s="66"/>
      <c r="CUU11" s="66"/>
      <c r="CUV11" s="66"/>
      <c r="CUW11" s="66"/>
      <c r="CUX11" s="66"/>
      <c r="CUY11" s="66"/>
      <c r="CUZ11" s="66"/>
      <c r="CVA11" s="66"/>
      <c r="CVB11" s="66"/>
      <c r="CVC11" s="66"/>
      <c r="CVD11" s="66"/>
      <c r="CVE11" s="66"/>
      <c r="CVF11" s="66"/>
      <c r="CVG11" s="66"/>
      <c r="CVH11" s="66"/>
      <c r="CVI11" s="66"/>
      <c r="CVJ11" s="66"/>
      <c r="CVK11" s="66"/>
      <c r="CVL11" s="66"/>
      <c r="CVM11" s="66"/>
      <c r="CVN11" s="66"/>
      <c r="CVO11" s="66"/>
      <c r="CVP11" s="66"/>
      <c r="CVQ11" s="66"/>
      <c r="CVR11" s="66"/>
      <c r="CVS11" s="66"/>
      <c r="CVT11" s="66"/>
      <c r="CVU11" s="66"/>
      <c r="CVV11" s="66"/>
      <c r="CVW11" s="66"/>
      <c r="CVX11" s="66"/>
      <c r="CVY11" s="66"/>
      <c r="CVZ11" s="66"/>
      <c r="CWA11" s="66"/>
      <c r="CWB11" s="66"/>
      <c r="CWC11" s="66"/>
      <c r="CWD11" s="66"/>
      <c r="CWE11" s="66"/>
      <c r="CWF11" s="66"/>
      <c r="CWG11" s="66"/>
      <c r="CWH11" s="66"/>
      <c r="CWI11" s="66"/>
      <c r="CWJ11" s="66"/>
      <c r="CWK11" s="66"/>
      <c r="CWL11" s="66"/>
      <c r="CWM11" s="66"/>
      <c r="CWN11" s="66"/>
      <c r="CWO11" s="66"/>
      <c r="CWP11" s="66"/>
      <c r="CWQ11" s="66"/>
      <c r="CWR11" s="66"/>
      <c r="CWS11" s="66"/>
      <c r="CWT11" s="66"/>
      <c r="CWU11" s="66"/>
      <c r="CWV11" s="66"/>
      <c r="CWW11" s="66"/>
      <c r="CWX11" s="66"/>
      <c r="CWY11" s="66"/>
      <c r="CWZ11" s="66"/>
      <c r="CXA11" s="66"/>
      <c r="CXB11" s="66"/>
      <c r="CXC11" s="66"/>
      <c r="CXD11" s="66"/>
      <c r="CXE11" s="66"/>
      <c r="CXF11" s="66"/>
      <c r="CXG11" s="66"/>
      <c r="CXH11" s="66"/>
      <c r="CXI11" s="66"/>
      <c r="CXJ11" s="66"/>
      <c r="CXK11" s="66"/>
      <c r="CXL11" s="66"/>
      <c r="CXM11" s="66"/>
      <c r="CXN11" s="66"/>
      <c r="CXO11" s="66"/>
      <c r="CXP11" s="66"/>
      <c r="CXQ11" s="66"/>
      <c r="CXR11" s="66"/>
      <c r="CXS11" s="66"/>
      <c r="CXT11" s="66"/>
      <c r="CXU11" s="66"/>
      <c r="CXV11" s="66"/>
      <c r="CXW11" s="66"/>
      <c r="CXX11" s="66"/>
      <c r="CXY11" s="66"/>
      <c r="CXZ11" s="66"/>
      <c r="CYA11" s="66"/>
      <c r="CYB11" s="66"/>
      <c r="CYC11" s="66"/>
      <c r="CYD11" s="66"/>
      <c r="CYE11" s="66"/>
      <c r="CYF11" s="66"/>
      <c r="CYG11" s="66"/>
      <c r="CYH11" s="66"/>
      <c r="CYI11" s="66"/>
      <c r="CYJ11" s="66"/>
      <c r="CYK11" s="66"/>
      <c r="CYL11" s="66"/>
      <c r="CYM11" s="66"/>
      <c r="CYN11" s="66"/>
      <c r="CYO11" s="66"/>
      <c r="CYP11" s="66"/>
      <c r="CYQ11" s="66"/>
      <c r="CYR11" s="66"/>
      <c r="CYS11" s="66"/>
      <c r="CYT11" s="66"/>
      <c r="CYU11" s="66"/>
      <c r="CYV11" s="66"/>
      <c r="CYW11" s="66"/>
      <c r="CYX11" s="66"/>
      <c r="CYY11" s="66"/>
      <c r="CYZ11" s="66"/>
      <c r="CZA11" s="66"/>
      <c r="CZB11" s="66"/>
      <c r="CZC11" s="66"/>
      <c r="CZD11" s="66"/>
      <c r="CZE11" s="66"/>
      <c r="CZF11" s="66"/>
      <c r="CZG11" s="66"/>
      <c r="CZH11" s="66"/>
      <c r="CZI11" s="66"/>
      <c r="CZJ11" s="66"/>
      <c r="CZK11" s="66"/>
      <c r="CZL11" s="66"/>
      <c r="CZM11" s="66"/>
      <c r="CZN11" s="66"/>
      <c r="CZO11" s="66"/>
      <c r="CZP11" s="66"/>
      <c r="CZQ11" s="66"/>
      <c r="CZR11" s="66"/>
      <c r="CZS11" s="66"/>
      <c r="CZT11" s="66"/>
      <c r="CZU11" s="66"/>
      <c r="CZV11" s="66"/>
      <c r="CZW11" s="66"/>
      <c r="CZX11" s="66"/>
      <c r="CZY11" s="66"/>
      <c r="CZZ11" s="66"/>
      <c r="DAA11" s="66"/>
      <c r="DAB11" s="66"/>
      <c r="DAC11" s="66"/>
      <c r="DAD11" s="66"/>
      <c r="DAE11" s="66"/>
      <c r="DAF11" s="66"/>
      <c r="DAG11" s="66"/>
      <c r="DAH11" s="66"/>
      <c r="DAI11" s="66"/>
      <c r="DAJ11" s="66"/>
      <c r="DAK11" s="66"/>
      <c r="DAL11" s="66"/>
      <c r="DAM11" s="66"/>
      <c r="DAN11" s="66"/>
      <c r="DAO11" s="66"/>
      <c r="DAP11" s="66"/>
      <c r="DAQ11" s="66"/>
      <c r="DAR11" s="66"/>
      <c r="DAS11" s="66"/>
      <c r="DAT11" s="66"/>
      <c r="DAU11" s="66"/>
      <c r="DAV11" s="66"/>
      <c r="DAW11" s="66"/>
      <c r="DAX11" s="66"/>
      <c r="DAY11" s="66"/>
      <c r="DAZ11" s="66"/>
      <c r="DBA11" s="66"/>
      <c r="DBB11" s="66"/>
      <c r="DBC11" s="66"/>
      <c r="DBD11" s="66"/>
      <c r="DBE11" s="66"/>
      <c r="DBF11" s="66"/>
      <c r="DBG11" s="66"/>
      <c r="DBH11" s="66"/>
      <c r="DBI11" s="66"/>
      <c r="DBJ11" s="66"/>
      <c r="DBK11" s="66"/>
      <c r="DBL11" s="66"/>
      <c r="DBM11" s="66"/>
      <c r="DBN11" s="66"/>
      <c r="DBO11" s="66"/>
      <c r="DBP11" s="66"/>
      <c r="DBQ11" s="66"/>
      <c r="DBR11" s="66"/>
      <c r="DBS11" s="66"/>
      <c r="DBT11" s="66"/>
      <c r="DBU11" s="66"/>
      <c r="DBV11" s="66"/>
      <c r="DBW11" s="66"/>
      <c r="DBX11" s="66"/>
      <c r="DBY11" s="66"/>
      <c r="DBZ11" s="66"/>
      <c r="DCA11" s="66"/>
      <c r="DCB11" s="66"/>
      <c r="DCC11" s="66"/>
      <c r="DCD11" s="66"/>
      <c r="DCE11" s="66"/>
      <c r="DCF11" s="66"/>
      <c r="DCG11" s="66"/>
      <c r="DCH11" s="66"/>
      <c r="DCI11" s="66"/>
      <c r="DCJ11" s="66"/>
      <c r="DCK11" s="66"/>
      <c r="DCL11" s="66"/>
      <c r="DCM11" s="66"/>
      <c r="DCN11" s="66"/>
      <c r="DCO11" s="66"/>
      <c r="DCP11" s="66"/>
      <c r="DCQ11" s="66"/>
      <c r="DCR11" s="66"/>
      <c r="DCS11" s="66"/>
      <c r="DCT11" s="66"/>
      <c r="DCU11" s="66"/>
      <c r="DCV11" s="66"/>
      <c r="DCW11" s="66"/>
      <c r="DCX11" s="66"/>
      <c r="DCY11" s="66"/>
      <c r="DCZ11" s="66"/>
      <c r="DDA11" s="66"/>
      <c r="DDB11" s="66"/>
      <c r="DDC11" s="66"/>
      <c r="DDD11" s="66"/>
      <c r="DDE11" s="66"/>
      <c r="DDF11" s="66"/>
      <c r="DDG11" s="66"/>
      <c r="DDH11" s="66"/>
      <c r="DDI11" s="66"/>
      <c r="DDJ11" s="66"/>
      <c r="DDK11" s="66"/>
      <c r="DDL11" s="66"/>
      <c r="DDM11" s="66"/>
      <c r="DDN11" s="66"/>
      <c r="DDO11" s="66"/>
      <c r="DDP11" s="66"/>
      <c r="DDQ11" s="66"/>
      <c r="DDR11" s="66"/>
      <c r="DDS11" s="66"/>
      <c r="DDT11" s="66"/>
      <c r="DDU11" s="66"/>
      <c r="DDV11" s="66"/>
      <c r="DDW11" s="66"/>
      <c r="DDX11" s="66"/>
      <c r="DDY11" s="66"/>
      <c r="DDZ11" s="66"/>
      <c r="DEA11" s="66"/>
      <c r="DEB11" s="66"/>
      <c r="DEC11" s="66"/>
      <c r="DED11" s="66"/>
      <c r="DEE11" s="66"/>
      <c r="DEF11" s="66"/>
      <c r="DEG11" s="66"/>
      <c r="DEH11" s="66"/>
      <c r="DEI11" s="66"/>
      <c r="DEJ11" s="66"/>
      <c r="DEK11" s="66"/>
      <c r="DEL11" s="66"/>
      <c r="DEM11" s="66"/>
      <c r="DEN11" s="66"/>
      <c r="DEO11" s="66"/>
      <c r="DEP11" s="66"/>
      <c r="DEQ11" s="66"/>
      <c r="DER11" s="66"/>
      <c r="DES11" s="66"/>
      <c r="DET11" s="66"/>
      <c r="DEU11" s="66"/>
      <c r="DEV11" s="66"/>
      <c r="DEW11" s="66"/>
      <c r="DEX11" s="66"/>
      <c r="DEY11" s="66"/>
      <c r="DEZ11" s="66"/>
      <c r="DFA11" s="66"/>
      <c r="DFB11" s="66"/>
      <c r="DFC11" s="66"/>
      <c r="DFD11" s="66"/>
      <c r="DFE11" s="66"/>
      <c r="DFF11" s="66"/>
      <c r="DFG11" s="66"/>
      <c r="DFH11" s="66"/>
      <c r="DFI11" s="66"/>
      <c r="DFJ11" s="66"/>
      <c r="DFK11" s="66"/>
      <c r="DFL11" s="66"/>
      <c r="DFM11" s="66"/>
      <c r="DFN11" s="66"/>
      <c r="DFO11" s="66"/>
      <c r="DFP11" s="66"/>
      <c r="DFQ11" s="66"/>
      <c r="DFR11" s="66"/>
      <c r="DFS11" s="66"/>
      <c r="DFT11" s="66"/>
      <c r="DFU11" s="66"/>
      <c r="DFV11" s="66"/>
      <c r="DFW11" s="66"/>
      <c r="DFX11" s="66"/>
      <c r="DFY11" s="66"/>
      <c r="DFZ11" s="66"/>
      <c r="DGA11" s="66"/>
      <c r="DGB11" s="66"/>
      <c r="DGC11" s="66"/>
      <c r="DGD11" s="66"/>
      <c r="DGE11" s="66"/>
      <c r="DGF11" s="66"/>
      <c r="DGG11" s="66"/>
      <c r="DGH11" s="66"/>
      <c r="DGI11" s="66"/>
      <c r="DGJ11" s="66"/>
      <c r="DGK11" s="66"/>
      <c r="DGL11" s="66"/>
      <c r="DGM11" s="66"/>
      <c r="DGN11" s="66"/>
      <c r="DGO11" s="66"/>
      <c r="DGP11" s="66"/>
      <c r="DGQ11" s="66"/>
      <c r="DGR11" s="66"/>
      <c r="DGS11" s="66"/>
      <c r="DGT11" s="66"/>
      <c r="DGU11" s="66"/>
      <c r="DGV11" s="66"/>
      <c r="DGW11" s="66"/>
      <c r="DGX11" s="66"/>
      <c r="DGY11" s="66"/>
      <c r="DGZ11" s="66"/>
      <c r="DHA11" s="66"/>
      <c r="DHB11" s="66"/>
      <c r="DHC11" s="66"/>
      <c r="DHD11" s="66"/>
      <c r="DHE11" s="66"/>
      <c r="DHF11" s="66"/>
      <c r="DHG11" s="66"/>
      <c r="DHH11" s="66"/>
      <c r="DHI11" s="66"/>
      <c r="DHJ11" s="66"/>
      <c r="DHK11" s="66"/>
      <c r="DHL11" s="66"/>
      <c r="DHM11" s="66"/>
      <c r="DHN11" s="66"/>
      <c r="DHO11" s="66"/>
      <c r="DHP11" s="66"/>
      <c r="DHQ11" s="66"/>
      <c r="DHR11" s="66"/>
      <c r="DHS11" s="66"/>
      <c r="DHT11" s="66"/>
      <c r="DHU11" s="66"/>
      <c r="DHV11" s="66"/>
      <c r="DHW11" s="66"/>
      <c r="DHX11" s="66"/>
      <c r="DHY11" s="66"/>
      <c r="DHZ11" s="66"/>
      <c r="DIA11" s="66"/>
      <c r="DIB11" s="66"/>
      <c r="DIC11" s="66"/>
      <c r="DID11" s="66"/>
      <c r="DIE11" s="66"/>
      <c r="DIF11" s="66"/>
      <c r="DIG11" s="66"/>
      <c r="DIH11" s="66"/>
      <c r="DII11" s="66"/>
      <c r="DIJ11" s="66"/>
      <c r="DIK11" s="66"/>
      <c r="DIL11" s="66"/>
      <c r="DIM11" s="66"/>
      <c r="DIN11" s="66"/>
      <c r="DIO11" s="66"/>
      <c r="DIP11" s="66"/>
      <c r="DIQ11" s="66"/>
      <c r="DIR11" s="66"/>
      <c r="DIS11" s="66"/>
      <c r="DIT11" s="66"/>
      <c r="DIU11" s="66"/>
      <c r="DIV11" s="66"/>
      <c r="DIW11" s="66"/>
      <c r="DIX11" s="66"/>
      <c r="DIY11" s="66"/>
      <c r="DIZ11" s="66"/>
      <c r="DJA11" s="66"/>
      <c r="DJB11" s="66"/>
      <c r="DJC11" s="66"/>
      <c r="DJD11" s="66"/>
      <c r="DJE11" s="66"/>
      <c r="DJF11" s="66"/>
      <c r="DJG11" s="66"/>
      <c r="DJH11" s="66"/>
      <c r="DJI11" s="66"/>
      <c r="DJJ11" s="66"/>
      <c r="DJK11" s="66"/>
      <c r="DJL11" s="66"/>
      <c r="DJM11" s="66"/>
      <c r="DJN11" s="66"/>
      <c r="DJO11" s="66"/>
      <c r="DJP11" s="66"/>
      <c r="DJQ11" s="66"/>
      <c r="DJR11" s="66"/>
      <c r="DJS11" s="66"/>
      <c r="DJT11" s="66"/>
      <c r="DJU11" s="66"/>
      <c r="DJV11" s="66"/>
      <c r="DJW11" s="66"/>
      <c r="DJX11" s="66"/>
      <c r="DJY11" s="66"/>
      <c r="DJZ11" s="66"/>
      <c r="DKA11" s="66"/>
      <c r="DKB11" s="66"/>
      <c r="DKC11" s="66"/>
      <c r="DKD11" s="66"/>
      <c r="DKE11" s="66"/>
      <c r="DKF11" s="66"/>
      <c r="DKG11" s="66"/>
      <c r="DKH11" s="66"/>
      <c r="DKI11" s="66"/>
      <c r="DKJ11" s="66"/>
      <c r="DKK11" s="66"/>
      <c r="DKL11" s="66"/>
      <c r="DKM11" s="66"/>
      <c r="DKN11" s="66"/>
      <c r="DKO11" s="66"/>
      <c r="DKP11" s="66"/>
      <c r="DKQ11" s="66"/>
      <c r="DKR11" s="66"/>
      <c r="DKS11" s="66"/>
      <c r="DKT11" s="66"/>
      <c r="DKU11" s="66"/>
      <c r="DKV11" s="66"/>
      <c r="DKW11" s="66"/>
      <c r="DKX11" s="66"/>
      <c r="DKY11" s="66"/>
      <c r="DKZ11" s="66"/>
      <c r="DLA11" s="66"/>
      <c r="DLB11" s="66"/>
      <c r="DLC11" s="66"/>
      <c r="DLD11" s="66"/>
      <c r="DLE11" s="66"/>
      <c r="DLF11" s="66"/>
      <c r="DLG11" s="66"/>
      <c r="DLH11" s="66"/>
      <c r="DLI11" s="66"/>
      <c r="DLJ11" s="66"/>
      <c r="DLK11" s="66"/>
      <c r="DLL11" s="66"/>
      <c r="DLM11" s="66"/>
      <c r="DLN11" s="66"/>
      <c r="DLO11" s="66"/>
      <c r="DLP11" s="66"/>
      <c r="DLQ11" s="66"/>
      <c r="DLR11" s="66"/>
      <c r="DLS11" s="66"/>
      <c r="DLT11" s="66"/>
      <c r="DLU11" s="66"/>
      <c r="DLV11" s="66"/>
      <c r="DLW11" s="66"/>
      <c r="DLX11" s="66"/>
      <c r="DLY11" s="66"/>
      <c r="DLZ11" s="66"/>
      <c r="DMA11" s="66"/>
      <c r="DMB11" s="66"/>
      <c r="DMC11" s="66"/>
      <c r="DMD11" s="66"/>
      <c r="DME11" s="66"/>
      <c r="DMF11" s="66"/>
      <c r="DMG11" s="66"/>
      <c r="DMH11" s="66"/>
      <c r="DMI11" s="66"/>
      <c r="DMJ11" s="66"/>
      <c r="DMK11" s="66"/>
      <c r="DML11" s="66"/>
      <c r="DMM11" s="66"/>
      <c r="DMN11" s="66"/>
      <c r="DMO11" s="66"/>
      <c r="DMP11" s="66"/>
      <c r="DMQ11" s="66"/>
      <c r="DMR11" s="66"/>
      <c r="DMS11" s="66"/>
      <c r="DMT11" s="66"/>
      <c r="DMU11" s="66"/>
      <c r="DMV11" s="66"/>
      <c r="DMW11" s="66"/>
      <c r="DMX11" s="66"/>
      <c r="DMY11" s="66"/>
      <c r="DMZ11" s="66"/>
      <c r="DNA11" s="66"/>
      <c r="DNB11" s="66"/>
      <c r="DNC11" s="66"/>
      <c r="DND11" s="66"/>
      <c r="DNE11" s="66"/>
      <c r="DNF11" s="66"/>
      <c r="DNG11" s="66"/>
      <c r="DNH11" s="66"/>
      <c r="DNI11" s="66"/>
      <c r="DNJ11" s="66"/>
      <c r="DNK11" s="66"/>
      <c r="DNL11" s="66"/>
      <c r="DNM11" s="66"/>
      <c r="DNN11" s="66"/>
      <c r="DNO11" s="66"/>
      <c r="DNP11" s="66"/>
      <c r="DNQ11" s="66"/>
      <c r="DNR11" s="66"/>
      <c r="DNS11" s="66"/>
      <c r="DNT11" s="66"/>
      <c r="DNU11" s="66"/>
      <c r="DNV11" s="66"/>
      <c r="DNW11" s="66"/>
      <c r="DNX11" s="66"/>
      <c r="DNY11" s="66"/>
      <c r="DNZ11" s="66"/>
      <c r="DOA11" s="66"/>
      <c r="DOB11" s="66"/>
      <c r="DOC11" s="66"/>
      <c r="DOD11" s="66"/>
      <c r="DOE11" s="66"/>
      <c r="DOF11" s="66"/>
      <c r="DOG11" s="66"/>
      <c r="DOH11" s="66"/>
      <c r="DOI11" s="66"/>
      <c r="DOJ11" s="66"/>
      <c r="DOK11" s="66"/>
      <c r="DOL11" s="66"/>
      <c r="DOM11" s="66"/>
      <c r="DON11" s="66"/>
      <c r="DOO11" s="66"/>
      <c r="DOP11" s="66"/>
      <c r="DOQ11" s="66"/>
      <c r="DOR11" s="66"/>
      <c r="DOS11" s="66"/>
      <c r="DOT11" s="66"/>
      <c r="DOU11" s="66"/>
      <c r="DOV11" s="66"/>
      <c r="DOW11" s="66"/>
      <c r="DOX11" s="66"/>
      <c r="DOY11" s="66"/>
      <c r="DOZ11" s="66"/>
      <c r="DPA11" s="66"/>
      <c r="DPB11" s="66"/>
      <c r="DPC11" s="66"/>
      <c r="DPD11" s="66"/>
      <c r="DPE11" s="66"/>
      <c r="DPF11" s="66"/>
      <c r="DPG11" s="66"/>
      <c r="DPH11" s="66"/>
      <c r="DPI11" s="66"/>
      <c r="DPJ11" s="66"/>
      <c r="DPK11" s="66"/>
      <c r="DPL11" s="66"/>
      <c r="DPM11" s="66"/>
      <c r="DPN11" s="66"/>
      <c r="DPO11" s="66"/>
      <c r="DPP11" s="66"/>
      <c r="DPQ11" s="66"/>
      <c r="DPR11" s="66"/>
      <c r="DPS11" s="66"/>
      <c r="DPT11" s="66"/>
      <c r="DPU11" s="66"/>
      <c r="DPV11" s="66"/>
      <c r="DPW11" s="66"/>
      <c r="DPX11" s="66"/>
      <c r="DPY11" s="66"/>
      <c r="DPZ11" s="66"/>
      <c r="DQA11" s="66"/>
      <c r="DQB11" s="66"/>
      <c r="DQC11" s="66"/>
      <c r="DQD11" s="66"/>
      <c r="DQE11" s="66"/>
      <c r="DQF11" s="66"/>
      <c r="DQG11" s="66"/>
      <c r="DQH11" s="66"/>
      <c r="DQI11" s="66"/>
      <c r="DQJ11" s="66"/>
      <c r="DQK11" s="66"/>
      <c r="DQL11" s="66"/>
      <c r="DQM11" s="66"/>
      <c r="DQN11" s="66"/>
      <c r="DQO11" s="66"/>
      <c r="DQP11" s="66"/>
      <c r="DQQ11" s="66"/>
      <c r="DQR11" s="66"/>
      <c r="DQS11" s="66"/>
      <c r="DQT11" s="66"/>
      <c r="DQU11" s="66"/>
      <c r="DQV11" s="66"/>
      <c r="DQW11" s="66"/>
      <c r="DQX11" s="66"/>
      <c r="DQY11" s="66"/>
      <c r="DQZ11" s="66"/>
      <c r="DRA11" s="66"/>
      <c r="DRB11" s="66"/>
      <c r="DRC11" s="66"/>
      <c r="DRD11" s="66"/>
      <c r="DRE11" s="66"/>
      <c r="DRF11" s="66"/>
      <c r="DRG11" s="66"/>
      <c r="DRH11" s="66"/>
      <c r="DRI11" s="66"/>
      <c r="DRJ11" s="66"/>
      <c r="DRK11" s="66"/>
      <c r="DRL11" s="66"/>
      <c r="DRM11" s="66"/>
      <c r="DRN11" s="66"/>
      <c r="DRO11" s="66"/>
      <c r="DRP11" s="66"/>
      <c r="DRQ11" s="66"/>
      <c r="DRR11" s="66"/>
      <c r="DRS11" s="66"/>
      <c r="DRT11" s="66"/>
      <c r="DRU11" s="66"/>
      <c r="DRV11" s="66"/>
      <c r="DRW11" s="66"/>
      <c r="DRX11" s="66"/>
      <c r="DRY11" s="66"/>
      <c r="DRZ11" s="66"/>
      <c r="DSA11" s="66"/>
      <c r="DSB11" s="66"/>
      <c r="DSC11" s="66"/>
      <c r="DSD11" s="66"/>
      <c r="DSE11" s="66"/>
      <c r="DSF11" s="66"/>
      <c r="DSG11" s="66"/>
      <c r="DSH11" s="66"/>
      <c r="DSI11" s="66"/>
      <c r="DSJ11" s="66"/>
      <c r="DSK11" s="66"/>
      <c r="DSL11" s="66"/>
      <c r="DSM11" s="66"/>
      <c r="DSN11" s="66"/>
      <c r="DSO11" s="66"/>
      <c r="DSP11" s="66"/>
      <c r="DSQ11" s="66"/>
      <c r="DSR11" s="66"/>
      <c r="DSS11" s="66"/>
      <c r="DST11" s="66"/>
      <c r="DSU11" s="66"/>
      <c r="DSV11" s="66"/>
      <c r="DSW11" s="66"/>
      <c r="DSX11" s="66"/>
      <c r="DSY11" s="66"/>
      <c r="DSZ11" s="66"/>
      <c r="DTA11" s="66"/>
      <c r="DTB11" s="66"/>
      <c r="DTC11" s="66"/>
      <c r="DTD11" s="66"/>
      <c r="DTE11" s="66"/>
      <c r="DTF11" s="66"/>
      <c r="DTG11" s="66"/>
      <c r="DTH11" s="66"/>
      <c r="DTI11" s="66"/>
      <c r="DTJ11" s="66"/>
      <c r="DTK11" s="66"/>
      <c r="DTL11" s="66"/>
      <c r="DTM11" s="66"/>
      <c r="DTN11" s="66"/>
      <c r="DTO11" s="66"/>
      <c r="DTP11" s="66"/>
      <c r="DTQ11" s="66"/>
      <c r="DTR11" s="66"/>
      <c r="DTS11" s="66"/>
      <c r="DTT11" s="66"/>
      <c r="DTU11" s="66"/>
      <c r="DTV11" s="66"/>
      <c r="DTW11" s="66"/>
      <c r="DTX11" s="66"/>
      <c r="DTY11" s="66"/>
      <c r="DTZ11" s="66"/>
      <c r="DUA11" s="66"/>
      <c r="DUB11" s="66"/>
      <c r="DUC11" s="66"/>
      <c r="DUD11" s="66"/>
      <c r="DUE11" s="66"/>
      <c r="DUF11" s="66"/>
      <c r="DUG11" s="66"/>
      <c r="DUH11" s="66"/>
      <c r="DUI11" s="66"/>
      <c r="DUJ11" s="66"/>
      <c r="DUK11" s="66"/>
      <c r="DUL11" s="66"/>
      <c r="DUM11" s="66"/>
      <c r="DUN11" s="66"/>
      <c r="DUO11" s="66"/>
      <c r="DUP11" s="66"/>
      <c r="DUQ11" s="66"/>
      <c r="DUR11" s="66"/>
      <c r="DUS11" s="66"/>
      <c r="DUT11" s="66"/>
      <c r="DUU11" s="66"/>
      <c r="DUV11" s="66"/>
      <c r="DUW11" s="66"/>
      <c r="DUX11" s="66"/>
      <c r="DUY11" s="66"/>
      <c r="DUZ11" s="66"/>
      <c r="DVA11" s="66"/>
      <c r="DVB11" s="66"/>
      <c r="DVC11" s="66"/>
      <c r="DVD11" s="66"/>
      <c r="DVE11" s="66"/>
      <c r="DVF11" s="66"/>
      <c r="DVG11" s="66"/>
      <c r="DVH11" s="66"/>
      <c r="DVI11" s="66"/>
      <c r="DVJ11" s="66"/>
      <c r="DVK11" s="66"/>
      <c r="DVL11" s="66"/>
      <c r="DVM11" s="66"/>
      <c r="DVN11" s="66"/>
      <c r="DVO11" s="66"/>
      <c r="DVP11" s="66"/>
      <c r="DVQ11" s="66"/>
      <c r="DVR11" s="66"/>
      <c r="DVS11" s="66"/>
      <c r="DVT11" s="66"/>
      <c r="DVU11" s="66"/>
      <c r="DVV11" s="66"/>
      <c r="DVW11" s="66"/>
      <c r="DVX11" s="66"/>
      <c r="DVY11" s="66"/>
      <c r="DVZ11" s="66"/>
      <c r="DWA11" s="66"/>
      <c r="DWB11" s="66"/>
      <c r="DWC11" s="66"/>
      <c r="DWD11" s="66"/>
      <c r="DWE11" s="66"/>
      <c r="DWF11" s="66"/>
      <c r="DWG11" s="66"/>
      <c r="DWH11" s="66"/>
      <c r="DWI11" s="66"/>
      <c r="DWJ11" s="66"/>
      <c r="DWK11" s="66"/>
      <c r="DWL11" s="66"/>
      <c r="DWM11" s="66"/>
      <c r="DWN11" s="66"/>
      <c r="DWO11" s="66"/>
      <c r="DWP11" s="66"/>
      <c r="DWQ11" s="66"/>
      <c r="DWR11" s="66"/>
      <c r="DWS11" s="66"/>
      <c r="DWT11" s="66"/>
      <c r="DWU11" s="66"/>
      <c r="DWV11" s="66"/>
      <c r="DWW11" s="66"/>
      <c r="DWX11" s="66"/>
      <c r="DWY11" s="66"/>
      <c r="DWZ11" s="66"/>
      <c r="DXA11" s="66"/>
      <c r="DXB11" s="66"/>
      <c r="DXC11" s="66"/>
      <c r="DXD11" s="66"/>
      <c r="DXE11" s="66"/>
      <c r="DXF11" s="66"/>
      <c r="DXG11" s="66"/>
      <c r="DXH11" s="66"/>
      <c r="DXI11" s="66"/>
      <c r="DXJ11" s="66"/>
      <c r="DXK11" s="66"/>
      <c r="DXL11" s="66"/>
      <c r="DXM11" s="66"/>
      <c r="DXN11" s="66"/>
      <c r="DXO11" s="66"/>
      <c r="DXP11" s="66"/>
      <c r="DXQ11" s="66"/>
      <c r="DXR11" s="66"/>
      <c r="DXS11" s="66"/>
      <c r="DXT11" s="66"/>
      <c r="DXU11" s="66"/>
      <c r="DXV11" s="66"/>
      <c r="DXW11" s="66"/>
      <c r="DXX11" s="66"/>
      <c r="DXY11" s="66"/>
      <c r="DXZ11" s="66"/>
      <c r="DYA11" s="66"/>
      <c r="DYB11" s="66"/>
      <c r="DYC11" s="66"/>
      <c r="DYD11" s="66"/>
      <c r="DYE11" s="66"/>
      <c r="DYF11" s="66"/>
      <c r="DYG11" s="66"/>
      <c r="DYH11" s="66"/>
      <c r="DYI11" s="66"/>
      <c r="DYJ11" s="66"/>
      <c r="DYK11" s="66"/>
      <c r="DYL11" s="66"/>
      <c r="DYM11" s="66"/>
      <c r="DYN11" s="66"/>
      <c r="DYO11" s="66"/>
      <c r="DYP11" s="66"/>
      <c r="DYQ11" s="66"/>
      <c r="DYR11" s="66"/>
      <c r="DYS11" s="66"/>
      <c r="DYT11" s="66"/>
      <c r="DYU11" s="66"/>
      <c r="DYV11" s="66"/>
      <c r="DYW11" s="66"/>
      <c r="DYX11" s="66"/>
      <c r="DYY11" s="66"/>
      <c r="DYZ11" s="66"/>
      <c r="DZA11" s="66"/>
      <c r="DZB11" s="66"/>
      <c r="DZC11" s="66"/>
      <c r="DZD11" s="66"/>
      <c r="DZE11" s="66"/>
      <c r="DZF11" s="66"/>
      <c r="DZG11" s="66"/>
      <c r="DZH11" s="66"/>
      <c r="DZI11" s="66"/>
      <c r="DZJ11" s="66"/>
      <c r="DZK11" s="66"/>
      <c r="DZL11" s="66"/>
      <c r="DZM11" s="66"/>
      <c r="DZN11" s="66"/>
      <c r="DZO11" s="66"/>
      <c r="DZP11" s="66"/>
      <c r="DZQ11" s="66"/>
      <c r="DZR11" s="66"/>
      <c r="DZS11" s="66"/>
      <c r="DZT11" s="66"/>
      <c r="DZU11" s="66"/>
      <c r="DZV11" s="66"/>
      <c r="DZW11" s="66"/>
      <c r="DZX11" s="66"/>
      <c r="DZY11" s="66"/>
      <c r="DZZ11" s="66"/>
      <c r="EAA11" s="66"/>
      <c r="EAB11" s="66"/>
      <c r="EAC11" s="66"/>
      <c r="EAD11" s="66"/>
      <c r="EAE11" s="66"/>
      <c r="EAF11" s="66"/>
      <c r="EAG11" s="66"/>
      <c r="EAH11" s="66"/>
      <c r="EAI11" s="66"/>
      <c r="EAJ11" s="66"/>
      <c r="EAK11" s="66"/>
      <c r="EAL11" s="66"/>
      <c r="EAM11" s="66"/>
      <c r="EAN11" s="66"/>
      <c r="EAO11" s="66"/>
      <c r="EAP11" s="66"/>
      <c r="EAQ11" s="66"/>
      <c r="EAR11" s="66"/>
      <c r="EAS11" s="66"/>
      <c r="EAT11" s="66"/>
      <c r="EAU11" s="66"/>
      <c r="EAV11" s="66"/>
      <c r="EAW11" s="66"/>
      <c r="EAX11" s="66"/>
      <c r="EAY11" s="66"/>
      <c r="EAZ11" s="66"/>
      <c r="EBA11" s="66"/>
      <c r="EBB11" s="66"/>
      <c r="EBC11" s="66"/>
      <c r="EBD11" s="66"/>
      <c r="EBE11" s="66"/>
      <c r="EBF11" s="66"/>
      <c r="EBG11" s="66"/>
      <c r="EBH11" s="66"/>
      <c r="EBI11" s="66"/>
      <c r="EBJ11" s="66"/>
      <c r="EBK11" s="66"/>
      <c r="EBL11" s="66"/>
      <c r="EBM11" s="66"/>
      <c r="EBN11" s="66"/>
      <c r="EBO11" s="66"/>
      <c r="EBP11" s="66"/>
      <c r="EBQ11" s="66"/>
      <c r="EBR11" s="66"/>
      <c r="EBS11" s="66"/>
      <c r="EBT11" s="66"/>
      <c r="EBU11" s="66"/>
      <c r="EBV11" s="66"/>
      <c r="EBW11" s="66"/>
      <c r="EBX11" s="66"/>
      <c r="EBY11" s="66"/>
      <c r="EBZ11" s="66"/>
      <c r="ECA11" s="66"/>
      <c r="ECB11" s="66"/>
      <c r="ECC11" s="66"/>
      <c r="ECD11" s="66"/>
      <c r="ECE11" s="66"/>
      <c r="ECF11" s="66"/>
      <c r="ECG11" s="66"/>
      <c r="ECH11" s="66"/>
      <c r="ECI11" s="66"/>
      <c r="ECJ11" s="66"/>
      <c r="ECK11" s="66"/>
      <c r="ECL11" s="66"/>
      <c r="ECM11" s="66"/>
      <c r="ECN11" s="66"/>
      <c r="ECO11" s="66"/>
      <c r="ECP11" s="66"/>
      <c r="ECQ11" s="66"/>
      <c r="ECR11" s="66"/>
      <c r="ECS11" s="66"/>
      <c r="ECT11" s="66"/>
      <c r="ECU11" s="66"/>
      <c r="ECV11" s="66"/>
      <c r="ECW11" s="66"/>
      <c r="ECX11" s="66"/>
      <c r="ECY11" s="66"/>
      <c r="ECZ11" s="66"/>
      <c r="EDA11" s="66"/>
      <c r="EDB11" s="66"/>
      <c r="EDC11" s="66"/>
      <c r="EDD11" s="66"/>
      <c r="EDE11" s="66"/>
      <c r="EDF11" s="66"/>
      <c r="EDG11" s="66"/>
      <c r="EDH11" s="66"/>
      <c r="EDI11" s="66"/>
      <c r="EDJ11" s="66"/>
      <c r="EDK11" s="66"/>
      <c r="EDL11" s="66"/>
      <c r="EDM11" s="66"/>
      <c r="EDN11" s="66"/>
      <c r="EDO11" s="66"/>
      <c r="EDP11" s="66"/>
      <c r="EDQ11" s="66"/>
      <c r="EDR11" s="66"/>
      <c r="EDS11" s="66"/>
      <c r="EDT11" s="66"/>
      <c r="EDU11" s="66"/>
      <c r="EDV11" s="66"/>
      <c r="EDW11" s="66"/>
      <c r="EDX11" s="66"/>
      <c r="EDY11" s="66"/>
      <c r="EDZ11" s="66"/>
      <c r="EEA11" s="66"/>
      <c r="EEB11" s="66"/>
      <c r="EEC11" s="66"/>
      <c r="EED11" s="66"/>
      <c r="EEE11" s="66"/>
      <c r="EEF11" s="66"/>
      <c r="EEG11" s="66"/>
      <c r="EEH11" s="66"/>
      <c r="EEI11" s="66"/>
      <c r="EEJ11" s="66"/>
      <c r="EEK11" s="66"/>
      <c r="EEL11" s="66"/>
      <c r="EEM11" s="66"/>
      <c r="EEN11" s="66"/>
      <c r="EEO11" s="66"/>
      <c r="EEP11" s="66"/>
      <c r="EEQ11" s="66"/>
      <c r="EER11" s="66"/>
      <c r="EES11" s="66"/>
      <c r="EET11" s="66"/>
      <c r="EEU11" s="66"/>
      <c r="EEV11" s="66"/>
      <c r="EEW11" s="66"/>
      <c r="EEX11" s="66"/>
      <c r="EEY11" s="66"/>
      <c r="EEZ11" s="66"/>
      <c r="EFA11" s="66"/>
      <c r="EFB11" s="66"/>
      <c r="EFC11" s="66"/>
      <c r="EFD11" s="66"/>
      <c r="EFE11" s="66"/>
      <c r="EFF11" s="66"/>
      <c r="EFG11" s="66"/>
      <c r="EFH11" s="66"/>
      <c r="EFI11" s="66"/>
      <c r="EFJ11" s="66"/>
      <c r="EFK11" s="66"/>
      <c r="EFL11" s="66"/>
      <c r="EFM11" s="66"/>
      <c r="EFN11" s="66"/>
      <c r="EFO11" s="66"/>
      <c r="EFP11" s="66"/>
      <c r="EFQ11" s="66"/>
      <c r="EFR11" s="66"/>
      <c r="EFS11" s="66"/>
      <c r="EFT11" s="66"/>
      <c r="EFU11" s="66"/>
      <c r="EFV11" s="66"/>
      <c r="EFW11" s="66"/>
      <c r="EFX11" s="66"/>
      <c r="EFY11" s="66"/>
      <c r="EFZ11" s="66"/>
      <c r="EGA11" s="66"/>
      <c r="EGB11" s="66"/>
      <c r="EGC11" s="66"/>
      <c r="EGD11" s="66"/>
      <c r="EGE11" s="66"/>
      <c r="EGF11" s="66"/>
      <c r="EGG11" s="66"/>
      <c r="EGH11" s="66"/>
      <c r="EGI11" s="66"/>
      <c r="EGJ11" s="66"/>
      <c r="EGK11" s="66"/>
      <c r="EGL11" s="66"/>
      <c r="EGM11" s="66"/>
      <c r="EGN11" s="66"/>
      <c r="EGO11" s="66"/>
      <c r="EGP11" s="66"/>
      <c r="EGQ11" s="66"/>
      <c r="EGR11" s="66"/>
      <c r="EGS11" s="66"/>
      <c r="EGT11" s="66"/>
      <c r="EGU11" s="66"/>
      <c r="EGV11" s="66"/>
      <c r="EGW11" s="66"/>
      <c r="EGX11" s="66"/>
      <c r="EGY11" s="66"/>
      <c r="EGZ11" s="66"/>
      <c r="EHA11" s="66"/>
      <c r="EHB11" s="66"/>
      <c r="EHC11" s="66"/>
      <c r="EHD11" s="66"/>
      <c r="EHE11" s="66"/>
      <c r="EHF11" s="66"/>
      <c r="EHG11" s="66"/>
      <c r="EHH11" s="66"/>
      <c r="EHI11" s="66"/>
      <c r="EHJ11" s="66"/>
      <c r="EHK11" s="66"/>
      <c r="EHL11" s="66"/>
      <c r="EHM11" s="66"/>
      <c r="EHN11" s="66"/>
      <c r="EHO11" s="66"/>
      <c r="EHP11" s="66"/>
      <c r="EHQ11" s="66"/>
      <c r="EHR11" s="66"/>
      <c r="EHS11" s="66"/>
      <c r="EHT11" s="66"/>
      <c r="EHU11" s="66"/>
      <c r="EHV11" s="66"/>
      <c r="EHW11" s="66"/>
      <c r="EHX11" s="66"/>
      <c r="EHY11" s="66"/>
      <c r="EHZ11" s="66"/>
      <c r="EIA11" s="66"/>
      <c r="EIB11" s="66"/>
      <c r="EIC11" s="66"/>
      <c r="EID11" s="66"/>
      <c r="EIE11" s="66"/>
      <c r="EIF11" s="66"/>
      <c r="EIG11" s="66"/>
      <c r="EIH11" s="66"/>
      <c r="EII11" s="66"/>
      <c r="EIJ11" s="66"/>
      <c r="EIK11" s="66"/>
      <c r="EIL11" s="66"/>
      <c r="EIM11" s="66"/>
      <c r="EIN11" s="66"/>
      <c r="EIO11" s="66"/>
      <c r="EIP11" s="66"/>
      <c r="EIQ11" s="66"/>
      <c r="EIR11" s="66"/>
      <c r="EIS11" s="66"/>
      <c r="EIT11" s="66"/>
      <c r="EIU11" s="66"/>
      <c r="EIV11" s="66"/>
      <c r="EIW11" s="66"/>
      <c r="EIX11" s="66"/>
      <c r="EIY11" s="66"/>
      <c r="EIZ11" s="66"/>
      <c r="EJA11" s="66"/>
      <c r="EJB11" s="66"/>
      <c r="EJC11" s="66"/>
      <c r="EJD11" s="66"/>
      <c r="EJE11" s="66"/>
      <c r="EJF11" s="66"/>
      <c r="EJG11" s="66"/>
      <c r="EJH11" s="66"/>
      <c r="EJI11" s="66"/>
      <c r="EJJ11" s="66"/>
      <c r="EJK11" s="66"/>
      <c r="EJL11" s="66"/>
      <c r="EJM11" s="66"/>
      <c r="EJN11" s="66"/>
      <c r="EJO11" s="66"/>
      <c r="EJP11" s="66"/>
      <c r="EJQ11" s="66"/>
      <c r="EJR11" s="66"/>
      <c r="EJS11" s="66"/>
      <c r="EJT11" s="66"/>
      <c r="EJU11" s="66"/>
      <c r="EJV11" s="66"/>
      <c r="EJW11" s="66"/>
      <c r="EJX11" s="66"/>
      <c r="EJY11" s="66"/>
      <c r="EJZ11" s="66"/>
      <c r="EKA11" s="66"/>
      <c r="EKB11" s="66"/>
      <c r="EKC11" s="66"/>
      <c r="EKD11" s="66"/>
      <c r="EKE11" s="66"/>
      <c r="EKF11" s="66"/>
      <c r="EKG11" s="66"/>
      <c r="EKH11" s="66"/>
      <c r="EKI11" s="66"/>
      <c r="EKJ11" s="66"/>
      <c r="EKK11" s="66"/>
      <c r="EKL11" s="66"/>
      <c r="EKM11" s="66"/>
      <c r="EKN11" s="66"/>
      <c r="EKO11" s="66"/>
      <c r="EKP11" s="66"/>
      <c r="EKQ11" s="66"/>
      <c r="EKR11" s="66"/>
      <c r="EKS11" s="66"/>
      <c r="EKT11" s="66"/>
      <c r="EKU11" s="66"/>
      <c r="EKV11" s="66"/>
      <c r="EKW11" s="66"/>
      <c r="EKX11" s="66"/>
      <c r="EKY11" s="66"/>
      <c r="EKZ11" s="66"/>
      <c r="ELA11" s="66"/>
      <c r="ELB11" s="66"/>
      <c r="ELC11" s="66"/>
      <c r="ELD11" s="66"/>
      <c r="ELE11" s="66"/>
      <c r="ELF11" s="66"/>
      <c r="ELG11" s="66"/>
      <c r="ELH11" s="66"/>
      <c r="ELI11" s="66"/>
      <c r="ELJ11" s="66"/>
      <c r="ELK11" s="66"/>
      <c r="ELL11" s="66"/>
      <c r="ELM11" s="66"/>
      <c r="ELN11" s="66"/>
      <c r="ELO11" s="66"/>
      <c r="ELP11" s="66"/>
      <c r="ELQ11" s="66"/>
      <c r="ELR11" s="66"/>
      <c r="ELS11" s="66"/>
      <c r="ELT11" s="66"/>
      <c r="ELU11" s="66"/>
      <c r="ELV11" s="66"/>
      <c r="ELW11" s="66"/>
      <c r="ELX11" s="66"/>
      <c r="ELY11" s="66"/>
      <c r="ELZ11" s="66"/>
      <c r="EMA11" s="66"/>
      <c r="EMB11" s="66"/>
      <c r="EMC11" s="66"/>
      <c r="EMD11" s="66"/>
      <c r="EME11" s="66"/>
      <c r="EMF11" s="66"/>
      <c r="EMG11" s="66"/>
      <c r="EMH11" s="66"/>
      <c r="EMI11" s="66"/>
      <c r="EMJ11" s="66"/>
      <c r="EMK11" s="66"/>
      <c r="EML11" s="66"/>
      <c r="EMM11" s="66"/>
      <c r="EMN11" s="66"/>
      <c r="EMO11" s="66"/>
      <c r="EMP11" s="66"/>
      <c r="EMQ11" s="66"/>
      <c r="EMR11" s="66"/>
      <c r="EMS11" s="66"/>
      <c r="EMT11" s="66"/>
      <c r="EMU11" s="66"/>
      <c r="EMV11" s="66"/>
      <c r="EMW11" s="66"/>
      <c r="EMX11" s="66"/>
      <c r="EMY11" s="66"/>
      <c r="EMZ11" s="66"/>
      <c r="ENA11" s="66"/>
      <c r="ENB11" s="66"/>
      <c r="ENC11" s="66"/>
      <c r="END11" s="66"/>
      <c r="ENE11" s="66"/>
      <c r="ENF11" s="66"/>
      <c r="ENG11" s="66"/>
      <c r="ENH11" s="66"/>
      <c r="ENI11" s="66"/>
      <c r="ENJ11" s="66"/>
      <c r="ENK11" s="66"/>
      <c r="ENL11" s="66"/>
      <c r="ENM11" s="66"/>
      <c r="ENN11" s="66"/>
      <c r="ENO11" s="66"/>
      <c r="ENP11" s="66"/>
      <c r="ENQ11" s="66"/>
      <c r="ENR11" s="66"/>
      <c r="ENS11" s="66"/>
      <c r="ENT11" s="66"/>
      <c r="ENU11" s="66"/>
      <c r="ENV11" s="66"/>
      <c r="ENW11" s="66"/>
      <c r="ENX11" s="66"/>
      <c r="ENY11" s="66"/>
      <c r="ENZ11" s="66"/>
      <c r="EOA11" s="66"/>
      <c r="EOB11" s="66"/>
      <c r="EOC11" s="66"/>
      <c r="EOD11" s="66"/>
      <c r="EOE11" s="66"/>
      <c r="EOF11" s="66"/>
      <c r="EOG11" s="66"/>
      <c r="EOH11" s="66"/>
      <c r="EOI11" s="66"/>
      <c r="EOJ11" s="66"/>
      <c r="EOK11" s="66"/>
      <c r="EOL11" s="66"/>
      <c r="EOM11" s="66"/>
      <c r="EON11" s="66"/>
      <c r="EOO11" s="66"/>
      <c r="EOP11" s="66"/>
      <c r="EOQ11" s="66"/>
      <c r="EOR11" s="66"/>
      <c r="EOS11" s="66"/>
      <c r="EOT11" s="66"/>
      <c r="EOU11" s="66"/>
      <c r="EOV11" s="66"/>
      <c r="EOW11" s="66"/>
      <c r="EOX11" s="66"/>
      <c r="EOY11" s="66"/>
      <c r="EOZ11" s="66"/>
      <c r="EPA11" s="66"/>
      <c r="EPB11" s="66"/>
      <c r="EPC11" s="66"/>
      <c r="EPD11" s="66"/>
      <c r="EPE11" s="66"/>
      <c r="EPF11" s="66"/>
      <c r="EPG11" s="66"/>
      <c r="EPH11" s="66"/>
      <c r="EPI11" s="66"/>
      <c r="EPJ11" s="66"/>
      <c r="EPK11" s="66"/>
      <c r="EPL11" s="66"/>
      <c r="EPM11" s="66"/>
      <c r="EPN11" s="66"/>
      <c r="EPO11" s="66"/>
      <c r="EPP11" s="66"/>
      <c r="EPQ11" s="66"/>
      <c r="EPR11" s="66"/>
      <c r="EPS11" s="66"/>
      <c r="EPT11" s="66"/>
      <c r="EPU11" s="66"/>
      <c r="EPV11" s="66"/>
      <c r="EPW11" s="66"/>
      <c r="EPX11" s="66"/>
      <c r="EPY11" s="66"/>
      <c r="EPZ11" s="66"/>
      <c r="EQA11" s="66"/>
      <c r="EQB11" s="66"/>
      <c r="EQC11" s="66"/>
      <c r="EQD11" s="66"/>
      <c r="EQE11" s="66"/>
      <c r="EQF11" s="66"/>
      <c r="EQG11" s="66"/>
      <c r="EQH11" s="66"/>
      <c r="EQI11" s="66"/>
      <c r="EQJ11" s="66"/>
      <c r="EQK11" s="66"/>
      <c r="EQL11" s="66"/>
      <c r="EQM11" s="66"/>
      <c r="EQN11" s="66"/>
      <c r="EQO11" s="66"/>
      <c r="EQP11" s="66"/>
      <c r="EQQ11" s="66"/>
      <c r="EQR11" s="66"/>
      <c r="EQS11" s="66"/>
      <c r="EQT11" s="66"/>
      <c r="EQU11" s="66"/>
      <c r="EQV11" s="66"/>
      <c r="EQW11" s="66"/>
      <c r="EQX11" s="66"/>
      <c r="EQY11" s="66"/>
      <c r="EQZ11" s="66"/>
      <c r="ERA11" s="66"/>
      <c r="ERB11" s="66"/>
      <c r="ERC11" s="66"/>
      <c r="ERD11" s="66"/>
      <c r="ERE11" s="66"/>
      <c r="ERF11" s="66"/>
      <c r="ERG11" s="66"/>
      <c r="ERH11" s="66"/>
      <c r="ERI11" s="66"/>
      <c r="ERJ11" s="66"/>
      <c r="ERK11" s="66"/>
      <c r="ERL11" s="66"/>
      <c r="ERM11" s="66"/>
      <c r="ERN11" s="66"/>
      <c r="ERO11" s="66"/>
      <c r="ERP11" s="66"/>
      <c r="ERQ11" s="66"/>
      <c r="ERR11" s="66"/>
      <c r="ERS11" s="66"/>
      <c r="ERT11" s="66"/>
      <c r="ERU11" s="66"/>
      <c r="ERV11" s="66"/>
      <c r="ERW11" s="66"/>
      <c r="ERX11" s="66"/>
      <c r="ERY11" s="66"/>
      <c r="ERZ11" s="66"/>
      <c r="ESA11" s="66"/>
      <c r="ESB11" s="66"/>
      <c r="ESC11" s="66"/>
      <c r="ESD11" s="66"/>
      <c r="ESE11" s="66"/>
      <c r="ESF11" s="66"/>
      <c r="ESG11" s="66"/>
      <c r="ESH11" s="66"/>
      <c r="ESI11" s="66"/>
      <c r="ESJ11" s="66"/>
      <c r="ESK11" s="66"/>
      <c r="ESL11" s="66"/>
      <c r="ESM11" s="66"/>
      <c r="ESN11" s="66"/>
      <c r="ESO11" s="66"/>
      <c r="ESP11" s="66"/>
      <c r="ESQ11" s="66"/>
      <c r="ESR11" s="66"/>
      <c r="ESS11" s="66"/>
      <c r="EST11" s="66"/>
      <c r="ESU11" s="66"/>
      <c r="ESV11" s="66"/>
      <c r="ESW11" s="66"/>
      <c r="ESX11" s="66"/>
      <c r="ESY11" s="66"/>
      <c r="ESZ11" s="66"/>
      <c r="ETA11" s="66"/>
      <c r="ETB11" s="66"/>
      <c r="ETC11" s="66"/>
      <c r="ETD11" s="66"/>
      <c r="ETE11" s="66"/>
      <c r="ETF11" s="66"/>
      <c r="ETG11" s="66"/>
      <c r="ETH11" s="66"/>
      <c r="ETI11" s="66"/>
      <c r="ETJ11" s="66"/>
      <c r="ETK11" s="66"/>
      <c r="ETL11" s="66"/>
      <c r="ETM11" s="66"/>
      <c r="ETN11" s="66"/>
      <c r="ETO11" s="66"/>
      <c r="ETP11" s="66"/>
      <c r="ETQ11" s="66"/>
      <c r="ETR11" s="66"/>
      <c r="ETS11" s="66"/>
      <c r="ETT11" s="66"/>
      <c r="ETU11" s="66"/>
      <c r="ETV11" s="66"/>
      <c r="ETW11" s="66"/>
      <c r="ETX11" s="66"/>
      <c r="ETY11" s="66"/>
      <c r="ETZ11" s="66"/>
      <c r="EUA11" s="66"/>
      <c r="EUB11" s="66"/>
      <c r="EUC11" s="66"/>
      <c r="EUD11" s="66"/>
      <c r="EUE11" s="66"/>
      <c r="EUF11" s="66"/>
      <c r="EUG11" s="66"/>
      <c r="EUH11" s="66"/>
      <c r="EUI11" s="66"/>
      <c r="EUJ11" s="66"/>
      <c r="EUK11" s="66"/>
      <c r="EUL11" s="66"/>
      <c r="EUM11" s="66"/>
      <c r="EUN11" s="66"/>
      <c r="EUO11" s="66"/>
      <c r="EUP11" s="66"/>
      <c r="EUQ11" s="66"/>
      <c r="EUR11" s="66"/>
      <c r="EUS11" s="66"/>
      <c r="EUT11" s="66"/>
      <c r="EUU11" s="66"/>
      <c r="EUV11" s="66"/>
      <c r="EUW11" s="66"/>
      <c r="EUX11" s="66"/>
      <c r="EUY11" s="66"/>
      <c r="EUZ11" s="66"/>
      <c r="EVA11" s="66"/>
      <c r="EVB11" s="66"/>
      <c r="EVC11" s="66"/>
      <c r="EVD11" s="66"/>
      <c r="EVE11" s="66"/>
      <c r="EVF11" s="66"/>
      <c r="EVG11" s="66"/>
      <c r="EVH11" s="66"/>
      <c r="EVI11" s="66"/>
      <c r="EVJ11" s="66"/>
      <c r="EVK11" s="66"/>
      <c r="EVL11" s="66"/>
      <c r="EVM11" s="66"/>
      <c r="EVN11" s="66"/>
      <c r="EVO11" s="66"/>
      <c r="EVP11" s="66"/>
      <c r="EVQ11" s="66"/>
      <c r="EVR11" s="66"/>
      <c r="EVS11" s="66"/>
      <c r="EVT11" s="66"/>
      <c r="EVU11" s="66"/>
      <c r="EVV11" s="66"/>
      <c r="EVW11" s="66"/>
      <c r="EVX11" s="66"/>
      <c r="EVY11" s="66"/>
      <c r="EVZ11" s="66"/>
      <c r="EWA11" s="66"/>
      <c r="EWB11" s="66"/>
      <c r="EWC11" s="66"/>
      <c r="EWD11" s="66"/>
      <c r="EWE11" s="66"/>
      <c r="EWF11" s="66"/>
      <c r="EWG11" s="66"/>
      <c r="EWH11" s="66"/>
      <c r="EWI11" s="66"/>
      <c r="EWJ11" s="66"/>
      <c r="EWK11" s="66"/>
      <c r="EWL11" s="66"/>
      <c r="EWM11" s="66"/>
      <c r="EWN11" s="66"/>
      <c r="EWO11" s="66"/>
      <c r="EWP11" s="66"/>
      <c r="EWQ11" s="66"/>
      <c r="EWR11" s="66"/>
      <c r="EWS11" s="66"/>
      <c r="EWT11" s="66"/>
      <c r="EWU11" s="66"/>
      <c r="EWV11" s="66"/>
      <c r="EWW11" s="66"/>
      <c r="EWX11" s="66"/>
      <c r="EWY11" s="66"/>
      <c r="EWZ11" s="66"/>
      <c r="EXA11" s="66"/>
      <c r="EXB11" s="66"/>
      <c r="EXC11" s="66"/>
      <c r="EXD11" s="66"/>
      <c r="EXE11" s="66"/>
      <c r="EXF11" s="66"/>
      <c r="EXG11" s="66"/>
      <c r="EXH11" s="66"/>
      <c r="EXI11" s="66"/>
      <c r="EXJ11" s="66"/>
      <c r="EXK11" s="66"/>
      <c r="EXL11" s="66"/>
      <c r="EXM11" s="66"/>
      <c r="EXN11" s="66"/>
      <c r="EXO11" s="66"/>
      <c r="EXP11" s="66"/>
      <c r="EXQ11" s="66"/>
      <c r="EXR11" s="66"/>
      <c r="EXS11" s="66"/>
      <c r="EXT11" s="66"/>
      <c r="EXU11" s="66"/>
      <c r="EXV11" s="66"/>
      <c r="EXW11" s="66"/>
      <c r="EXX11" s="66"/>
      <c r="EXY11" s="66"/>
      <c r="EXZ11" s="66"/>
      <c r="EYA11" s="66"/>
      <c r="EYB11" s="66"/>
      <c r="EYC11" s="66"/>
      <c r="EYD11" s="66"/>
      <c r="EYE11" s="66"/>
      <c r="EYF11" s="66"/>
      <c r="EYG11" s="66"/>
      <c r="EYH11" s="66"/>
      <c r="EYI11" s="66"/>
      <c r="EYJ11" s="66"/>
      <c r="EYK11" s="66"/>
      <c r="EYL11" s="66"/>
      <c r="EYM11" s="66"/>
      <c r="EYN11" s="66"/>
      <c r="EYO11" s="66"/>
      <c r="EYP11" s="66"/>
      <c r="EYQ11" s="66"/>
      <c r="EYR11" s="66"/>
      <c r="EYS11" s="66"/>
      <c r="EYT11" s="66"/>
      <c r="EYU11" s="66"/>
      <c r="EYV11" s="66"/>
      <c r="EYW11" s="66"/>
      <c r="EYX11" s="66"/>
      <c r="EYY11" s="66"/>
      <c r="EYZ11" s="66"/>
      <c r="EZA11" s="66"/>
      <c r="EZB11" s="66"/>
      <c r="EZC11" s="66"/>
      <c r="EZD11" s="66"/>
      <c r="EZE11" s="66"/>
      <c r="EZF11" s="66"/>
      <c r="EZG11" s="66"/>
      <c r="EZH11" s="66"/>
      <c r="EZI11" s="66"/>
      <c r="EZJ11" s="66"/>
      <c r="EZK11" s="66"/>
      <c r="EZL11" s="66"/>
      <c r="EZM11" s="66"/>
      <c r="EZN11" s="66"/>
      <c r="EZO11" s="66"/>
      <c r="EZP11" s="66"/>
      <c r="EZQ11" s="66"/>
      <c r="EZR11" s="66"/>
      <c r="EZS11" s="66"/>
      <c r="EZT11" s="66"/>
      <c r="EZU11" s="66"/>
      <c r="EZV11" s="66"/>
      <c r="EZW11" s="66"/>
      <c r="EZX11" s="66"/>
      <c r="EZY11" s="66"/>
      <c r="EZZ11" s="66"/>
      <c r="FAA11" s="66"/>
      <c r="FAB11" s="66"/>
      <c r="FAC11" s="66"/>
      <c r="FAD11" s="66"/>
      <c r="FAE11" s="66"/>
      <c r="FAF11" s="66"/>
      <c r="FAG11" s="66"/>
      <c r="FAH11" s="66"/>
      <c r="FAI11" s="66"/>
      <c r="FAJ11" s="66"/>
      <c r="FAK11" s="66"/>
      <c r="FAL11" s="66"/>
      <c r="FAM11" s="66"/>
      <c r="FAN11" s="66"/>
      <c r="FAO11" s="66"/>
      <c r="FAP11" s="66"/>
      <c r="FAQ11" s="66"/>
      <c r="FAR11" s="66"/>
      <c r="FAS11" s="66"/>
      <c r="FAT11" s="66"/>
      <c r="FAU11" s="66"/>
      <c r="FAV11" s="66"/>
      <c r="FAW11" s="66"/>
      <c r="FAX11" s="66"/>
      <c r="FAY11" s="66"/>
      <c r="FAZ11" s="66"/>
      <c r="FBA11" s="66"/>
      <c r="FBB11" s="66"/>
      <c r="FBC11" s="66"/>
      <c r="FBD11" s="66"/>
      <c r="FBE11" s="66"/>
      <c r="FBF11" s="66"/>
      <c r="FBG11" s="66"/>
      <c r="FBH11" s="66"/>
      <c r="FBI11" s="66"/>
      <c r="FBJ11" s="66"/>
      <c r="FBK11" s="66"/>
      <c r="FBL11" s="66"/>
      <c r="FBM11" s="66"/>
      <c r="FBN11" s="66"/>
      <c r="FBO11" s="66"/>
      <c r="FBP11" s="66"/>
      <c r="FBQ11" s="66"/>
      <c r="FBR11" s="66"/>
      <c r="FBS11" s="66"/>
      <c r="FBT11" s="66"/>
      <c r="FBU11" s="66"/>
      <c r="FBV11" s="66"/>
      <c r="FBW11" s="66"/>
      <c r="FBX11" s="66"/>
      <c r="FBY11" s="66"/>
      <c r="FBZ11" s="66"/>
      <c r="FCA11" s="66"/>
      <c r="FCB11" s="66"/>
      <c r="FCC11" s="66"/>
      <c r="FCD11" s="66"/>
      <c r="FCE11" s="66"/>
      <c r="FCF11" s="66"/>
      <c r="FCG11" s="66"/>
      <c r="FCH11" s="66"/>
      <c r="FCI11" s="66"/>
      <c r="FCJ11" s="66"/>
      <c r="FCK11" s="66"/>
      <c r="FCL11" s="66"/>
      <c r="FCM11" s="66"/>
      <c r="FCN11" s="66"/>
      <c r="FCO11" s="66"/>
      <c r="FCP11" s="66"/>
      <c r="FCQ11" s="66"/>
      <c r="FCR11" s="66"/>
      <c r="FCS11" s="66"/>
      <c r="FCT11" s="66"/>
      <c r="FCU11" s="66"/>
      <c r="FCV11" s="66"/>
      <c r="FCW11" s="66"/>
      <c r="FCX11" s="66"/>
      <c r="FCY11" s="66"/>
      <c r="FCZ11" s="66"/>
      <c r="FDA11" s="66"/>
      <c r="FDB11" s="66"/>
      <c r="FDC11" s="66"/>
      <c r="FDD11" s="66"/>
      <c r="FDE11" s="66"/>
      <c r="FDF11" s="66"/>
      <c r="FDG11" s="66"/>
      <c r="FDH11" s="66"/>
      <c r="FDI11" s="66"/>
      <c r="FDJ11" s="66"/>
      <c r="FDK11" s="66"/>
      <c r="FDL11" s="66"/>
      <c r="FDM11" s="66"/>
      <c r="FDN11" s="66"/>
      <c r="FDO11" s="66"/>
      <c r="FDP11" s="66"/>
      <c r="FDQ11" s="66"/>
      <c r="FDR11" s="66"/>
      <c r="FDS11" s="66"/>
      <c r="FDT11" s="66"/>
      <c r="FDU11" s="66"/>
      <c r="FDV11" s="66"/>
      <c r="FDW11" s="66"/>
      <c r="FDX11" s="66"/>
      <c r="FDY11" s="66"/>
      <c r="FDZ11" s="66"/>
      <c r="FEA11" s="66"/>
      <c r="FEB11" s="66"/>
      <c r="FEC11" s="66"/>
      <c r="FED11" s="66"/>
      <c r="FEE11" s="66"/>
      <c r="FEF11" s="66"/>
      <c r="FEG11" s="66"/>
      <c r="FEH11" s="66"/>
      <c r="FEI11" s="66"/>
      <c r="FEJ11" s="66"/>
      <c r="FEK11" s="66"/>
      <c r="FEL11" s="66"/>
      <c r="FEM11" s="66"/>
      <c r="FEN11" s="66"/>
      <c r="FEO11" s="66"/>
      <c r="FEP11" s="66"/>
      <c r="FEQ11" s="66"/>
      <c r="FER11" s="66"/>
      <c r="FES11" s="66"/>
      <c r="FET11" s="66"/>
      <c r="FEU11" s="66"/>
      <c r="FEV11" s="66"/>
      <c r="FEW11" s="66"/>
      <c r="FEX11" s="66"/>
      <c r="FEY11" s="66"/>
      <c r="FEZ11" s="66"/>
      <c r="FFA11" s="66"/>
      <c r="FFB11" s="66"/>
      <c r="FFC11" s="66"/>
      <c r="FFD11" s="66"/>
      <c r="FFE11" s="66"/>
      <c r="FFF11" s="66"/>
      <c r="FFG11" s="66"/>
      <c r="FFH11" s="66"/>
      <c r="FFI11" s="66"/>
      <c r="FFJ11" s="66"/>
      <c r="FFK11" s="66"/>
      <c r="FFL11" s="66"/>
      <c r="FFM11" s="66"/>
      <c r="FFN11" s="66"/>
      <c r="FFO11" s="66"/>
      <c r="FFP11" s="66"/>
      <c r="FFQ11" s="66"/>
      <c r="FFR11" s="66"/>
      <c r="FFS11" s="66"/>
      <c r="FFT11" s="66"/>
      <c r="FFU11" s="66"/>
      <c r="FFV11" s="66"/>
      <c r="FFW11" s="66"/>
      <c r="FFX11" s="66"/>
      <c r="FFY11" s="66"/>
      <c r="FFZ11" s="66"/>
      <c r="FGA11" s="66"/>
      <c r="FGB11" s="66"/>
      <c r="FGC11" s="66"/>
      <c r="FGD11" s="66"/>
      <c r="FGE11" s="66"/>
      <c r="FGF11" s="66"/>
      <c r="FGG11" s="66"/>
      <c r="FGH11" s="66"/>
      <c r="FGI11" s="66"/>
      <c r="FGJ11" s="66"/>
      <c r="FGK11" s="66"/>
      <c r="FGL11" s="66"/>
      <c r="FGM11" s="66"/>
      <c r="FGN11" s="66"/>
      <c r="FGO11" s="66"/>
      <c r="FGP11" s="66"/>
      <c r="FGQ11" s="66"/>
      <c r="FGR11" s="66"/>
      <c r="FGS11" s="66"/>
      <c r="FGT11" s="66"/>
      <c r="FGU11" s="66"/>
      <c r="FGV11" s="66"/>
      <c r="FGW11" s="66"/>
      <c r="FGX11" s="66"/>
      <c r="FGY11" s="66"/>
      <c r="FGZ11" s="66"/>
      <c r="FHA11" s="66"/>
      <c r="FHB11" s="66"/>
      <c r="FHC11" s="66"/>
      <c r="FHD11" s="66"/>
      <c r="FHE11" s="66"/>
      <c r="FHF11" s="66"/>
      <c r="FHG11" s="66"/>
      <c r="FHH11" s="66"/>
      <c r="FHI11" s="66"/>
      <c r="FHJ11" s="66"/>
      <c r="FHK11" s="66"/>
      <c r="FHL11" s="66"/>
      <c r="FHM11" s="66"/>
      <c r="FHN11" s="66"/>
      <c r="FHO11" s="66"/>
      <c r="FHP11" s="66"/>
      <c r="FHQ11" s="66"/>
      <c r="FHR11" s="66"/>
      <c r="FHS11" s="66"/>
      <c r="FHT11" s="66"/>
      <c r="FHU11" s="66"/>
      <c r="FHV11" s="66"/>
      <c r="FHW11" s="66"/>
      <c r="FHX11" s="66"/>
      <c r="FHY11" s="66"/>
      <c r="FHZ11" s="66"/>
      <c r="FIA11" s="66"/>
      <c r="FIB11" s="66"/>
      <c r="FIC11" s="66"/>
      <c r="FID11" s="66"/>
      <c r="FIE11" s="66"/>
      <c r="FIF11" s="66"/>
      <c r="FIG11" s="66"/>
      <c r="FIH11" s="66"/>
      <c r="FII11" s="66"/>
      <c r="FIJ11" s="66"/>
      <c r="FIK11" s="66"/>
      <c r="FIL11" s="66"/>
      <c r="FIM11" s="66"/>
      <c r="FIN11" s="66"/>
      <c r="FIO11" s="66"/>
      <c r="FIP11" s="66"/>
      <c r="FIQ11" s="66"/>
      <c r="FIR11" s="66"/>
      <c r="FIS11" s="66"/>
      <c r="FIT11" s="66"/>
      <c r="FIU11" s="66"/>
      <c r="FIV11" s="66"/>
      <c r="FIW11" s="66"/>
      <c r="FIX11" s="66"/>
      <c r="FIY11" s="66"/>
      <c r="FIZ11" s="66"/>
      <c r="FJA11" s="66"/>
      <c r="FJB11" s="66"/>
      <c r="FJC11" s="66"/>
      <c r="FJD11" s="66"/>
      <c r="FJE11" s="66"/>
      <c r="FJF11" s="66"/>
      <c r="FJG11" s="66"/>
      <c r="FJH11" s="66"/>
      <c r="FJI11" s="66"/>
      <c r="FJJ11" s="66"/>
      <c r="FJK11" s="66"/>
      <c r="FJL11" s="66"/>
      <c r="FJM11" s="66"/>
      <c r="FJN11" s="66"/>
      <c r="FJO11" s="66"/>
      <c r="FJP11" s="66"/>
      <c r="FJQ11" s="66"/>
      <c r="FJR11" s="66"/>
      <c r="FJS11" s="66"/>
      <c r="FJT11" s="66"/>
      <c r="FJU11" s="66"/>
      <c r="FJV11" s="66"/>
      <c r="FJW11" s="66"/>
      <c r="FJX11" s="66"/>
      <c r="FJY11" s="66"/>
      <c r="FJZ11" s="66"/>
      <c r="FKA11" s="66"/>
      <c r="FKB11" s="66"/>
      <c r="FKC11" s="66"/>
      <c r="FKD11" s="66"/>
      <c r="FKE11" s="66"/>
      <c r="FKF11" s="66"/>
      <c r="FKG11" s="66"/>
      <c r="FKH11" s="66"/>
      <c r="FKI11" s="66"/>
      <c r="FKJ11" s="66"/>
      <c r="FKK11" s="66"/>
      <c r="FKL11" s="66"/>
      <c r="FKM11" s="66"/>
      <c r="FKN11" s="66"/>
      <c r="FKO11" s="66"/>
      <c r="FKP11" s="66"/>
      <c r="FKQ11" s="66"/>
      <c r="FKR11" s="66"/>
      <c r="FKS11" s="66"/>
      <c r="FKT11" s="66"/>
      <c r="FKU11" s="66"/>
      <c r="FKV11" s="66"/>
      <c r="FKW11" s="66"/>
      <c r="FKX11" s="66"/>
      <c r="FKY11" s="66"/>
      <c r="FKZ11" s="66"/>
      <c r="FLA11" s="66"/>
      <c r="FLB11" s="66"/>
      <c r="FLC11" s="66"/>
      <c r="FLD11" s="66"/>
      <c r="FLE11" s="66"/>
      <c r="FLF11" s="66"/>
      <c r="FLG11" s="66"/>
      <c r="FLH11" s="66"/>
      <c r="FLI11" s="66"/>
      <c r="FLJ11" s="66"/>
      <c r="FLK11" s="66"/>
      <c r="FLL11" s="66"/>
      <c r="FLM11" s="66"/>
      <c r="FLN11" s="66"/>
      <c r="FLO11" s="66"/>
      <c r="FLP11" s="66"/>
      <c r="FLQ11" s="66"/>
      <c r="FLR11" s="66"/>
      <c r="FLS11" s="66"/>
      <c r="FLT11" s="66"/>
      <c r="FLU11" s="66"/>
      <c r="FLV11" s="66"/>
      <c r="FLW11" s="66"/>
      <c r="FLX11" s="66"/>
      <c r="FLY11" s="66"/>
      <c r="FLZ11" s="66"/>
      <c r="FMA11" s="66"/>
      <c r="FMB11" s="66"/>
      <c r="FMC11" s="66"/>
      <c r="FMD11" s="66"/>
      <c r="FME11" s="66"/>
      <c r="FMF11" s="66"/>
      <c r="FMG11" s="66"/>
      <c r="FMH11" s="66"/>
      <c r="FMI11" s="66"/>
      <c r="FMJ11" s="66"/>
      <c r="FMK11" s="66"/>
      <c r="FML11" s="66"/>
      <c r="FMM11" s="66"/>
      <c r="FMN11" s="66"/>
      <c r="FMO11" s="66"/>
      <c r="FMP11" s="66"/>
      <c r="FMQ11" s="66"/>
      <c r="FMR11" s="66"/>
      <c r="FMS11" s="66"/>
      <c r="FMT11" s="66"/>
      <c r="FMU11" s="66"/>
      <c r="FMV11" s="66"/>
      <c r="FMW11" s="66"/>
      <c r="FMX11" s="66"/>
      <c r="FMY11" s="66"/>
      <c r="FMZ11" s="66"/>
      <c r="FNA11" s="66"/>
      <c r="FNB11" s="66"/>
      <c r="FNC11" s="66"/>
      <c r="FND11" s="66"/>
      <c r="FNE11" s="66"/>
      <c r="FNF11" s="66"/>
      <c r="FNG11" s="66"/>
      <c r="FNH11" s="66"/>
      <c r="FNI11" s="66"/>
      <c r="FNJ11" s="66"/>
      <c r="FNK11" s="66"/>
      <c r="FNL11" s="66"/>
      <c r="FNM11" s="66"/>
      <c r="FNN11" s="66"/>
      <c r="FNO11" s="66"/>
      <c r="FNP11" s="66"/>
      <c r="FNQ11" s="66"/>
      <c r="FNR11" s="66"/>
      <c r="FNS11" s="66"/>
      <c r="FNT11" s="66"/>
      <c r="FNU11" s="66"/>
      <c r="FNV11" s="66"/>
      <c r="FNW11" s="66"/>
      <c r="FNX11" s="66"/>
      <c r="FNY11" s="66"/>
      <c r="FNZ11" s="66"/>
      <c r="FOA11" s="66"/>
      <c r="FOB11" s="66"/>
      <c r="FOC11" s="66"/>
      <c r="FOD11" s="66"/>
      <c r="FOE11" s="66"/>
      <c r="FOF11" s="66"/>
      <c r="FOG11" s="66"/>
      <c r="FOH11" s="66"/>
      <c r="FOI11" s="66"/>
      <c r="FOJ11" s="66"/>
      <c r="FOK11" s="66"/>
      <c r="FOL11" s="66"/>
      <c r="FOM11" s="66"/>
      <c r="FON11" s="66"/>
      <c r="FOO11" s="66"/>
      <c r="FOP11" s="66"/>
      <c r="FOQ11" s="66"/>
      <c r="FOR11" s="66"/>
      <c r="FOS11" s="66"/>
      <c r="FOT11" s="66"/>
      <c r="FOU11" s="66"/>
      <c r="FOV11" s="66"/>
      <c r="FOW11" s="66"/>
      <c r="FOX11" s="66"/>
      <c r="FOY11" s="66"/>
      <c r="FOZ11" s="66"/>
      <c r="FPA11" s="66"/>
      <c r="FPB11" s="66"/>
      <c r="FPC11" s="66"/>
      <c r="FPD11" s="66"/>
      <c r="FPE11" s="66"/>
      <c r="FPF11" s="66"/>
      <c r="FPG11" s="66"/>
      <c r="FPH11" s="66"/>
      <c r="FPI11" s="66"/>
      <c r="FPJ11" s="66"/>
      <c r="FPK11" s="66"/>
      <c r="FPL11" s="66"/>
      <c r="FPM11" s="66"/>
      <c r="FPN11" s="66"/>
      <c r="FPO11" s="66"/>
      <c r="FPP11" s="66"/>
      <c r="FPQ11" s="66"/>
      <c r="FPR11" s="66"/>
      <c r="FPS11" s="66"/>
      <c r="FPT11" s="66"/>
      <c r="FPU11" s="66"/>
      <c r="FPV11" s="66"/>
      <c r="FPW11" s="66"/>
      <c r="FPX11" s="66"/>
      <c r="FPY11" s="66"/>
      <c r="FPZ11" s="66"/>
      <c r="FQA11" s="66"/>
      <c r="FQB11" s="66"/>
      <c r="FQC11" s="66"/>
      <c r="FQD11" s="66"/>
      <c r="FQE11" s="66"/>
      <c r="FQF11" s="66"/>
      <c r="FQG11" s="66"/>
      <c r="FQH11" s="66"/>
      <c r="FQI11" s="66"/>
      <c r="FQJ11" s="66"/>
      <c r="FQK11" s="66"/>
      <c r="FQL11" s="66"/>
      <c r="FQM11" s="66"/>
      <c r="FQN11" s="66"/>
      <c r="FQO11" s="66"/>
      <c r="FQP11" s="66"/>
      <c r="FQQ11" s="66"/>
      <c r="FQR11" s="66"/>
      <c r="FQS11" s="66"/>
      <c r="FQT11" s="66"/>
      <c r="FQU11" s="66"/>
      <c r="FQV11" s="66"/>
      <c r="FQW11" s="66"/>
      <c r="FQX11" s="66"/>
      <c r="FQY11" s="66"/>
      <c r="FQZ11" s="66"/>
      <c r="FRA11" s="66"/>
      <c r="FRB11" s="66"/>
      <c r="FRC11" s="66"/>
      <c r="FRD11" s="66"/>
      <c r="FRE11" s="66"/>
      <c r="FRF11" s="66"/>
      <c r="FRG11" s="66"/>
      <c r="FRH11" s="66"/>
      <c r="FRI11" s="66"/>
      <c r="FRJ11" s="66"/>
      <c r="FRK11" s="66"/>
      <c r="FRL11" s="66"/>
      <c r="FRM11" s="66"/>
      <c r="FRN11" s="66"/>
      <c r="FRO11" s="66"/>
      <c r="FRP11" s="66"/>
      <c r="FRQ11" s="66"/>
      <c r="FRR11" s="66"/>
      <c r="FRS11" s="66"/>
      <c r="FRT11" s="66"/>
      <c r="FRU11" s="66"/>
      <c r="FRV11" s="66"/>
      <c r="FRW11" s="66"/>
      <c r="FRX11" s="66"/>
      <c r="FRY11" s="66"/>
      <c r="FRZ11" s="66"/>
      <c r="FSA11" s="66"/>
      <c r="FSB11" s="66"/>
      <c r="FSC11" s="66"/>
      <c r="FSD11" s="66"/>
      <c r="FSE11" s="66"/>
      <c r="FSF11" s="66"/>
      <c r="FSG11" s="66"/>
      <c r="FSH11" s="66"/>
      <c r="FSI11" s="66"/>
      <c r="FSJ11" s="66"/>
      <c r="FSK11" s="66"/>
      <c r="FSL11" s="66"/>
      <c r="FSM11" s="66"/>
      <c r="FSN11" s="66"/>
      <c r="FSO11" s="66"/>
      <c r="FSP11" s="66"/>
      <c r="FSQ11" s="66"/>
      <c r="FSR11" s="66"/>
      <c r="FSS11" s="66"/>
      <c r="FST11" s="66"/>
      <c r="FSU11" s="66"/>
      <c r="FSV11" s="66"/>
      <c r="FSW11" s="66"/>
      <c r="FSX11" s="66"/>
      <c r="FSY11" s="66"/>
      <c r="FSZ11" s="66"/>
      <c r="FTA11" s="66"/>
      <c r="FTB11" s="66"/>
      <c r="FTC11" s="66"/>
      <c r="FTD11" s="66"/>
      <c r="FTE11" s="66"/>
      <c r="FTF11" s="66"/>
      <c r="FTG11" s="66"/>
      <c r="FTH11" s="66"/>
      <c r="FTI11" s="66"/>
      <c r="FTJ11" s="66"/>
      <c r="FTK11" s="66"/>
      <c r="FTL11" s="66"/>
      <c r="FTM11" s="66"/>
      <c r="FTN11" s="66"/>
      <c r="FTO11" s="66"/>
      <c r="FTP11" s="66"/>
      <c r="FTQ11" s="66"/>
      <c r="FTR11" s="66"/>
      <c r="FTS11" s="66"/>
      <c r="FTT11" s="66"/>
      <c r="FTU11" s="66"/>
      <c r="FTV11" s="66"/>
      <c r="FTW11" s="66"/>
      <c r="FTX11" s="66"/>
      <c r="FTY11" s="66"/>
      <c r="FTZ11" s="66"/>
      <c r="FUA11" s="66"/>
      <c r="FUB11" s="66"/>
      <c r="FUC11" s="66"/>
      <c r="FUD11" s="66"/>
      <c r="FUE11" s="66"/>
      <c r="FUF11" s="66"/>
      <c r="FUG11" s="66"/>
      <c r="FUH11" s="66"/>
      <c r="FUI11" s="66"/>
      <c r="FUJ11" s="66"/>
      <c r="FUK11" s="66"/>
      <c r="FUL11" s="66"/>
      <c r="FUM11" s="66"/>
      <c r="FUN11" s="66"/>
      <c r="FUO11" s="66"/>
      <c r="FUP11" s="66"/>
      <c r="FUQ11" s="66"/>
      <c r="FUR11" s="66"/>
      <c r="FUS11" s="66"/>
      <c r="FUT11" s="66"/>
      <c r="FUU11" s="66"/>
      <c r="FUV11" s="66"/>
      <c r="FUW11" s="66"/>
      <c r="FUX11" s="66"/>
      <c r="FUY11" s="66"/>
      <c r="FUZ11" s="66"/>
      <c r="FVA11" s="66"/>
      <c r="FVB11" s="66"/>
      <c r="FVC11" s="66"/>
      <c r="FVD11" s="66"/>
      <c r="FVE11" s="66"/>
      <c r="FVF11" s="66"/>
      <c r="FVG11" s="66"/>
      <c r="FVH11" s="66"/>
      <c r="FVI11" s="66"/>
      <c r="FVJ11" s="66"/>
      <c r="FVK11" s="66"/>
      <c r="FVL11" s="66"/>
      <c r="FVM11" s="66"/>
      <c r="FVN11" s="66"/>
      <c r="FVO11" s="66"/>
      <c r="FVP11" s="66"/>
      <c r="FVQ11" s="66"/>
      <c r="FVR11" s="66"/>
      <c r="FVS11" s="66"/>
      <c r="FVT11" s="66"/>
      <c r="FVU11" s="66"/>
      <c r="FVV11" s="66"/>
      <c r="FVW11" s="66"/>
      <c r="FVX11" s="66"/>
      <c r="FVY11" s="66"/>
      <c r="FVZ11" s="66"/>
      <c r="FWA11" s="66"/>
      <c r="FWB11" s="66"/>
      <c r="FWC11" s="66"/>
      <c r="FWD11" s="66"/>
      <c r="FWE11" s="66"/>
      <c r="FWF11" s="66"/>
      <c r="FWG11" s="66"/>
      <c r="FWH11" s="66"/>
      <c r="FWI11" s="66"/>
      <c r="FWJ11" s="66"/>
      <c r="FWK11" s="66"/>
      <c r="FWL11" s="66"/>
      <c r="FWM11" s="66"/>
      <c r="FWN11" s="66"/>
      <c r="FWO11" s="66"/>
      <c r="FWP11" s="66"/>
      <c r="FWQ11" s="66"/>
      <c r="FWR11" s="66"/>
      <c r="FWS11" s="66"/>
      <c r="FWT11" s="66"/>
      <c r="FWU11" s="66"/>
      <c r="FWV11" s="66"/>
      <c r="FWW11" s="66"/>
      <c r="FWX11" s="66"/>
      <c r="FWY11" s="66"/>
      <c r="FWZ11" s="66"/>
      <c r="FXA11" s="66"/>
      <c r="FXB11" s="66"/>
      <c r="FXC11" s="66"/>
      <c r="FXD11" s="66"/>
      <c r="FXE11" s="66"/>
      <c r="FXF11" s="66"/>
      <c r="FXG11" s="66"/>
      <c r="FXH11" s="66"/>
      <c r="FXI11" s="66"/>
      <c r="FXJ11" s="66"/>
      <c r="FXK11" s="66"/>
      <c r="FXL11" s="66"/>
      <c r="FXM11" s="66"/>
      <c r="FXN11" s="66"/>
      <c r="FXO11" s="66"/>
      <c r="FXP11" s="66"/>
      <c r="FXQ11" s="66"/>
      <c r="FXR11" s="66"/>
      <c r="FXS11" s="66"/>
      <c r="FXT11" s="66"/>
      <c r="FXU11" s="66"/>
      <c r="FXV11" s="66"/>
      <c r="FXW11" s="66"/>
      <c r="FXX11" s="66"/>
      <c r="FXY11" s="66"/>
      <c r="FXZ11" s="66"/>
      <c r="FYA11" s="66"/>
      <c r="FYB11" s="66"/>
      <c r="FYC11" s="66"/>
      <c r="FYD11" s="66"/>
      <c r="FYE11" s="66"/>
      <c r="FYF11" s="66"/>
      <c r="FYG11" s="66"/>
      <c r="FYH11" s="66"/>
      <c r="FYI11" s="66"/>
      <c r="FYJ11" s="66"/>
      <c r="FYK11" s="66"/>
      <c r="FYL11" s="66"/>
      <c r="FYM11" s="66"/>
      <c r="FYN11" s="66"/>
      <c r="FYO11" s="66"/>
      <c r="FYP11" s="66"/>
      <c r="FYQ11" s="66"/>
      <c r="FYR11" s="66"/>
      <c r="FYS11" s="66"/>
      <c r="FYT11" s="66"/>
      <c r="FYU11" s="66"/>
      <c r="FYV11" s="66"/>
      <c r="FYW11" s="66"/>
      <c r="FYX11" s="66"/>
      <c r="FYY11" s="66"/>
      <c r="FYZ11" s="66"/>
      <c r="FZA11" s="66"/>
      <c r="FZB11" s="66"/>
      <c r="FZC11" s="66"/>
      <c r="FZD11" s="66"/>
      <c r="FZE11" s="66"/>
      <c r="FZF11" s="66"/>
      <c r="FZG11" s="66"/>
      <c r="FZH11" s="66"/>
      <c r="FZI11" s="66"/>
      <c r="FZJ11" s="66"/>
      <c r="FZK11" s="66"/>
      <c r="FZL11" s="66"/>
      <c r="FZM11" s="66"/>
      <c r="FZN11" s="66"/>
      <c r="FZO11" s="66"/>
      <c r="FZP11" s="66"/>
      <c r="FZQ11" s="66"/>
      <c r="FZR11" s="66"/>
      <c r="FZS11" s="66"/>
      <c r="FZT11" s="66"/>
      <c r="FZU11" s="66"/>
      <c r="FZV11" s="66"/>
      <c r="FZW11" s="66"/>
      <c r="FZX11" s="66"/>
      <c r="FZY11" s="66"/>
      <c r="FZZ11" s="66"/>
      <c r="GAA11" s="66"/>
      <c r="GAB11" s="66"/>
      <c r="GAC11" s="66"/>
      <c r="GAD11" s="66"/>
      <c r="GAE11" s="66"/>
      <c r="GAF11" s="66"/>
      <c r="GAG11" s="66"/>
      <c r="GAH11" s="66"/>
      <c r="GAI11" s="66"/>
      <c r="GAJ11" s="66"/>
      <c r="GAK11" s="66"/>
      <c r="GAL11" s="66"/>
      <c r="GAM11" s="66"/>
      <c r="GAN11" s="66"/>
      <c r="GAO11" s="66"/>
      <c r="GAP11" s="66"/>
      <c r="GAQ11" s="66"/>
      <c r="GAR11" s="66"/>
      <c r="GAS11" s="66"/>
      <c r="GAT11" s="66"/>
      <c r="GAU11" s="66"/>
      <c r="GAV11" s="66"/>
      <c r="GAW11" s="66"/>
      <c r="GAX11" s="66"/>
      <c r="GAY11" s="66"/>
      <c r="GAZ11" s="66"/>
      <c r="GBA11" s="66"/>
      <c r="GBB11" s="66"/>
      <c r="GBC11" s="66"/>
      <c r="GBD11" s="66"/>
      <c r="GBE11" s="66"/>
      <c r="GBF11" s="66"/>
      <c r="GBG11" s="66"/>
      <c r="GBH11" s="66"/>
      <c r="GBI11" s="66"/>
      <c r="GBJ11" s="66"/>
      <c r="GBK11" s="66"/>
      <c r="GBL11" s="66"/>
      <c r="GBM11" s="66"/>
      <c r="GBN11" s="66"/>
      <c r="GBO11" s="66"/>
      <c r="GBP11" s="66"/>
      <c r="GBQ11" s="66"/>
      <c r="GBR11" s="66"/>
      <c r="GBS11" s="66"/>
      <c r="GBT11" s="66"/>
      <c r="GBU11" s="66"/>
      <c r="GBV11" s="66"/>
      <c r="GBW11" s="66"/>
      <c r="GBX11" s="66"/>
      <c r="GBY11" s="66"/>
      <c r="GBZ11" s="66"/>
      <c r="GCA11" s="66"/>
      <c r="GCB11" s="66"/>
      <c r="GCC11" s="66"/>
      <c r="GCD11" s="66"/>
      <c r="GCE11" s="66"/>
      <c r="GCF11" s="66"/>
      <c r="GCG11" s="66"/>
      <c r="GCH11" s="66"/>
      <c r="GCI11" s="66"/>
      <c r="GCJ11" s="66"/>
      <c r="GCK11" s="66"/>
      <c r="GCL11" s="66"/>
      <c r="GCM11" s="66"/>
      <c r="GCN11" s="66"/>
      <c r="GCO11" s="66"/>
      <c r="GCP11" s="66"/>
      <c r="GCQ11" s="66"/>
      <c r="GCR11" s="66"/>
      <c r="GCS11" s="66"/>
      <c r="GCT11" s="66"/>
      <c r="GCU11" s="66"/>
      <c r="GCV11" s="66"/>
      <c r="GCW11" s="66"/>
      <c r="GCX11" s="66"/>
      <c r="GCY11" s="66"/>
      <c r="GCZ11" s="66"/>
      <c r="GDA11" s="66"/>
      <c r="GDB11" s="66"/>
      <c r="GDC11" s="66"/>
      <c r="GDD11" s="66"/>
      <c r="GDE11" s="66"/>
      <c r="GDF11" s="66"/>
      <c r="GDG11" s="66"/>
      <c r="GDH11" s="66"/>
      <c r="GDI11" s="66"/>
      <c r="GDJ11" s="66"/>
      <c r="GDK11" s="66"/>
      <c r="GDL11" s="66"/>
      <c r="GDM11" s="66"/>
      <c r="GDN11" s="66"/>
      <c r="GDO11" s="66"/>
      <c r="GDP11" s="66"/>
      <c r="GDQ11" s="66"/>
      <c r="GDR11" s="66"/>
      <c r="GDS11" s="66"/>
      <c r="GDT11" s="66"/>
      <c r="GDU11" s="66"/>
      <c r="GDV11" s="66"/>
      <c r="GDW11" s="66"/>
      <c r="GDX11" s="66"/>
      <c r="GDY11" s="66"/>
      <c r="GDZ11" s="66"/>
      <c r="GEA11" s="66"/>
      <c r="GEB11" s="66"/>
      <c r="GEC11" s="66"/>
      <c r="GED11" s="66"/>
      <c r="GEE11" s="66"/>
      <c r="GEF11" s="66"/>
      <c r="GEG11" s="66"/>
      <c r="GEH11" s="66"/>
      <c r="GEI11" s="66"/>
      <c r="GEJ11" s="66"/>
      <c r="GEK11" s="66"/>
      <c r="GEL11" s="66"/>
      <c r="GEM11" s="66"/>
      <c r="GEN11" s="66"/>
      <c r="GEO11" s="66"/>
      <c r="GEP11" s="66"/>
      <c r="GEQ11" s="66"/>
      <c r="GER11" s="66"/>
      <c r="GES11" s="66"/>
      <c r="GET11" s="66"/>
      <c r="GEU11" s="66"/>
      <c r="GEV11" s="66"/>
      <c r="GEW11" s="66"/>
      <c r="GEX11" s="66"/>
      <c r="GEY11" s="66"/>
      <c r="GEZ11" s="66"/>
      <c r="GFA11" s="66"/>
      <c r="GFB11" s="66"/>
      <c r="GFC11" s="66"/>
      <c r="GFD11" s="66"/>
      <c r="GFE11" s="66"/>
      <c r="GFF11" s="66"/>
      <c r="GFG11" s="66"/>
      <c r="GFH11" s="66"/>
      <c r="GFI11" s="66"/>
      <c r="GFJ11" s="66"/>
      <c r="GFK11" s="66"/>
      <c r="GFL11" s="66"/>
      <c r="GFM11" s="66"/>
      <c r="GFN11" s="66"/>
      <c r="GFO11" s="66"/>
      <c r="GFP11" s="66"/>
      <c r="GFQ11" s="66"/>
      <c r="GFR11" s="66"/>
      <c r="GFS11" s="66"/>
      <c r="GFT11" s="66"/>
      <c r="GFU11" s="66"/>
      <c r="GFV11" s="66"/>
      <c r="GFW11" s="66"/>
      <c r="GFX11" s="66"/>
      <c r="GFY11" s="66"/>
      <c r="GFZ11" s="66"/>
      <c r="GGA11" s="66"/>
      <c r="GGB11" s="66"/>
      <c r="GGC11" s="66"/>
      <c r="GGD11" s="66"/>
      <c r="GGE11" s="66"/>
      <c r="GGF11" s="66"/>
      <c r="GGG11" s="66"/>
      <c r="GGH11" s="66"/>
      <c r="GGI11" s="66"/>
      <c r="GGJ11" s="66"/>
      <c r="GGK11" s="66"/>
      <c r="GGL11" s="66"/>
      <c r="GGM11" s="66"/>
      <c r="GGN11" s="66"/>
      <c r="GGO11" s="66"/>
      <c r="GGP11" s="66"/>
      <c r="GGQ11" s="66"/>
      <c r="GGR11" s="66"/>
      <c r="GGS11" s="66"/>
      <c r="GGT11" s="66"/>
      <c r="GGU11" s="66"/>
      <c r="GGV11" s="66"/>
      <c r="GGW11" s="66"/>
      <c r="GGX11" s="66"/>
      <c r="GGY11" s="66"/>
      <c r="GGZ11" s="66"/>
      <c r="GHA11" s="66"/>
      <c r="GHB11" s="66"/>
      <c r="GHC11" s="66"/>
      <c r="GHD11" s="66"/>
      <c r="GHE11" s="66"/>
      <c r="GHF11" s="66"/>
      <c r="GHG11" s="66"/>
      <c r="GHH11" s="66"/>
      <c r="GHI11" s="66"/>
      <c r="GHJ11" s="66"/>
      <c r="GHK11" s="66"/>
      <c r="GHL11" s="66"/>
      <c r="GHM11" s="66"/>
      <c r="GHN11" s="66"/>
      <c r="GHO11" s="66"/>
      <c r="GHP11" s="66"/>
      <c r="GHQ11" s="66"/>
      <c r="GHR11" s="66"/>
      <c r="GHS11" s="66"/>
      <c r="GHT11" s="66"/>
      <c r="GHU11" s="66"/>
      <c r="GHV11" s="66"/>
      <c r="GHW11" s="66"/>
      <c r="GHX11" s="66"/>
      <c r="GHY11" s="66"/>
      <c r="GHZ11" s="66"/>
      <c r="GIA11" s="66"/>
      <c r="GIB11" s="66"/>
      <c r="GIC11" s="66"/>
      <c r="GID11" s="66"/>
      <c r="GIE11" s="66"/>
      <c r="GIF11" s="66"/>
      <c r="GIG11" s="66"/>
      <c r="GIH11" s="66"/>
      <c r="GII11" s="66"/>
      <c r="GIJ11" s="66"/>
      <c r="GIK11" s="66"/>
      <c r="GIL11" s="66"/>
      <c r="GIM11" s="66"/>
      <c r="GIN11" s="66"/>
      <c r="GIO11" s="66"/>
      <c r="GIP11" s="66"/>
      <c r="GIQ11" s="66"/>
      <c r="GIR11" s="66"/>
      <c r="GIS11" s="66"/>
      <c r="GIT11" s="66"/>
      <c r="GIU11" s="66"/>
      <c r="GIV11" s="66"/>
      <c r="GIW11" s="66"/>
      <c r="GIX11" s="66"/>
      <c r="GIY11" s="66"/>
      <c r="GIZ11" s="66"/>
      <c r="GJA11" s="66"/>
      <c r="GJB11" s="66"/>
      <c r="GJC11" s="66"/>
      <c r="GJD11" s="66"/>
      <c r="GJE11" s="66"/>
      <c r="GJF11" s="66"/>
      <c r="GJG11" s="66"/>
      <c r="GJH11" s="66"/>
      <c r="GJI11" s="66"/>
      <c r="GJJ11" s="66"/>
      <c r="GJK11" s="66"/>
      <c r="GJL11" s="66"/>
      <c r="GJM11" s="66"/>
      <c r="GJN11" s="66"/>
      <c r="GJO11" s="66"/>
      <c r="GJP11" s="66"/>
      <c r="GJQ11" s="66"/>
      <c r="GJR11" s="66"/>
      <c r="GJS11" s="66"/>
      <c r="GJT11" s="66"/>
      <c r="GJU11" s="66"/>
      <c r="GJV11" s="66"/>
      <c r="GJW11" s="66"/>
      <c r="GJX11" s="66"/>
      <c r="GJY11" s="66"/>
      <c r="GJZ11" s="66"/>
      <c r="GKA11" s="66"/>
      <c r="GKB11" s="66"/>
      <c r="GKC11" s="66"/>
      <c r="GKD11" s="66"/>
      <c r="GKE11" s="66"/>
      <c r="GKF11" s="66"/>
      <c r="GKG11" s="66"/>
      <c r="GKH11" s="66"/>
      <c r="GKI11" s="66"/>
      <c r="GKJ11" s="66"/>
      <c r="GKK11" s="66"/>
      <c r="GKL11" s="66"/>
      <c r="GKM11" s="66"/>
      <c r="GKN11" s="66"/>
      <c r="GKO11" s="66"/>
      <c r="GKP11" s="66"/>
      <c r="GKQ11" s="66"/>
      <c r="GKR11" s="66"/>
      <c r="GKS11" s="66"/>
      <c r="GKT11" s="66"/>
      <c r="GKU11" s="66"/>
      <c r="GKV11" s="66"/>
      <c r="GKW11" s="66"/>
      <c r="GKX11" s="66"/>
      <c r="GKY11" s="66"/>
      <c r="GKZ11" s="66"/>
      <c r="GLA11" s="66"/>
      <c r="GLB11" s="66"/>
      <c r="GLC11" s="66"/>
      <c r="GLD11" s="66"/>
      <c r="GLE11" s="66"/>
      <c r="GLF11" s="66"/>
      <c r="GLG11" s="66"/>
      <c r="GLH11" s="66"/>
      <c r="GLI11" s="66"/>
      <c r="GLJ11" s="66"/>
      <c r="GLK11" s="66"/>
      <c r="GLL11" s="66"/>
      <c r="GLM11" s="66"/>
      <c r="GLN11" s="66"/>
      <c r="GLO11" s="66"/>
      <c r="GLP11" s="66"/>
      <c r="GLQ11" s="66"/>
      <c r="GLR11" s="66"/>
      <c r="GLS11" s="66"/>
      <c r="GLT11" s="66"/>
      <c r="GLU11" s="66"/>
      <c r="GLV11" s="66"/>
      <c r="GLW11" s="66"/>
      <c r="GLX11" s="66"/>
      <c r="GLY11" s="66"/>
      <c r="GLZ11" s="66"/>
      <c r="GMA11" s="66"/>
      <c r="GMB11" s="66"/>
      <c r="GMC11" s="66"/>
      <c r="GMD11" s="66"/>
      <c r="GME11" s="66"/>
      <c r="GMF11" s="66"/>
      <c r="GMG11" s="66"/>
      <c r="GMH11" s="66"/>
      <c r="GMI11" s="66"/>
      <c r="GMJ11" s="66"/>
      <c r="GMK11" s="66"/>
      <c r="GML11" s="66"/>
      <c r="GMM11" s="66"/>
      <c r="GMN11" s="66"/>
      <c r="GMO11" s="66"/>
      <c r="GMP11" s="66"/>
      <c r="GMQ11" s="66"/>
      <c r="GMR11" s="66"/>
      <c r="GMS11" s="66"/>
      <c r="GMT11" s="66"/>
      <c r="GMU11" s="66"/>
      <c r="GMV11" s="66"/>
      <c r="GMW11" s="66"/>
      <c r="GMX11" s="66"/>
      <c r="GMY11" s="66"/>
      <c r="GMZ11" s="66"/>
      <c r="GNA11" s="66"/>
      <c r="GNB11" s="66"/>
      <c r="GNC11" s="66"/>
      <c r="GND11" s="66"/>
      <c r="GNE11" s="66"/>
      <c r="GNF11" s="66"/>
      <c r="GNG11" s="66"/>
      <c r="GNH11" s="66"/>
      <c r="GNI11" s="66"/>
      <c r="GNJ11" s="66"/>
      <c r="GNK11" s="66"/>
      <c r="GNL11" s="66"/>
      <c r="GNM11" s="66"/>
      <c r="GNN11" s="66"/>
      <c r="GNO11" s="66"/>
      <c r="GNP11" s="66"/>
      <c r="GNQ11" s="66"/>
      <c r="GNR11" s="66"/>
      <c r="GNS11" s="66"/>
      <c r="GNT11" s="66"/>
      <c r="GNU11" s="66"/>
      <c r="GNV11" s="66"/>
      <c r="GNW11" s="66"/>
      <c r="GNX11" s="66"/>
      <c r="GNY11" s="66"/>
      <c r="GNZ11" s="66"/>
      <c r="GOA11" s="66"/>
      <c r="GOB11" s="66"/>
      <c r="GOC11" s="66"/>
      <c r="GOD11" s="66"/>
      <c r="GOE11" s="66"/>
      <c r="GOF11" s="66"/>
      <c r="GOG11" s="66"/>
      <c r="GOH11" s="66"/>
      <c r="GOI11" s="66"/>
      <c r="GOJ11" s="66"/>
      <c r="GOK11" s="66"/>
      <c r="GOL11" s="66"/>
      <c r="GOM11" s="66"/>
      <c r="GON11" s="66"/>
      <c r="GOO11" s="66"/>
      <c r="GOP11" s="66"/>
      <c r="GOQ11" s="66"/>
      <c r="GOR11" s="66"/>
      <c r="GOS11" s="66"/>
      <c r="GOT11" s="66"/>
      <c r="GOU11" s="66"/>
      <c r="GOV11" s="66"/>
      <c r="GOW11" s="66"/>
      <c r="GOX11" s="66"/>
      <c r="GOY11" s="66"/>
      <c r="GOZ11" s="66"/>
      <c r="GPA11" s="66"/>
      <c r="GPB11" s="66"/>
      <c r="GPC11" s="66"/>
      <c r="GPD11" s="66"/>
      <c r="GPE11" s="66"/>
      <c r="GPF11" s="66"/>
      <c r="GPG11" s="66"/>
      <c r="GPH11" s="66"/>
      <c r="GPI11" s="66"/>
      <c r="GPJ11" s="66"/>
      <c r="GPK11" s="66"/>
      <c r="GPL11" s="66"/>
      <c r="GPM11" s="66"/>
      <c r="GPN11" s="66"/>
      <c r="GPO11" s="66"/>
      <c r="GPP11" s="66"/>
      <c r="GPQ11" s="66"/>
      <c r="GPR11" s="66"/>
      <c r="GPS11" s="66"/>
      <c r="GPT11" s="66"/>
      <c r="GPU11" s="66"/>
      <c r="GPV11" s="66"/>
      <c r="GPW11" s="66"/>
      <c r="GPX11" s="66"/>
      <c r="GPY11" s="66"/>
      <c r="GPZ11" s="66"/>
      <c r="GQA11" s="66"/>
      <c r="GQB11" s="66"/>
      <c r="GQC11" s="66"/>
      <c r="GQD11" s="66"/>
      <c r="GQE11" s="66"/>
      <c r="GQF11" s="66"/>
      <c r="GQG11" s="66"/>
      <c r="GQH11" s="66"/>
      <c r="GQI11" s="66"/>
      <c r="GQJ11" s="66"/>
      <c r="GQK11" s="66"/>
      <c r="GQL11" s="66"/>
      <c r="GQM11" s="66"/>
      <c r="GQN11" s="66"/>
      <c r="GQO11" s="66"/>
      <c r="GQP11" s="66"/>
      <c r="GQQ11" s="66"/>
      <c r="GQR11" s="66"/>
      <c r="GQS11" s="66"/>
      <c r="GQT11" s="66"/>
      <c r="GQU11" s="66"/>
      <c r="GQV11" s="66"/>
      <c r="GQW11" s="66"/>
      <c r="GQX11" s="66"/>
      <c r="GQY11" s="66"/>
      <c r="GQZ11" s="66"/>
      <c r="GRA11" s="66"/>
      <c r="GRB11" s="66"/>
      <c r="GRC11" s="66"/>
      <c r="GRD11" s="66"/>
      <c r="GRE11" s="66"/>
      <c r="GRF11" s="66"/>
      <c r="GRG11" s="66"/>
      <c r="GRH11" s="66"/>
      <c r="GRI11" s="66"/>
      <c r="GRJ11" s="66"/>
      <c r="GRK11" s="66"/>
      <c r="GRL11" s="66"/>
      <c r="GRM11" s="66"/>
      <c r="GRN11" s="66"/>
      <c r="GRO11" s="66"/>
      <c r="GRP11" s="66"/>
      <c r="GRQ11" s="66"/>
      <c r="GRR11" s="66"/>
      <c r="GRS11" s="66"/>
      <c r="GRT11" s="66"/>
      <c r="GRU11" s="66"/>
      <c r="GRV11" s="66"/>
      <c r="GRW11" s="66"/>
      <c r="GRX11" s="66"/>
      <c r="GRY11" s="66"/>
      <c r="GRZ11" s="66"/>
      <c r="GSA11" s="66"/>
      <c r="GSB11" s="66"/>
      <c r="GSC11" s="66"/>
      <c r="GSD11" s="66"/>
      <c r="GSE11" s="66"/>
      <c r="GSF11" s="66"/>
      <c r="GSG11" s="66"/>
      <c r="GSH11" s="66"/>
      <c r="GSI11" s="66"/>
      <c r="GSJ11" s="66"/>
      <c r="GSK11" s="66"/>
      <c r="GSL11" s="66"/>
      <c r="GSM11" s="66"/>
      <c r="GSN11" s="66"/>
      <c r="GSO11" s="66"/>
      <c r="GSP11" s="66"/>
      <c r="GSQ11" s="66"/>
      <c r="GSR11" s="66"/>
      <c r="GSS11" s="66"/>
      <c r="GST11" s="66"/>
      <c r="GSU11" s="66"/>
      <c r="GSV11" s="66"/>
      <c r="GSW11" s="66"/>
      <c r="GSX11" s="66"/>
      <c r="GSY11" s="66"/>
      <c r="GSZ11" s="66"/>
      <c r="GTA11" s="66"/>
      <c r="GTB11" s="66"/>
      <c r="GTC11" s="66"/>
      <c r="GTD11" s="66"/>
      <c r="GTE11" s="66"/>
      <c r="GTF11" s="66"/>
      <c r="GTG11" s="66"/>
      <c r="GTH11" s="66"/>
      <c r="GTI11" s="66"/>
      <c r="GTJ11" s="66"/>
      <c r="GTK11" s="66"/>
      <c r="GTL11" s="66"/>
      <c r="GTM11" s="66"/>
      <c r="GTN11" s="66"/>
      <c r="GTO11" s="66"/>
      <c r="GTP11" s="66"/>
      <c r="GTQ11" s="66"/>
      <c r="GTR11" s="66"/>
      <c r="GTS11" s="66"/>
      <c r="GTT11" s="66"/>
      <c r="GTU11" s="66"/>
      <c r="GTV11" s="66"/>
      <c r="GTW11" s="66"/>
      <c r="GTX11" s="66"/>
      <c r="GTY11" s="66"/>
      <c r="GTZ11" s="66"/>
      <c r="GUA11" s="66"/>
      <c r="GUB11" s="66"/>
      <c r="GUC11" s="66"/>
      <c r="GUD11" s="66"/>
      <c r="GUE11" s="66"/>
      <c r="GUF11" s="66"/>
      <c r="GUG11" s="66"/>
      <c r="GUH11" s="66"/>
      <c r="GUI11" s="66"/>
      <c r="GUJ11" s="66"/>
      <c r="GUK11" s="66"/>
      <c r="GUL11" s="66"/>
      <c r="GUM11" s="66"/>
      <c r="GUN11" s="66"/>
      <c r="GUO11" s="66"/>
      <c r="GUP11" s="66"/>
      <c r="GUQ11" s="66"/>
      <c r="GUR11" s="66"/>
      <c r="GUS11" s="66"/>
      <c r="GUT11" s="66"/>
      <c r="GUU11" s="66"/>
      <c r="GUV11" s="66"/>
      <c r="GUW11" s="66"/>
      <c r="GUX11" s="66"/>
      <c r="GUY11" s="66"/>
      <c r="GUZ11" s="66"/>
      <c r="GVA11" s="66"/>
      <c r="GVB11" s="66"/>
      <c r="GVC11" s="66"/>
      <c r="GVD11" s="66"/>
      <c r="GVE11" s="66"/>
      <c r="GVF11" s="66"/>
      <c r="GVG11" s="66"/>
      <c r="GVH11" s="66"/>
      <c r="GVI11" s="66"/>
      <c r="GVJ11" s="66"/>
      <c r="GVK11" s="66"/>
      <c r="GVL11" s="66"/>
      <c r="GVM11" s="66"/>
      <c r="GVN11" s="66"/>
      <c r="GVO11" s="66"/>
      <c r="GVP11" s="66"/>
      <c r="GVQ11" s="66"/>
      <c r="GVR11" s="66"/>
      <c r="GVS11" s="66"/>
      <c r="GVT11" s="66"/>
      <c r="GVU11" s="66"/>
      <c r="GVV11" s="66"/>
      <c r="GVW11" s="66"/>
      <c r="GVX11" s="66"/>
      <c r="GVY11" s="66"/>
      <c r="GVZ11" s="66"/>
      <c r="GWA11" s="66"/>
      <c r="GWB11" s="66"/>
      <c r="GWC11" s="66"/>
      <c r="GWD11" s="66"/>
      <c r="GWE11" s="66"/>
      <c r="GWF11" s="66"/>
      <c r="GWG11" s="66"/>
      <c r="GWH11" s="66"/>
      <c r="GWI11" s="66"/>
      <c r="GWJ11" s="66"/>
      <c r="GWK11" s="66"/>
      <c r="GWL11" s="66"/>
      <c r="GWM11" s="66"/>
      <c r="GWN11" s="66"/>
      <c r="GWO11" s="66"/>
      <c r="GWP11" s="66"/>
      <c r="GWQ11" s="66"/>
      <c r="GWR11" s="66"/>
      <c r="GWS11" s="66"/>
      <c r="GWT11" s="66"/>
      <c r="GWU11" s="66"/>
      <c r="GWV11" s="66"/>
      <c r="GWW11" s="66"/>
      <c r="GWX11" s="66"/>
      <c r="GWY11" s="66"/>
      <c r="GWZ11" s="66"/>
      <c r="GXA11" s="66"/>
      <c r="GXB11" s="66"/>
      <c r="GXC11" s="66"/>
      <c r="GXD11" s="66"/>
      <c r="GXE11" s="66"/>
      <c r="GXF11" s="66"/>
      <c r="GXG11" s="66"/>
      <c r="GXH11" s="66"/>
      <c r="GXI11" s="66"/>
      <c r="GXJ11" s="66"/>
      <c r="GXK11" s="66"/>
      <c r="GXL11" s="66"/>
      <c r="GXM11" s="66"/>
      <c r="GXN11" s="66"/>
      <c r="GXO11" s="66"/>
      <c r="GXP11" s="66"/>
      <c r="GXQ11" s="66"/>
      <c r="GXR11" s="66"/>
      <c r="GXS11" s="66"/>
      <c r="GXT11" s="66"/>
      <c r="GXU11" s="66"/>
      <c r="GXV11" s="66"/>
      <c r="GXW11" s="66"/>
      <c r="GXX11" s="66"/>
      <c r="GXY11" s="66"/>
      <c r="GXZ11" s="66"/>
      <c r="GYA11" s="66"/>
      <c r="GYB11" s="66"/>
      <c r="GYC11" s="66"/>
      <c r="GYD11" s="66"/>
      <c r="GYE11" s="66"/>
      <c r="GYF11" s="66"/>
      <c r="GYG11" s="66"/>
      <c r="GYH11" s="66"/>
      <c r="GYI11" s="66"/>
      <c r="GYJ11" s="66"/>
      <c r="GYK11" s="66"/>
      <c r="GYL11" s="66"/>
      <c r="GYM11" s="66"/>
      <c r="GYN11" s="66"/>
      <c r="GYO11" s="66"/>
      <c r="GYP11" s="66"/>
      <c r="GYQ11" s="66"/>
      <c r="GYR11" s="66"/>
      <c r="GYS11" s="66"/>
      <c r="GYT11" s="66"/>
      <c r="GYU11" s="66"/>
      <c r="GYV11" s="66"/>
      <c r="GYW11" s="66"/>
      <c r="GYX11" s="66"/>
      <c r="GYY11" s="66"/>
      <c r="GYZ11" s="66"/>
      <c r="GZA11" s="66"/>
      <c r="GZB11" s="66"/>
      <c r="GZC11" s="66"/>
      <c r="GZD11" s="66"/>
      <c r="GZE11" s="66"/>
      <c r="GZF11" s="66"/>
      <c r="GZG11" s="66"/>
      <c r="GZH11" s="66"/>
      <c r="GZI11" s="66"/>
      <c r="GZJ11" s="66"/>
      <c r="GZK11" s="66"/>
      <c r="GZL11" s="66"/>
      <c r="GZM11" s="66"/>
      <c r="GZN11" s="66"/>
      <c r="GZO11" s="66"/>
      <c r="GZP11" s="66"/>
      <c r="GZQ11" s="66"/>
      <c r="GZR11" s="66"/>
      <c r="GZS11" s="66"/>
      <c r="GZT11" s="66"/>
      <c r="GZU11" s="66"/>
      <c r="GZV11" s="66"/>
      <c r="GZW11" s="66"/>
      <c r="GZX11" s="66"/>
      <c r="GZY11" s="66"/>
      <c r="GZZ11" s="66"/>
      <c r="HAA11" s="66"/>
      <c r="HAB11" s="66"/>
      <c r="HAC11" s="66"/>
      <c r="HAD11" s="66"/>
      <c r="HAE11" s="66"/>
      <c r="HAF11" s="66"/>
      <c r="HAG11" s="66"/>
      <c r="HAH11" s="66"/>
      <c r="HAI11" s="66"/>
      <c r="HAJ11" s="66"/>
      <c r="HAK11" s="66"/>
      <c r="HAL11" s="66"/>
      <c r="HAM11" s="66"/>
      <c r="HAN11" s="66"/>
      <c r="HAO11" s="66"/>
      <c r="HAP11" s="66"/>
      <c r="HAQ11" s="66"/>
      <c r="HAR11" s="66"/>
      <c r="HAS11" s="66"/>
      <c r="HAT11" s="66"/>
      <c r="HAU11" s="66"/>
      <c r="HAV11" s="66"/>
      <c r="HAW11" s="66"/>
      <c r="HAX11" s="66"/>
      <c r="HAY11" s="66"/>
      <c r="HAZ11" s="66"/>
      <c r="HBA11" s="66"/>
      <c r="HBB11" s="66"/>
      <c r="HBC11" s="66"/>
      <c r="HBD11" s="66"/>
      <c r="HBE11" s="66"/>
      <c r="HBF11" s="66"/>
      <c r="HBG11" s="66"/>
      <c r="HBH11" s="66"/>
      <c r="HBI11" s="66"/>
      <c r="HBJ11" s="66"/>
      <c r="HBK11" s="66"/>
      <c r="HBL11" s="66"/>
      <c r="HBM11" s="66"/>
      <c r="HBN11" s="66"/>
      <c r="HBO11" s="66"/>
      <c r="HBP11" s="66"/>
      <c r="HBQ11" s="66"/>
      <c r="HBR11" s="66"/>
      <c r="HBS11" s="66"/>
      <c r="HBT11" s="66"/>
      <c r="HBU11" s="66"/>
      <c r="HBV11" s="66"/>
      <c r="HBW11" s="66"/>
      <c r="HBX11" s="66"/>
      <c r="HBY11" s="66"/>
      <c r="HBZ11" s="66"/>
      <c r="HCA11" s="66"/>
      <c r="HCB11" s="66"/>
      <c r="HCC11" s="66"/>
      <c r="HCD11" s="66"/>
      <c r="HCE11" s="66"/>
      <c r="HCF11" s="66"/>
      <c r="HCG11" s="66"/>
      <c r="HCH11" s="66"/>
      <c r="HCI11" s="66"/>
      <c r="HCJ11" s="66"/>
      <c r="HCK11" s="66"/>
      <c r="HCL11" s="66"/>
      <c r="HCM11" s="66"/>
      <c r="HCN11" s="66"/>
      <c r="HCO11" s="66"/>
      <c r="HCP11" s="66"/>
      <c r="HCQ11" s="66"/>
      <c r="HCR11" s="66"/>
      <c r="HCS11" s="66"/>
      <c r="HCT11" s="66"/>
      <c r="HCU11" s="66"/>
      <c r="HCV11" s="66"/>
      <c r="HCW11" s="66"/>
      <c r="HCX11" s="66"/>
      <c r="HCY11" s="66"/>
      <c r="HCZ11" s="66"/>
      <c r="HDA11" s="66"/>
      <c r="HDB11" s="66"/>
      <c r="HDC11" s="66"/>
      <c r="HDD11" s="66"/>
      <c r="HDE11" s="66"/>
      <c r="HDF11" s="66"/>
      <c r="HDG11" s="66"/>
      <c r="HDH11" s="66"/>
      <c r="HDI11" s="66"/>
      <c r="HDJ11" s="66"/>
      <c r="HDK11" s="66"/>
      <c r="HDL11" s="66"/>
      <c r="HDM11" s="66"/>
      <c r="HDN11" s="66"/>
      <c r="HDO11" s="66"/>
      <c r="HDP11" s="66"/>
      <c r="HDQ11" s="66"/>
      <c r="HDR11" s="66"/>
      <c r="HDS11" s="66"/>
      <c r="HDT11" s="66"/>
      <c r="HDU11" s="66"/>
      <c r="HDV11" s="66"/>
      <c r="HDW11" s="66"/>
      <c r="HDX11" s="66"/>
      <c r="HDY11" s="66"/>
      <c r="HDZ11" s="66"/>
      <c r="HEA11" s="66"/>
      <c r="HEB11" s="66"/>
      <c r="HEC11" s="66"/>
      <c r="HED11" s="66"/>
      <c r="HEE11" s="66"/>
      <c r="HEF11" s="66"/>
      <c r="HEG11" s="66"/>
      <c r="HEH11" s="66"/>
      <c r="HEI11" s="66"/>
      <c r="HEJ11" s="66"/>
      <c r="HEK11" s="66"/>
      <c r="HEL11" s="66"/>
      <c r="HEM11" s="66"/>
      <c r="HEN11" s="66"/>
      <c r="HEO11" s="66"/>
      <c r="HEP11" s="66"/>
      <c r="HEQ11" s="66"/>
      <c r="HER11" s="66"/>
      <c r="HES11" s="66"/>
      <c r="HET11" s="66"/>
      <c r="HEU11" s="66"/>
      <c r="HEV11" s="66"/>
      <c r="HEW11" s="66"/>
      <c r="HEX11" s="66"/>
      <c r="HEY11" s="66"/>
      <c r="HEZ11" s="66"/>
      <c r="HFA11" s="66"/>
      <c r="HFB11" s="66"/>
      <c r="HFC11" s="66"/>
      <c r="HFD11" s="66"/>
      <c r="HFE11" s="66"/>
      <c r="HFF11" s="66"/>
      <c r="HFG11" s="66"/>
      <c r="HFH11" s="66"/>
      <c r="HFI11" s="66"/>
      <c r="HFJ11" s="66"/>
      <c r="HFK11" s="66"/>
      <c r="HFL11" s="66"/>
      <c r="HFM11" s="66"/>
      <c r="HFN11" s="66"/>
      <c r="HFO11" s="66"/>
      <c r="HFP11" s="66"/>
      <c r="HFQ11" s="66"/>
      <c r="HFR11" s="66"/>
      <c r="HFS11" s="66"/>
      <c r="HFT11" s="66"/>
      <c r="HFU11" s="66"/>
      <c r="HFV11" s="66"/>
      <c r="HFW11" s="66"/>
      <c r="HFX11" s="66"/>
      <c r="HFY11" s="66"/>
      <c r="HFZ11" s="66"/>
      <c r="HGA11" s="66"/>
      <c r="HGB11" s="66"/>
      <c r="HGC11" s="66"/>
      <c r="HGD11" s="66"/>
      <c r="HGE11" s="66"/>
      <c r="HGF11" s="66"/>
      <c r="HGG11" s="66"/>
      <c r="HGH11" s="66"/>
      <c r="HGI11" s="66"/>
      <c r="HGJ11" s="66"/>
      <c r="HGK11" s="66"/>
      <c r="HGL11" s="66"/>
      <c r="HGM11" s="66"/>
      <c r="HGN11" s="66"/>
      <c r="HGO11" s="66"/>
      <c r="HGP11" s="66"/>
      <c r="HGQ11" s="66"/>
      <c r="HGR11" s="66"/>
      <c r="HGS11" s="66"/>
      <c r="HGT11" s="66"/>
      <c r="HGU11" s="66"/>
      <c r="HGV11" s="66"/>
      <c r="HGW11" s="66"/>
      <c r="HGX11" s="66"/>
      <c r="HGY11" s="66"/>
      <c r="HGZ11" s="66"/>
      <c r="HHA11" s="66"/>
      <c r="HHB11" s="66"/>
      <c r="HHC11" s="66"/>
      <c r="HHD11" s="66"/>
      <c r="HHE11" s="66"/>
      <c r="HHF11" s="66"/>
      <c r="HHG11" s="66"/>
      <c r="HHH11" s="66"/>
      <c r="HHI11" s="66"/>
      <c r="HHJ11" s="66"/>
      <c r="HHK11" s="66"/>
      <c r="HHL11" s="66"/>
      <c r="HHM11" s="66"/>
      <c r="HHN11" s="66"/>
      <c r="HHO11" s="66"/>
      <c r="HHP11" s="66"/>
      <c r="HHQ11" s="66"/>
      <c r="HHR11" s="66"/>
      <c r="HHS11" s="66"/>
      <c r="HHT11" s="66"/>
      <c r="HHU11" s="66"/>
      <c r="HHV11" s="66"/>
      <c r="HHW11" s="66"/>
      <c r="HHX11" s="66"/>
      <c r="HHY11" s="66"/>
      <c r="HHZ11" s="66"/>
      <c r="HIA11" s="66"/>
      <c r="HIB11" s="66"/>
      <c r="HIC11" s="66"/>
      <c r="HID11" s="66"/>
      <c r="HIE11" s="66"/>
      <c r="HIF11" s="66"/>
      <c r="HIG11" s="66"/>
      <c r="HIH11" s="66"/>
      <c r="HII11" s="66"/>
      <c r="HIJ11" s="66"/>
      <c r="HIK11" s="66"/>
      <c r="HIL11" s="66"/>
      <c r="HIM11" s="66"/>
      <c r="HIN11" s="66"/>
      <c r="HIO11" s="66"/>
      <c r="HIP11" s="66"/>
      <c r="HIQ11" s="66"/>
      <c r="HIR11" s="66"/>
      <c r="HIS11" s="66"/>
      <c r="HIT11" s="66"/>
      <c r="HIU11" s="66"/>
      <c r="HIV11" s="66"/>
      <c r="HIW11" s="66"/>
      <c r="HIX11" s="66"/>
      <c r="HIY11" s="66"/>
      <c r="HIZ11" s="66"/>
      <c r="HJA11" s="66"/>
      <c r="HJB11" s="66"/>
      <c r="HJC11" s="66"/>
      <c r="HJD11" s="66"/>
      <c r="HJE11" s="66"/>
      <c r="HJF11" s="66"/>
      <c r="HJG11" s="66"/>
      <c r="HJH11" s="66"/>
      <c r="HJI11" s="66"/>
      <c r="HJJ11" s="66"/>
      <c r="HJK11" s="66"/>
      <c r="HJL11" s="66"/>
      <c r="HJM11" s="66"/>
      <c r="HJN11" s="66"/>
      <c r="HJO11" s="66"/>
      <c r="HJP11" s="66"/>
      <c r="HJQ11" s="66"/>
      <c r="HJR11" s="66"/>
      <c r="HJS11" s="66"/>
      <c r="HJT11" s="66"/>
      <c r="HJU11" s="66"/>
      <c r="HJV11" s="66"/>
      <c r="HJW11" s="66"/>
      <c r="HJX11" s="66"/>
      <c r="HJY11" s="66"/>
      <c r="HJZ11" s="66"/>
      <c r="HKA11" s="66"/>
      <c r="HKB11" s="66"/>
      <c r="HKC11" s="66"/>
      <c r="HKD11" s="66"/>
      <c r="HKE11" s="66"/>
      <c r="HKF11" s="66"/>
      <c r="HKG11" s="66"/>
      <c r="HKH11" s="66"/>
      <c r="HKI11" s="66"/>
      <c r="HKJ11" s="66"/>
      <c r="HKK11" s="66"/>
      <c r="HKL11" s="66"/>
      <c r="HKM11" s="66"/>
      <c r="HKN11" s="66"/>
      <c r="HKO11" s="66"/>
      <c r="HKP11" s="66"/>
      <c r="HKQ11" s="66"/>
      <c r="HKR11" s="66"/>
      <c r="HKS11" s="66"/>
      <c r="HKT11" s="66"/>
      <c r="HKU11" s="66"/>
      <c r="HKV11" s="66"/>
      <c r="HKW11" s="66"/>
      <c r="HKX11" s="66"/>
      <c r="HKY11" s="66"/>
      <c r="HKZ11" s="66"/>
      <c r="HLA11" s="66"/>
      <c r="HLB11" s="66"/>
      <c r="HLC11" s="66"/>
      <c r="HLD11" s="66"/>
      <c r="HLE11" s="66"/>
      <c r="HLF11" s="66"/>
      <c r="HLG11" s="66"/>
      <c r="HLH11" s="66"/>
      <c r="HLI11" s="66"/>
      <c r="HLJ11" s="66"/>
      <c r="HLK11" s="66"/>
      <c r="HLL11" s="66"/>
      <c r="HLM11" s="66"/>
      <c r="HLN11" s="66"/>
      <c r="HLO11" s="66"/>
      <c r="HLP11" s="66"/>
      <c r="HLQ11" s="66"/>
      <c r="HLR11" s="66"/>
      <c r="HLS11" s="66"/>
      <c r="HLT11" s="66"/>
      <c r="HLU11" s="66"/>
      <c r="HLV11" s="66"/>
      <c r="HLW11" s="66"/>
      <c r="HLX11" s="66"/>
      <c r="HLY11" s="66"/>
      <c r="HLZ11" s="66"/>
      <c r="HMA11" s="66"/>
      <c r="HMB11" s="66"/>
      <c r="HMC11" s="66"/>
      <c r="HMD11" s="66"/>
      <c r="HME11" s="66"/>
      <c r="HMF11" s="66"/>
      <c r="HMG11" s="66"/>
      <c r="HMH11" s="66"/>
      <c r="HMI11" s="66"/>
      <c r="HMJ11" s="66"/>
      <c r="HMK11" s="66"/>
      <c r="HML11" s="66"/>
      <c r="HMM11" s="66"/>
      <c r="HMN11" s="66"/>
      <c r="HMO11" s="66"/>
      <c r="HMP11" s="66"/>
      <c r="HMQ11" s="66"/>
      <c r="HMR11" s="66"/>
      <c r="HMS11" s="66"/>
      <c r="HMT11" s="66"/>
      <c r="HMU11" s="66"/>
      <c r="HMV11" s="66"/>
      <c r="HMW11" s="66"/>
      <c r="HMX11" s="66"/>
      <c r="HMY11" s="66"/>
      <c r="HMZ11" s="66"/>
      <c r="HNA11" s="66"/>
      <c r="HNB11" s="66"/>
      <c r="HNC11" s="66"/>
      <c r="HND11" s="66"/>
      <c r="HNE11" s="66"/>
      <c r="HNF11" s="66"/>
      <c r="HNG11" s="66"/>
      <c r="HNH11" s="66"/>
      <c r="HNI11" s="66"/>
      <c r="HNJ11" s="66"/>
      <c r="HNK11" s="66"/>
      <c r="HNL11" s="66"/>
      <c r="HNM11" s="66"/>
      <c r="HNN11" s="66"/>
      <c r="HNO11" s="66"/>
      <c r="HNP11" s="66"/>
      <c r="HNQ11" s="66"/>
      <c r="HNR11" s="66"/>
      <c r="HNS11" s="66"/>
      <c r="HNT11" s="66"/>
      <c r="HNU11" s="66"/>
      <c r="HNV11" s="66"/>
      <c r="HNW11" s="66"/>
      <c r="HNX11" s="66"/>
      <c r="HNY11" s="66"/>
      <c r="HNZ11" s="66"/>
      <c r="HOA11" s="66"/>
      <c r="HOB11" s="66"/>
      <c r="HOC11" s="66"/>
      <c r="HOD11" s="66"/>
      <c r="HOE11" s="66"/>
      <c r="HOF11" s="66"/>
      <c r="HOG11" s="66"/>
      <c r="HOH11" s="66"/>
      <c r="HOI11" s="66"/>
      <c r="HOJ11" s="66"/>
      <c r="HOK11" s="66"/>
      <c r="HOL11" s="66"/>
      <c r="HOM11" s="66"/>
      <c r="HON11" s="66"/>
      <c r="HOO11" s="66"/>
      <c r="HOP11" s="66"/>
      <c r="HOQ11" s="66"/>
      <c r="HOR11" s="66"/>
      <c r="HOS11" s="66"/>
      <c r="HOT11" s="66"/>
      <c r="HOU11" s="66"/>
      <c r="HOV11" s="66"/>
      <c r="HOW11" s="66"/>
      <c r="HOX11" s="66"/>
      <c r="HOY11" s="66"/>
      <c r="HOZ11" s="66"/>
      <c r="HPA11" s="66"/>
      <c r="HPB11" s="66"/>
      <c r="HPC11" s="66"/>
      <c r="HPD11" s="66"/>
      <c r="HPE11" s="66"/>
      <c r="HPF11" s="66"/>
      <c r="HPG11" s="66"/>
      <c r="HPH11" s="66"/>
      <c r="HPI11" s="66"/>
      <c r="HPJ11" s="66"/>
      <c r="HPK11" s="66"/>
      <c r="HPL11" s="66"/>
      <c r="HPM11" s="66"/>
      <c r="HPN11" s="66"/>
      <c r="HPO11" s="66"/>
      <c r="HPP11" s="66"/>
      <c r="HPQ11" s="66"/>
      <c r="HPR11" s="66"/>
      <c r="HPS11" s="66"/>
      <c r="HPT11" s="66"/>
      <c r="HPU11" s="66"/>
      <c r="HPV11" s="66"/>
      <c r="HPW11" s="66"/>
      <c r="HPX11" s="66"/>
      <c r="HPY11" s="66"/>
      <c r="HPZ11" s="66"/>
      <c r="HQA11" s="66"/>
      <c r="HQB11" s="66"/>
      <c r="HQC11" s="66"/>
      <c r="HQD11" s="66"/>
      <c r="HQE11" s="66"/>
      <c r="HQF11" s="66"/>
      <c r="HQG11" s="66"/>
      <c r="HQH11" s="66"/>
      <c r="HQI11" s="66"/>
      <c r="HQJ11" s="66"/>
      <c r="HQK11" s="66"/>
      <c r="HQL11" s="66"/>
      <c r="HQM11" s="66"/>
      <c r="HQN11" s="66"/>
      <c r="HQO11" s="66"/>
      <c r="HQP11" s="66"/>
      <c r="HQQ11" s="66"/>
      <c r="HQR11" s="66"/>
      <c r="HQS11" s="66"/>
      <c r="HQT11" s="66"/>
      <c r="HQU11" s="66"/>
      <c r="HQV11" s="66"/>
      <c r="HQW11" s="66"/>
      <c r="HQX11" s="66"/>
      <c r="HQY11" s="66"/>
      <c r="HQZ11" s="66"/>
      <c r="HRA11" s="66"/>
      <c r="HRB11" s="66"/>
      <c r="HRC11" s="66"/>
      <c r="HRD11" s="66"/>
      <c r="HRE11" s="66"/>
      <c r="HRF11" s="66"/>
      <c r="HRG11" s="66"/>
      <c r="HRH11" s="66"/>
      <c r="HRI11" s="66"/>
      <c r="HRJ11" s="66"/>
      <c r="HRK11" s="66"/>
      <c r="HRL11" s="66"/>
      <c r="HRM11" s="66"/>
      <c r="HRN11" s="66"/>
      <c r="HRO11" s="66"/>
      <c r="HRP11" s="66"/>
      <c r="HRQ11" s="66"/>
      <c r="HRR11" s="66"/>
      <c r="HRS11" s="66"/>
      <c r="HRT11" s="66"/>
      <c r="HRU11" s="66"/>
      <c r="HRV11" s="66"/>
      <c r="HRW11" s="66"/>
      <c r="HRX11" s="66"/>
      <c r="HRY11" s="66"/>
      <c r="HRZ11" s="66"/>
      <c r="HSA11" s="66"/>
      <c r="HSB11" s="66"/>
      <c r="HSC11" s="66"/>
      <c r="HSD11" s="66"/>
      <c r="HSE11" s="66"/>
      <c r="HSF11" s="66"/>
      <c r="HSG11" s="66"/>
      <c r="HSH11" s="66"/>
      <c r="HSI11" s="66"/>
      <c r="HSJ11" s="66"/>
      <c r="HSK11" s="66"/>
      <c r="HSL11" s="66"/>
      <c r="HSM11" s="66"/>
      <c r="HSN11" s="66"/>
      <c r="HSO11" s="66"/>
      <c r="HSP11" s="66"/>
      <c r="HSQ11" s="66"/>
      <c r="HSR11" s="66"/>
      <c r="HSS11" s="66"/>
      <c r="HST11" s="66"/>
      <c r="HSU11" s="66"/>
      <c r="HSV11" s="66"/>
      <c r="HSW11" s="66"/>
      <c r="HSX11" s="66"/>
      <c r="HSY11" s="66"/>
      <c r="HSZ11" s="66"/>
      <c r="HTA11" s="66"/>
      <c r="HTB11" s="66"/>
      <c r="HTC11" s="66"/>
      <c r="HTD11" s="66"/>
      <c r="HTE11" s="66"/>
      <c r="HTF11" s="66"/>
      <c r="HTG11" s="66"/>
      <c r="HTH11" s="66"/>
      <c r="HTI11" s="66"/>
      <c r="HTJ11" s="66"/>
      <c r="HTK11" s="66"/>
      <c r="HTL11" s="66"/>
      <c r="HTM11" s="66"/>
      <c r="HTN11" s="66"/>
      <c r="HTO11" s="66"/>
      <c r="HTP11" s="66"/>
      <c r="HTQ11" s="66"/>
      <c r="HTR11" s="66"/>
      <c r="HTS11" s="66"/>
      <c r="HTT11" s="66"/>
      <c r="HTU11" s="66"/>
      <c r="HTV11" s="66"/>
      <c r="HTW11" s="66"/>
      <c r="HTX11" s="66"/>
      <c r="HTY11" s="66"/>
      <c r="HTZ11" s="66"/>
      <c r="HUA11" s="66"/>
      <c r="HUB11" s="66"/>
      <c r="HUC11" s="66"/>
      <c r="HUD11" s="66"/>
      <c r="HUE11" s="66"/>
      <c r="HUF11" s="66"/>
      <c r="HUG11" s="66"/>
      <c r="HUH11" s="66"/>
      <c r="HUI11" s="66"/>
      <c r="HUJ11" s="66"/>
      <c r="HUK11" s="66"/>
      <c r="HUL11" s="66"/>
      <c r="HUM11" s="66"/>
      <c r="HUN11" s="66"/>
      <c r="HUO11" s="66"/>
      <c r="HUP11" s="66"/>
      <c r="HUQ11" s="66"/>
      <c r="HUR11" s="66"/>
      <c r="HUS11" s="66"/>
      <c r="HUT11" s="66"/>
      <c r="HUU11" s="66"/>
      <c r="HUV11" s="66"/>
      <c r="HUW11" s="66"/>
      <c r="HUX11" s="66"/>
      <c r="HUY11" s="66"/>
      <c r="HUZ11" s="66"/>
      <c r="HVA11" s="66"/>
      <c r="HVB11" s="66"/>
      <c r="HVC11" s="66"/>
      <c r="HVD11" s="66"/>
      <c r="HVE11" s="66"/>
      <c r="HVF11" s="66"/>
      <c r="HVG11" s="66"/>
      <c r="HVH11" s="66"/>
      <c r="HVI11" s="66"/>
      <c r="HVJ11" s="66"/>
      <c r="HVK11" s="66"/>
      <c r="HVL11" s="66"/>
      <c r="HVM11" s="66"/>
      <c r="HVN11" s="66"/>
      <c r="HVO11" s="66"/>
      <c r="HVP11" s="66"/>
      <c r="HVQ11" s="66"/>
      <c r="HVR11" s="66"/>
      <c r="HVS11" s="66"/>
      <c r="HVT11" s="66"/>
      <c r="HVU11" s="66"/>
      <c r="HVV11" s="66"/>
      <c r="HVW11" s="66"/>
      <c r="HVX11" s="66"/>
      <c r="HVY11" s="66"/>
      <c r="HVZ11" s="66"/>
      <c r="HWA11" s="66"/>
      <c r="HWB11" s="66"/>
      <c r="HWC11" s="66"/>
      <c r="HWD11" s="66"/>
      <c r="HWE11" s="66"/>
      <c r="HWF11" s="66"/>
      <c r="HWG11" s="66"/>
      <c r="HWH11" s="66"/>
      <c r="HWI11" s="66"/>
      <c r="HWJ11" s="66"/>
      <c r="HWK11" s="66"/>
      <c r="HWL11" s="66"/>
      <c r="HWM11" s="66"/>
      <c r="HWN11" s="66"/>
      <c r="HWO11" s="66"/>
      <c r="HWP11" s="66"/>
      <c r="HWQ11" s="66"/>
      <c r="HWR11" s="66"/>
      <c r="HWS11" s="66"/>
      <c r="HWT11" s="66"/>
      <c r="HWU11" s="66"/>
      <c r="HWV11" s="66"/>
      <c r="HWW11" s="66"/>
      <c r="HWX11" s="66"/>
      <c r="HWY11" s="66"/>
      <c r="HWZ11" s="66"/>
      <c r="HXA11" s="66"/>
      <c r="HXB11" s="66"/>
      <c r="HXC11" s="66"/>
      <c r="HXD11" s="66"/>
      <c r="HXE11" s="66"/>
      <c r="HXF11" s="66"/>
      <c r="HXG11" s="66"/>
      <c r="HXH11" s="66"/>
      <c r="HXI11" s="66"/>
      <c r="HXJ11" s="66"/>
      <c r="HXK11" s="66"/>
      <c r="HXL11" s="66"/>
      <c r="HXM11" s="66"/>
      <c r="HXN11" s="66"/>
      <c r="HXO11" s="66"/>
      <c r="HXP11" s="66"/>
      <c r="HXQ11" s="66"/>
      <c r="HXR11" s="66"/>
      <c r="HXS11" s="66"/>
      <c r="HXT11" s="66"/>
      <c r="HXU11" s="66"/>
      <c r="HXV11" s="66"/>
      <c r="HXW11" s="66"/>
      <c r="HXX11" s="66"/>
      <c r="HXY11" s="66"/>
      <c r="HXZ11" s="66"/>
      <c r="HYA11" s="66"/>
      <c r="HYB11" s="66"/>
      <c r="HYC11" s="66"/>
      <c r="HYD11" s="66"/>
      <c r="HYE11" s="66"/>
      <c r="HYF11" s="66"/>
      <c r="HYG11" s="66"/>
      <c r="HYH11" s="66"/>
      <c r="HYI11" s="66"/>
      <c r="HYJ11" s="66"/>
      <c r="HYK11" s="66"/>
      <c r="HYL11" s="66"/>
      <c r="HYM11" s="66"/>
      <c r="HYN11" s="66"/>
      <c r="HYO11" s="66"/>
      <c r="HYP11" s="66"/>
      <c r="HYQ11" s="66"/>
      <c r="HYR11" s="66"/>
      <c r="HYS11" s="66"/>
      <c r="HYT11" s="66"/>
      <c r="HYU11" s="66"/>
      <c r="HYV11" s="66"/>
      <c r="HYW11" s="66"/>
      <c r="HYX11" s="66"/>
      <c r="HYY11" s="66"/>
      <c r="HYZ11" s="66"/>
      <c r="HZA11" s="66"/>
      <c r="HZB11" s="66"/>
      <c r="HZC11" s="66"/>
      <c r="HZD11" s="66"/>
      <c r="HZE11" s="66"/>
      <c r="HZF11" s="66"/>
      <c r="HZG11" s="66"/>
      <c r="HZH11" s="66"/>
      <c r="HZI11" s="66"/>
      <c r="HZJ11" s="66"/>
      <c r="HZK11" s="66"/>
      <c r="HZL11" s="66"/>
      <c r="HZM11" s="66"/>
      <c r="HZN11" s="66"/>
      <c r="HZO11" s="66"/>
      <c r="HZP11" s="66"/>
      <c r="HZQ11" s="66"/>
      <c r="HZR11" s="66"/>
      <c r="HZS11" s="66"/>
      <c r="HZT11" s="66"/>
      <c r="HZU11" s="66"/>
      <c r="HZV11" s="66"/>
      <c r="HZW11" s="66"/>
      <c r="HZX11" s="66"/>
      <c r="HZY11" s="66"/>
      <c r="HZZ11" s="66"/>
      <c r="IAA11" s="66"/>
      <c r="IAB11" s="66"/>
      <c r="IAC11" s="66"/>
      <c r="IAD11" s="66"/>
      <c r="IAE11" s="66"/>
      <c r="IAF11" s="66"/>
      <c r="IAG11" s="66"/>
      <c r="IAH11" s="66"/>
      <c r="IAI11" s="66"/>
      <c r="IAJ11" s="66"/>
      <c r="IAK11" s="66"/>
      <c r="IAL11" s="66"/>
      <c r="IAM11" s="66"/>
      <c r="IAN11" s="66"/>
      <c r="IAO11" s="66"/>
      <c r="IAP11" s="66"/>
      <c r="IAQ11" s="66"/>
      <c r="IAR11" s="66"/>
      <c r="IAS11" s="66"/>
      <c r="IAT11" s="66"/>
      <c r="IAU11" s="66"/>
      <c r="IAV11" s="66"/>
      <c r="IAW11" s="66"/>
      <c r="IAX11" s="66"/>
      <c r="IAY11" s="66"/>
      <c r="IAZ11" s="66"/>
      <c r="IBA11" s="66"/>
      <c r="IBB11" s="66"/>
      <c r="IBC11" s="66"/>
      <c r="IBD11" s="66"/>
      <c r="IBE11" s="66"/>
      <c r="IBF11" s="66"/>
      <c r="IBG11" s="66"/>
      <c r="IBH11" s="66"/>
      <c r="IBI11" s="66"/>
      <c r="IBJ11" s="66"/>
      <c r="IBK11" s="66"/>
      <c r="IBL11" s="66"/>
      <c r="IBM11" s="66"/>
      <c r="IBN11" s="66"/>
      <c r="IBO11" s="66"/>
      <c r="IBP11" s="66"/>
      <c r="IBQ11" s="66"/>
      <c r="IBR11" s="66"/>
      <c r="IBS11" s="66"/>
      <c r="IBT11" s="66"/>
      <c r="IBU11" s="66"/>
      <c r="IBV11" s="66"/>
      <c r="IBW11" s="66"/>
      <c r="IBX11" s="66"/>
      <c r="IBY11" s="66"/>
      <c r="IBZ11" s="66"/>
      <c r="ICA11" s="66"/>
      <c r="ICB11" s="66"/>
      <c r="ICC11" s="66"/>
      <c r="ICD11" s="66"/>
      <c r="ICE11" s="66"/>
      <c r="ICF11" s="66"/>
      <c r="ICG11" s="66"/>
      <c r="ICH11" s="66"/>
      <c r="ICI11" s="66"/>
      <c r="ICJ11" s="66"/>
      <c r="ICK11" s="66"/>
      <c r="ICL11" s="66"/>
      <c r="ICM11" s="66"/>
      <c r="ICN11" s="66"/>
      <c r="ICO11" s="66"/>
      <c r="ICP11" s="66"/>
      <c r="ICQ11" s="66"/>
      <c r="ICR11" s="66"/>
      <c r="ICS11" s="66"/>
      <c r="ICT11" s="66"/>
      <c r="ICU11" s="66"/>
      <c r="ICV11" s="66"/>
      <c r="ICW11" s="66"/>
      <c r="ICX11" s="66"/>
      <c r="ICY11" s="66"/>
      <c r="ICZ11" s="66"/>
      <c r="IDA11" s="66"/>
      <c r="IDB11" s="66"/>
      <c r="IDC11" s="66"/>
      <c r="IDD11" s="66"/>
      <c r="IDE11" s="66"/>
      <c r="IDF11" s="66"/>
      <c r="IDG11" s="66"/>
      <c r="IDH11" s="66"/>
      <c r="IDI11" s="66"/>
      <c r="IDJ11" s="66"/>
      <c r="IDK11" s="66"/>
      <c r="IDL11" s="66"/>
      <c r="IDM11" s="66"/>
      <c r="IDN11" s="66"/>
      <c r="IDO11" s="66"/>
      <c r="IDP11" s="66"/>
      <c r="IDQ11" s="66"/>
      <c r="IDR11" s="66"/>
      <c r="IDS11" s="66"/>
      <c r="IDT11" s="66"/>
      <c r="IDU11" s="66"/>
      <c r="IDV11" s="66"/>
      <c r="IDW11" s="66"/>
      <c r="IDX11" s="66"/>
      <c r="IDY11" s="66"/>
      <c r="IDZ11" s="66"/>
      <c r="IEA11" s="66"/>
      <c r="IEB11" s="66"/>
      <c r="IEC11" s="66"/>
      <c r="IED11" s="66"/>
      <c r="IEE11" s="66"/>
      <c r="IEF11" s="66"/>
      <c r="IEG11" s="66"/>
      <c r="IEH11" s="66"/>
      <c r="IEI11" s="66"/>
      <c r="IEJ11" s="66"/>
      <c r="IEK11" s="66"/>
      <c r="IEL11" s="66"/>
      <c r="IEM11" s="66"/>
      <c r="IEN11" s="66"/>
      <c r="IEO11" s="66"/>
      <c r="IEP11" s="66"/>
      <c r="IEQ11" s="66"/>
      <c r="IER11" s="66"/>
      <c r="IES11" s="66"/>
      <c r="IET11" s="66"/>
      <c r="IEU11" s="66"/>
      <c r="IEV11" s="66"/>
      <c r="IEW11" s="66"/>
      <c r="IEX11" s="66"/>
      <c r="IEY11" s="66"/>
      <c r="IEZ11" s="66"/>
      <c r="IFA11" s="66"/>
      <c r="IFB11" s="66"/>
      <c r="IFC11" s="66"/>
      <c r="IFD11" s="66"/>
      <c r="IFE11" s="66"/>
      <c r="IFF11" s="66"/>
      <c r="IFG11" s="66"/>
      <c r="IFH11" s="66"/>
      <c r="IFI11" s="66"/>
      <c r="IFJ11" s="66"/>
      <c r="IFK11" s="66"/>
      <c r="IFL11" s="66"/>
      <c r="IFM11" s="66"/>
      <c r="IFN11" s="66"/>
      <c r="IFO11" s="66"/>
      <c r="IFP11" s="66"/>
      <c r="IFQ11" s="66"/>
      <c r="IFR11" s="66"/>
      <c r="IFS11" s="66"/>
      <c r="IFT11" s="66"/>
      <c r="IFU11" s="66"/>
      <c r="IFV11" s="66"/>
      <c r="IFW11" s="66"/>
      <c r="IFX11" s="66"/>
      <c r="IFY11" s="66"/>
      <c r="IFZ11" s="66"/>
      <c r="IGA11" s="66"/>
      <c r="IGB11" s="66"/>
      <c r="IGC11" s="66"/>
      <c r="IGD11" s="66"/>
      <c r="IGE11" s="66"/>
      <c r="IGF11" s="66"/>
      <c r="IGG11" s="66"/>
      <c r="IGH11" s="66"/>
      <c r="IGI11" s="66"/>
      <c r="IGJ11" s="66"/>
      <c r="IGK11" s="66"/>
      <c r="IGL11" s="66"/>
      <c r="IGM11" s="66"/>
      <c r="IGN11" s="66"/>
      <c r="IGO11" s="66"/>
      <c r="IGP11" s="66"/>
      <c r="IGQ11" s="66"/>
      <c r="IGR11" s="66"/>
      <c r="IGS11" s="66"/>
      <c r="IGT11" s="66"/>
      <c r="IGU11" s="66"/>
      <c r="IGV11" s="66"/>
      <c r="IGW11" s="66"/>
      <c r="IGX11" s="66"/>
      <c r="IGY11" s="66"/>
      <c r="IGZ11" s="66"/>
      <c r="IHA11" s="66"/>
      <c r="IHB11" s="66"/>
      <c r="IHC11" s="66"/>
      <c r="IHD11" s="66"/>
      <c r="IHE11" s="66"/>
      <c r="IHF11" s="66"/>
      <c r="IHG11" s="66"/>
      <c r="IHH11" s="66"/>
      <c r="IHI11" s="66"/>
      <c r="IHJ11" s="66"/>
      <c r="IHK11" s="66"/>
      <c r="IHL11" s="66"/>
      <c r="IHM11" s="66"/>
      <c r="IHN11" s="66"/>
      <c r="IHO11" s="66"/>
      <c r="IHP11" s="66"/>
      <c r="IHQ11" s="66"/>
      <c r="IHR11" s="66"/>
      <c r="IHS11" s="66"/>
      <c r="IHT11" s="66"/>
      <c r="IHU11" s="66"/>
      <c r="IHV11" s="66"/>
      <c r="IHW11" s="66"/>
      <c r="IHX11" s="66"/>
      <c r="IHY11" s="66"/>
      <c r="IHZ11" s="66"/>
      <c r="IIA11" s="66"/>
      <c r="IIB11" s="66"/>
      <c r="IIC11" s="66"/>
      <c r="IID11" s="66"/>
      <c r="IIE11" s="66"/>
      <c r="IIF11" s="66"/>
      <c r="IIG11" s="66"/>
      <c r="IIH11" s="66"/>
      <c r="III11" s="66"/>
      <c r="IIJ11" s="66"/>
      <c r="IIK11" s="66"/>
      <c r="IIL11" s="66"/>
      <c r="IIM11" s="66"/>
      <c r="IIN11" s="66"/>
      <c r="IIO11" s="66"/>
      <c r="IIP11" s="66"/>
      <c r="IIQ11" s="66"/>
      <c r="IIR11" s="66"/>
      <c r="IIS11" s="66"/>
      <c r="IIT11" s="66"/>
      <c r="IIU11" s="66"/>
      <c r="IIV11" s="66"/>
      <c r="IIW11" s="66"/>
      <c r="IIX11" s="66"/>
      <c r="IIY11" s="66"/>
      <c r="IIZ11" s="66"/>
      <c r="IJA11" s="66"/>
      <c r="IJB11" s="66"/>
      <c r="IJC11" s="66"/>
      <c r="IJD11" s="66"/>
      <c r="IJE11" s="66"/>
      <c r="IJF11" s="66"/>
      <c r="IJG11" s="66"/>
      <c r="IJH11" s="66"/>
      <c r="IJI11" s="66"/>
      <c r="IJJ11" s="66"/>
      <c r="IJK11" s="66"/>
      <c r="IJL11" s="66"/>
      <c r="IJM11" s="66"/>
      <c r="IJN11" s="66"/>
      <c r="IJO11" s="66"/>
      <c r="IJP11" s="66"/>
      <c r="IJQ11" s="66"/>
      <c r="IJR11" s="66"/>
      <c r="IJS11" s="66"/>
      <c r="IJT11" s="66"/>
      <c r="IJU11" s="66"/>
      <c r="IJV11" s="66"/>
      <c r="IJW11" s="66"/>
      <c r="IJX11" s="66"/>
      <c r="IJY11" s="66"/>
      <c r="IJZ11" s="66"/>
      <c r="IKA11" s="66"/>
      <c r="IKB11" s="66"/>
      <c r="IKC11" s="66"/>
      <c r="IKD11" s="66"/>
      <c r="IKE11" s="66"/>
      <c r="IKF11" s="66"/>
      <c r="IKG11" s="66"/>
      <c r="IKH11" s="66"/>
      <c r="IKI11" s="66"/>
      <c r="IKJ11" s="66"/>
      <c r="IKK11" s="66"/>
      <c r="IKL11" s="66"/>
      <c r="IKM11" s="66"/>
      <c r="IKN11" s="66"/>
      <c r="IKO11" s="66"/>
      <c r="IKP11" s="66"/>
      <c r="IKQ11" s="66"/>
      <c r="IKR11" s="66"/>
      <c r="IKS11" s="66"/>
      <c r="IKT11" s="66"/>
      <c r="IKU11" s="66"/>
      <c r="IKV11" s="66"/>
      <c r="IKW11" s="66"/>
      <c r="IKX11" s="66"/>
      <c r="IKY11" s="66"/>
      <c r="IKZ11" s="66"/>
      <c r="ILA11" s="66"/>
      <c r="ILB11" s="66"/>
      <c r="ILC11" s="66"/>
      <c r="ILD11" s="66"/>
      <c r="ILE11" s="66"/>
      <c r="ILF11" s="66"/>
      <c r="ILG11" s="66"/>
      <c r="ILH11" s="66"/>
      <c r="ILI11" s="66"/>
      <c r="ILJ11" s="66"/>
      <c r="ILK11" s="66"/>
      <c r="ILL11" s="66"/>
      <c r="ILM11" s="66"/>
      <c r="ILN11" s="66"/>
      <c r="ILO11" s="66"/>
      <c r="ILP11" s="66"/>
      <c r="ILQ11" s="66"/>
      <c r="ILR11" s="66"/>
      <c r="ILS11" s="66"/>
      <c r="ILT11" s="66"/>
      <c r="ILU11" s="66"/>
      <c r="ILV11" s="66"/>
      <c r="ILW11" s="66"/>
      <c r="ILX11" s="66"/>
      <c r="ILY11" s="66"/>
      <c r="ILZ11" s="66"/>
      <c r="IMA11" s="66"/>
      <c r="IMB11" s="66"/>
      <c r="IMC11" s="66"/>
      <c r="IMD11" s="66"/>
      <c r="IME11" s="66"/>
      <c r="IMF11" s="66"/>
      <c r="IMG11" s="66"/>
      <c r="IMH11" s="66"/>
      <c r="IMI11" s="66"/>
      <c r="IMJ11" s="66"/>
      <c r="IMK11" s="66"/>
      <c r="IML11" s="66"/>
      <c r="IMM11" s="66"/>
      <c r="IMN11" s="66"/>
      <c r="IMO11" s="66"/>
      <c r="IMP11" s="66"/>
      <c r="IMQ11" s="66"/>
      <c r="IMR11" s="66"/>
      <c r="IMS11" s="66"/>
      <c r="IMT11" s="66"/>
      <c r="IMU11" s="66"/>
      <c r="IMV11" s="66"/>
      <c r="IMW11" s="66"/>
      <c r="IMX11" s="66"/>
      <c r="IMY11" s="66"/>
      <c r="IMZ11" s="66"/>
      <c r="INA11" s="66"/>
      <c r="INB11" s="66"/>
      <c r="INC11" s="66"/>
      <c r="IND11" s="66"/>
      <c r="INE11" s="66"/>
      <c r="INF11" s="66"/>
      <c r="ING11" s="66"/>
      <c r="INH11" s="66"/>
      <c r="INI11" s="66"/>
      <c r="INJ11" s="66"/>
      <c r="INK11" s="66"/>
      <c r="INL11" s="66"/>
      <c r="INM11" s="66"/>
      <c r="INN11" s="66"/>
      <c r="INO11" s="66"/>
      <c r="INP11" s="66"/>
      <c r="INQ11" s="66"/>
      <c r="INR11" s="66"/>
      <c r="INS11" s="66"/>
      <c r="INT11" s="66"/>
      <c r="INU11" s="66"/>
      <c r="INV11" s="66"/>
      <c r="INW11" s="66"/>
      <c r="INX11" s="66"/>
      <c r="INY11" s="66"/>
      <c r="INZ11" s="66"/>
      <c r="IOA11" s="66"/>
      <c r="IOB11" s="66"/>
      <c r="IOC11" s="66"/>
      <c r="IOD11" s="66"/>
      <c r="IOE11" s="66"/>
      <c r="IOF11" s="66"/>
      <c r="IOG11" s="66"/>
      <c r="IOH11" s="66"/>
      <c r="IOI11" s="66"/>
      <c r="IOJ11" s="66"/>
      <c r="IOK11" s="66"/>
      <c r="IOL11" s="66"/>
      <c r="IOM11" s="66"/>
      <c r="ION11" s="66"/>
      <c r="IOO11" s="66"/>
      <c r="IOP11" s="66"/>
      <c r="IOQ11" s="66"/>
      <c r="IOR11" s="66"/>
      <c r="IOS11" s="66"/>
      <c r="IOT11" s="66"/>
      <c r="IOU11" s="66"/>
      <c r="IOV11" s="66"/>
      <c r="IOW11" s="66"/>
      <c r="IOX11" s="66"/>
      <c r="IOY11" s="66"/>
      <c r="IOZ11" s="66"/>
      <c r="IPA11" s="66"/>
      <c r="IPB11" s="66"/>
      <c r="IPC11" s="66"/>
      <c r="IPD11" s="66"/>
      <c r="IPE11" s="66"/>
      <c r="IPF11" s="66"/>
      <c r="IPG11" s="66"/>
      <c r="IPH11" s="66"/>
      <c r="IPI11" s="66"/>
      <c r="IPJ11" s="66"/>
      <c r="IPK11" s="66"/>
      <c r="IPL11" s="66"/>
      <c r="IPM11" s="66"/>
      <c r="IPN11" s="66"/>
      <c r="IPO11" s="66"/>
      <c r="IPP11" s="66"/>
      <c r="IPQ11" s="66"/>
      <c r="IPR11" s="66"/>
      <c r="IPS11" s="66"/>
      <c r="IPT11" s="66"/>
      <c r="IPU11" s="66"/>
      <c r="IPV11" s="66"/>
      <c r="IPW11" s="66"/>
      <c r="IPX11" s="66"/>
      <c r="IPY11" s="66"/>
      <c r="IPZ11" s="66"/>
      <c r="IQA11" s="66"/>
      <c r="IQB11" s="66"/>
      <c r="IQC11" s="66"/>
      <c r="IQD11" s="66"/>
      <c r="IQE11" s="66"/>
      <c r="IQF11" s="66"/>
      <c r="IQG11" s="66"/>
      <c r="IQH11" s="66"/>
      <c r="IQI11" s="66"/>
      <c r="IQJ11" s="66"/>
      <c r="IQK11" s="66"/>
      <c r="IQL11" s="66"/>
      <c r="IQM11" s="66"/>
      <c r="IQN11" s="66"/>
      <c r="IQO11" s="66"/>
      <c r="IQP11" s="66"/>
      <c r="IQQ11" s="66"/>
      <c r="IQR11" s="66"/>
      <c r="IQS11" s="66"/>
      <c r="IQT11" s="66"/>
      <c r="IQU11" s="66"/>
      <c r="IQV11" s="66"/>
      <c r="IQW11" s="66"/>
      <c r="IQX11" s="66"/>
      <c r="IQY11" s="66"/>
      <c r="IQZ11" s="66"/>
      <c r="IRA11" s="66"/>
      <c r="IRB11" s="66"/>
      <c r="IRC11" s="66"/>
      <c r="IRD11" s="66"/>
      <c r="IRE11" s="66"/>
      <c r="IRF11" s="66"/>
      <c r="IRG11" s="66"/>
      <c r="IRH11" s="66"/>
      <c r="IRI11" s="66"/>
      <c r="IRJ11" s="66"/>
      <c r="IRK11" s="66"/>
      <c r="IRL11" s="66"/>
      <c r="IRM11" s="66"/>
      <c r="IRN11" s="66"/>
      <c r="IRO11" s="66"/>
      <c r="IRP11" s="66"/>
      <c r="IRQ11" s="66"/>
      <c r="IRR11" s="66"/>
      <c r="IRS11" s="66"/>
      <c r="IRT11" s="66"/>
      <c r="IRU11" s="66"/>
      <c r="IRV11" s="66"/>
      <c r="IRW11" s="66"/>
      <c r="IRX11" s="66"/>
      <c r="IRY11" s="66"/>
      <c r="IRZ11" s="66"/>
      <c r="ISA11" s="66"/>
      <c r="ISB11" s="66"/>
      <c r="ISC11" s="66"/>
      <c r="ISD11" s="66"/>
      <c r="ISE11" s="66"/>
      <c r="ISF11" s="66"/>
      <c r="ISG11" s="66"/>
      <c r="ISH11" s="66"/>
      <c r="ISI11" s="66"/>
      <c r="ISJ11" s="66"/>
      <c r="ISK11" s="66"/>
      <c r="ISL11" s="66"/>
      <c r="ISM11" s="66"/>
      <c r="ISN11" s="66"/>
      <c r="ISO11" s="66"/>
      <c r="ISP11" s="66"/>
      <c r="ISQ11" s="66"/>
      <c r="ISR11" s="66"/>
      <c r="ISS11" s="66"/>
      <c r="IST11" s="66"/>
      <c r="ISU11" s="66"/>
      <c r="ISV11" s="66"/>
      <c r="ISW11" s="66"/>
      <c r="ISX11" s="66"/>
      <c r="ISY11" s="66"/>
      <c r="ISZ11" s="66"/>
      <c r="ITA11" s="66"/>
      <c r="ITB11" s="66"/>
      <c r="ITC11" s="66"/>
      <c r="ITD11" s="66"/>
      <c r="ITE11" s="66"/>
      <c r="ITF11" s="66"/>
      <c r="ITG11" s="66"/>
      <c r="ITH11" s="66"/>
      <c r="ITI11" s="66"/>
      <c r="ITJ11" s="66"/>
      <c r="ITK11" s="66"/>
      <c r="ITL11" s="66"/>
      <c r="ITM11" s="66"/>
      <c r="ITN11" s="66"/>
      <c r="ITO11" s="66"/>
      <c r="ITP11" s="66"/>
      <c r="ITQ11" s="66"/>
      <c r="ITR11" s="66"/>
      <c r="ITS11" s="66"/>
      <c r="ITT11" s="66"/>
      <c r="ITU11" s="66"/>
      <c r="ITV11" s="66"/>
      <c r="ITW11" s="66"/>
      <c r="ITX11" s="66"/>
      <c r="ITY11" s="66"/>
      <c r="ITZ11" s="66"/>
      <c r="IUA11" s="66"/>
      <c r="IUB11" s="66"/>
      <c r="IUC11" s="66"/>
      <c r="IUD11" s="66"/>
      <c r="IUE11" s="66"/>
      <c r="IUF11" s="66"/>
      <c r="IUG11" s="66"/>
      <c r="IUH11" s="66"/>
      <c r="IUI11" s="66"/>
      <c r="IUJ11" s="66"/>
      <c r="IUK11" s="66"/>
      <c r="IUL11" s="66"/>
      <c r="IUM11" s="66"/>
      <c r="IUN11" s="66"/>
      <c r="IUO11" s="66"/>
      <c r="IUP11" s="66"/>
      <c r="IUQ11" s="66"/>
      <c r="IUR11" s="66"/>
      <c r="IUS11" s="66"/>
      <c r="IUT11" s="66"/>
      <c r="IUU11" s="66"/>
      <c r="IUV11" s="66"/>
      <c r="IUW11" s="66"/>
      <c r="IUX11" s="66"/>
      <c r="IUY11" s="66"/>
      <c r="IUZ11" s="66"/>
      <c r="IVA11" s="66"/>
      <c r="IVB11" s="66"/>
      <c r="IVC11" s="66"/>
      <c r="IVD11" s="66"/>
      <c r="IVE11" s="66"/>
      <c r="IVF11" s="66"/>
      <c r="IVG11" s="66"/>
      <c r="IVH11" s="66"/>
      <c r="IVI11" s="66"/>
      <c r="IVJ11" s="66"/>
      <c r="IVK11" s="66"/>
      <c r="IVL11" s="66"/>
      <c r="IVM11" s="66"/>
      <c r="IVN11" s="66"/>
      <c r="IVO11" s="66"/>
      <c r="IVP11" s="66"/>
      <c r="IVQ11" s="66"/>
      <c r="IVR11" s="66"/>
      <c r="IVS11" s="66"/>
      <c r="IVT11" s="66"/>
      <c r="IVU11" s="66"/>
      <c r="IVV11" s="66"/>
      <c r="IVW11" s="66"/>
      <c r="IVX11" s="66"/>
      <c r="IVY11" s="66"/>
      <c r="IVZ11" s="66"/>
      <c r="IWA11" s="66"/>
      <c r="IWB11" s="66"/>
      <c r="IWC11" s="66"/>
      <c r="IWD11" s="66"/>
      <c r="IWE11" s="66"/>
      <c r="IWF11" s="66"/>
      <c r="IWG11" s="66"/>
      <c r="IWH11" s="66"/>
      <c r="IWI11" s="66"/>
      <c r="IWJ11" s="66"/>
      <c r="IWK11" s="66"/>
      <c r="IWL11" s="66"/>
      <c r="IWM11" s="66"/>
      <c r="IWN11" s="66"/>
      <c r="IWO11" s="66"/>
      <c r="IWP11" s="66"/>
      <c r="IWQ11" s="66"/>
      <c r="IWR11" s="66"/>
      <c r="IWS11" s="66"/>
      <c r="IWT11" s="66"/>
      <c r="IWU11" s="66"/>
      <c r="IWV11" s="66"/>
      <c r="IWW11" s="66"/>
      <c r="IWX11" s="66"/>
      <c r="IWY11" s="66"/>
      <c r="IWZ11" s="66"/>
      <c r="IXA11" s="66"/>
      <c r="IXB11" s="66"/>
      <c r="IXC11" s="66"/>
      <c r="IXD11" s="66"/>
      <c r="IXE11" s="66"/>
      <c r="IXF11" s="66"/>
      <c r="IXG11" s="66"/>
      <c r="IXH11" s="66"/>
      <c r="IXI11" s="66"/>
      <c r="IXJ11" s="66"/>
      <c r="IXK11" s="66"/>
      <c r="IXL11" s="66"/>
      <c r="IXM11" s="66"/>
      <c r="IXN11" s="66"/>
      <c r="IXO11" s="66"/>
      <c r="IXP11" s="66"/>
      <c r="IXQ11" s="66"/>
      <c r="IXR11" s="66"/>
      <c r="IXS11" s="66"/>
      <c r="IXT11" s="66"/>
      <c r="IXU11" s="66"/>
      <c r="IXV11" s="66"/>
      <c r="IXW11" s="66"/>
      <c r="IXX11" s="66"/>
      <c r="IXY11" s="66"/>
      <c r="IXZ11" s="66"/>
      <c r="IYA11" s="66"/>
      <c r="IYB11" s="66"/>
      <c r="IYC11" s="66"/>
      <c r="IYD11" s="66"/>
      <c r="IYE11" s="66"/>
      <c r="IYF11" s="66"/>
      <c r="IYG11" s="66"/>
      <c r="IYH11" s="66"/>
      <c r="IYI11" s="66"/>
      <c r="IYJ11" s="66"/>
      <c r="IYK11" s="66"/>
      <c r="IYL11" s="66"/>
      <c r="IYM11" s="66"/>
      <c r="IYN11" s="66"/>
      <c r="IYO11" s="66"/>
      <c r="IYP11" s="66"/>
      <c r="IYQ11" s="66"/>
      <c r="IYR11" s="66"/>
      <c r="IYS11" s="66"/>
      <c r="IYT11" s="66"/>
      <c r="IYU11" s="66"/>
      <c r="IYV11" s="66"/>
      <c r="IYW11" s="66"/>
      <c r="IYX11" s="66"/>
      <c r="IYY11" s="66"/>
      <c r="IYZ11" s="66"/>
      <c r="IZA11" s="66"/>
      <c r="IZB11" s="66"/>
      <c r="IZC11" s="66"/>
      <c r="IZD11" s="66"/>
      <c r="IZE11" s="66"/>
      <c r="IZF11" s="66"/>
      <c r="IZG11" s="66"/>
      <c r="IZH11" s="66"/>
      <c r="IZI11" s="66"/>
      <c r="IZJ11" s="66"/>
      <c r="IZK11" s="66"/>
      <c r="IZL11" s="66"/>
      <c r="IZM11" s="66"/>
      <c r="IZN11" s="66"/>
      <c r="IZO11" s="66"/>
      <c r="IZP11" s="66"/>
      <c r="IZQ11" s="66"/>
      <c r="IZR11" s="66"/>
      <c r="IZS11" s="66"/>
      <c r="IZT11" s="66"/>
      <c r="IZU11" s="66"/>
      <c r="IZV11" s="66"/>
      <c r="IZW11" s="66"/>
      <c r="IZX11" s="66"/>
      <c r="IZY11" s="66"/>
      <c r="IZZ11" s="66"/>
      <c r="JAA11" s="66"/>
      <c r="JAB11" s="66"/>
      <c r="JAC11" s="66"/>
      <c r="JAD11" s="66"/>
      <c r="JAE11" s="66"/>
      <c r="JAF11" s="66"/>
      <c r="JAG11" s="66"/>
      <c r="JAH11" s="66"/>
      <c r="JAI11" s="66"/>
      <c r="JAJ11" s="66"/>
      <c r="JAK11" s="66"/>
      <c r="JAL11" s="66"/>
      <c r="JAM11" s="66"/>
      <c r="JAN11" s="66"/>
      <c r="JAO11" s="66"/>
      <c r="JAP11" s="66"/>
      <c r="JAQ11" s="66"/>
      <c r="JAR11" s="66"/>
      <c r="JAS11" s="66"/>
      <c r="JAT11" s="66"/>
      <c r="JAU11" s="66"/>
      <c r="JAV11" s="66"/>
      <c r="JAW11" s="66"/>
      <c r="JAX11" s="66"/>
      <c r="JAY11" s="66"/>
      <c r="JAZ11" s="66"/>
      <c r="JBA11" s="66"/>
      <c r="JBB11" s="66"/>
      <c r="JBC11" s="66"/>
      <c r="JBD11" s="66"/>
      <c r="JBE11" s="66"/>
      <c r="JBF11" s="66"/>
      <c r="JBG11" s="66"/>
      <c r="JBH11" s="66"/>
      <c r="JBI11" s="66"/>
      <c r="JBJ11" s="66"/>
      <c r="JBK11" s="66"/>
      <c r="JBL11" s="66"/>
      <c r="JBM11" s="66"/>
      <c r="JBN11" s="66"/>
      <c r="JBO11" s="66"/>
      <c r="JBP11" s="66"/>
      <c r="JBQ11" s="66"/>
      <c r="JBR11" s="66"/>
      <c r="JBS11" s="66"/>
      <c r="JBT11" s="66"/>
      <c r="JBU11" s="66"/>
      <c r="JBV11" s="66"/>
      <c r="JBW11" s="66"/>
      <c r="JBX11" s="66"/>
      <c r="JBY11" s="66"/>
      <c r="JBZ11" s="66"/>
      <c r="JCA11" s="66"/>
      <c r="JCB11" s="66"/>
      <c r="JCC11" s="66"/>
      <c r="JCD11" s="66"/>
      <c r="JCE11" s="66"/>
      <c r="JCF11" s="66"/>
      <c r="JCG11" s="66"/>
      <c r="JCH11" s="66"/>
      <c r="JCI11" s="66"/>
      <c r="JCJ11" s="66"/>
      <c r="JCK11" s="66"/>
      <c r="JCL11" s="66"/>
      <c r="JCM11" s="66"/>
      <c r="JCN11" s="66"/>
      <c r="JCO11" s="66"/>
      <c r="JCP11" s="66"/>
      <c r="JCQ11" s="66"/>
      <c r="JCR11" s="66"/>
      <c r="JCS11" s="66"/>
      <c r="JCT11" s="66"/>
      <c r="JCU11" s="66"/>
      <c r="JCV11" s="66"/>
      <c r="JCW11" s="66"/>
      <c r="JCX11" s="66"/>
      <c r="JCY11" s="66"/>
      <c r="JCZ11" s="66"/>
      <c r="JDA11" s="66"/>
      <c r="JDB11" s="66"/>
      <c r="JDC11" s="66"/>
      <c r="JDD11" s="66"/>
      <c r="JDE11" s="66"/>
      <c r="JDF11" s="66"/>
      <c r="JDG11" s="66"/>
      <c r="JDH11" s="66"/>
      <c r="JDI11" s="66"/>
      <c r="JDJ11" s="66"/>
      <c r="JDK11" s="66"/>
      <c r="JDL11" s="66"/>
      <c r="JDM11" s="66"/>
      <c r="JDN11" s="66"/>
      <c r="JDO11" s="66"/>
      <c r="JDP11" s="66"/>
      <c r="JDQ11" s="66"/>
      <c r="JDR11" s="66"/>
      <c r="JDS11" s="66"/>
      <c r="JDT11" s="66"/>
      <c r="JDU11" s="66"/>
      <c r="JDV11" s="66"/>
      <c r="JDW11" s="66"/>
      <c r="JDX11" s="66"/>
      <c r="JDY11" s="66"/>
      <c r="JDZ11" s="66"/>
      <c r="JEA11" s="66"/>
      <c r="JEB11" s="66"/>
      <c r="JEC11" s="66"/>
      <c r="JED11" s="66"/>
      <c r="JEE11" s="66"/>
      <c r="JEF11" s="66"/>
      <c r="JEG11" s="66"/>
      <c r="JEH11" s="66"/>
      <c r="JEI11" s="66"/>
      <c r="JEJ11" s="66"/>
      <c r="JEK11" s="66"/>
      <c r="JEL11" s="66"/>
      <c r="JEM11" s="66"/>
      <c r="JEN11" s="66"/>
      <c r="JEO11" s="66"/>
      <c r="JEP11" s="66"/>
      <c r="JEQ11" s="66"/>
      <c r="JER11" s="66"/>
      <c r="JES11" s="66"/>
      <c r="JET11" s="66"/>
      <c r="JEU11" s="66"/>
      <c r="JEV11" s="66"/>
      <c r="JEW11" s="66"/>
      <c r="JEX11" s="66"/>
      <c r="JEY11" s="66"/>
      <c r="JEZ11" s="66"/>
      <c r="JFA11" s="66"/>
      <c r="JFB11" s="66"/>
      <c r="JFC11" s="66"/>
      <c r="JFD11" s="66"/>
      <c r="JFE11" s="66"/>
      <c r="JFF11" s="66"/>
      <c r="JFG11" s="66"/>
      <c r="JFH11" s="66"/>
      <c r="JFI11" s="66"/>
      <c r="JFJ11" s="66"/>
      <c r="JFK11" s="66"/>
      <c r="JFL11" s="66"/>
      <c r="JFM11" s="66"/>
      <c r="JFN11" s="66"/>
      <c r="JFO11" s="66"/>
      <c r="JFP11" s="66"/>
      <c r="JFQ11" s="66"/>
      <c r="JFR11" s="66"/>
      <c r="JFS11" s="66"/>
      <c r="JFT11" s="66"/>
      <c r="JFU11" s="66"/>
      <c r="JFV11" s="66"/>
      <c r="JFW11" s="66"/>
      <c r="JFX11" s="66"/>
      <c r="JFY11" s="66"/>
      <c r="JFZ11" s="66"/>
      <c r="JGA11" s="66"/>
      <c r="JGB11" s="66"/>
      <c r="JGC11" s="66"/>
      <c r="JGD11" s="66"/>
      <c r="JGE11" s="66"/>
      <c r="JGF11" s="66"/>
      <c r="JGG11" s="66"/>
      <c r="JGH11" s="66"/>
      <c r="JGI11" s="66"/>
      <c r="JGJ11" s="66"/>
      <c r="JGK11" s="66"/>
      <c r="JGL11" s="66"/>
      <c r="JGM11" s="66"/>
      <c r="JGN11" s="66"/>
      <c r="JGO11" s="66"/>
      <c r="JGP11" s="66"/>
      <c r="JGQ11" s="66"/>
      <c r="JGR11" s="66"/>
      <c r="JGS11" s="66"/>
      <c r="JGT11" s="66"/>
      <c r="JGU11" s="66"/>
      <c r="JGV11" s="66"/>
      <c r="JGW11" s="66"/>
      <c r="JGX11" s="66"/>
      <c r="JGY11" s="66"/>
      <c r="JGZ11" s="66"/>
      <c r="JHA11" s="66"/>
      <c r="JHB11" s="66"/>
      <c r="JHC11" s="66"/>
      <c r="JHD11" s="66"/>
      <c r="JHE11" s="66"/>
      <c r="JHF11" s="66"/>
      <c r="JHG11" s="66"/>
      <c r="JHH11" s="66"/>
      <c r="JHI11" s="66"/>
      <c r="JHJ11" s="66"/>
      <c r="JHK11" s="66"/>
      <c r="JHL11" s="66"/>
      <c r="JHM11" s="66"/>
      <c r="JHN11" s="66"/>
      <c r="JHO11" s="66"/>
      <c r="JHP11" s="66"/>
      <c r="JHQ11" s="66"/>
      <c r="JHR11" s="66"/>
      <c r="JHS11" s="66"/>
      <c r="JHT11" s="66"/>
      <c r="JHU11" s="66"/>
      <c r="JHV11" s="66"/>
      <c r="JHW11" s="66"/>
      <c r="JHX11" s="66"/>
      <c r="JHY11" s="66"/>
      <c r="JHZ11" s="66"/>
      <c r="JIA11" s="66"/>
      <c r="JIB11" s="66"/>
      <c r="JIC11" s="66"/>
      <c r="JID11" s="66"/>
      <c r="JIE11" s="66"/>
      <c r="JIF11" s="66"/>
      <c r="JIG11" s="66"/>
      <c r="JIH11" s="66"/>
      <c r="JII11" s="66"/>
      <c r="JIJ11" s="66"/>
      <c r="JIK11" s="66"/>
      <c r="JIL11" s="66"/>
      <c r="JIM11" s="66"/>
      <c r="JIN11" s="66"/>
      <c r="JIO11" s="66"/>
      <c r="JIP11" s="66"/>
      <c r="JIQ11" s="66"/>
      <c r="JIR11" s="66"/>
      <c r="JIS11" s="66"/>
      <c r="JIT11" s="66"/>
      <c r="JIU11" s="66"/>
      <c r="JIV11" s="66"/>
      <c r="JIW11" s="66"/>
      <c r="JIX11" s="66"/>
      <c r="JIY11" s="66"/>
      <c r="JIZ11" s="66"/>
      <c r="JJA11" s="66"/>
      <c r="JJB11" s="66"/>
      <c r="JJC11" s="66"/>
      <c r="JJD11" s="66"/>
      <c r="JJE11" s="66"/>
      <c r="JJF11" s="66"/>
      <c r="JJG11" s="66"/>
      <c r="JJH11" s="66"/>
      <c r="JJI11" s="66"/>
      <c r="JJJ11" s="66"/>
      <c r="JJK11" s="66"/>
      <c r="JJL11" s="66"/>
      <c r="JJM11" s="66"/>
      <c r="JJN11" s="66"/>
      <c r="JJO11" s="66"/>
      <c r="JJP11" s="66"/>
      <c r="JJQ11" s="66"/>
      <c r="JJR11" s="66"/>
      <c r="JJS11" s="66"/>
      <c r="JJT11" s="66"/>
      <c r="JJU11" s="66"/>
      <c r="JJV11" s="66"/>
      <c r="JJW11" s="66"/>
      <c r="JJX11" s="66"/>
      <c r="JJY11" s="66"/>
      <c r="JJZ11" s="66"/>
      <c r="JKA11" s="66"/>
      <c r="JKB11" s="66"/>
      <c r="JKC11" s="66"/>
      <c r="JKD11" s="66"/>
      <c r="JKE11" s="66"/>
      <c r="JKF11" s="66"/>
      <c r="JKG11" s="66"/>
      <c r="JKH11" s="66"/>
      <c r="JKI11" s="66"/>
      <c r="JKJ11" s="66"/>
      <c r="JKK11" s="66"/>
      <c r="JKL11" s="66"/>
      <c r="JKM11" s="66"/>
      <c r="JKN11" s="66"/>
      <c r="JKO11" s="66"/>
      <c r="JKP11" s="66"/>
      <c r="JKQ11" s="66"/>
      <c r="JKR11" s="66"/>
      <c r="JKS11" s="66"/>
      <c r="JKT11" s="66"/>
      <c r="JKU11" s="66"/>
      <c r="JKV11" s="66"/>
      <c r="JKW11" s="66"/>
      <c r="JKX11" s="66"/>
      <c r="JKY11" s="66"/>
      <c r="JKZ11" s="66"/>
      <c r="JLA11" s="66"/>
      <c r="JLB11" s="66"/>
      <c r="JLC11" s="66"/>
      <c r="JLD11" s="66"/>
      <c r="JLE11" s="66"/>
      <c r="JLF11" s="66"/>
      <c r="JLG11" s="66"/>
      <c r="JLH11" s="66"/>
      <c r="JLI11" s="66"/>
      <c r="JLJ11" s="66"/>
      <c r="JLK11" s="66"/>
      <c r="JLL11" s="66"/>
      <c r="JLM11" s="66"/>
      <c r="JLN11" s="66"/>
      <c r="JLO11" s="66"/>
      <c r="JLP11" s="66"/>
      <c r="JLQ11" s="66"/>
      <c r="JLR11" s="66"/>
      <c r="JLS11" s="66"/>
      <c r="JLT11" s="66"/>
      <c r="JLU11" s="66"/>
      <c r="JLV11" s="66"/>
      <c r="JLW11" s="66"/>
      <c r="JLX11" s="66"/>
      <c r="JLY11" s="66"/>
      <c r="JLZ11" s="66"/>
      <c r="JMA11" s="66"/>
      <c r="JMB11" s="66"/>
      <c r="JMC11" s="66"/>
      <c r="JMD11" s="66"/>
      <c r="JME11" s="66"/>
      <c r="JMF11" s="66"/>
      <c r="JMG11" s="66"/>
      <c r="JMH11" s="66"/>
      <c r="JMI11" s="66"/>
      <c r="JMJ11" s="66"/>
      <c r="JMK11" s="66"/>
      <c r="JML11" s="66"/>
      <c r="JMM11" s="66"/>
      <c r="JMN11" s="66"/>
      <c r="JMO11" s="66"/>
      <c r="JMP11" s="66"/>
      <c r="JMQ11" s="66"/>
      <c r="JMR11" s="66"/>
      <c r="JMS11" s="66"/>
      <c r="JMT11" s="66"/>
      <c r="JMU11" s="66"/>
      <c r="JMV11" s="66"/>
      <c r="JMW11" s="66"/>
      <c r="JMX11" s="66"/>
      <c r="JMY11" s="66"/>
      <c r="JMZ11" s="66"/>
      <c r="JNA11" s="66"/>
      <c r="JNB11" s="66"/>
      <c r="JNC11" s="66"/>
      <c r="JND11" s="66"/>
      <c r="JNE11" s="66"/>
      <c r="JNF11" s="66"/>
      <c r="JNG11" s="66"/>
      <c r="JNH11" s="66"/>
      <c r="JNI11" s="66"/>
      <c r="JNJ11" s="66"/>
      <c r="JNK11" s="66"/>
      <c r="JNL11" s="66"/>
      <c r="JNM11" s="66"/>
      <c r="JNN11" s="66"/>
      <c r="JNO11" s="66"/>
      <c r="JNP11" s="66"/>
      <c r="JNQ11" s="66"/>
      <c r="JNR11" s="66"/>
      <c r="JNS11" s="66"/>
      <c r="JNT11" s="66"/>
      <c r="JNU11" s="66"/>
      <c r="JNV11" s="66"/>
      <c r="JNW11" s="66"/>
      <c r="JNX11" s="66"/>
      <c r="JNY11" s="66"/>
      <c r="JNZ11" s="66"/>
      <c r="JOA11" s="66"/>
      <c r="JOB11" s="66"/>
      <c r="JOC11" s="66"/>
      <c r="JOD11" s="66"/>
      <c r="JOE11" s="66"/>
      <c r="JOF11" s="66"/>
      <c r="JOG11" s="66"/>
      <c r="JOH11" s="66"/>
      <c r="JOI11" s="66"/>
      <c r="JOJ11" s="66"/>
      <c r="JOK11" s="66"/>
      <c r="JOL11" s="66"/>
      <c r="JOM11" s="66"/>
      <c r="JON11" s="66"/>
      <c r="JOO11" s="66"/>
      <c r="JOP11" s="66"/>
      <c r="JOQ11" s="66"/>
      <c r="JOR11" s="66"/>
      <c r="JOS11" s="66"/>
      <c r="JOT11" s="66"/>
      <c r="JOU11" s="66"/>
      <c r="JOV11" s="66"/>
      <c r="JOW11" s="66"/>
      <c r="JOX11" s="66"/>
      <c r="JOY11" s="66"/>
      <c r="JOZ11" s="66"/>
      <c r="JPA11" s="66"/>
      <c r="JPB11" s="66"/>
      <c r="JPC11" s="66"/>
      <c r="JPD11" s="66"/>
      <c r="JPE11" s="66"/>
      <c r="JPF11" s="66"/>
      <c r="JPG11" s="66"/>
      <c r="JPH11" s="66"/>
      <c r="JPI11" s="66"/>
      <c r="JPJ11" s="66"/>
      <c r="JPK11" s="66"/>
      <c r="JPL11" s="66"/>
      <c r="JPM11" s="66"/>
      <c r="JPN11" s="66"/>
      <c r="JPO11" s="66"/>
      <c r="JPP11" s="66"/>
      <c r="JPQ11" s="66"/>
      <c r="JPR11" s="66"/>
      <c r="JPS11" s="66"/>
      <c r="JPT11" s="66"/>
      <c r="JPU11" s="66"/>
      <c r="JPV11" s="66"/>
      <c r="JPW11" s="66"/>
      <c r="JPX11" s="66"/>
      <c r="JPY11" s="66"/>
      <c r="JPZ11" s="66"/>
      <c r="JQA11" s="66"/>
      <c r="JQB11" s="66"/>
      <c r="JQC11" s="66"/>
      <c r="JQD11" s="66"/>
      <c r="JQE11" s="66"/>
      <c r="JQF11" s="66"/>
      <c r="JQG11" s="66"/>
      <c r="JQH11" s="66"/>
      <c r="JQI11" s="66"/>
      <c r="JQJ11" s="66"/>
      <c r="JQK11" s="66"/>
      <c r="JQL11" s="66"/>
      <c r="JQM11" s="66"/>
      <c r="JQN11" s="66"/>
      <c r="JQO11" s="66"/>
      <c r="JQP11" s="66"/>
      <c r="JQQ11" s="66"/>
      <c r="JQR11" s="66"/>
      <c r="JQS11" s="66"/>
      <c r="JQT11" s="66"/>
      <c r="JQU11" s="66"/>
      <c r="JQV11" s="66"/>
      <c r="JQW11" s="66"/>
      <c r="JQX11" s="66"/>
      <c r="JQY11" s="66"/>
      <c r="JQZ11" s="66"/>
      <c r="JRA11" s="66"/>
      <c r="JRB11" s="66"/>
      <c r="JRC11" s="66"/>
      <c r="JRD11" s="66"/>
      <c r="JRE11" s="66"/>
      <c r="JRF11" s="66"/>
      <c r="JRG11" s="66"/>
      <c r="JRH11" s="66"/>
      <c r="JRI11" s="66"/>
      <c r="JRJ11" s="66"/>
      <c r="JRK11" s="66"/>
      <c r="JRL11" s="66"/>
      <c r="JRM11" s="66"/>
      <c r="JRN11" s="66"/>
      <c r="JRO11" s="66"/>
      <c r="JRP11" s="66"/>
      <c r="JRQ11" s="66"/>
      <c r="JRR11" s="66"/>
      <c r="JRS11" s="66"/>
      <c r="JRT11" s="66"/>
      <c r="JRU11" s="66"/>
      <c r="JRV11" s="66"/>
      <c r="JRW11" s="66"/>
      <c r="JRX11" s="66"/>
      <c r="JRY11" s="66"/>
      <c r="JRZ11" s="66"/>
      <c r="JSA11" s="66"/>
      <c r="JSB11" s="66"/>
      <c r="JSC11" s="66"/>
      <c r="JSD11" s="66"/>
      <c r="JSE11" s="66"/>
      <c r="JSF11" s="66"/>
      <c r="JSG11" s="66"/>
      <c r="JSH11" s="66"/>
      <c r="JSI11" s="66"/>
      <c r="JSJ11" s="66"/>
      <c r="JSK11" s="66"/>
      <c r="JSL11" s="66"/>
      <c r="JSM11" s="66"/>
      <c r="JSN11" s="66"/>
      <c r="JSO11" s="66"/>
      <c r="JSP11" s="66"/>
      <c r="JSQ11" s="66"/>
      <c r="JSR11" s="66"/>
      <c r="JSS11" s="66"/>
      <c r="JST11" s="66"/>
      <c r="JSU11" s="66"/>
      <c r="JSV11" s="66"/>
      <c r="JSW11" s="66"/>
      <c r="JSX11" s="66"/>
      <c r="JSY11" s="66"/>
      <c r="JSZ11" s="66"/>
      <c r="JTA11" s="66"/>
      <c r="JTB11" s="66"/>
      <c r="JTC11" s="66"/>
      <c r="JTD11" s="66"/>
      <c r="JTE11" s="66"/>
      <c r="JTF11" s="66"/>
      <c r="JTG11" s="66"/>
      <c r="JTH11" s="66"/>
      <c r="JTI11" s="66"/>
      <c r="JTJ11" s="66"/>
      <c r="JTK11" s="66"/>
      <c r="JTL11" s="66"/>
      <c r="JTM11" s="66"/>
      <c r="JTN11" s="66"/>
      <c r="JTO11" s="66"/>
      <c r="JTP11" s="66"/>
      <c r="JTQ11" s="66"/>
      <c r="JTR11" s="66"/>
      <c r="JTS11" s="66"/>
      <c r="JTT11" s="66"/>
      <c r="JTU11" s="66"/>
      <c r="JTV11" s="66"/>
      <c r="JTW11" s="66"/>
      <c r="JTX11" s="66"/>
      <c r="JTY11" s="66"/>
      <c r="JTZ11" s="66"/>
      <c r="JUA11" s="66"/>
      <c r="JUB11" s="66"/>
      <c r="JUC11" s="66"/>
      <c r="JUD11" s="66"/>
      <c r="JUE11" s="66"/>
      <c r="JUF11" s="66"/>
      <c r="JUG11" s="66"/>
      <c r="JUH11" s="66"/>
      <c r="JUI11" s="66"/>
      <c r="JUJ11" s="66"/>
      <c r="JUK11" s="66"/>
      <c r="JUL11" s="66"/>
      <c r="JUM11" s="66"/>
      <c r="JUN11" s="66"/>
      <c r="JUO11" s="66"/>
      <c r="JUP11" s="66"/>
      <c r="JUQ11" s="66"/>
      <c r="JUR11" s="66"/>
      <c r="JUS11" s="66"/>
      <c r="JUT11" s="66"/>
      <c r="JUU11" s="66"/>
      <c r="JUV11" s="66"/>
      <c r="JUW11" s="66"/>
      <c r="JUX11" s="66"/>
      <c r="JUY11" s="66"/>
      <c r="JUZ11" s="66"/>
      <c r="JVA11" s="66"/>
      <c r="JVB11" s="66"/>
      <c r="JVC11" s="66"/>
      <c r="JVD11" s="66"/>
      <c r="JVE11" s="66"/>
      <c r="JVF11" s="66"/>
      <c r="JVG11" s="66"/>
      <c r="JVH11" s="66"/>
      <c r="JVI11" s="66"/>
      <c r="JVJ11" s="66"/>
      <c r="JVK11" s="66"/>
      <c r="JVL11" s="66"/>
      <c r="JVM11" s="66"/>
      <c r="JVN11" s="66"/>
      <c r="JVO11" s="66"/>
      <c r="JVP11" s="66"/>
      <c r="JVQ11" s="66"/>
      <c r="JVR11" s="66"/>
      <c r="JVS11" s="66"/>
      <c r="JVT11" s="66"/>
      <c r="JVU11" s="66"/>
      <c r="JVV11" s="66"/>
      <c r="JVW11" s="66"/>
      <c r="JVX11" s="66"/>
      <c r="JVY11" s="66"/>
      <c r="JVZ11" s="66"/>
      <c r="JWA11" s="66"/>
      <c r="JWB11" s="66"/>
      <c r="JWC11" s="66"/>
      <c r="JWD11" s="66"/>
      <c r="JWE11" s="66"/>
      <c r="JWF11" s="66"/>
      <c r="JWG11" s="66"/>
      <c r="JWH11" s="66"/>
      <c r="JWI11" s="66"/>
      <c r="JWJ11" s="66"/>
      <c r="JWK11" s="66"/>
      <c r="JWL11" s="66"/>
      <c r="JWM11" s="66"/>
      <c r="JWN11" s="66"/>
      <c r="JWO11" s="66"/>
      <c r="JWP11" s="66"/>
      <c r="JWQ11" s="66"/>
      <c r="JWR11" s="66"/>
      <c r="JWS11" s="66"/>
      <c r="JWT11" s="66"/>
      <c r="JWU11" s="66"/>
      <c r="JWV11" s="66"/>
      <c r="JWW11" s="66"/>
      <c r="JWX11" s="66"/>
      <c r="JWY11" s="66"/>
      <c r="JWZ11" s="66"/>
      <c r="JXA11" s="66"/>
      <c r="JXB11" s="66"/>
      <c r="JXC11" s="66"/>
      <c r="JXD11" s="66"/>
      <c r="JXE11" s="66"/>
      <c r="JXF11" s="66"/>
      <c r="JXG11" s="66"/>
      <c r="JXH11" s="66"/>
      <c r="JXI11" s="66"/>
      <c r="JXJ11" s="66"/>
      <c r="JXK11" s="66"/>
      <c r="JXL11" s="66"/>
      <c r="JXM11" s="66"/>
      <c r="JXN11" s="66"/>
      <c r="JXO11" s="66"/>
      <c r="JXP11" s="66"/>
      <c r="JXQ11" s="66"/>
      <c r="JXR11" s="66"/>
      <c r="JXS11" s="66"/>
      <c r="JXT11" s="66"/>
      <c r="JXU11" s="66"/>
      <c r="JXV11" s="66"/>
      <c r="JXW11" s="66"/>
      <c r="JXX11" s="66"/>
      <c r="JXY11" s="66"/>
      <c r="JXZ11" s="66"/>
      <c r="JYA11" s="66"/>
      <c r="JYB11" s="66"/>
      <c r="JYC11" s="66"/>
      <c r="JYD11" s="66"/>
      <c r="JYE11" s="66"/>
      <c r="JYF11" s="66"/>
      <c r="JYG11" s="66"/>
      <c r="JYH11" s="66"/>
      <c r="JYI11" s="66"/>
      <c r="JYJ11" s="66"/>
      <c r="JYK11" s="66"/>
      <c r="JYL11" s="66"/>
      <c r="JYM11" s="66"/>
      <c r="JYN11" s="66"/>
      <c r="JYO11" s="66"/>
      <c r="JYP11" s="66"/>
      <c r="JYQ11" s="66"/>
      <c r="JYR11" s="66"/>
      <c r="JYS11" s="66"/>
      <c r="JYT11" s="66"/>
      <c r="JYU11" s="66"/>
      <c r="JYV11" s="66"/>
      <c r="JYW11" s="66"/>
      <c r="JYX11" s="66"/>
      <c r="JYY11" s="66"/>
      <c r="JYZ11" s="66"/>
      <c r="JZA11" s="66"/>
      <c r="JZB11" s="66"/>
      <c r="JZC11" s="66"/>
      <c r="JZD11" s="66"/>
      <c r="JZE11" s="66"/>
      <c r="JZF11" s="66"/>
      <c r="JZG11" s="66"/>
      <c r="JZH11" s="66"/>
      <c r="JZI11" s="66"/>
      <c r="JZJ11" s="66"/>
      <c r="JZK11" s="66"/>
      <c r="JZL11" s="66"/>
      <c r="JZM11" s="66"/>
      <c r="JZN11" s="66"/>
      <c r="JZO11" s="66"/>
      <c r="JZP11" s="66"/>
      <c r="JZQ11" s="66"/>
      <c r="JZR11" s="66"/>
      <c r="JZS11" s="66"/>
      <c r="JZT11" s="66"/>
      <c r="JZU11" s="66"/>
      <c r="JZV11" s="66"/>
      <c r="JZW11" s="66"/>
      <c r="JZX11" s="66"/>
      <c r="JZY11" s="66"/>
      <c r="JZZ11" s="66"/>
      <c r="KAA11" s="66"/>
      <c r="KAB11" s="66"/>
      <c r="KAC11" s="66"/>
      <c r="KAD11" s="66"/>
      <c r="KAE11" s="66"/>
      <c r="KAF11" s="66"/>
      <c r="KAG11" s="66"/>
      <c r="KAH11" s="66"/>
      <c r="KAI11" s="66"/>
      <c r="KAJ11" s="66"/>
      <c r="KAK11" s="66"/>
      <c r="KAL11" s="66"/>
      <c r="KAM11" s="66"/>
      <c r="KAN11" s="66"/>
      <c r="KAO11" s="66"/>
      <c r="KAP11" s="66"/>
      <c r="KAQ11" s="66"/>
      <c r="KAR11" s="66"/>
      <c r="KAS11" s="66"/>
      <c r="KAT11" s="66"/>
      <c r="KAU11" s="66"/>
      <c r="KAV11" s="66"/>
      <c r="KAW11" s="66"/>
      <c r="KAX11" s="66"/>
      <c r="KAY11" s="66"/>
      <c r="KAZ11" s="66"/>
      <c r="KBA11" s="66"/>
      <c r="KBB11" s="66"/>
      <c r="KBC11" s="66"/>
      <c r="KBD11" s="66"/>
      <c r="KBE11" s="66"/>
      <c r="KBF11" s="66"/>
      <c r="KBG11" s="66"/>
      <c r="KBH11" s="66"/>
      <c r="KBI11" s="66"/>
      <c r="KBJ11" s="66"/>
      <c r="KBK11" s="66"/>
      <c r="KBL11" s="66"/>
      <c r="KBM11" s="66"/>
      <c r="KBN11" s="66"/>
      <c r="KBO11" s="66"/>
      <c r="KBP11" s="66"/>
      <c r="KBQ11" s="66"/>
      <c r="KBR11" s="66"/>
      <c r="KBS11" s="66"/>
      <c r="KBT11" s="66"/>
      <c r="KBU11" s="66"/>
      <c r="KBV11" s="66"/>
      <c r="KBW11" s="66"/>
      <c r="KBX11" s="66"/>
      <c r="KBY11" s="66"/>
      <c r="KBZ11" s="66"/>
      <c r="KCA11" s="66"/>
      <c r="KCB11" s="66"/>
      <c r="KCC11" s="66"/>
      <c r="KCD11" s="66"/>
      <c r="KCE11" s="66"/>
      <c r="KCF11" s="66"/>
      <c r="KCG11" s="66"/>
      <c r="KCH11" s="66"/>
      <c r="KCI11" s="66"/>
      <c r="KCJ11" s="66"/>
      <c r="KCK11" s="66"/>
      <c r="KCL11" s="66"/>
      <c r="KCM11" s="66"/>
      <c r="KCN11" s="66"/>
      <c r="KCO11" s="66"/>
      <c r="KCP11" s="66"/>
      <c r="KCQ11" s="66"/>
      <c r="KCR11" s="66"/>
      <c r="KCS11" s="66"/>
      <c r="KCT11" s="66"/>
      <c r="KCU11" s="66"/>
      <c r="KCV11" s="66"/>
      <c r="KCW11" s="66"/>
      <c r="KCX11" s="66"/>
      <c r="KCY11" s="66"/>
      <c r="KCZ11" s="66"/>
      <c r="KDA11" s="66"/>
      <c r="KDB11" s="66"/>
      <c r="KDC11" s="66"/>
      <c r="KDD11" s="66"/>
      <c r="KDE11" s="66"/>
      <c r="KDF11" s="66"/>
      <c r="KDG11" s="66"/>
      <c r="KDH11" s="66"/>
      <c r="KDI11" s="66"/>
      <c r="KDJ11" s="66"/>
      <c r="KDK11" s="66"/>
      <c r="KDL11" s="66"/>
      <c r="KDM11" s="66"/>
      <c r="KDN11" s="66"/>
      <c r="KDO11" s="66"/>
      <c r="KDP11" s="66"/>
      <c r="KDQ11" s="66"/>
      <c r="KDR11" s="66"/>
      <c r="KDS11" s="66"/>
      <c r="KDT11" s="66"/>
      <c r="KDU11" s="66"/>
      <c r="KDV11" s="66"/>
      <c r="KDW11" s="66"/>
      <c r="KDX11" s="66"/>
      <c r="KDY11" s="66"/>
      <c r="KDZ11" s="66"/>
      <c r="KEA11" s="66"/>
      <c r="KEB11" s="66"/>
      <c r="KEC11" s="66"/>
      <c r="KED11" s="66"/>
      <c r="KEE11" s="66"/>
      <c r="KEF11" s="66"/>
      <c r="KEG11" s="66"/>
      <c r="KEH11" s="66"/>
      <c r="KEI11" s="66"/>
      <c r="KEJ11" s="66"/>
      <c r="KEK11" s="66"/>
      <c r="KEL11" s="66"/>
      <c r="KEM11" s="66"/>
      <c r="KEN11" s="66"/>
      <c r="KEO11" s="66"/>
      <c r="KEP11" s="66"/>
      <c r="KEQ11" s="66"/>
      <c r="KER11" s="66"/>
      <c r="KES11" s="66"/>
      <c r="KET11" s="66"/>
      <c r="KEU11" s="66"/>
      <c r="KEV11" s="66"/>
      <c r="KEW11" s="66"/>
      <c r="KEX11" s="66"/>
      <c r="KEY11" s="66"/>
      <c r="KEZ11" s="66"/>
      <c r="KFA11" s="66"/>
      <c r="KFB11" s="66"/>
      <c r="KFC11" s="66"/>
      <c r="KFD11" s="66"/>
      <c r="KFE11" s="66"/>
      <c r="KFF11" s="66"/>
      <c r="KFG11" s="66"/>
      <c r="KFH11" s="66"/>
      <c r="KFI11" s="66"/>
      <c r="KFJ11" s="66"/>
      <c r="KFK11" s="66"/>
      <c r="KFL11" s="66"/>
      <c r="KFM11" s="66"/>
      <c r="KFN11" s="66"/>
      <c r="KFO11" s="66"/>
      <c r="KFP11" s="66"/>
      <c r="KFQ11" s="66"/>
      <c r="KFR11" s="66"/>
      <c r="KFS11" s="66"/>
      <c r="KFT11" s="66"/>
      <c r="KFU11" s="66"/>
      <c r="KFV11" s="66"/>
      <c r="KFW11" s="66"/>
      <c r="KFX11" s="66"/>
      <c r="KFY11" s="66"/>
      <c r="KFZ11" s="66"/>
      <c r="KGA11" s="66"/>
      <c r="KGB11" s="66"/>
      <c r="KGC11" s="66"/>
      <c r="KGD11" s="66"/>
      <c r="KGE11" s="66"/>
      <c r="KGF11" s="66"/>
      <c r="KGG11" s="66"/>
      <c r="KGH11" s="66"/>
      <c r="KGI11" s="66"/>
      <c r="KGJ11" s="66"/>
      <c r="KGK11" s="66"/>
      <c r="KGL11" s="66"/>
      <c r="KGM11" s="66"/>
      <c r="KGN11" s="66"/>
      <c r="KGO11" s="66"/>
      <c r="KGP11" s="66"/>
      <c r="KGQ11" s="66"/>
      <c r="KGR11" s="66"/>
      <c r="KGS11" s="66"/>
      <c r="KGT11" s="66"/>
      <c r="KGU11" s="66"/>
      <c r="KGV11" s="66"/>
      <c r="KGW11" s="66"/>
      <c r="KGX11" s="66"/>
      <c r="KGY11" s="66"/>
      <c r="KGZ11" s="66"/>
      <c r="KHA11" s="66"/>
      <c r="KHB11" s="66"/>
      <c r="KHC11" s="66"/>
      <c r="KHD11" s="66"/>
      <c r="KHE11" s="66"/>
      <c r="KHF11" s="66"/>
      <c r="KHG11" s="66"/>
      <c r="KHH11" s="66"/>
      <c r="KHI11" s="66"/>
      <c r="KHJ11" s="66"/>
      <c r="KHK11" s="66"/>
      <c r="KHL11" s="66"/>
      <c r="KHM11" s="66"/>
      <c r="KHN11" s="66"/>
      <c r="KHO11" s="66"/>
      <c r="KHP11" s="66"/>
      <c r="KHQ11" s="66"/>
      <c r="KHR11" s="66"/>
      <c r="KHS11" s="66"/>
      <c r="KHT11" s="66"/>
      <c r="KHU11" s="66"/>
      <c r="KHV11" s="66"/>
      <c r="KHW11" s="66"/>
      <c r="KHX11" s="66"/>
      <c r="KHY11" s="66"/>
      <c r="KHZ11" s="66"/>
      <c r="KIA11" s="66"/>
      <c r="KIB11" s="66"/>
      <c r="KIC11" s="66"/>
      <c r="KID11" s="66"/>
      <c r="KIE11" s="66"/>
      <c r="KIF11" s="66"/>
      <c r="KIG11" s="66"/>
      <c r="KIH11" s="66"/>
      <c r="KII11" s="66"/>
      <c r="KIJ11" s="66"/>
      <c r="KIK11" s="66"/>
      <c r="KIL11" s="66"/>
      <c r="KIM11" s="66"/>
      <c r="KIN11" s="66"/>
      <c r="KIO11" s="66"/>
      <c r="KIP11" s="66"/>
      <c r="KIQ11" s="66"/>
      <c r="KIR11" s="66"/>
      <c r="KIS11" s="66"/>
      <c r="KIT11" s="66"/>
      <c r="KIU11" s="66"/>
      <c r="KIV11" s="66"/>
      <c r="KIW11" s="66"/>
      <c r="KIX11" s="66"/>
      <c r="KIY11" s="66"/>
      <c r="KIZ11" s="66"/>
      <c r="KJA11" s="66"/>
      <c r="KJB11" s="66"/>
      <c r="KJC11" s="66"/>
      <c r="KJD11" s="66"/>
      <c r="KJE11" s="66"/>
      <c r="KJF11" s="66"/>
      <c r="KJG11" s="66"/>
      <c r="KJH11" s="66"/>
      <c r="KJI11" s="66"/>
      <c r="KJJ11" s="66"/>
      <c r="KJK11" s="66"/>
      <c r="KJL11" s="66"/>
      <c r="KJM11" s="66"/>
      <c r="KJN11" s="66"/>
      <c r="KJO11" s="66"/>
      <c r="KJP11" s="66"/>
      <c r="KJQ11" s="66"/>
      <c r="KJR11" s="66"/>
      <c r="KJS11" s="66"/>
      <c r="KJT11" s="66"/>
      <c r="KJU11" s="66"/>
      <c r="KJV11" s="66"/>
      <c r="KJW11" s="66"/>
      <c r="KJX11" s="66"/>
      <c r="KJY11" s="66"/>
      <c r="KJZ11" s="66"/>
      <c r="KKA11" s="66"/>
      <c r="KKB11" s="66"/>
      <c r="KKC11" s="66"/>
      <c r="KKD11" s="66"/>
      <c r="KKE11" s="66"/>
      <c r="KKF11" s="66"/>
      <c r="KKG11" s="66"/>
      <c r="KKH11" s="66"/>
      <c r="KKI11" s="66"/>
      <c r="KKJ11" s="66"/>
      <c r="KKK11" s="66"/>
      <c r="KKL11" s="66"/>
      <c r="KKM11" s="66"/>
      <c r="KKN11" s="66"/>
      <c r="KKO11" s="66"/>
      <c r="KKP11" s="66"/>
      <c r="KKQ11" s="66"/>
      <c r="KKR11" s="66"/>
      <c r="KKS11" s="66"/>
      <c r="KKT11" s="66"/>
      <c r="KKU11" s="66"/>
      <c r="KKV11" s="66"/>
      <c r="KKW11" s="66"/>
      <c r="KKX11" s="66"/>
      <c r="KKY11" s="66"/>
      <c r="KKZ11" s="66"/>
      <c r="KLA11" s="66"/>
      <c r="KLB11" s="66"/>
      <c r="KLC11" s="66"/>
      <c r="KLD11" s="66"/>
      <c r="KLE11" s="66"/>
      <c r="KLF11" s="66"/>
      <c r="KLG11" s="66"/>
      <c r="KLH11" s="66"/>
      <c r="KLI11" s="66"/>
      <c r="KLJ11" s="66"/>
      <c r="KLK11" s="66"/>
      <c r="KLL11" s="66"/>
      <c r="KLM11" s="66"/>
      <c r="KLN11" s="66"/>
      <c r="KLO11" s="66"/>
      <c r="KLP11" s="66"/>
      <c r="KLQ11" s="66"/>
      <c r="KLR11" s="66"/>
      <c r="KLS11" s="66"/>
      <c r="KLT11" s="66"/>
      <c r="KLU11" s="66"/>
      <c r="KLV11" s="66"/>
      <c r="KLW11" s="66"/>
      <c r="KLX11" s="66"/>
      <c r="KLY11" s="66"/>
      <c r="KLZ11" s="66"/>
      <c r="KMA11" s="66"/>
      <c r="KMB11" s="66"/>
      <c r="KMC11" s="66"/>
      <c r="KMD11" s="66"/>
      <c r="KME11" s="66"/>
      <c r="KMF11" s="66"/>
      <c r="KMG11" s="66"/>
      <c r="KMH11" s="66"/>
      <c r="KMI11" s="66"/>
      <c r="KMJ11" s="66"/>
      <c r="KMK11" s="66"/>
      <c r="KML11" s="66"/>
      <c r="KMM11" s="66"/>
      <c r="KMN11" s="66"/>
      <c r="KMO11" s="66"/>
      <c r="KMP11" s="66"/>
      <c r="KMQ11" s="66"/>
      <c r="KMR11" s="66"/>
      <c r="KMS11" s="66"/>
      <c r="KMT11" s="66"/>
      <c r="KMU11" s="66"/>
      <c r="KMV11" s="66"/>
      <c r="KMW11" s="66"/>
      <c r="KMX11" s="66"/>
      <c r="KMY11" s="66"/>
      <c r="KMZ11" s="66"/>
      <c r="KNA11" s="66"/>
      <c r="KNB11" s="66"/>
      <c r="KNC11" s="66"/>
      <c r="KND11" s="66"/>
      <c r="KNE11" s="66"/>
      <c r="KNF11" s="66"/>
      <c r="KNG11" s="66"/>
      <c r="KNH11" s="66"/>
      <c r="KNI11" s="66"/>
      <c r="KNJ11" s="66"/>
      <c r="KNK11" s="66"/>
      <c r="KNL11" s="66"/>
      <c r="KNM11" s="66"/>
      <c r="KNN11" s="66"/>
      <c r="KNO11" s="66"/>
      <c r="KNP11" s="66"/>
      <c r="KNQ11" s="66"/>
      <c r="KNR11" s="66"/>
      <c r="KNS11" s="66"/>
      <c r="KNT11" s="66"/>
      <c r="KNU11" s="66"/>
      <c r="KNV11" s="66"/>
      <c r="KNW11" s="66"/>
      <c r="KNX11" s="66"/>
      <c r="KNY11" s="66"/>
      <c r="KNZ11" s="66"/>
      <c r="KOA11" s="66"/>
      <c r="KOB11" s="66"/>
      <c r="KOC11" s="66"/>
      <c r="KOD11" s="66"/>
      <c r="KOE11" s="66"/>
      <c r="KOF11" s="66"/>
      <c r="KOG11" s="66"/>
      <c r="KOH11" s="66"/>
      <c r="KOI11" s="66"/>
      <c r="KOJ11" s="66"/>
      <c r="KOK11" s="66"/>
      <c r="KOL11" s="66"/>
      <c r="KOM11" s="66"/>
      <c r="KON11" s="66"/>
      <c r="KOO11" s="66"/>
      <c r="KOP11" s="66"/>
      <c r="KOQ11" s="66"/>
      <c r="KOR11" s="66"/>
      <c r="KOS11" s="66"/>
      <c r="KOT11" s="66"/>
      <c r="KOU11" s="66"/>
      <c r="KOV11" s="66"/>
      <c r="KOW11" s="66"/>
      <c r="KOX11" s="66"/>
      <c r="KOY11" s="66"/>
      <c r="KOZ11" s="66"/>
      <c r="KPA11" s="66"/>
      <c r="KPB11" s="66"/>
      <c r="KPC11" s="66"/>
      <c r="KPD11" s="66"/>
      <c r="KPE11" s="66"/>
      <c r="KPF11" s="66"/>
      <c r="KPG11" s="66"/>
      <c r="KPH11" s="66"/>
      <c r="KPI11" s="66"/>
      <c r="KPJ11" s="66"/>
      <c r="KPK11" s="66"/>
      <c r="KPL11" s="66"/>
      <c r="KPM11" s="66"/>
      <c r="KPN11" s="66"/>
      <c r="KPO11" s="66"/>
      <c r="KPP11" s="66"/>
      <c r="KPQ11" s="66"/>
      <c r="KPR11" s="66"/>
      <c r="KPS11" s="66"/>
      <c r="KPT11" s="66"/>
      <c r="KPU11" s="66"/>
      <c r="KPV11" s="66"/>
      <c r="KPW11" s="66"/>
      <c r="KPX11" s="66"/>
      <c r="KPY11" s="66"/>
      <c r="KPZ11" s="66"/>
      <c r="KQA11" s="66"/>
      <c r="KQB11" s="66"/>
      <c r="KQC11" s="66"/>
      <c r="KQD11" s="66"/>
      <c r="KQE11" s="66"/>
      <c r="KQF11" s="66"/>
      <c r="KQG11" s="66"/>
      <c r="KQH11" s="66"/>
      <c r="KQI11" s="66"/>
      <c r="KQJ11" s="66"/>
      <c r="KQK11" s="66"/>
      <c r="KQL11" s="66"/>
      <c r="KQM11" s="66"/>
      <c r="KQN11" s="66"/>
      <c r="KQO11" s="66"/>
      <c r="KQP11" s="66"/>
      <c r="KQQ11" s="66"/>
      <c r="KQR11" s="66"/>
      <c r="KQS11" s="66"/>
      <c r="KQT11" s="66"/>
      <c r="KQU11" s="66"/>
      <c r="KQV11" s="66"/>
      <c r="KQW11" s="66"/>
      <c r="KQX11" s="66"/>
      <c r="KQY11" s="66"/>
      <c r="KQZ11" s="66"/>
      <c r="KRA11" s="66"/>
      <c r="KRB11" s="66"/>
      <c r="KRC11" s="66"/>
      <c r="KRD11" s="66"/>
      <c r="KRE11" s="66"/>
      <c r="KRF11" s="66"/>
      <c r="KRG11" s="66"/>
      <c r="KRH11" s="66"/>
      <c r="KRI11" s="66"/>
      <c r="KRJ11" s="66"/>
      <c r="KRK11" s="66"/>
      <c r="KRL11" s="66"/>
      <c r="KRM11" s="66"/>
      <c r="KRN11" s="66"/>
      <c r="KRO11" s="66"/>
      <c r="KRP11" s="66"/>
      <c r="KRQ11" s="66"/>
      <c r="KRR11" s="66"/>
      <c r="KRS11" s="66"/>
      <c r="KRT11" s="66"/>
      <c r="KRU11" s="66"/>
      <c r="KRV11" s="66"/>
      <c r="KRW11" s="66"/>
      <c r="KRX11" s="66"/>
      <c r="KRY11" s="66"/>
      <c r="KRZ11" s="66"/>
      <c r="KSA11" s="66"/>
      <c r="KSB11" s="66"/>
      <c r="KSC11" s="66"/>
      <c r="KSD11" s="66"/>
      <c r="KSE11" s="66"/>
      <c r="KSF11" s="66"/>
      <c r="KSG11" s="66"/>
      <c r="KSH11" s="66"/>
      <c r="KSI11" s="66"/>
      <c r="KSJ11" s="66"/>
      <c r="KSK11" s="66"/>
      <c r="KSL11" s="66"/>
      <c r="KSM11" s="66"/>
      <c r="KSN11" s="66"/>
      <c r="KSO11" s="66"/>
      <c r="KSP11" s="66"/>
      <c r="KSQ11" s="66"/>
      <c r="KSR11" s="66"/>
      <c r="KSS11" s="66"/>
      <c r="KST11" s="66"/>
      <c r="KSU11" s="66"/>
      <c r="KSV11" s="66"/>
      <c r="KSW11" s="66"/>
      <c r="KSX11" s="66"/>
      <c r="KSY11" s="66"/>
      <c r="KSZ11" s="66"/>
      <c r="KTA11" s="66"/>
      <c r="KTB11" s="66"/>
      <c r="KTC11" s="66"/>
      <c r="KTD11" s="66"/>
      <c r="KTE11" s="66"/>
      <c r="KTF11" s="66"/>
      <c r="KTG11" s="66"/>
      <c r="KTH11" s="66"/>
      <c r="KTI11" s="66"/>
      <c r="KTJ11" s="66"/>
      <c r="KTK11" s="66"/>
      <c r="KTL11" s="66"/>
      <c r="KTM11" s="66"/>
      <c r="KTN11" s="66"/>
      <c r="KTO11" s="66"/>
      <c r="KTP11" s="66"/>
      <c r="KTQ11" s="66"/>
      <c r="KTR11" s="66"/>
      <c r="KTS11" s="66"/>
      <c r="KTT11" s="66"/>
      <c r="KTU11" s="66"/>
      <c r="KTV11" s="66"/>
      <c r="KTW11" s="66"/>
      <c r="KTX11" s="66"/>
      <c r="KTY11" s="66"/>
      <c r="KTZ11" s="66"/>
      <c r="KUA11" s="66"/>
      <c r="KUB11" s="66"/>
      <c r="KUC11" s="66"/>
      <c r="KUD11" s="66"/>
      <c r="KUE11" s="66"/>
      <c r="KUF11" s="66"/>
      <c r="KUG11" s="66"/>
      <c r="KUH11" s="66"/>
      <c r="KUI11" s="66"/>
      <c r="KUJ11" s="66"/>
      <c r="KUK11" s="66"/>
      <c r="KUL11" s="66"/>
      <c r="KUM11" s="66"/>
      <c r="KUN11" s="66"/>
      <c r="KUO11" s="66"/>
      <c r="KUP11" s="66"/>
      <c r="KUQ11" s="66"/>
      <c r="KUR11" s="66"/>
      <c r="KUS11" s="66"/>
      <c r="KUT11" s="66"/>
      <c r="KUU11" s="66"/>
      <c r="KUV11" s="66"/>
      <c r="KUW11" s="66"/>
      <c r="KUX11" s="66"/>
      <c r="KUY11" s="66"/>
      <c r="KUZ11" s="66"/>
      <c r="KVA11" s="66"/>
      <c r="KVB11" s="66"/>
      <c r="KVC11" s="66"/>
      <c r="KVD11" s="66"/>
      <c r="KVE11" s="66"/>
      <c r="KVF11" s="66"/>
      <c r="KVG11" s="66"/>
      <c r="KVH11" s="66"/>
      <c r="KVI11" s="66"/>
      <c r="KVJ11" s="66"/>
      <c r="KVK11" s="66"/>
      <c r="KVL11" s="66"/>
      <c r="KVM11" s="66"/>
      <c r="KVN11" s="66"/>
      <c r="KVO11" s="66"/>
      <c r="KVP11" s="66"/>
      <c r="KVQ11" s="66"/>
      <c r="KVR11" s="66"/>
      <c r="KVS11" s="66"/>
      <c r="KVT11" s="66"/>
      <c r="KVU11" s="66"/>
      <c r="KVV11" s="66"/>
      <c r="KVW11" s="66"/>
      <c r="KVX11" s="66"/>
      <c r="KVY11" s="66"/>
      <c r="KVZ11" s="66"/>
      <c r="KWA11" s="66"/>
      <c r="KWB11" s="66"/>
      <c r="KWC11" s="66"/>
      <c r="KWD11" s="66"/>
      <c r="KWE11" s="66"/>
      <c r="KWF11" s="66"/>
      <c r="KWG11" s="66"/>
      <c r="KWH11" s="66"/>
      <c r="KWI11" s="66"/>
      <c r="KWJ11" s="66"/>
      <c r="KWK11" s="66"/>
      <c r="KWL11" s="66"/>
      <c r="KWM11" s="66"/>
      <c r="KWN11" s="66"/>
      <c r="KWO11" s="66"/>
      <c r="KWP11" s="66"/>
      <c r="KWQ11" s="66"/>
      <c r="KWR11" s="66"/>
      <c r="KWS11" s="66"/>
      <c r="KWT11" s="66"/>
      <c r="KWU11" s="66"/>
      <c r="KWV11" s="66"/>
      <c r="KWW11" s="66"/>
      <c r="KWX11" s="66"/>
      <c r="KWY11" s="66"/>
      <c r="KWZ11" s="66"/>
      <c r="KXA11" s="66"/>
      <c r="KXB11" s="66"/>
      <c r="KXC11" s="66"/>
      <c r="KXD11" s="66"/>
      <c r="KXE11" s="66"/>
      <c r="KXF11" s="66"/>
      <c r="KXG11" s="66"/>
      <c r="KXH11" s="66"/>
      <c r="KXI11" s="66"/>
      <c r="KXJ11" s="66"/>
      <c r="KXK11" s="66"/>
      <c r="KXL11" s="66"/>
      <c r="KXM11" s="66"/>
      <c r="KXN11" s="66"/>
      <c r="KXO11" s="66"/>
      <c r="KXP11" s="66"/>
      <c r="KXQ11" s="66"/>
      <c r="KXR11" s="66"/>
      <c r="KXS11" s="66"/>
      <c r="KXT11" s="66"/>
      <c r="KXU11" s="66"/>
      <c r="KXV11" s="66"/>
      <c r="KXW11" s="66"/>
      <c r="KXX11" s="66"/>
      <c r="KXY11" s="66"/>
      <c r="KXZ11" s="66"/>
      <c r="KYA11" s="66"/>
      <c r="KYB11" s="66"/>
      <c r="KYC11" s="66"/>
      <c r="KYD11" s="66"/>
      <c r="KYE11" s="66"/>
      <c r="KYF11" s="66"/>
      <c r="KYG11" s="66"/>
      <c r="KYH11" s="66"/>
      <c r="KYI11" s="66"/>
      <c r="KYJ11" s="66"/>
      <c r="KYK11" s="66"/>
      <c r="KYL11" s="66"/>
      <c r="KYM11" s="66"/>
      <c r="KYN11" s="66"/>
      <c r="KYO11" s="66"/>
      <c r="KYP11" s="66"/>
      <c r="KYQ11" s="66"/>
      <c r="KYR11" s="66"/>
      <c r="KYS11" s="66"/>
      <c r="KYT11" s="66"/>
      <c r="KYU11" s="66"/>
      <c r="KYV11" s="66"/>
      <c r="KYW11" s="66"/>
      <c r="KYX11" s="66"/>
      <c r="KYY11" s="66"/>
      <c r="KYZ11" s="66"/>
      <c r="KZA11" s="66"/>
      <c r="KZB11" s="66"/>
      <c r="KZC11" s="66"/>
      <c r="KZD11" s="66"/>
      <c r="KZE11" s="66"/>
      <c r="KZF11" s="66"/>
      <c r="KZG11" s="66"/>
      <c r="KZH11" s="66"/>
      <c r="KZI11" s="66"/>
      <c r="KZJ11" s="66"/>
      <c r="KZK11" s="66"/>
      <c r="KZL11" s="66"/>
      <c r="KZM11" s="66"/>
      <c r="KZN11" s="66"/>
      <c r="KZO11" s="66"/>
      <c r="KZP11" s="66"/>
      <c r="KZQ11" s="66"/>
      <c r="KZR11" s="66"/>
      <c r="KZS11" s="66"/>
      <c r="KZT11" s="66"/>
      <c r="KZU11" s="66"/>
      <c r="KZV11" s="66"/>
      <c r="KZW11" s="66"/>
      <c r="KZX11" s="66"/>
      <c r="KZY11" s="66"/>
      <c r="KZZ11" s="66"/>
      <c r="LAA11" s="66"/>
      <c r="LAB11" s="66"/>
      <c r="LAC11" s="66"/>
      <c r="LAD11" s="66"/>
      <c r="LAE11" s="66"/>
      <c r="LAF11" s="66"/>
      <c r="LAG11" s="66"/>
      <c r="LAH11" s="66"/>
      <c r="LAI11" s="66"/>
      <c r="LAJ11" s="66"/>
      <c r="LAK11" s="66"/>
      <c r="LAL11" s="66"/>
      <c r="LAM11" s="66"/>
      <c r="LAN11" s="66"/>
      <c r="LAO11" s="66"/>
      <c r="LAP11" s="66"/>
      <c r="LAQ11" s="66"/>
      <c r="LAR11" s="66"/>
      <c r="LAS11" s="66"/>
      <c r="LAT11" s="66"/>
      <c r="LAU11" s="66"/>
      <c r="LAV11" s="66"/>
      <c r="LAW11" s="66"/>
      <c r="LAX11" s="66"/>
      <c r="LAY11" s="66"/>
      <c r="LAZ11" s="66"/>
      <c r="LBA11" s="66"/>
      <c r="LBB11" s="66"/>
      <c r="LBC11" s="66"/>
      <c r="LBD11" s="66"/>
      <c r="LBE11" s="66"/>
      <c r="LBF11" s="66"/>
      <c r="LBG11" s="66"/>
      <c r="LBH11" s="66"/>
      <c r="LBI11" s="66"/>
      <c r="LBJ11" s="66"/>
      <c r="LBK11" s="66"/>
      <c r="LBL11" s="66"/>
      <c r="LBM11" s="66"/>
      <c r="LBN11" s="66"/>
      <c r="LBO11" s="66"/>
      <c r="LBP11" s="66"/>
      <c r="LBQ11" s="66"/>
      <c r="LBR11" s="66"/>
      <c r="LBS11" s="66"/>
      <c r="LBT11" s="66"/>
      <c r="LBU11" s="66"/>
      <c r="LBV11" s="66"/>
      <c r="LBW11" s="66"/>
      <c r="LBX11" s="66"/>
      <c r="LBY11" s="66"/>
      <c r="LBZ11" s="66"/>
      <c r="LCA11" s="66"/>
      <c r="LCB11" s="66"/>
      <c r="LCC11" s="66"/>
      <c r="LCD11" s="66"/>
      <c r="LCE11" s="66"/>
      <c r="LCF11" s="66"/>
      <c r="LCG11" s="66"/>
      <c r="LCH11" s="66"/>
      <c r="LCI11" s="66"/>
      <c r="LCJ11" s="66"/>
      <c r="LCK11" s="66"/>
      <c r="LCL11" s="66"/>
      <c r="LCM11" s="66"/>
      <c r="LCN11" s="66"/>
      <c r="LCO11" s="66"/>
      <c r="LCP11" s="66"/>
      <c r="LCQ11" s="66"/>
      <c r="LCR11" s="66"/>
      <c r="LCS11" s="66"/>
      <c r="LCT11" s="66"/>
      <c r="LCU11" s="66"/>
      <c r="LCV11" s="66"/>
      <c r="LCW11" s="66"/>
      <c r="LCX11" s="66"/>
      <c r="LCY11" s="66"/>
      <c r="LCZ11" s="66"/>
      <c r="LDA11" s="66"/>
      <c r="LDB11" s="66"/>
      <c r="LDC11" s="66"/>
      <c r="LDD11" s="66"/>
      <c r="LDE11" s="66"/>
      <c r="LDF11" s="66"/>
      <c r="LDG11" s="66"/>
      <c r="LDH11" s="66"/>
      <c r="LDI11" s="66"/>
      <c r="LDJ11" s="66"/>
      <c r="LDK11" s="66"/>
      <c r="LDL11" s="66"/>
      <c r="LDM11" s="66"/>
      <c r="LDN11" s="66"/>
      <c r="LDO11" s="66"/>
      <c r="LDP11" s="66"/>
      <c r="LDQ11" s="66"/>
      <c r="LDR11" s="66"/>
      <c r="LDS11" s="66"/>
      <c r="LDT11" s="66"/>
      <c r="LDU11" s="66"/>
      <c r="LDV11" s="66"/>
      <c r="LDW11" s="66"/>
      <c r="LDX11" s="66"/>
      <c r="LDY11" s="66"/>
      <c r="LDZ11" s="66"/>
      <c r="LEA11" s="66"/>
      <c r="LEB11" s="66"/>
      <c r="LEC11" s="66"/>
      <c r="LED11" s="66"/>
      <c r="LEE11" s="66"/>
      <c r="LEF11" s="66"/>
      <c r="LEG11" s="66"/>
      <c r="LEH11" s="66"/>
      <c r="LEI11" s="66"/>
      <c r="LEJ11" s="66"/>
      <c r="LEK11" s="66"/>
      <c r="LEL11" s="66"/>
      <c r="LEM11" s="66"/>
      <c r="LEN11" s="66"/>
      <c r="LEO11" s="66"/>
      <c r="LEP11" s="66"/>
      <c r="LEQ11" s="66"/>
      <c r="LER11" s="66"/>
      <c r="LES11" s="66"/>
      <c r="LET11" s="66"/>
      <c r="LEU11" s="66"/>
      <c r="LEV11" s="66"/>
      <c r="LEW11" s="66"/>
      <c r="LEX11" s="66"/>
      <c r="LEY11" s="66"/>
      <c r="LEZ11" s="66"/>
      <c r="LFA11" s="66"/>
      <c r="LFB11" s="66"/>
      <c r="LFC11" s="66"/>
      <c r="LFD11" s="66"/>
      <c r="LFE11" s="66"/>
      <c r="LFF11" s="66"/>
      <c r="LFG11" s="66"/>
      <c r="LFH11" s="66"/>
      <c r="LFI11" s="66"/>
      <c r="LFJ11" s="66"/>
      <c r="LFK11" s="66"/>
      <c r="LFL11" s="66"/>
      <c r="LFM11" s="66"/>
      <c r="LFN11" s="66"/>
      <c r="LFO11" s="66"/>
      <c r="LFP11" s="66"/>
      <c r="LFQ11" s="66"/>
      <c r="LFR11" s="66"/>
      <c r="LFS11" s="66"/>
      <c r="LFT11" s="66"/>
      <c r="LFU11" s="66"/>
      <c r="LFV11" s="66"/>
      <c r="LFW11" s="66"/>
      <c r="LFX11" s="66"/>
      <c r="LFY11" s="66"/>
      <c r="LFZ11" s="66"/>
      <c r="LGA11" s="66"/>
      <c r="LGB11" s="66"/>
      <c r="LGC11" s="66"/>
      <c r="LGD11" s="66"/>
      <c r="LGE11" s="66"/>
      <c r="LGF11" s="66"/>
      <c r="LGG11" s="66"/>
      <c r="LGH11" s="66"/>
      <c r="LGI11" s="66"/>
      <c r="LGJ11" s="66"/>
      <c r="LGK11" s="66"/>
      <c r="LGL11" s="66"/>
      <c r="LGM11" s="66"/>
      <c r="LGN11" s="66"/>
      <c r="LGO11" s="66"/>
      <c r="LGP11" s="66"/>
      <c r="LGQ11" s="66"/>
      <c r="LGR11" s="66"/>
      <c r="LGS11" s="66"/>
      <c r="LGT11" s="66"/>
      <c r="LGU11" s="66"/>
      <c r="LGV11" s="66"/>
      <c r="LGW11" s="66"/>
      <c r="LGX11" s="66"/>
      <c r="LGY11" s="66"/>
      <c r="LGZ11" s="66"/>
      <c r="LHA11" s="66"/>
      <c r="LHB11" s="66"/>
      <c r="LHC11" s="66"/>
      <c r="LHD11" s="66"/>
      <c r="LHE11" s="66"/>
      <c r="LHF11" s="66"/>
      <c r="LHG11" s="66"/>
      <c r="LHH11" s="66"/>
      <c r="LHI11" s="66"/>
      <c r="LHJ11" s="66"/>
      <c r="LHK11" s="66"/>
      <c r="LHL11" s="66"/>
      <c r="LHM11" s="66"/>
      <c r="LHN11" s="66"/>
      <c r="LHO11" s="66"/>
      <c r="LHP11" s="66"/>
      <c r="LHQ11" s="66"/>
      <c r="LHR11" s="66"/>
      <c r="LHS11" s="66"/>
      <c r="LHT11" s="66"/>
      <c r="LHU11" s="66"/>
      <c r="LHV11" s="66"/>
      <c r="LHW11" s="66"/>
      <c r="LHX11" s="66"/>
      <c r="LHY11" s="66"/>
      <c r="LHZ11" s="66"/>
      <c r="LIA11" s="66"/>
      <c r="LIB11" s="66"/>
      <c r="LIC11" s="66"/>
      <c r="LID11" s="66"/>
      <c r="LIE11" s="66"/>
      <c r="LIF11" s="66"/>
      <c r="LIG11" s="66"/>
      <c r="LIH11" s="66"/>
      <c r="LII11" s="66"/>
      <c r="LIJ11" s="66"/>
      <c r="LIK11" s="66"/>
      <c r="LIL11" s="66"/>
      <c r="LIM11" s="66"/>
      <c r="LIN11" s="66"/>
      <c r="LIO11" s="66"/>
      <c r="LIP11" s="66"/>
      <c r="LIQ11" s="66"/>
      <c r="LIR11" s="66"/>
      <c r="LIS11" s="66"/>
      <c r="LIT11" s="66"/>
      <c r="LIU11" s="66"/>
      <c r="LIV11" s="66"/>
      <c r="LIW11" s="66"/>
      <c r="LIX11" s="66"/>
      <c r="LIY11" s="66"/>
      <c r="LIZ11" s="66"/>
      <c r="LJA11" s="66"/>
      <c r="LJB11" s="66"/>
      <c r="LJC11" s="66"/>
      <c r="LJD11" s="66"/>
      <c r="LJE11" s="66"/>
      <c r="LJF11" s="66"/>
      <c r="LJG11" s="66"/>
      <c r="LJH11" s="66"/>
      <c r="LJI11" s="66"/>
      <c r="LJJ11" s="66"/>
      <c r="LJK11" s="66"/>
      <c r="LJL11" s="66"/>
      <c r="LJM11" s="66"/>
      <c r="LJN11" s="66"/>
      <c r="LJO11" s="66"/>
      <c r="LJP11" s="66"/>
      <c r="LJQ11" s="66"/>
      <c r="LJR11" s="66"/>
      <c r="LJS11" s="66"/>
      <c r="LJT11" s="66"/>
      <c r="LJU11" s="66"/>
      <c r="LJV11" s="66"/>
      <c r="LJW11" s="66"/>
      <c r="LJX11" s="66"/>
      <c r="LJY11" s="66"/>
      <c r="LJZ11" s="66"/>
      <c r="LKA11" s="66"/>
      <c r="LKB11" s="66"/>
      <c r="LKC11" s="66"/>
      <c r="LKD11" s="66"/>
      <c r="LKE11" s="66"/>
      <c r="LKF11" s="66"/>
      <c r="LKG11" s="66"/>
      <c r="LKH11" s="66"/>
      <c r="LKI11" s="66"/>
      <c r="LKJ11" s="66"/>
      <c r="LKK11" s="66"/>
      <c r="LKL11" s="66"/>
      <c r="LKM11" s="66"/>
      <c r="LKN11" s="66"/>
      <c r="LKO11" s="66"/>
      <c r="LKP11" s="66"/>
      <c r="LKQ11" s="66"/>
      <c r="LKR11" s="66"/>
      <c r="LKS11" s="66"/>
      <c r="LKT11" s="66"/>
      <c r="LKU11" s="66"/>
      <c r="LKV11" s="66"/>
      <c r="LKW11" s="66"/>
      <c r="LKX11" s="66"/>
      <c r="LKY11" s="66"/>
      <c r="LKZ11" s="66"/>
      <c r="LLA11" s="66"/>
      <c r="LLB11" s="66"/>
      <c r="LLC11" s="66"/>
      <c r="LLD11" s="66"/>
      <c r="LLE11" s="66"/>
      <c r="LLF11" s="66"/>
      <c r="LLG11" s="66"/>
      <c r="LLH11" s="66"/>
      <c r="LLI11" s="66"/>
      <c r="LLJ11" s="66"/>
      <c r="LLK11" s="66"/>
      <c r="LLL11" s="66"/>
      <c r="LLM11" s="66"/>
      <c r="LLN11" s="66"/>
      <c r="LLO11" s="66"/>
      <c r="LLP11" s="66"/>
      <c r="LLQ11" s="66"/>
      <c r="LLR11" s="66"/>
      <c r="LLS11" s="66"/>
      <c r="LLT11" s="66"/>
      <c r="LLU11" s="66"/>
      <c r="LLV11" s="66"/>
      <c r="LLW11" s="66"/>
      <c r="LLX11" s="66"/>
      <c r="LLY11" s="66"/>
      <c r="LLZ11" s="66"/>
      <c r="LMA11" s="66"/>
      <c r="LMB11" s="66"/>
      <c r="LMC11" s="66"/>
      <c r="LMD11" s="66"/>
      <c r="LME11" s="66"/>
      <c r="LMF11" s="66"/>
      <c r="LMG11" s="66"/>
      <c r="LMH11" s="66"/>
      <c r="LMI11" s="66"/>
      <c r="LMJ11" s="66"/>
      <c r="LMK11" s="66"/>
      <c r="LML11" s="66"/>
      <c r="LMM11" s="66"/>
      <c r="LMN11" s="66"/>
      <c r="LMO11" s="66"/>
      <c r="LMP11" s="66"/>
      <c r="LMQ11" s="66"/>
      <c r="LMR11" s="66"/>
      <c r="LMS11" s="66"/>
      <c r="LMT11" s="66"/>
      <c r="LMU11" s="66"/>
      <c r="LMV11" s="66"/>
      <c r="LMW11" s="66"/>
      <c r="LMX11" s="66"/>
      <c r="LMY11" s="66"/>
      <c r="LMZ11" s="66"/>
      <c r="LNA11" s="66"/>
      <c r="LNB11" s="66"/>
      <c r="LNC11" s="66"/>
      <c r="LND11" s="66"/>
      <c r="LNE11" s="66"/>
      <c r="LNF11" s="66"/>
      <c r="LNG11" s="66"/>
      <c r="LNH11" s="66"/>
      <c r="LNI11" s="66"/>
      <c r="LNJ11" s="66"/>
      <c r="LNK11" s="66"/>
      <c r="LNL11" s="66"/>
      <c r="LNM11" s="66"/>
      <c r="LNN11" s="66"/>
      <c r="LNO11" s="66"/>
      <c r="LNP11" s="66"/>
      <c r="LNQ11" s="66"/>
      <c r="LNR11" s="66"/>
      <c r="LNS11" s="66"/>
      <c r="LNT11" s="66"/>
      <c r="LNU11" s="66"/>
      <c r="LNV11" s="66"/>
      <c r="LNW11" s="66"/>
      <c r="LNX11" s="66"/>
      <c r="LNY11" s="66"/>
      <c r="LNZ11" s="66"/>
      <c r="LOA11" s="66"/>
      <c r="LOB11" s="66"/>
      <c r="LOC11" s="66"/>
      <c r="LOD11" s="66"/>
      <c r="LOE11" s="66"/>
      <c r="LOF11" s="66"/>
      <c r="LOG11" s="66"/>
      <c r="LOH11" s="66"/>
      <c r="LOI11" s="66"/>
      <c r="LOJ11" s="66"/>
      <c r="LOK11" s="66"/>
      <c r="LOL11" s="66"/>
      <c r="LOM11" s="66"/>
      <c r="LON11" s="66"/>
      <c r="LOO11" s="66"/>
      <c r="LOP11" s="66"/>
      <c r="LOQ11" s="66"/>
      <c r="LOR11" s="66"/>
      <c r="LOS11" s="66"/>
      <c r="LOT11" s="66"/>
      <c r="LOU11" s="66"/>
      <c r="LOV11" s="66"/>
      <c r="LOW11" s="66"/>
      <c r="LOX11" s="66"/>
      <c r="LOY11" s="66"/>
      <c r="LOZ11" s="66"/>
      <c r="LPA11" s="66"/>
      <c r="LPB11" s="66"/>
      <c r="LPC11" s="66"/>
      <c r="LPD11" s="66"/>
      <c r="LPE11" s="66"/>
      <c r="LPF11" s="66"/>
      <c r="LPG11" s="66"/>
      <c r="LPH11" s="66"/>
      <c r="LPI11" s="66"/>
      <c r="LPJ11" s="66"/>
      <c r="LPK11" s="66"/>
      <c r="LPL11" s="66"/>
      <c r="LPM11" s="66"/>
      <c r="LPN11" s="66"/>
      <c r="LPO11" s="66"/>
      <c r="LPP11" s="66"/>
      <c r="LPQ11" s="66"/>
      <c r="LPR11" s="66"/>
      <c r="LPS11" s="66"/>
      <c r="LPT11" s="66"/>
      <c r="LPU11" s="66"/>
      <c r="LPV11" s="66"/>
      <c r="LPW11" s="66"/>
      <c r="LPX11" s="66"/>
      <c r="LPY11" s="66"/>
      <c r="LPZ11" s="66"/>
      <c r="LQA11" s="66"/>
      <c r="LQB11" s="66"/>
      <c r="LQC11" s="66"/>
      <c r="LQD11" s="66"/>
      <c r="LQE11" s="66"/>
      <c r="LQF11" s="66"/>
      <c r="LQG11" s="66"/>
      <c r="LQH11" s="66"/>
      <c r="LQI11" s="66"/>
      <c r="LQJ11" s="66"/>
      <c r="LQK11" s="66"/>
      <c r="LQL11" s="66"/>
      <c r="LQM11" s="66"/>
      <c r="LQN11" s="66"/>
      <c r="LQO11" s="66"/>
      <c r="LQP11" s="66"/>
      <c r="LQQ11" s="66"/>
      <c r="LQR11" s="66"/>
      <c r="LQS11" s="66"/>
      <c r="LQT11" s="66"/>
      <c r="LQU11" s="66"/>
      <c r="LQV11" s="66"/>
      <c r="LQW11" s="66"/>
      <c r="LQX11" s="66"/>
      <c r="LQY11" s="66"/>
      <c r="LQZ11" s="66"/>
      <c r="LRA11" s="66"/>
      <c r="LRB11" s="66"/>
      <c r="LRC11" s="66"/>
      <c r="LRD11" s="66"/>
      <c r="LRE11" s="66"/>
      <c r="LRF11" s="66"/>
      <c r="LRG11" s="66"/>
      <c r="LRH11" s="66"/>
      <c r="LRI11" s="66"/>
      <c r="LRJ11" s="66"/>
      <c r="LRK11" s="66"/>
      <c r="LRL11" s="66"/>
      <c r="LRM11" s="66"/>
      <c r="LRN11" s="66"/>
      <c r="LRO11" s="66"/>
      <c r="LRP11" s="66"/>
      <c r="LRQ11" s="66"/>
      <c r="LRR11" s="66"/>
      <c r="LRS11" s="66"/>
      <c r="LRT11" s="66"/>
      <c r="LRU11" s="66"/>
      <c r="LRV11" s="66"/>
      <c r="LRW11" s="66"/>
      <c r="LRX11" s="66"/>
      <c r="LRY11" s="66"/>
      <c r="LRZ11" s="66"/>
      <c r="LSA11" s="66"/>
      <c r="LSB11" s="66"/>
      <c r="LSC11" s="66"/>
      <c r="LSD11" s="66"/>
      <c r="LSE11" s="66"/>
      <c r="LSF11" s="66"/>
      <c r="LSG11" s="66"/>
      <c r="LSH11" s="66"/>
      <c r="LSI11" s="66"/>
      <c r="LSJ11" s="66"/>
      <c r="LSK11" s="66"/>
      <c r="LSL11" s="66"/>
      <c r="LSM11" s="66"/>
      <c r="LSN11" s="66"/>
      <c r="LSO11" s="66"/>
      <c r="LSP11" s="66"/>
      <c r="LSQ11" s="66"/>
      <c r="LSR11" s="66"/>
      <c r="LSS11" s="66"/>
      <c r="LST11" s="66"/>
      <c r="LSU11" s="66"/>
      <c r="LSV11" s="66"/>
      <c r="LSW11" s="66"/>
      <c r="LSX11" s="66"/>
      <c r="LSY11" s="66"/>
      <c r="LSZ11" s="66"/>
      <c r="LTA11" s="66"/>
      <c r="LTB11" s="66"/>
      <c r="LTC11" s="66"/>
      <c r="LTD11" s="66"/>
      <c r="LTE11" s="66"/>
      <c r="LTF11" s="66"/>
      <c r="LTG11" s="66"/>
      <c r="LTH11" s="66"/>
      <c r="LTI11" s="66"/>
      <c r="LTJ11" s="66"/>
      <c r="LTK11" s="66"/>
      <c r="LTL11" s="66"/>
      <c r="LTM11" s="66"/>
      <c r="LTN11" s="66"/>
      <c r="LTO11" s="66"/>
      <c r="LTP11" s="66"/>
      <c r="LTQ11" s="66"/>
      <c r="LTR11" s="66"/>
      <c r="LTS11" s="66"/>
      <c r="LTT11" s="66"/>
      <c r="LTU11" s="66"/>
      <c r="LTV11" s="66"/>
      <c r="LTW11" s="66"/>
      <c r="LTX11" s="66"/>
      <c r="LTY11" s="66"/>
      <c r="LTZ11" s="66"/>
      <c r="LUA11" s="66"/>
      <c r="LUB11" s="66"/>
      <c r="LUC11" s="66"/>
      <c r="LUD11" s="66"/>
      <c r="LUE11" s="66"/>
      <c r="LUF11" s="66"/>
      <c r="LUG11" s="66"/>
      <c r="LUH11" s="66"/>
      <c r="LUI11" s="66"/>
      <c r="LUJ11" s="66"/>
      <c r="LUK11" s="66"/>
      <c r="LUL11" s="66"/>
      <c r="LUM11" s="66"/>
      <c r="LUN11" s="66"/>
      <c r="LUO11" s="66"/>
      <c r="LUP11" s="66"/>
      <c r="LUQ11" s="66"/>
      <c r="LUR11" s="66"/>
      <c r="LUS11" s="66"/>
      <c r="LUT11" s="66"/>
      <c r="LUU11" s="66"/>
      <c r="LUV11" s="66"/>
      <c r="LUW11" s="66"/>
      <c r="LUX11" s="66"/>
      <c r="LUY11" s="66"/>
      <c r="LUZ11" s="66"/>
      <c r="LVA11" s="66"/>
      <c r="LVB11" s="66"/>
      <c r="LVC11" s="66"/>
      <c r="LVD11" s="66"/>
      <c r="LVE11" s="66"/>
      <c r="LVF11" s="66"/>
      <c r="LVG11" s="66"/>
      <c r="LVH11" s="66"/>
      <c r="LVI11" s="66"/>
      <c r="LVJ11" s="66"/>
      <c r="LVK11" s="66"/>
      <c r="LVL11" s="66"/>
      <c r="LVM11" s="66"/>
      <c r="LVN11" s="66"/>
      <c r="LVO11" s="66"/>
      <c r="LVP11" s="66"/>
      <c r="LVQ11" s="66"/>
      <c r="LVR11" s="66"/>
      <c r="LVS11" s="66"/>
      <c r="LVT11" s="66"/>
      <c r="LVU11" s="66"/>
      <c r="LVV11" s="66"/>
      <c r="LVW11" s="66"/>
      <c r="LVX11" s="66"/>
      <c r="LVY11" s="66"/>
      <c r="LVZ11" s="66"/>
      <c r="LWA11" s="66"/>
      <c r="LWB11" s="66"/>
      <c r="LWC11" s="66"/>
      <c r="LWD11" s="66"/>
      <c r="LWE11" s="66"/>
      <c r="LWF11" s="66"/>
      <c r="LWG11" s="66"/>
      <c r="LWH11" s="66"/>
      <c r="LWI11" s="66"/>
      <c r="LWJ11" s="66"/>
      <c r="LWK11" s="66"/>
      <c r="LWL11" s="66"/>
      <c r="LWM11" s="66"/>
      <c r="LWN11" s="66"/>
      <c r="LWO11" s="66"/>
      <c r="LWP11" s="66"/>
      <c r="LWQ11" s="66"/>
      <c r="LWR11" s="66"/>
      <c r="LWS11" s="66"/>
      <c r="LWT11" s="66"/>
      <c r="LWU11" s="66"/>
      <c r="LWV11" s="66"/>
      <c r="LWW11" s="66"/>
      <c r="LWX11" s="66"/>
      <c r="LWY11" s="66"/>
      <c r="LWZ11" s="66"/>
      <c r="LXA11" s="66"/>
      <c r="LXB11" s="66"/>
      <c r="LXC11" s="66"/>
      <c r="LXD11" s="66"/>
      <c r="LXE11" s="66"/>
      <c r="LXF11" s="66"/>
      <c r="LXG11" s="66"/>
      <c r="LXH11" s="66"/>
      <c r="LXI11" s="66"/>
      <c r="LXJ11" s="66"/>
      <c r="LXK11" s="66"/>
      <c r="LXL11" s="66"/>
      <c r="LXM11" s="66"/>
      <c r="LXN11" s="66"/>
      <c r="LXO11" s="66"/>
      <c r="LXP11" s="66"/>
      <c r="LXQ11" s="66"/>
      <c r="LXR11" s="66"/>
      <c r="LXS11" s="66"/>
      <c r="LXT11" s="66"/>
      <c r="LXU11" s="66"/>
      <c r="LXV11" s="66"/>
      <c r="LXW11" s="66"/>
      <c r="LXX11" s="66"/>
      <c r="LXY11" s="66"/>
      <c r="LXZ11" s="66"/>
      <c r="LYA11" s="66"/>
      <c r="LYB11" s="66"/>
      <c r="LYC11" s="66"/>
      <c r="LYD11" s="66"/>
      <c r="LYE11" s="66"/>
      <c r="LYF11" s="66"/>
      <c r="LYG11" s="66"/>
      <c r="LYH11" s="66"/>
      <c r="LYI11" s="66"/>
      <c r="LYJ11" s="66"/>
      <c r="LYK11" s="66"/>
      <c r="LYL11" s="66"/>
      <c r="LYM11" s="66"/>
      <c r="LYN11" s="66"/>
      <c r="LYO11" s="66"/>
      <c r="LYP11" s="66"/>
      <c r="LYQ11" s="66"/>
      <c r="LYR11" s="66"/>
      <c r="LYS11" s="66"/>
      <c r="LYT11" s="66"/>
      <c r="LYU11" s="66"/>
      <c r="LYV11" s="66"/>
      <c r="LYW11" s="66"/>
      <c r="LYX11" s="66"/>
      <c r="LYY11" s="66"/>
      <c r="LYZ11" s="66"/>
      <c r="LZA11" s="66"/>
      <c r="LZB11" s="66"/>
      <c r="LZC11" s="66"/>
      <c r="LZD11" s="66"/>
      <c r="LZE11" s="66"/>
      <c r="LZF11" s="66"/>
      <c r="LZG11" s="66"/>
      <c r="LZH11" s="66"/>
      <c r="LZI11" s="66"/>
      <c r="LZJ11" s="66"/>
      <c r="LZK11" s="66"/>
      <c r="LZL11" s="66"/>
      <c r="LZM11" s="66"/>
      <c r="LZN11" s="66"/>
      <c r="LZO11" s="66"/>
      <c r="LZP11" s="66"/>
      <c r="LZQ11" s="66"/>
      <c r="LZR11" s="66"/>
      <c r="LZS11" s="66"/>
      <c r="LZT11" s="66"/>
      <c r="LZU11" s="66"/>
      <c r="LZV11" s="66"/>
      <c r="LZW11" s="66"/>
      <c r="LZX11" s="66"/>
      <c r="LZY11" s="66"/>
      <c r="LZZ11" s="66"/>
      <c r="MAA11" s="66"/>
      <c r="MAB11" s="66"/>
      <c r="MAC11" s="66"/>
      <c r="MAD11" s="66"/>
      <c r="MAE11" s="66"/>
      <c r="MAF11" s="66"/>
      <c r="MAG11" s="66"/>
      <c r="MAH11" s="66"/>
      <c r="MAI11" s="66"/>
      <c r="MAJ11" s="66"/>
      <c r="MAK11" s="66"/>
      <c r="MAL11" s="66"/>
      <c r="MAM11" s="66"/>
      <c r="MAN11" s="66"/>
      <c r="MAO11" s="66"/>
      <c r="MAP11" s="66"/>
      <c r="MAQ11" s="66"/>
      <c r="MAR11" s="66"/>
      <c r="MAS11" s="66"/>
      <c r="MAT11" s="66"/>
      <c r="MAU11" s="66"/>
      <c r="MAV11" s="66"/>
      <c r="MAW11" s="66"/>
      <c r="MAX11" s="66"/>
      <c r="MAY11" s="66"/>
      <c r="MAZ11" s="66"/>
      <c r="MBA11" s="66"/>
      <c r="MBB11" s="66"/>
      <c r="MBC11" s="66"/>
      <c r="MBD11" s="66"/>
      <c r="MBE11" s="66"/>
      <c r="MBF11" s="66"/>
      <c r="MBG11" s="66"/>
      <c r="MBH11" s="66"/>
      <c r="MBI11" s="66"/>
      <c r="MBJ11" s="66"/>
      <c r="MBK11" s="66"/>
      <c r="MBL11" s="66"/>
      <c r="MBM11" s="66"/>
      <c r="MBN11" s="66"/>
      <c r="MBO11" s="66"/>
      <c r="MBP11" s="66"/>
      <c r="MBQ11" s="66"/>
      <c r="MBR11" s="66"/>
      <c r="MBS11" s="66"/>
      <c r="MBT11" s="66"/>
      <c r="MBU11" s="66"/>
      <c r="MBV11" s="66"/>
      <c r="MBW11" s="66"/>
      <c r="MBX11" s="66"/>
      <c r="MBY11" s="66"/>
      <c r="MBZ11" s="66"/>
      <c r="MCA11" s="66"/>
      <c r="MCB11" s="66"/>
      <c r="MCC11" s="66"/>
      <c r="MCD11" s="66"/>
      <c r="MCE11" s="66"/>
      <c r="MCF11" s="66"/>
      <c r="MCG11" s="66"/>
      <c r="MCH11" s="66"/>
      <c r="MCI11" s="66"/>
      <c r="MCJ11" s="66"/>
      <c r="MCK11" s="66"/>
      <c r="MCL11" s="66"/>
      <c r="MCM11" s="66"/>
      <c r="MCN11" s="66"/>
      <c r="MCO11" s="66"/>
      <c r="MCP11" s="66"/>
      <c r="MCQ11" s="66"/>
      <c r="MCR11" s="66"/>
      <c r="MCS11" s="66"/>
      <c r="MCT11" s="66"/>
      <c r="MCU11" s="66"/>
      <c r="MCV11" s="66"/>
      <c r="MCW11" s="66"/>
      <c r="MCX11" s="66"/>
      <c r="MCY11" s="66"/>
      <c r="MCZ11" s="66"/>
      <c r="MDA11" s="66"/>
      <c r="MDB11" s="66"/>
      <c r="MDC11" s="66"/>
      <c r="MDD11" s="66"/>
      <c r="MDE11" s="66"/>
      <c r="MDF11" s="66"/>
      <c r="MDG11" s="66"/>
      <c r="MDH11" s="66"/>
      <c r="MDI11" s="66"/>
      <c r="MDJ11" s="66"/>
      <c r="MDK11" s="66"/>
      <c r="MDL11" s="66"/>
      <c r="MDM11" s="66"/>
      <c r="MDN11" s="66"/>
      <c r="MDO11" s="66"/>
      <c r="MDP11" s="66"/>
      <c r="MDQ11" s="66"/>
      <c r="MDR11" s="66"/>
      <c r="MDS11" s="66"/>
      <c r="MDT11" s="66"/>
      <c r="MDU11" s="66"/>
      <c r="MDV11" s="66"/>
      <c r="MDW11" s="66"/>
      <c r="MDX11" s="66"/>
      <c r="MDY11" s="66"/>
      <c r="MDZ11" s="66"/>
      <c r="MEA11" s="66"/>
      <c r="MEB11" s="66"/>
      <c r="MEC11" s="66"/>
      <c r="MED11" s="66"/>
      <c r="MEE11" s="66"/>
      <c r="MEF11" s="66"/>
      <c r="MEG11" s="66"/>
      <c r="MEH11" s="66"/>
      <c r="MEI11" s="66"/>
      <c r="MEJ11" s="66"/>
      <c r="MEK11" s="66"/>
      <c r="MEL11" s="66"/>
      <c r="MEM11" s="66"/>
      <c r="MEN11" s="66"/>
      <c r="MEO11" s="66"/>
      <c r="MEP11" s="66"/>
      <c r="MEQ11" s="66"/>
      <c r="MER11" s="66"/>
      <c r="MES11" s="66"/>
      <c r="MET11" s="66"/>
      <c r="MEU11" s="66"/>
      <c r="MEV11" s="66"/>
      <c r="MEW11" s="66"/>
      <c r="MEX11" s="66"/>
      <c r="MEY11" s="66"/>
      <c r="MEZ11" s="66"/>
      <c r="MFA11" s="66"/>
      <c r="MFB11" s="66"/>
      <c r="MFC11" s="66"/>
      <c r="MFD11" s="66"/>
      <c r="MFE11" s="66"/>
      <c r="MFF11" s="66"/>
      <c r="MFG11" s="66"/>
      <c r="MFH11" s="66"/>
      <c r="MFI11" s="66"/>
      <c r="MFJ11" s="66"/>
      <c r="MFK11" s="66"/>
      <c r="MFL11" s="66"/>
      <c r="MFM11" s="66"/>
      <c r="MFN11" s="66"/>
      <c r="MFO11" s="66"/>
      <c r="MFP11" s="66"/>
      <c r="MFQ11" s="66"/>
      <c r="MFR11" s="66"/>
      <c r="MFS11" s="66"/>
      <c r="MFT11" s="66"/>
      <c r="MFU11" s="66"/>
      <c r="MFV11" s="66"/>
      <c r="MFW11" s="66"/>
      <c r="MFX11" s="66"/>
      <c r="MFY11" s="66"/>
      <c r="MFZ11" s="66"/>
      <c r="MGA11" s="66"/>
      <c r="MGB11" s="66"/>
      <c r="MGC11" s="66"/>
      <c r="MGD11" s="66"/>
      <c r="MGE11" s="66"/>
      <c r="MGF11" s="66"/>
      <c r="MGG11" s="66"/>
      <c r="MGH11" s="66"/>
      <c r="MGI11" s="66"/>
      <c r="MGJ11" s="66"/>
      <c r="MGK11" s="66"/>
      <c r="MGL11" s="66"/>
      <c r="MGM11" s="66"/>
      <c r="MGN11" s="66"/>
      <c r="MGO11" s="66"/>
      <c r="MGP11" s="66"/>
      <c r="MGQ11" s="66"/>
      <c r="MGR11" s="66"/>
      <c r="MGS11" s="66"/>
      <c r="MGT11" s="66"/>
      <c r="MGU11" s="66"/>
      <c r="MGV11" s="66"/>
      <c r="MGW11" s="66"/>
      <c r="MGX11" s="66"/>
      <c r="MGY11" s="66"/>
      <c r="MGZ11" s="66"/>
      <c r="MHA11" s="66"/>
      <c r="MHB11" s="66"/>
      <c r="MHC11" s="66"/>
      <c r="MHD11" s="66"/>
      <c r="MHE11" s="66"/>
      <c r="MHF11" s="66"/>
      <c r="MHG11" s="66"/>
      <c r="MHH11" s="66"/>
      <c r="MHI11" s="66"/>
      <c r="MHJ11" s="66"/>
      <c r="MHK11" s="66"/>
      <c r="MHL11" s="66"/>
      <c r="MHM11" s="66"/>
      <c r="MHN11" s="66"/>
      <c r="MHO11" s="66"/>
      <c r="MHP11" s="66"/>
      <c r="MHQ11" s="66"/>
      <c r="MHR11" s="66"/>
      <c r="MHS11" s="66"/>
      <c r="MHT11" s="66"/>
      <c r="MHU11" s="66"/>
      <c r="MHV11" s="66"/>
      <c r="MHW11" s="66"/>
      <c r="MHX11" s="66"/>
      <c r="MHY11" s="66"/>
      <c r="MHZ11" s="66"/>
      <c r="MIA11" s="66"/>
      <c r="MIB11" s="66"/>
      <c r="MIC11" s="66"/>
      <c r="MID11" s="66"/>
      <c r="MIE11" s="66"/>
      <c r="MIF11" s="66"/>
      <c r="MIG11" s="66"/>
      <c r="MIH11" s="66"/>
      <c r="MII11" s="66"/>
      <c r="MIJ11" s="66"/>
      <c r="MIK11" s="66"/>
      <c r="MIL11" s="66"/>
      <c r="MIM11" s="66"/>
      <c r="MIN11" s="66"/>
      <c r="MIO11" s="66"/>
      <c r="MIP11" s="66"/>
      <c r="MIQ11" s="66"/>
      <c r="MIR11" s="66"/>
      <c r="MIS11" s="66"/>
      <c r="MIT11" s="66"/>
      <c r="MIU11" s="66"/>
      <c r="MIV11" s="66"/>
      <c r="MIW11" s="66"/>
      <c r="MIX11" s="66"/>
      <c r="MIY11" s="66"/>
      <c r="MIZ11" s="66"/>
      <c r="MJA11" s="66"/>
      <c r="MJB11" s="66"/>
      <c r="MJC11" s="66"/>
      <c r="MJD11" s="66"/>
      <c r="MJE11" s="66"/>
      <c r="MJF11" s="66"/>
      <c r="MJG11" s="66"/>
      <c r="MJH11" s="66"/>
      <c r="MJI11" s="66"/>
      <c r="MJJ11" s="66"/>
      <c r="MJK11" s="66"/>
      <c r="MJL11" s="66"/>
      <c r="MJM11" s="66"/>
      <c r="MJN11" s="66"/>
      <c r="MJO11" s="66"/>
      <c r="MJP11" s="66"/>
      <c r="MJQ11" s="66"/>
      <c r="MJR11" s="66"/>
      <c r="MJS11" s="66"/>
      <c r="MJT11" s="66"/>
      <c r="MJU11" s="66"/>
      <c r="MJV11" s="66"/>
      <c r="MJW11" s="66"/>
      <c r="MJX11" s="66"/>
      <c r="MJY11" s="66"/>
      <c r="MJZ11" s="66"/>
      <c r="MKA11" s="66"/>
      <c r="MKB11" s="66"/>
      <c r="MKC11" s="66"/>
      <c r="MKD11" s="66"/>
      <c r="MKE11" s="66"/>
      <c r="MKF11" s="66"/>
      <c r="MKG11" s="66"/>
      <c r="MKH11" s="66"/>
      <c r="MKI11" s="66"/>
      <c r="MKJ11" s="66"/>
      <c r="MKK11" s="66"/>
      <c r="MKL11" s="66"/>
      <c r="MKM11" s="66"/>
      <c r="MKN11" s="66"/>
      <c r="MKO11" s="66"/>
      <c r="MKP11" s="66"/>
      <c r="MKQ11" s="66"/>
      <c r="MKR11" s="66"/>
      <c r="MKS11" s="66"/>
      <c r="MKT11" s="66"/>
      <c r="MKU11" s="66"/>
      <c r="MKV11" s="66"/>
      <c r="MKW11" s="66"/>
      <c r="MKX11" s="66"/>
      <c r="MKY11" s="66"/>
      <c r="MKZ11" s="66"/>
      <c r="MLA11" s="66"/>
      <c r="MLB11" s="66"/>
      <c r="MLC11" s="66"/>
      <c r="MLD11" s="66"/>
      <c r="MLE11" s="66"/>
      <c r="MLF11" s="66"/>
      <c r="MLG11" s="66"/>
      <c r="MLH11" s="66"/>
      <c r="MLI11" s="66"/>
      <c r="MLJ11" s="66"/>
      <c r="MLK11" s="66"/>
      <c r="MLL11" s="66"/>
      <c r="MLM11" s="66"/>
      <c r="MLN11" s="66"/>
      <c r="MLO11" s="66"/>
      <c r="MLP11" s="66"/>
      <c r="MLQ11" s="66"/>
      <c r="MLR11" s="66"/>
      <c r="MLS11" s="66"/>
      <c r="MLT11" s="66"/>
      <c r="MLU11" s="66"/>
      <c r="MLV11" s="66"/>
      <c r="MLW11" s="66"/>
      <c r="MLX11" s="66"/>
      <c r="MLY11" s="66"/>
      <c r="MLZ11" s="66"/>
      <c r="MMA11" s="66"/>
      <c r="MMB11" s="66"/>
      <c r="MMC11" s="66"/>
      <c r="MMD11" s="66"/>
      <c r="MME11" s="66"/>
      <c r="MMF11" s="66"/>
      <c r="MMG11" s="66"/>
      <c r="MMH11" s="66"/>
      <c r="MMI11" s="66"/>
      <c r="MMJ11" s="66"/>
      <c r="MMK11" s="66"/>
      <c r="MML11" s="66"/>
      <c r="MMM11" s="66"/>
      <c r="MMN11" s="66"/>
      <c r="MMO11" s="66"/>
      <c r="MMP11" s="66"/>
      <c r="MMQ11" s="66"/>
      <c r="MMR11" s="66"/>
      <c r="MMS11" s="66"/>
      <c r="MMT11" s="66"/>
      <c r="MMU11" s="66"/>
      <c r="MMV11" s="66"/>
      <c r="MMW11" s="66"/>
      <c r="MMX11" s="66"/>
      <c r="MMY11" s="66"/>
      <c r="MMZ11" s="66"/>
      <c r="MNA11" s="66"/>
      <c r="MNB11" s="66"/>
      <c r="MNC11" s="66"/>
      <c r="MND11" s="66"/>
      <c r="MNE11" s="66"/>
      <c r="MNF11" s="66"/>
      <c r="MNG11" s="66"/>
      <c r="MNH11" s="66"/>
      <c r="MNI11" s="66"/>
      <c r="MNJ11" s="66"/>
      <c r="MNK11" s="66"/>
      <c r="MNL11" s="66"/>
      <c r="MNM11" s="66"/>
      <c r="MNN11" s="66"/>
      <c r="MNO11" s="66"/>
      <c r="MNP11" s="66"/>
      <c r="MNQ11" s="66"/>
      <c r="MNR11" s="66"/>
      <c r="MNS11" s="66"/>
      <c r="MNT11" s="66"/>
      <c r="MNU11" s="66"/>
      <c r="MNV11" s="66"/>
      <c r="MNW11" s="66"/>
      <c r="MNX11" s="66"/>
      <c r="MNY11" s="66"/>
      <c r="MNZ11" s="66"/>
      <c r="MOA11" s="66"/>
      <c r="MOB11" s="66"/>
      <c r="MOC11" s="66"/>
      <c r="MOD11" s="66"/>
      <c r="MOE11" s="66"/>
      <c r="MOF11" s="66"/>
      <c r="MOG11" s="66"/>
      <c r="MOH11" s="66"/>
      <c r="MOI11" s="66"/>
      <c r="MOJ11" s="66"/>
      <c r="MOK11" s="66"/>
      <c r="MOL11" s="66"/>
      <c r="MOM11" s="66"/>
      <c r="MON11" s="66"/>
      <c r="MOO11" s="66"/>
      <c r="MOP11" s="66"/>
      <c r="MOQ11" s="66"/>
      <c r="MOR11" s="66"/>
      <c r="MOS11" s="66"/>
      <c r="MOT11" s="66"/>
      <c r="MOU11" s="66"/>
      <c r="MOV11" s="66"/>
      <c r="MOW11" s="66"/>
      <c r="MOX11" s="66"/>
      <c r="MOY11" s="66"/>
      <c r="MOZ11" s="66"/>
      <c r="MPA11" s="66"/>
      <c r="MPB11" s="66"/>
      <c r="MPC11" s="66"/>
      <c r="MPD11" s="66"/>
      <c r="MPE11" s="66"/>
      <c r="MPF11" s="66"/>
      <c r="MPG11" s="66"/>
      <c r="MPH11" s="66"/>
      <c r="MPI11" s="66"/>
      <c r="MPJ11" s="66"/>
      <c r="MPK11" s="66"/>
      <c r="MPL11" s="66"/>
      <c r="MPM11" s="66"/>
      <c r="MPN11" s="66"/>
      <c r="MPO11" s="66"/>
      <c r="MPP11" s="66"/>
      <c r="MPQ11" s="66"/>
      <c r="MPR11" s="66"/>
      <c r="MPS11" s="66"/>
      <c r="MPT11" s="66"/>
      <c r="MPU11" s="66"/>
      <c r="MPV11" s="66"/>
      <c r="MPW11" s="66"/>
      <c r="MPX11" s="66"/>
      <c r="MPY11" s="66"/>
      <c r="MPZ11" s="66"/>
      <c r="MQA11" s="66"/>
      <c r="MQB11" s="66"/>
      <c r="MQC11" s="66"/>
      <c r="MQD11" s="66"/>
      <c r="MQE11" s="66"/>
      <c r="MQF11" s="66"/>
      <c r="MQG11" s="66"/>
      <c r="MQH11" s="66"/>
      <c r="MQI11" s="66"/>
      <c r="MQJ11" s="66"/>
      <c r="MQK11" s="66"/>
      <c r="MQL11" s="66"/>
      <c r="MQM11" s="66"/>
      <c r="MQN11" s="66"/>
      <c r="MQO11" s="66"/>
      <c r="MQP11" s="66"/>
      <c r="MQQ11" s="66"/>
      <c r="MQR11" s="66"/>
      <c r="MQS11" s="66"/>
      <c r="MQT11" s="66"/>
      <c r="MQU11" s="66"/>
      <c r="MQV11" s="66"/>
      <c r="MQW11" s="66"/>
      <c r="MQX11" s="66"/>
      <c r="MQY11" s="66"/>
      <c r="MQZ11" s="66"/>
      <c r="MRA11" s="66"/>
      <c r="MRB11" s="66"/>
      <c r="MRC11" s="66"/>
      <c r="MRD11" s="66"/>
      <c r="MRE11" s="66"/>
      <c r="MRF11" s="66"/>
      <c r="MRG11" s="66"/>
      <c r="MRH11" s="66"/>
      <c r="MRI11" s="66"/>
      <c r="MRJ11" s="66"/>
      <c r="MRK11" s="66"/>
      <c r="MRL11" s="66"/>
      <c r="MRM11" s="66"/>
      <c r="MRN11" s="66"/>
      <c r="MRO11" s="66"/>
      <c r="MRP11" s="66"/>
      <c r="MRQ11" s="66"/>
      <c r="MRR11" s="66"/>
      <c r="MRS11" s="66"/>
      <c r="MRT11" s="66"/>
      <c r="MRU11" s="66"/>
      <c r="MRV11" s="66"/>
      <c r="MRW11" s="66"/>
      <c r="MRX11" s="66"/>
      <c r="MRY11" s="66"/>
      <c r="MRZ11" s="66"/>
      <c r="MSA11" s="66"/>
      <c r="MSB11" s="66"/>
      <c r="MSC11" s="66"/>
      <c r="MSD11" s="66"/>
      <c r="MSE11" s="66"/>
      <c r="MSF11" s="66"/>
      <c r="MSG11" s="66"/>
      <c r="MSH11" s="66"/>
      <c r="MSI11" s="66"/>
      <c r="MSJ11" s="66"/>
      <c r="MSK11" s="66"/>
      <c r="MSL11" s="66"/>
      <c r="MSM11" s="66"/>
      <c r="MSN11" s="66"/>
      <c r="MSO11" s="66"/>
      <c r="MSP11" s="66"/>
      <c r="MSQ11" s="66"/>
      <c r="MSR11" s="66"/>
      <c r="MSS11" s="66"/>
      <c r="MST11" s="66"/>
      <c r="MSU11" s="66"/>
      <c r="MSV11" s="66"/>
      <c r="MSW11" s="66"/>
      <c r="MSX11" s="66"/>
      <c r="MSY11" s="66"/>
      <c r="MSZ11" s="66"/>
      <c r="MTA11" s="66"/>
      <c r="MTB11" s="66"/>
      <c r="MTC11" s="66"/>
      <c r="MTD11" s="66"/>
      <c r="MTE11" s="66"/>
      <c r="MTF11" s="66"/>
      <c r="MTG11" s="66"/>
      <c r="MTH11" s="66"/>
      <c r="MTI11" s="66"/>
      <c r="MTJ11" s="66"/>
      <c r="MTK11" s="66"/>
      <c r="MTL11" s="66"/>
      <c r="MTM11" s="66"/>
      <c r="MTN11" s="66"/>
      <c r="MTO11" s="66"/>
      <c r="MTP11" s="66"/>
      <c r="MTQ11" s="66"/>
      <c r="MTR11" s="66"/>
      <c r="MTS11" s="66"/>
      <c r="MTT11" s="66"/>
      <c r="MTU11" s="66"/>
      <c r="MTV11" s="66"/>
      <c r="MTW11" s="66"/>
      <c r="MTX11" s="66"/>
      <c r="MTY11" s="66"/>
      <c r="MTZ11" s="66"/>
      <c r="MUA11" s="66"/>
      <c r="MUB11" s="66"/>
      <c r="MUC11" s="66"/>
      <c r="MUD11" s="66"/>
      <c r="MUE11" s="66"/>
      <c r="MUF11" s="66"/>
      <c r="MUG11" s="66"/>
      <c r="MUH11" s="66"/>
      <c r="MUI11" s="66"/>
      <c r="MUJ11" s="66"/>
      <c r="MUK11" s="66"/>
      <c r="MUL11" s="66"/>
      <c r="MUM11" s="66"/>
      <c r="MUN11" s="66"/>
      <c r="MUO11" s="66"/>
      <c r="MUP11" s="66"/>
      <c r="MUQ11" s="66"/>
      <c r="MUR11" s="66"/>
      <c r="MUS11" s="66"/>
      <c r="MUT11" s="66"/>
      <c r="MUU11" s="66"/>
      <c r="MUV11" s="66"/>
      <c r="MUW11" s="66"/>
      <c r="MUX11" s="66"/>
      <c r="MUY11" s="66"/>
      <c r="MUZ11" s="66"/>
      <c r="MVA11" s="66"/>
      <c r="MVB11" s="66"/>
      <c r="MVC11" s="66"/>
      <c r="MVD11" s="66"/>
      <c r="MVE11" s="66"/>
      <c r="MVF11" s="66"/>
      <c r="MVG11" s="66"/>
      <c r="MVH11" s="66"/>
      <c r="MVI11" s="66"/>
      <c r="MVJ11" s="66"/>
      <c r="MVK11" s="66"/>
      <c r="MVL11" s="66"/>
      <c r="MVM11" s="66"/>
      <c r="MVN11" s="66"/>
      <c r="MVO11" s="66"/>
      <c r="MVP11" s="66"/>
      <c r="MVQ11" s="66"/>
      <c r="MVR11" s="66"/>
      <c r="MVS11" s="66"/>
      <c r="MVT11" s="66"/>
      <c r="MVU11" s="66"/>
      <c r="MVV11" s="66"/>
      <c r="MVW11" s="66"/>
      <c r="MVX11" s="66"/>
      <c r="MVY11" s="66"/>
      <c r="MVZ11" s="66"/>
      <c r="MWA11" s="66"/>
      <c r="MWB11" s="66"/>
      <c r="MWC11" s="66"/>
      <c r="MWD11" s="66"/>
      <c r="MWE11" s="66"/>
      <c r="MWF11" s="66"/>
      <c r="MWG11" s="66"/>
      <c r="MWH11" s="66"/>
      <c r="MWI11" s="66"/>
      <c r="MWJ11" s="66"/>
      <c r="MWK11" s="66"/>
      <c r="MWL11" s="66"/>
      <c r="MWM11" s="66"/>
      <c r="MWN11" s="66"/>
      <c r="MWO11" s="66"/>
      <c r="MWP11" s="66"/>
      <c r="MWQ11" s="66"/>
      <c r="MWR11" s="66"/>
      <c r="MWS11" s="66"/>
      <c r="MWT11" s="66"/>
      <c r="MWU11" s="66"/>
      <c r="MWV11" s="66"/>
      <c r="MWW11" s="66"/>
      <c r="MWX11" s="66"/>
      <c r="MWY11" s="66"/>
      <c r="MWZ11" s="66"/>
      <c r="MXA11" s="66"/>
      <c r="MXB11" s="66"/>
      <c r="MXC11" s="66"/>
      <c r="MXD11" s="66"/>
      <c r="MXE11" s="66"/>
      <c r="MXF11" s="66"/>
      <c r="MXG11" s="66"/>
      <c r="MXH11" s="66"/>
      <c r="MXI11" s="66"/>
      <c r="MXJ11" s="66"/>
      <c r="MXK11" s="66"/>
      <c r="MXL11" s="66"/>
      <c r="MXM11" s="66"/>
      <c r="MXN11" s="66"/>
      <c r="MXO11" s="66"/>
      <c r="MXP11" s="66"/>
      <c r="MXQ11" s="66"/>
      <c r="MXR11" s="66"/>
      <c r="MXS11" s="66"/>
      <c r="MXT11" s="66"/>
      <c r="MXU11" s="66"/>
      <c r="MXV11" s="66"/>
      <c r="MXW11" s="66"/>
      <c r="MXX11" s="66"/>
      <c r="MXY11" s="66"/>
      <c r="MXZ11" s="66"/>
      <c r="MYA11" s="66"/>
      <c r="MYB11" s="66"/>
      <c r="MYC11" s="66"/>
      <c r="MYD11" s="66"/>
      <c r="MYE11" s="66"/>
      <c r="MYF11" s="66"/>
      <c r="MYG11" s="66"/>
      <c r="MYH11" s="66"/>
      <c r="MYI11" s="66"/>
      <c r="MYJ11" s="66"/>
      <c r="MYK11" s="66"/>
      <c r="MYL11" s="66"/>
      <c r="MYM11" s="66"/>
      <c r="MYN11" s="66"/>
      <c r="MYO11" s="66"/>
      <c r="MYP11" s="66"/>
      <c r="MYQ11" s="66"/>
      <c r="MYR11" s="66"/>
      <c r="MYS11" s="66"/>
      <c r="MYT11" s="66"/>
      <c r="MYU11" s="66"/>
      <c r="MYV11" s="66"/>
      <c r="MYW11" s="66"/>
      <c r="MYX11" s="66"/>
      <c r="MYY11" s="66"/>
      <c r="MYZ11" s="66"/>
      <c r="MZA11" s="66"/>
      <c r="MZB11" s="66"/>
      <c r="MZC11" s="66"/>
      <c r="MZD11" s="66"/>
      <c r="MZE11" s="66"/>
      <c r="MZF11" s="66"/>
      <c r="MZG11" s="66"/>
      <c r="MZH11" s="66"/>
      <c r="MZI11" s="66"/>
      <c r="MZJ11" s="66"/>
      <c r="MZK11" s="66"/>
      <c r="MZL11" s="66"/>
      <c r="MZM11" s="66"/>
      <c r="MZN11" s="66"/>
      <c r="MZO11" s="66"/>
      <c r="MZP11" s="66"/>
      <c r="MZQ11" s="66"/>
      <c r="MZR11" s="66"/>
      <c r="MZS11" s="66"/>
      <c r="MZT11" s="66"/>
      <c r="MZU11" s="66"/>
      <c r="MZV11" s="66"/>
      <c r="MZW11" s="66"/>
      <c r="MZX11" s="66"/>
      <c r="MZY11" s="66"/>
      <c r="MZZ11" s="66"/>
      <c r="NAA11" s="66"/>
      <c r="NAB11" s="66"/>
      <c r="NAC11" s="66"/>
      <c r="NAD11" s="66"/>
      <c r="NAE11" s="66"/>
      <c r="NAF11" s="66"/>
      <c r="NAG11" s="66"/>
      <c r="NAH11" s="66"/>
      <c r="NAI11" s="66"/>
      <c r="NAJ11" s="66"/>
      <c r="NAK11" s="66"/>
      <c r="NAL11" s="66"/>
      <c r="NAM11" s="66"/>
      <c r="NAN11" s="66"/>
      <c r="NAO11" s="66"/>
      <c r="NAP11" s="66"/>
      <c r="NAQ11" s="66"/>
      <c r="NAR11" s="66"/>
      <c r="NAS11" s="66"/>
      <c r="NAT11" s="66"/>
      <c r="NAU11" s="66"/>
      <c r="NAV11" s="66"/>
      <c r="NAW11" s="66"/>
      <c r="NAX11" s="66"/>
      <c r="NAY11" s="66"/>
      <c r="NAZ11" s="66"/>
      <c r="NBA11" s="66"/>
      <c r="NBB11" s="66"/>
      <c r="NBC11" s="66"/>
      <c r="NBD11" s="66"/>
      <c r="NBE11" s="66"/>
      <c r="NBF11" s="66"/>
      <c r="NBG11" s="66"/>
      <c r="NBH11" s="66"/>
      <c r="NBI11" s="66"/>
      <c r="NBJ11" s="66"/>
      <c r="NBK11" s="66"/>
      <c r="NBL11" s="66"/>
      <c r="NBM11" s="66"/>
      <c r="NBN11" s="66"/>
      <c r="NBO11" s="66"/>
      <c r="NBP11" s="66"/>
      <c r="NBQ11" s="66"/>
      <c r="NBR11" s="66"/>
      <c r="NBS11" s="66"/>
      <c r="NBT11" s="66"/>
      <c r="NBU11" s="66"/>
      <c r="NBV11" s="66"/>
      <c r="NBW11" s="66"/>
      <c r="NBX11" s="66"/>
      <c r="NBY11" s="66"/>
      <c r="NBZ11" s="66"/>
      <c r="NCA11" s="66"/>
      <c r="NCB11" s="66"/>
      <c r="NCC11" s="66"/>
      <c r="NCD11" s="66"/>
      <c r="NCE11" s="66"/>
      <c r="NCF11" s="66"/>
      <c r="NCG11" s="66"/>
      <c r="NCH11" s="66"/>
      <c r="NCI11" s="66"/>
      <c r="NCJ11" s="66"/>
      <c r="NCK11" s="66"/>
      <c r="NCL11" s="66"/>
      <c r="NCM11" s="66"/>
      <c r="NCN11" s="66"/>
      <c r="NCO11" s="66"/>
      <c r="NCP11" s="66"/>
      <c r="NCQ11" s="66"/>
      <c r="NCR11" s="66"/>
      <c r="NCS11" s="66"/>
      <c r="NCT11" s="66"/>
      <c r="NCU11" s="66"/>
      <c r="NCV11" s="66"/>
      <c r="NCW11" s="66"/>
      <c r="NCX11" s="66"/>
      <c r="NCY11" s="66"/>
      <c r="NCZ11" s="66"/>
      <c r="NDA11" s="66"/>
      <c r="NDB11" s="66"/>
      <c r="NDC11" s="66"/>
      <c r="NDD11" s="66"/>
      <c r="NDE11" s="66"/>
      <c r="NDF11" s="66"/>
      <c r="NDG11" s="66"/>
      <c r="NDH11" s="66"/>
      <c r="NDI11" s="66"/>
      <c r="NDJ11" s="66"/>
      <c r="NDK11" s="66"/>
      <c r="NDL11" s="66"/>
      <c r="NDM11" s="66"/>
      <c r="NDN11" s="66"/>
      <c r="NDO11" s="66"/>
      <c r="NDP11" s="66"/>
      <c r="NDQ11" s="66"/>
      <c r="NDR11" s="66"/>
      <c r="NDS11" s="66"/>
      <c r="NDT11" s="66"/>
      <c r="NDU11" s="66"/>
      <c r="NDV11" s="66"/>
      <c r="NDW11" s="66"/>
      <c r="NDX11" s="66"/>
      <c r="NDY11" s="66"/>
      <c r="NDZ11" s="66"/>
      <c r="NEA11" s="66"/>
      <c r="NEB11" s="66"/>
      <c r="NEC11" s="66"/>
      <c r="NED11" s="66"/>
      <c r="NEE11" s="66"/>
      <c r="NEF11" s="66"/>
      <c r="NEG11" s="66"/>
      <c r="NEH11" s="66"/>
      <c r="NEI11" s="66"/>
      <c r="NEJ11" s="66"/>
      <c r="NEK11" s="66"/>
      <c r="NEL11" s="66"/>
      <c r="NEM11" s="66"/>
      <c r="NEN11" s="66"/>
      <c r="NEO11" s="66"/>
      <c r="NEP11" s="66"/>
      <c r="NEQ11" s="66"/>
      <c r="NER11" s="66"/>
      <c r="NES11" s="66"/>
      <c r="NET11" s="66"/>
      <c r="NEU11" s="66"/>
      <c r="NEV11" s="66"/>
      <c r="NEW11" s="66"/>
      <c r="NEX11" s="66"/>
      <c r="NEY11" s="66"/>
      <c r="NEZ11" s="66"/>
      <c r="NFA11" s="66"/>
      <c r="NFB11" s="66"/>
      <c r="NFC11" s="66"/>
      <c r="NFD11" s="66"/>
      <c r="NFE11" s="66"/>
      <c r="NFF11" s="66"/>
      <c r="NFG11" s="66"/>
      <c r="NFH11" s="66"/>
      <c r="NFI11" s="66"/>
      <c r="NFJ11" s="66"/>
      <c r="NFK11" s="66"/>
      <c r="NFL11" s="66"/>
      <c r="NFM11" s="66"/>
      <c r="NFN11" s="66"/>
      <c r="NFO11" s="66"/>
      <c r="NFP11" s="66"/>
      <c r="NFQ11" s="66"/>
      <c r="NFR11" s="66"/>
      <c r="NFS11" s="66"/>
      <c r="NFT11" s="66"/>
      <c r="NFU11" s="66"/>
      <c r="NFV11" s="66"/>
      <c r="NFW11" s="66"/>
      <c r="NFX11" s="66"/>
      <c r="NFY11" s="66"/>
      <c r="NFZ11" s="66"/>
      <c r="NGA11" s="66"/>
      <c r="NGB11" s="66"/>
      <c r="NGC11" s="66"/>
      <c r="NGD11" s="66"/>
      <c r="NGE11" s="66"/>
      <c r="NGF11" s="66"/>
      <c r="NGG11" s="66"/>
      <c r="NGH11" s="66"/>
      <c r="NGI11" s="66"/>
      <c r="NGJ11" s="66"/>
      <c r="NGK11" s="66"/>
      <c r="NGL11" s="66"/>
      <c r="NGM11" s="66"/>
      <c r="NGN11" s="66"/>
      <c r="NGO11" s="66"/>
      <c r="NGP11" s="66"/>
      <c r="NGQ11" s="66"/>
      <c r="NGR11" s="66"/>
      <c r="NGS11" s="66"/>
      <c r="NGT11" s="66"/>
      <c r="NGU11" s="66"/>
      <c r="NGV11" s="66"/>
      <c r="NGW11" s="66"/>
      <c r="NGX11" s="66"/>
      <c r="NGY11" s="66"/>
      <c r="NGZ11" s="66"/>
      <c r="NHA11" s="66"/>
      <c r="NHB11" s="66"/>
      <c r="NHC11" s="66"/>
      <c r="NHD11" s="66"/>
      <c r="NHE11" s="66"/>
      <c r="NHF11" s="66"/>
      <c r="NHG11" s="66"/>
      <c r="NHH11" s="66"/>
      <c r="NHI11" s="66"/>
      <c r="NHJ11" s="66"/>
      <c r="NHK11" s="66"/>
      <c r="NHL11" s="66"/>
      <c r="NHM11" s="66"/>
      <c r="NHN11" s="66"/>
      <c r="NHO11" s="66"/>
      <c r="NHP11" s="66"/>
      <c r="NHQ11" s="66"/>
      <c r="NHR11" s="66"/>
      <c r="NHS11" s="66"/>
      <c r="NHT11" s="66"/>
      <c r="NHU11" s="66"/>
      <c r="NHV11" s="66"/>
      <c r="NHW11" s="66"/>
      <c r="NHX11" s="66"/>
      <c r="NHY11" s="66"/>
      <c r="NHZ11" s="66"/>
      <c r="NIA11" s="66"/>
      <c r="NIB11" s="66"/>
      <c r="NIC11" s="66"/>
      <c r="NID11" s="66"/>
      <c r="NIE11" s="66"/>
      <c r="NIF11" s="66"/>
      <c r="NIG11" s="66"/>
      <c r="NIH11" s="66"/>
      <c r="NII11" s="66"/>
      <c r="NIJ11" s="66"/>
      <c r="NIK11" s="66"/>
      <c r="NIL11" s="66"/>
      <c r="NIM11" s="66"/>
      <c r="NIN11" s="66"/>
      <c r="NIO11" s="66"/>
      <c r="NIP11" s="66"/>
      <c r="NIQ11" s="66"/>
      <c r="NIR11" s="66"/>
      <c r="NIS11" s="66"/>
      <c r="NIT11" s="66"/>
      <c r="NIU11" s="66"/>
      <c r="NIV11" s="66"/>
      <c r="NIW11" s="66"/>
      <c r="NIX11" s="66"/>
      <c r="NIY11" s="66"/>
      <c r="NIZ11" s="66"/>
      <c r="NJA11" s="66"/>
      <c r="NJB11" s="66"/>
      <c r="NJC11" s="66"/>
      <c r="NJD11" s="66"/>
      <c r="NJE11" s="66"/>
      <c r="NJF11" s="66"/>
      <c r="NJG11" s="66"/>
      <c r="NJH11" s="66"/>
      <c r="NJI11" s="66"/>
      <c r="NJJ11" s="66"/>
      <c r="NJK11" s="66"/>
      <c r="NJL11" s="66"/>
      <c r="NJM11" s="66"/>
      <c r="NJN11" s="66"/>
      <c r="NJO11" s="66"/>
      <c r="NJP11" s="66"/>
      <c r="NJQ11" s="66"/>
      <c r="NJR11" s="66"/>
      <c r="NJS11" s="66"/>
      <c r="NJT11" s="66"/>
      <c r="NJU11" s="66"/>
      <c r="NJV11" s="66"/>
      <c r="NJW11" s="66"/>
      <c r="NJX11" s="66"/>
      <c r="NJY11" s="66"/>
      <c r="NJZ11" s="66"/>
      <c r="NKA11" s="66"/>
      <c r="NKB11" s="66"/>
      <c r="NKC11" s="66"/>
      <c r="NKD11" s="66"/>
      <c r="NKE11" s="66"/>
      <c r="NKF11" s="66"/>
      <c r="NKG11" s="66"/>
      <c r="NKH11" s="66"/>
      <c r="NKI11" s="66"/>
      <c r="NKJ11" s="66"/>
      <c r="NKK11" s="66"/>
      <c r="NKL11" s="66"/>
      <c r="NKM11" s="66"/>
      <c r="NKN11" s="66"/>
      <c r="NKO11" s="66"/>
      <c r="NKP11" s="66"/>
      <c r="NKQ11" s="66"/>
      <c r="NKR11" s="66"/>
      <c r="NKS11" s="66"/>
      <c r="NKT11" s="66"/>
      <c r="NKU11" s="66"/>
      <c r="NKV11" s="66"/>
      <c r="NKW11" s="66"/>
      <c r="NKX11" s="66"/>
      <c r="NKY11" s="66"/>
      <c r="NKZ11" s="66"/>
      <c r="NLA11" s="66"/>
      <c r="NLB11" s="66"/>
      <c r="NLC11" s="66"/>
      <c r="NLD11" s="66"/>
      <c r="NLE11" s="66"/>
      <c r="NLF11" s="66"/>
      <c r="NLG11" s="66"/>
      <c r="NLH11" s="66"/>
      <c r="NLI11" s="66"/>
      <c r="NLJ11" s="66"/>
      <c r="NLK11" s="66"/>
      <c r="NLL11" s="66"/>
      <c r="NLM11" s="66"/>
      <c r="NLN11" s="66"/>
      <c r="NLO11" s="66"/>
      <c r="NLP11" s="66"/>
      <c r="NLQ11" s="66"/>
      <c r="NLR11" s="66"/>
      <c r="NLS11" s="66"/>
      <c r="NLT11" s="66"/>
      <c r="NLU11" s="66"/>
      <c r="NLV11" s="66"/>
      <c r="NLW11" s="66"/>
      <c r="NLX11" s="66"/>
      <c r="NLY11" s="66"/>
      <c r="NLZ11" s="66"/>
      <c r="NMA11" s="66"/>
      <c r="NMB11" s="66"/>
      <c r="NMC11" s="66"/>
      <c r="NMD11" s="66"/>
      <c r="NME11" s="66"/>
      <c r="NMF11" s="66"/>
      <c r="NMG11" s="66"/>
      <c r="NMH11" s="66"/>
      <c r="NMI11" s="66"/>
      <c r="NMJ11" s="66"/>
      <c r="NMK11" s="66"/>
      <c r="NML11" s="66"/>
      <c r="NMM11" s="66"/>
      <c r="NMN11" s="66"/>
      <c r="NMO11" s="66"/>
      <c r="NMP11" s="66"/>
      <c r="NMQ11" s="66"/>
      <c r="NMR11" s="66"/>
      <c r="NMS11" s="66"/>
      <c r="NMT11" s="66"/>
      <c r="NMU11" s="66"/>
      <c r="NMV11" s="66"/>
      <c r="NMW11" s="66"/>
      <c r="NMX11" s="66"/>
      <c r="NMY11" s="66"/>
      <c r="NMZ11" s="66"/>
      <c r="NNA11" s="66"/>
      <c r="NNB11" s="66"/>
      <c r="NNC11" s="66"/>
      <c r="NND11" s="66"/>
      <c r="NNE11" s="66"/>
      <c r="NNF11" s="66"/>
      <c r="NNG11" s="66"/>
      <c r="NNH11" s="66"/>
      <c r="NNI11" s="66"/>
      <c r="NNJ11" s="66"/>
      <c r="NNK11" s="66"/>
      <c r="NNL11" s="66"/>
      <c r="NNM11" s="66"/>
      <c r="NNN11" s="66"/>
      <c r="NNO11" s="66"/>
      <c r="NNP11" s="66"/>
      <c r="NNQ11" s="66"/>
      <c r="NNR11" s="66"/>
      <c r="NNS11" s="66"/>
      <c r="NNT11" s="66"/>
      <c r="NNU11" s="66"/>
      <c r="NNV11" s="66"/>
      <c r="NNW11" s="66"/>
      <c r="NNX11" s="66"/>
      <c r="NNY11" s="66"/>
      <c r="NNZ11" s="66"/>
      <c r="NOA11" s="66"/>
      <c r="NOB11" s="66"/>
      <c r="NOC11" s="66"/>
      <c r="NOD11" s="66"/>
      <c r="NOE11" s="66"/>
      <c r="NOF11" s="66"/>
      <c r="NOG11" s="66"/>
      <c r="NOH11" s="66"/>
      <c r="NOI11" s="66"/>
      <c r="NOJ11" s="66"/>
      <c r="NOK11" s="66"/>
      <c r="NOL11" s="66"/>
      <c r="NOM11" s="66"/>
      <c r="NON11" s="66"/>
      <c r="NOO11" s="66"/>
      <c r="NOP11" s="66"/>
      <c r="NOQ11" s="66"/>
      <c r="NOR11" s="66"/>
      <c r="NOS11" s="66"/>
      <c r="NOT11" s="66"/>
      <c r="NOU11" s="66"/>
      <c r="NOV11" s="66"/>
      <c r="NOW11" s="66"/>
      <c r="NOX11" s="66"/>
      <c r="NOY11" s="66"/>
      <c r="NOZ11" s="66"/>
      <c r="NPA11" s="66"/>
      <c r="NPB11" s="66"/>
      <c r="NPC11" s="66"/>
      <c r="NPD11" s="66"/>
      <c r="NPE11" s="66"/>
      <c r="NPF11" s="66"/>
      <c r="NPG11" s="66"/>
      <c r="NPH11" s="66"/>
      <c r="NPI11" s="66"/>
      <c r="NPJ11" s="66"/>
      <c r="NPK11" s="66"/>
      <c r="NPL11" s="66"/>
      <c r="NPM11" s="66"/>
      <c r="NPN11" s="66"/>
      <c r="NPO11" s="66"/>
      <c r="NPP11" s="66"/>
      <c r="NPQ11" s="66"/>
      <c r="NPR11" s="66"/>
      <c r="NPS11" s="66"/>
      <c r="NPT11" s="66"/>
      <c r="NPU11" s="66"/>
      <c r="NPV11" s="66"/>
      <c r="NPW11" s="66"/>
      <c r="NPX11" s="66"/>
      <c r="NPY11" s="66"/>
      <c r="NPZ11" s="66"/>
      <c r="NQA11" s="66"/>
      <c r="NQB11" s="66"/>
      <c r="NQC11" s="66"/>
      <c r="NQD11" s="66"/>
      <c r="NQE11" s="66"/>
      <c r="NQF11" s="66"/>
      <c r="NQG11" s="66"/>
      <c r="NQH11" s="66"/>
      <c r="NQI11" s="66"/>
      <c r="NQJ11" s="66"/>
      <c r="NQK11" s="66"/>
      <c r="NQL11" s="66"/>
      <c r="NQM11" s="66"/>
      <c r="NQN11" s="66"/>
      <c r="NQO11" s="66"/>
      <c r="NQP11" s="66"/>
      <c r="NQQ11" s="66"/>
      <c r="NQR11" s="66"/>
      <c r="NQS11" s="66"/>
      <c r="NQT11" s="66"/>
      <c r="NQU11" s="66"/>
      <c r="NQV11" s="66"/>
      <c r="NQW11" s="66"/>
      <c r="NQX11" s="66"/>
      <c r="NQY11" s="66"/>
      <c r="NQZ11" s="66"/>
      <c r="NRA11" s="66"/>
      <c r="NRB11" s="66"/>
      <c r="NRC11" s="66"/>
      <c r="NRD11" s="66"/>
      <c r="NRE11" s="66"/>
      <c r="NRF11" s="66"/>
      <c r="NRG11" s="66"/>
      <c r="NRH11" s="66"/>
      <c r="NRI11" s="66"/>
      <c r="NRJ11" s="66"/>
      <c r="NRK11" s="66"/>
      <c r="NRL11" s="66"/>
      <c r="NRM11" s="66"/>
      <c r="NRN11" s="66"/>
      <c r="NRO11" s="66"/>
      <c r="NRP11" s="66"/>
      <c r="NRQ11" s="66"/>
      <c r="NRR11" s="66"/>
      <c r="NRS11" s="66"/>
      <c r="NRT11" s="66"/>
      <c r="NRU11" s="66"/>
      <c r="NRV11" s="66"/>
      <c r="NRW11" s="66"/>
      <c r="NRX11" s="66"/>
      <c r="NRY11" s="66"/>
      <c r="NRZ11" s="66"/>
      <c r="NSA11" s="66"/>
      <c r="NSB11" s="66"/>
      <c r="NSC11" s="66"/>
      <c r="NSD11" s="66"/>
      <c r="NSE11" s="66"/>
      <c r="NSF11" s="66"/>
      <c r="NSG11" s="66"/>
      <c r="NSH11" s="66"/>
      <c r="NSI11" s="66"/>
      <c r="NSJ11" s="66"/>
      <c r="NSK11" s="66"/>
      <c r="NSL11" s="66"/>
      <c r="NSM11" s="66"/>
      <c r="NSN11" s="66"/>
      <c r="NSO11" s="66"/>
      <c r="NSP11" s="66"/>
      <c r="NSQ11" s="66"/>
      <c r="NSR11" s="66"/>
      <c r="NSS11" s="66"/>
      <c r="NST11" s="66"/>
      <c r="NSU11" s="66"/>
      <c r="NSV11" s="66"/>
      <c r="NSW11" s="66"/>
      <c r="NSX11" s="66"/>
      <c r="NSY11" s="66"/>
      <c r="NSZ11" s="66"/>
      <c r="NTA11" s="66"/>
      <c r="NTB11" s="66"/>
      <c r="NTC11" s="66"/>
      <c r="NTD11" s="66"/>
      <c r="NTE11" s="66"/>
      <c r="NTF11" s="66"/>
      <c r="NTG11" s="66"/>
      <c r="NTH11" s="66"/>
      <c r="NTI11" s="66"/>
      <c r="NTJ11" s="66"/>
      <c r="NTK11" s="66"/>
      <c r="NTL11" s="66"/>
      <c r="NTM11" s="66"/>
      <c r="NTN11" s="66"/>
      <c r="NTO11" s="66"/>
      <c r="NTP11" s="66"/>
      <c r="NTQ11" s="66"/>
      <c r="NTR11" s="66"/>
      <c r="NTS11" s="66"/>
      <c r="NTT11" s="66"/>
      <c r="NTU11" s="66"/>
      <c r="NTV11" s="66"/>
      <c r="NTW11" s="66"/>
      <c r="NTX11" s="66"/>
      <c r="NTY11" s="66"/>
      <c r="NTZ11" s="66"/>
      <c r="NUA11" s="66"/>
      <c r="NUB11" s="66"/>
      <c r="NUC11" s="66"/>
      <c r="NUD11" s="66"/>
      <c r="NUE11" s="66"/>
      <c r="NUF11" s="66"/>
      <c r="NUG11" s="66"/>
      <c r="NUH11" s="66"/>
      <c r="NUI11" s="66"/>
      <c r="NUJ11" s="66"/>
      <c r="NUK11" s="66"/>
      <c r="NUL11" s="66"/>
      <c r="NUM11" s="66"/>
      <c r="NUN11" s="66"/>
      <c r="NUO11" s="66"/>
      <c r="NUP11" s="66"/>
      <c r="NUQ11" s="66"/>
      <c r="NUR11" s="66"/>
      <c r="NUS11" s="66"/>
      <c r="NUT11" s="66"/>
      <c r="NUU11" s="66"/>
      <c r="NUV11" s="66"/>
      <c r="NUW11" s="66"/>
      <c r="NUX11" s="66"/>
      <c r="NUY11" s="66"/>
      <c r="NUZ11" s="66"/>
      <c r="NVA11" s="66"/>
      <c r="NVB11" s="66"/>
      <c r="NVC11" s="66"/>
      <c r="NVD11" s="66"/>
      <c r="NVE11" s="66"/>
      <c r="NVF11" s="66"/>
      <c r="NVG11" s="66"/>
      <c r="NVH11" s="66"/>
      <c r="NVI11" s="66"/>
      <c r="NVJ11" s="66"/>
      <c r="NVK11" s="66"/>
      <c r="NVL11" s="66"/>
      <c r="NVM11" s="66"/>
      <c r="NVN11" s="66"/>
      <c r="NVO11" s="66"/>
      <c r="NVP11" s="66"/>
      <c r="NVQ11" s="66"/>
      <c r="NVR11" s="66"/>
      <c r="NVS11" s="66"/>
      <c r="NVT11" s="66"/>
      <c r="NVU11" s="66"/>
      <c r="NVV11" s="66"/>
      <c r="NVW11" s="66"/>
      <c r="NVX11" s="66"/>
      <c r="NVY11" s="66"/>
      <c r="NVZ11" s="66"/>
      <c r="NWA11" s="66"/>
      <c r="NWB11" s="66"/>
      <c r="NWC11" s="66"/>
      <c r="NWD11" s="66"/>
      <c r="NWE11" s="66"/>
      <c r="NWF11" s="66"/>
      <c r="NWG11" s="66"/>
      <c r="NWH11" s="66"/>
      <c r="NWI11" s="66"/>
      <c r="NWJ11" s="66"/>
      <c r="NWK11" s="66"/>
      <c r="NWL11" s="66"/>
      <c r="NWM11" s="66"/>
      <c r="NWN11" s="66"/>
      <c r="NWO11" s="66"/>
      <c r="NWP11" s="66"/>
      <c r="NWQ11" s="66"/>
      <c r="NWR11" s="66"/>
      <c r="NWS11" s="66"/>
      <c r="NWT11" s="66"/>
      <c r="NWU11" s="66"/>
      <c r="NWV11" s="66"/>
      <c r="NWW11" s="66"/>
      <c r="NWX11" s="66"/>
      <c r="NWY11" s="66"/>
      <c r="NWZ11" s="66"/>
      <c r="NXA11" s="66"/>
      <c r="NXB11" s="66"/>
      <c r="NXC11" s="66"/>
      <c r="NXD11" s="66"/>
      <c r="NXE11" s="66"/>
      <c r="NXF11" s="66"/>
      <c r="NXG11" s="66"/>
      <c r="NXH11" s="66"/>
      <c r="NXI11" s="66"/>
      <c r="NXJ11" s="66"/>
      <c r="NXK11" s="66"/>
      <c r="NXL11" s="66"/>
      <c r="NXM11" s="66"/>
      <c r="NXN11" s="66"/>
      <c r="NXO11" s="66"/>
      <c r="NXP11" s="66"/>
      <c r="NXQ11" s="66"/>
      <c r="NXR11" s="66"/>
      <c r="NXS11" s="66"/>
      <c r="NXT11" s="66"/>
      <c r="NXU11" s="66"/>
      <c r="NXV11" s="66"/>
      <c r="NXW11" s="66"/>
      <c r="NXX11" s="66"/>
      <c r="NXY11" s="66"/>
      <c r="NXZ11" s="66"/>
      <c r="NYA11" s="66"/>
      <c r="NYB11" s="66"/>
      <c r="NYC11" s="66"/>
      <c r="NYD11" s="66"/>
      <c r="NYE11" s="66"/>
      <c r="NYF11" s="66"/>
      <c r="NYG11" s="66"/>
      <c r="NYH11" s="66"/>
      <c r="NYI11" s="66"/>
      <c r="NYJ11" s="66"/>
      <c r="NYK11" s="66"/>
      <c r="NYL11" s="66"/>
      <c r="NYM11" s="66"/>
      <c r="NYN11" s="66"/>
      <c r="NYO11" s="66"/>
      <c r="NYP11" s="66"/>
      <c r="NYQ11" s="66"/>
      <c r="NYR11" s="66"/>
      <c r="NYS11" s="66"/>
      <c r="NYT11" s="66"/>
      <c r="NYU11" s="66"/>
      <c r="NYV11" s="66"/>
      <c r="NYW11" s="66"/>
      <c r="NYX11" s="66"/>
      <c r="NYY11" s="66"/>
      <c r="NYZ11" s="66"/>
      <c r="NZA11" s="66"/>
      <c r="NZB11" s="66"/>
      <c r="NZC11" s="66"/>
      <c r="NZD11" s="66"/>
      <c r="NZE11" s="66"/>
      <c r="NZF11" s="66"/>
      <c r="NZG11" s="66"/>
      <c r="NZH11" s="66"/>
      <c r="NZI11" s="66"/>
      <c r="NZJ11" s="66"/>
      <c r="NZK11" s="66"/>
      <c r="NZL11" s="66"/>
      <c r="NZM11" s="66"/>
      <c r="NZN11" s="66"/>
      <c r="NZO11" s="66"/>
      <c r="NZP11" s="66"/>
      <c r="NZQ11" s="66"/>
      <c r="NZR11" s="66"/>
      <c r="NZS11" s="66"/>
      <c r="NZT11" s="66"/>
      <c r="NZU11" s="66"/>
      <c r="NZV11" s="66"/>
      <c r="NZW11" s="66"/>
      <c r="NZX11" s="66"/>
      <c r="NZY11" s="66"/>
      <c r="NZZ11" s="66"/>
      <c r="OAA11" s="66"/>
      <c r="OAB11" s="66"/>
      <c r="OAC11" s="66"/>
      <c r="OAD11" s="66"/>
      <c r="OAE11" s="66"/>
      <c r="OAF11" s="66"/>
      <c r="OAG11" s="66"/>
      <c r="OAH11" s="66"/>
      <c r="OAI11" s="66"/>
      <c r="OAJ11" s="66"/>
      <c r="OAK11" s="66"/>
      <c r="OAL11" s="66"/>
      <c r="OAM11" s="66"/>
      <c r="OAN11" s="66"/>
      <c r="OAO11" s="66"/>
      <c r="OAP11" s="66"/>
      <c r="OAQ11" s="66"/>
      <c r="OAR11" s="66"/>
      <c r="OAS11" s="66"/>
      <c r="OAT11" s="66"/>
      <c r="OAU11" s="66"/>
      <c r="OAV11" s="66"/>
      <c r="OAW11" s="66"/>
      <c r="OAX11" s="66"/>
      <c r="OAY11" s="66"/>
      <c r="OAZ11" s="66"/>
      <c r="OBA11" s="66"/>
      <c r="OBB11" s="66"/>
      <c r="OBC11" s="66"/>
      <c r="OBD11" s="66"/>
      <c r="OBE11" s="66"/>
      <c r="OBF11" s="66"/>
      <c r="OBG11" s="66"/>
      <c r="OBH11" s="66"/>
      <c r="OBI11" s="66"/>
      <c r="OBJ11" s="66"/>
      <c r="OBK11" s="66"/>
      <c r="OBL11" s="66"/>
      <c r="OBM11" s="66"/>
      <c r="OBN11" s="66"/>
      <c r="OBO11" s="66"/>
      <c r="OBP11" s="66"/>
      <c r="OBQ11" s="66"/>
      <c r="OBR11" s="66"/>
      <c r="OBS11" s="66"/>
      <c r="OBT11" s="66"/>
      <c r="OBU11" s="66"/>
      <c r="OBV11" s="66"/>
      <c r="OBW11" s="66"/>
      <c r="OBX11" s="66"/>
      <c r="OBY11" s="66"/>
      <c r="OBZ11" s="66"/>
      <c r="OCA11" s="66"/>
      <c r="OCB11" s="66"/>
      <c r="OCC11" s="66"/>
      <c r="OCD11" s="66"/>
      <c r="OCE11" s="66"/>
      <c r="OCF11" s="66"/>
      <c r="OCG11" s="66"/>
      <c r="OCH11" s="66"/>
      <c r="OCI11" s="66"/>
      <c r="OCJ11" s="66"/>
      <c r="OCK11" s="66"/>
      <c r="OCL11" s="66"/>
      <c r="OCM11" s="66"/>
      <c r="OCN11" s="66"/>
      <c r="OCO11" s="66"/>
      <c r="OCP11" s="66"/>
      <c r="OCQ11" s="66"/>
      <c r="OCR11" s="66"/>
      <c r="OCS11" s="66"/>
      <c r="OCT11" s="66"/>
      <c r="OCU11" s="66"/>
      <c r="OCV11" s="66"/>
      <c r="OCW11" s="66"/>
      <c r="OCX11" s="66"/>
      <c r="OCY11" s="66"/>
      <c r="OCZ11" s="66"/>
      <c r="ODA11" s="66"/>
      <c r="ODB11" s="66"/>
      <c r="ODC11" s="66"/>
      <c r="ODD11" s="66"/>
      <c r="ODE11" s="66"/>
      <c r="ODF11" s="66"/>
      <c r="ODG11" s="66"/>
      <c r="ODH11" s="66"/>
      <c r="ODI11" s="66"/>
      <c r="ODJ11" s="66"/>
      <c r="ODK11" s="66"/>
      <c r="ODL11" s="66"/>
      <c r="ODM11" s="66"/>
      <c r="ODN11" s="66"/>
      <c r="ODO11" s="66"/>
      <c r="ODP11" s="66"/>
      <c r="ODQ11" s="66"/>
      <c r="ODR11" s="66"/>
      <c r="ODS11" s="66"/>
      <c r="ODT11" s="66"/>
      <c r="ODU11" s="66"/>
      <c r="ODV11" s="66"/>
      <c r="ODW11" s="66"/>
      <c r="ODX11" s="66"/>
      <c r="ODY11" s="66"/>
      <c r="ODZ11" s="66"/>
      <c r="OEA11" s="66"/>
      <c r="OEB11" s="66"/>
      <c r="OEC11" s="66"/>
      <c r="OED11" s="66"/>
      <c r="OEE11" s="66"/>
      <c r="OEF11" s="66"/>
      <c r="OEG11" s="66"/>
      <c r="OEH11" s="66"/>
      <c r="OEI11" s="66"/>
      <c r="OEJ11" s="66"/>
      <c r="OEK11" s="66"/>
      <c r="OEL11" s="66"/>
      <c r="OEM11" s="66"/>
      <c r="OEN11" s="66"/>
      <c r="OEO11" s="66"/>
      <c r="OEP11" s="66"/>
      <c r="OEQ11" s="66"/>
      <c r="OER11" s="66"/>
      <c r="OES11" s="66"/>
      <c r="OET11" s="66"/>
      <c r="OEU11" s="66"/>
      <c r="OEV11" s="66"/>
      <c r="OEW11" s="66"/>
      <c r="OEX11" s="66"/>
      <c r="OEY11" s="66"/>
      <c r="OEZ11" s="66"/>
      <c r="OFA11" s="66"/>
      <c r="OFB11" s="66"/>
      <c r="OFC11" s="66"/>
      <c r="OFD11" s="66"/>
      <c r="OFE11" s="66"/>
      <c r="OFF11" s="66"/>
      <c r="OFG11" s="66"/>
      <c r="OFH11" s="66"/>
      <c r="OFI11" s="66"/>
      <c r="OFJ11" s="66"/>
      <c r="OFK11" s="66"/>
      <c r="OFL11" s="66"/>
      <c r="OFM11" s="66"/>
      <c r="OFN11" s="66"/>
      <c r="OFO11" s="66"/>
      <c r="OFP11" s="66"/>
      <c r="OFQ11" s="66"/>
      <c r="OFR11" s="66"/>
      <c r="OFS11" s="66"/>
      <c r="OFT11" s="66"/>
      <c r="OFU11" s="66"/>
      <c r="OFV11" s="66"/>
      <c r="OFW11" s="66"/>
      <c r="OFX11" s="66"/>
      <c r="OFY11" s="66"/>
      <c r="OFZ11" s="66"/>
      <c r="OGA11" s="66"/>
      <c r="OGB11" s="66"/>
      <c r="OGC11" s="66"/>
      <c r="OGD11" s="66"/>
      <c r="OGE11" s="66"/>
      <c r="OGF11" s="66"/>
      <c r="OGG11" s="66"/>
      <c r="OGH11" s="66"/>
      <c r="OGI11" s="66"/>
      <c r="OGJ11" s="66"/>
      <c r="OGK11" s="66"/>
      <c r="OGL11" s="66"/>
      <c r="OGM11" s="66"/>
      <c r="OGN11" s="66"/>
      <c r="OGO11" s="66"/>
      <c r="OGP11" s="66"/>
      <c r="OGQ11" s="66"/>
      <c r="OGR11" s="66"/>
      <c r="OGS11" s="66"/>
      <c r="OGT11" s="66"/>
      <c r="OGU11" s="66"/>
      <c r="OGV11" s="66"/>
      <c r="OGW11" s="66"/>
      <c r="OGX11" s="66"/>
      <c r="OGY11" s="66"/>
      <c r="OGZ11" s="66"/>
      <c r="OHA11" s="66"/>
      <c r="OHB11" s="66"/>
      <c r="OHC11" s="66"/>
      <c r="OHD11" s="66"/>
      <c r="OHE11" s="66"/>
      <c r="OHF11" s="66"/>
      <c r="OHG11" s="66"/>
      <c r="OHH11" s="66"/>
      <c r="OHI11" s="66"/>
      <c r="OHJ11" s="66"/>
      <c r="OHK11" s="66"/>
      <c r="OHL11" s="66"/>
      <c r="OHM11" s="66"/>
      <c r="OHN11" s="66"/>
      <c r="OHO11" s="66"/>
      <c r="OHP11" s="66"/>
      <c r="OHQ11" s="66"/>
      <c r="OHR11" s="66"/>
      <c r="OHS11" s="66"/>
      <c r="OHT11" s="66"/>
      <c r="OHU11" s="66"/>
      <c r="OHV11" s="66"/>
      <c r="OHW11" s="66"/>
      <c r="OHX11" s="66"/>
      <c r="OHY11" s="66"/>
      <c r="OHZ11" s="66"/>
      <c r="OIA11" s="66"/>
      <c r="OIB11" s="66"/>
      <c r="OIC11" s="66"/>
      <c r="OID11" s="66"/>
      <c r="OIE11" s="66"/>
      <c r="OIF11" s="66"/>
      <c r="OIG11" s="66"/>
      <c r="OIH11" s="66"/>
      <c r="OII11" s="66"/>
      <c r="OIJ11" s="66"/>
      <c r="OIK11" s="66"/>
      <c r="OIL11" s="66"/>
      <c r="OIM11" s="66"/>
      <c r="OIN11" s="66"/>
      <c r="OIO11" s="66"/>
      <c r="OIP11" s="66"/>
      <c r="OIQ11" s="66"/>
      <c r="OIR11" s="66"/>
      <c r="OIS11" s="66"/>
      <c r="OIT11" s="66"/>
      <c r="OIU11" s="66"/>
      <c r="OIV11" s="66"/>
      <c r="OIW11" s="66"/>
      <c r="OIX11" s="66"/>
      <c r="OIY11" s="66"/>
      <c r="OIZ11" s="66"/>
      <c r="OJA11" s="66"/>
      <c r="OJB11" s="66"/>
      <c r="OJC11" s="66"/>
      <c r="OJD11" s="66"/>
      <c r="OJE11" s="66"/>
      <c r="OJF11" s="66"/>
      <c r="OJG11" s="66"/>
      <c r="OJH11" s="66"/>
      <c r="OJI11" s="66"/>
      <c r="OJJ11" s="66"/>
      <c r="OJK11" s="66"/>
      <c r="OJL11" s="66"/>
      <c r="OJM11" s="66"/>
      <c r="OJN11" s="66"/>
      <c r="OJO11" s="66"/>
      <c r="OJP11" s="66"/>
      <c r="OJQ11" s="66"/>
      <c r="OJR11" s="66"/>
      <c r="OJS11" s="66"/>
      <c r="OJT11" s="66"/>
      <c r="OJU11" s="66"/>
      <c r="OJV11" s="66"/>
      <c r="OJW11" s="66"/>
      <c r="OJX11" s="66"/>
      <c r="OJY11" s="66"/>
      <c r="OJZ11" s="66"/>
      <c r="OKA11" s="66"/>
      <c r="OKB11" s="66"/>
      <c r="OKC11" s="66"/>
      <c r="OKD11" s="66"/>
      <c r="OKE11" s="66"/>
      <c r="OKF11" s="66"/>
      <c r="OKG11" s="66"/>
      <c r="OKH11" s="66"/>
      <c r="OKI11" s="66"/>
      <c r="OKJ11" s="66"/>
      <c r="OKK11" s="66"/>
      <c r="OKL11" s="66"/>
      <c r="OKM11" s="66"/>
      <c r="OKN11" s="66"/>
      <c r="OKO11" s="66"/>
      <c r="OKP11" s="66"/>
      <c r="OKQ11" s="66"/>
      <c r="OKR11" s="66"/>
      <c r="OKS11" s="66"/>
      <c r="OKT11" s="66"/>
      <c r="OKU11" s="66"/>
      <c r="OKV11" s="66"/>
      <c r="OKW11" s="66"/>
      <c r="OKX11" s="66"/>
      <c r="OKY11" s="66"/>
      <c r="OKZ11" s="66"/>
      <c r="OLA11" s="66"/>
      <c r="OLB11" s="66"/>
      <c r="OLC11" s="66"/>
      <c r="OLD11" s="66"/>
      <c r="OLE11" s="66"/>
      <c r="OLF11" s="66"/>
      <c r="OLG11" s="66"/>
      <c r="OLH11" s="66"/>
      <c r="OLI11" s="66"/>
      <c r="OLJ11" s="66"/>
      <c r="OLK11" s="66"/>
      <c r="OLL11" s="66"/>
      <c r="OLM11" s="66"/>
      <c r="OLN11" s="66"/>
      <c r="OLO11" s="66"/>
      <c r="OLP11" s="66"/>
      <c r="OLQ11" s="66"/>
      <c r="OLR11" s="66"/>
      <c r="OLS11" s="66"/>
      <c r="OLT11" s="66"/>
      <c r="OLU11" s="66"/>
      <c r="OLV11" s="66"/>
      <c r="OLW11" s="66"/>
      <c r="OLX11" s="66"/>
      <c r="OLY11" s="66"/>
      <c r="OLZ11" s="66"/>
      <c r="OMA11" s="66"/>
      <c r="OMB11" s="66"/>
      <c r="OMC11" s="66"/>
      <c r="OMD11" s="66"/>
      <c r="OME11" s="66"/>
      <c r="OMF11" s="66"/>
      <c r="OMG11" s="66"/>
      <c r="OMH11" s="66"/>
      <c r="OMI11" s="66"/>
      <c r="OMJ11" s="66"/>
      <c r="OMK11" s="66"/>
      <c r="OML11" s="66"/>
      <c r="OMM11" s="66"/>
      <c r="OMN11" s="66"/>
      <c r="OMO11" s="66"/>
      <c r="OMP11" s="66"/>
      <c r="OMQ11" s="66"/>
      <c r="OMR11" s="66"/>
      <c r="OMS11" s="66"/>
      <c r="OMT11" s="66"/>
      <c r="OMU11" s="66"/>
      <c r="OMV11" s="66"/>
      <c r="OMW11" s="66"/>
      <c r="OMX11" s="66"/>
      <c r="OMY11" s="66"/>
      <c r="OMZ11" s="66"/>
      <c r="ONA11" s="66"/>
      <c r="ONB11" s="66"/>
      <c r="ONC11" s="66"/>
      <c r="OND11" s="66"/>
      <c r="ONE11" s="66"/>
      <c r="ONF11" s="66"/>
      <c r="ONG11" s="66"/>
      <c r="ONH11" s="66"/>
      <c r="ONI11" s="66"/>
      <c r="ONJ11" s="66"/>
      <c r="ONK11" s="66"/>
      <c r="ONL11" s="66"/>
      <c r="ONM11" s="66"/>
      <c r="ONN11" s="66"/>
      <c r="ONO11" s="66"/>
      <c r="ONP11" s="66"/>
      <c r="ONQ11" s="66"/>
      <c r="ONR11" s="66"/>
      <c r="ONS11" s="66"/>
      <c r="ONT11" s="66"/>
      <c r="ONU11" s="66"/>
      <c r="ONV11" s="66"/>
      <c r="ONW11" s="66"/>
      <c r="ONX11" s="66"/>
      <c r="ONY11" s="66"/>
      <c r="ONZ11" s="66"/>
      <c r="OOA11" s="66"/>
      <c r="OOB11" s="66"/>
      <c r="OOC11" s="66"/>
      <c r="OOD11" s="66"/>
      <c r="OOE11" s="66"/>
      <c r="OOF11" s="66"/>
      <c r="OOG11" s="66"/>
      <c r="OOH11" s="66"/>
      <c r="OOI11" s="66"/>
      <c r="OOJ11" s="66"/>
      <c r="OOK11" s="66"/>
      <c r="OOL11" s="66"/>
      <c r="OOM11" s="66"/>
      <c r="OON11" s="66"/>
      <c r="OOO11" s="66"/>
      <c r="OOP11" s="66"/>
      <c r="OOQ11" s="66"/>
      <c r="OOR11" s="66"/>
      <c r="OOS11" s="66"/>
      <c r="OOT11" s="66"/>
      <c r="OOU11" s="66"/>
      <c r="OOV11" s="66"/>
      <c r="OOW11" s="66"/>
      <c r="OOX11" s="66"/>
      <c r="OOY11" s="66"/>
      <c r="OOZ11" s="66"/>
      <c r="OPA11" s="66"/>
      <c r="OPB11" s="66"/>
      <c r="OPC11" s="66"/>
      <c r="OPD11" s="66"/>
      <c r="OPE11" s="66"/>
      <c r="OPF11" s="66"/>
      <c r="OPG11" s="66"/>
      <c r="OPH11" s="66"/>
      <c r="OPI11" s="66"/>
      <c r="OPJ11" s="66"/>
      <c r="OPK11" s="66"/>
      <c r="OPL11" s="66"/>
      <c r="OPM11" s="66"/>
      <c r="OPN11" s="66"/>
      <c r="OPO11" s="66"/>
      <c r="OPP11" s="66"/>
      <c r="OPQ11" s="66"/>
      <c r="OPR11" s="66"/>
      <c r="OPS11" s="66"/>
      <c r="OPT11" s="66"/>
      <c r="OPU11" s="66"/>
      <c r="OPV11" s="66"/>
      <c r="OPW11" s="66"/>
      <c r="OPX11" s="66"/>
      <c r="OPY11" s="66"/>
      <c r="OPZ11" s="66"/>
      <c r="OQA11" s="66"/>
      <c r="OQB11" s="66"/>
      <c r="OQC11" s="66"/>
      <c r="OQD11" s="66"/>
      <c r="OQE11" s="66"/>
      <c r="OQF11" s="66"/>
      <c r="OQG11" s="66"/>
      <c r="OQH11" s="66"/>
      <c r="OQI11" s="66"/>
      <c r="OQJ11" s="66"/>
      <c r="OQK11" s="66"/>
      <c r="OQL11" s="66"/>
      <c r="OQM11" s="66"/>
      <c r="OQN11" s="66"/>
      <c r="OQO11" s="66"/>
      <c r="OQP11" s="66"/>
      <c r="OQQ11" s="66"/>
      <c r="OQR11" s="66"/>
      <c r="OQS11" s="66"/>
      <c r="OQT11" s="66"/>
      <c r="OQU11" s="66"/>
      <c r="OQV11" s="66"/>
      <c r="OQW11" s="66"/>
      <c r="OQX11" s="66"/>
      <c r="OQY11" s="66"/>
      <c r="OQZ11" s="66"/>
      <c r="ORA11" s="66"/>
      <c r="ORB11" s="66"/>
      <c r="ORC11" s="66"/>
      <c r="ORD11" s="66"/>
      <c r="ORE11" s="66"/>
      <c r="ORF11" s="66"/>
      <c r="ORG11" s="66"/>
      <c r="ORH11" s="66"/>
      <c r="ORI11" s="66"/>
      <c r="ORJ11" s="66"/>
      <c r="ORK11" s="66"/>
      <c r="ORL11" s="66"/>
      <c r="ORM11" s="66"/>
      <c r="ORN11" s="66"/>
      <c r="ORO11" s="66"/>
      <c r="ORP11" s="66"/>
      <c r="ORQ11" s="66"/>
      <c r="ORR11" s="66"/>
      <c r="ORS11" s="66"/>
      <c r="ORT11" s="66"/>
      <c r="ORU11" s="66"/>
      <c r="ORV11" s="66"/>
      <c r="ORW11" s="66"/>
      <c r="ORX11" s="66"/>
      <c r="ORY11" s="66"/>
      <c r="ORZ11" s="66"/>
      <c r="OSA11" s="66"/>
      <c r="OSB11" s="66"/>
      <c r="OSC11" s="66"/>
      <c r="OSD11" s="66"/>
      <c r="OSE11" s="66"/>
      <c r="OSF11" s="66"/>
      <c r="OSG11" s="66"/>
      <c r="OSH11" s="66"/>
      <c r="OSI11" s="66"/>
      <c r="OSJ11" s="66"/>
      <c r="OSK11" s="66"/>
      <c r="OSL11" s="66"/>
      <c r="OSM11" s="66"/>
      <c r="OSN11" s="66"/>
      <c r="OSO11" s="66"/>
      <c r="OSP11" s="66"/>
      <c r="OSQ11" s="66"/>
      <c r="OSR11" s="66"/>
      <c r="OSS11" s="66"/>
      <c r="OST11" s="66"/>
      <c r="OSU11" s="66"/>
      <c r="OSV11" s="66"/>
      <c r="OSW11" s="66"/>
      <c r="OSX11" s="66"/>
      <c r="OSY11" s="66"/>
      <c r="OSZ11" s="66"/>
      <c r="OTA11" s="66"/>
      <c r="OTB11" s="66"/>
      <c r="OTC11" s="66"/>
      <c r="OTD11" s="66"/>
      <c r="OTE11" s="66"/>
      <c r="OTF11" s="66"/>
      <c r="OTG11" s="66"/>
      <c r="OTH11" s="66"/>
      <c r="OTI11" s="66"/>
      <c r="OTJ11" s="66"/>
      <c r="OTK11" s="66"/>
      <c r="OTL11" s="66"/>
      <c r="OTM11" s="66"/>
      <c r="OTN11" s="66"/>
      <c r="OTO11" s="66"/>
      <c r="OTP11" s="66"/>
      <c r="OTQ11" s="66"/>
      <c r="OTR11" s="66"/>
      <c r="OTS11" s="66"/>
      <c r="OTT11" s="66"/>
      <c r="OTU11" s="66"/>
      <c r="OTV11" s="66"/>
      <c r="OTW11" s="66"/>
      <c r="OTX11" s="66"/>
      <c r="OTY11" s="66"/>
      <c r="OTZ11" s="66"/>
      <c r="OUA11" s="66"/>
      <c r="OUB11" s="66"/>
      <c r="OUC11" s="66"/>
      <c r="OUD11" s="66"/>
      <c r="OUE11" s="66"/>
      <c r="OUF11" s="66"/>
      <c r="OUG11" s="66"/>
      <c r="OUH11" s="66"/>
      <c r="OUI11" s="66"/>
      <c r="OUJ11" s="66"/>
      <c r="OUK11" s="66"/>
      <c r="OUL11" s="66"/>
      <c r="OUM11" s="66"/>
      <c r="OUN11" s="66"/>
      <c r="OUO11" s="66"/>
      <c r="OUP11" s="66"/>
      <c r="OUQ11" s="66"/>
      <c r="OUR11" s="66"/>
      <c r="OUS11" s="66"/>
      <c r="OUT11" s="66"/>
      <c r="OUU11" s="66"/>
      <c r="OUV11" s="66"/>
      <c r="OUW11" s="66"/>
      <c r="OUX11" s="66"/>
      <c r="OUY11" s="66"/>
      <c r="OUZ11" s="66"/>
      <c r="OVA11" s="66"/>
      <c r="OVB11" s="66"/>
      <c r="OVC11" s="66"/>
      <c r="OVD11" s="66"/>
      <c r="OVE11" s="66"/>
      <c r="OVF11" s="66"/>
      <c r="OVG11" s="66"/>
      <c r="OVH11" s="66"/>
      <c r="OVI11" s="66"/>
      <c r="OVJ11" s="66"/>
      <c r="OVK11" s="66"/>
      <c r="OVL11" s="66"/>
      <c r="OVM11" s="66"/>
      <c r="OVN11" s="66"/>
      <c r="OVO11" s="66"/>
      <c r="OVP11" s="66"/>
      <c r="OVQ11" s="66"/>
      <c r="OVR11" s="66"/>
      <c r="OVS11" s="66"/>
      <c r="OVT11" s="66"/>
      <c r="OVU11" s="66"/>
      <c r="OVV11" s="66"/>
      <c r="OVW11" s="66"/>
      <c r="OVX11" s="66"/>
      <c r="OVY11" s="66"/>
      <c r="OVZ11" s="66"/>
      <c r="OWA11" s="66"/>
      <c r="OWB11" s="66"/>
      <c r="OWC11" s="66"/>
      <c r="OWD11" s="66"/>
      <c r="OWE11" s="66"/>
      <c r="OWF11" s="66"/>
      <c r="OWG11" s="66"/>
      <c r="OWH11" s="66"/>
      <c r="OWI11" s="66"/>
      <c r="OWJ11" s="66"/>
      <c r="OWK11" s="66"/>
      <c r="OWL11" s="66"/>
      <c r="OWM11" s="66"/>
      <c r="OWN11" s="66"/>
      <c r="OWO11" s="66"/>
      <c r="OWP11" s="66"/>
      <c r="OWQ11" s="66"/>
      <c r="OWR11" s="66"/>
      <c r="OWS11" s="66"/>
      <c r="OWT11" s="66"/>
      <c r="OWU11" s="66"/>
      <c r="OWV11" s="66"/>
      <c r="OWW11" s="66"/>
      <c r="OWX11" s="66"/>
      <c r="OWY11" s="66"/>
      <c r="OWZ11" s="66"/>
      <c r="OXA11" s="66"/>
      <c r="OXB11" s="66"/>
      <c r="OXC11" s="66"/>
      <c r="OXD11" s="66"/>
      <c r="OXE11" s="66"/>
      <c r="OXF11" s="66"/>
      <c r="OXG11" s="66"/>
      <c r="OXH11" s="66"/>
      <c r="OXI11" s="66"/>
      <c r="OXJ11" s="66"/>
      <c r="OXK11" s="66"/>
      <c r="OXL11" s="66"/>
      <c r="OXM11" s="66"/>
      <c r="OXN11" s="66"/>
      <c r="OXO11" s="66"/>
      <c r="OXP11" s="66"/>
      <c r="OXQ11" s="66"/>
      <c r="OXR11" s="66"/>
      <c r="OXS11" s="66"/>
      <c r="OXT11" s="66"/>
      <c r="OXU11" s="66"/>
      <c r="OXV11" s="66"/>
      <c r="OXW11" s="66"/>
      <c r="OXX11" s="66"/>
      <c r="OXY11" s="66"/>
      <c r="OXZ11" s="66"/>
      <c r="OYA11" s="66"/>
      <c r="OYB11" s="66"/>
      <c r="OYC11" s="66"/>
      <c r="OYD11" s="66"/>
      <c r="OYE11" s="66"/>
      <c r="OYF11" s="66"/>
      <c r="OYG11" s="66"/>
      <c r="OYH11" s="66"/>
      <c r="OYI11" s="66"/>
      <c r="OYJ11" s="66"/>
      <c r="OYK11" s="66"/>
      <c r="OYL11" s="66"/>
      <c r="OYM11" s="66"/>
      <c r="OYN11" s="66"/>
      <c r="OYO11" s="66"/>
      <c r="OYP11" s="66"/>
      <c r="OYQ11" s="66"/>
      <c r="OYR11" s="66"/>
      <c r="OYS11" s="66"/>
      <c r="OYT11" s="66"/>
      <c r="OYU11" s="66"/>
      <c r="OYV11" s="66"/>
      <c r="OYW11" s="66"/>
      <c r="OYX11" s="66"/>
      <c r="OYY11" s="66"/>
      <c r="OYZ11" s="66"/>
      <c r="OZA11" s="66"/>
      <c r="OZB11" s="66"/>
      <c r="OZC11" s="66"/>
      <c r="OZD11" s="66"/>
      <c r="OZE11" s="66"/>
      <c r="OZF11" s="66"/>
      <c r="OZG11" s="66"/>
      <c r="OZH11" s="66"/>
      <c r="OZI11" s="66"/>
      <c r="OZJ11" s="66"/>
      <c r="OZK11" s="66"/>
      <c r="OZL11" s="66"/>
      <c r="OZM11" s="66"/>
      <c r="OZN11" s="66"/>
      <c r="OZO11" s="66"/>
      <c r="OZP11" s="66"/>
      <c r="OZQ11" s="66"/>
      <c r="OZR11" s="66"/>
      <c r="OZS11" s="66"/>
      <c r="OZT11" s="66"/>
      <c r="OZU11" s="66"/>
      <c r="OZV11" s="66"/>
      <c r="OZW11" s="66"/>
      <c r="OZX11" s="66"/>
      <c r="OZY11" s="66"/>
      <c r="OZZ11" s="66"/>
      <c r="PAA11" s="66"/>
      <c r="PAB11" s="66"/>
      <c r="PAC11" s="66"/>
      <c r="PAD11" s="66"/>
      <c r="PAE11" s="66"/>
      <c r="PAF11" s="66"/>
      <c r="PAG11" s="66"/>
      <c r="PAH11" s="66"/>
      <c r="PAI11" s="66"/>
      <c r="PAJ11" s="66"/>
      <c r="PAK11" s="66"/>
      <c r="PAL11" s="66"/>
      <c r="PAM11" s="66"/>
      <c r="PAN11" s="66"/>
      <c r="PAO11" s="66"/>
      <c r="PAP11" s="66"/>
      <c r="PAQ11" s="66"/>
      <c r="PAR11" s="66"/>
      <c r="PAS11" s="66"/>
      <c r="PAT11" s="66"/>
      <c r="PAU11" s="66"/>
      <c r="PAV11" s="66"/>
      <c r="PAW11" s="66"/>
      <c r="PAX11" s="66"/>
      <c r="PAY11" s="66"/>
      <c r="PAZ11" s="66"/>
      <c r="PBA11" s="66"/>
      <c r="PBB11" s="66"/>
      <c r="PBC11" s="66"/>
      <c r="PBD11" s="66"/>
      <c r="PBE11" s="66"/>
      <c r="PBF11" s="66"/>
      <c r="PBG11" s="66"/>
      <c r="PBH11" s="66"/>
      <c r="PBI11" s="66"/>
      <c r="PBJ11" s="66"/>
      <c r="PBK11" s="66"/>
      <c r="PBL11" s="66"/>
      <c r="PBM11" s="66"/>
      <c r="PBN11" s="66"/>
      <c r="PBO11" s="66"/>
      <c r="PBP11" s="66"/>
      <c r="PBQ11" s="66"/>
      <c r="PBR11" s="66"/>
      <c r="PBS11" s="66"/>
      <c r="PBT11" s="66"/>
      <c r="PBU11" s="66"/>
      <c r="PBV11" s="66"/>
      <c r="PBW11" s="66"/>
      <c r="PBX11" s="66"/>
      <c r="PBY11" s="66"/>
      <c r="PBZ11" s="66"/>
      <c r="PCA11" s="66"/>
      <c r="PCB11" s="66"/>
      <c r="PCC11" s="66"/>
      <c r="PCD11" s="66"/>
      <c r="PCE11" s="66"/>
      <c r="PCF11" s="66"/>
      <c r="PCG11" s="66"/>
      <c r="PCH11" s="66"/>
      <c r="PCI11" s="66"/>
      <c r="PCJ11" s="66"/>
      <c r="PCK11" s="66"/>
      <c r="PCL11" s="66"/>
      <c r="PCM11" s="66"/>
      <c r="PCN11" s="66"/>
      <c r="PCO11" s="66"/>
      <c r="PCP11" s="66"/>
      <c r="PCQ11" s="66"/>
      <c r="PCR11" s="66"/>
      <c r="PCS11" s="66"/>
      <c r="PCT11" s="66"/>
      <c r="PCU11" s="66"/>
      <c r="PCV11" s="66"/>
      <c r="PCW11" s="66"/>
      <c r="PCX11" s="66"/>
      <c r="PCY11" s="66"/>
      <c r="PCZ11" s="66"/>
      <c r="PDA11" s="66"/>
      <c r="PDB11" s="66"/>
      <c r="PDC11" s="66"/>
      <c r="PDD11" s="66"/>
      <c r="PDE11" s="66"/>
      <c r="PDF11" s="66"/>
      <c r="PDG11" s="66"/>
      <c r="PDH11" s="66"/>
      <c r="PDI11" s="66"/>
      <c r="PDJ11" s="66"/>
      <c r="PDK11" s="66"/>
      <c r="PDL11" s="66"/>
      <c r="PDM11" s="66"/>
      <c r="PDN11" s="66"/>
      <c r="PDO11" s="66"/>
      <c r="PDP11" s="66"/>
      <c r="PDQ11" s="66"/>
      <c r="PDR11" s="66"/>
      <c r="PDS11" s="66"/>
      <c r="PDT11" s="66"/>
      <c r="PDU11" s="66"/>
      <c r="PDV11" s="66"/>
      <c r="PDW11" s="66"/>
      <c r="PDX11" s="66"/>
      <c r="PDY11" s="66"/>
      <c r="PDZ11" s="66"/>
      <c r="PEA11" s="66"/>
      <c r="PEB11" s="66"/>
      <c r="PEC11" s="66"/>
      <c r="PED11" s="66"/>
      <c r="PEE11" s="66"/>
      <c r="PEF11" s="66"/>
      <c r="PEG11" s="66"/>
      <c r="PEH11" s="66"/>
      <c r="PEI11" s="66"/>
      <c r="PEJ11" s="66"/>
      <c r="PEK11" s="66"/>
      <c r="PEL11" s="66"/>
      <c r="PEM11" s="66"/>
      <c r="PEN11" s="66"/>
      <c r="PEO11" s="66"/>
      <c r="PEP11" s="66"/>
      <c r="PEQ11" s="66"/>
      <c r="PER11" s="66"/>
      <c r="PES11" s="66"/>
      <c r="PET11" s="66"/>
      <c r="PEU11" s="66"/>
      <c r="PEV11" s="66"/>
      <c r="PEW11" s="66"/>
      <c r="PEX11" s="66"/>
      <c r="PEY11" s="66"/>
      <c r="PEZ11" s="66"/>
      <c r="PFA11" s="66"/>
      <c r="PFB11" s="66"/>
      <c r="PFC11" s="66"/>
      <c r="PFD11" s="66"/>
      <c r="PFE11" s="66"/>
      <c r="PFF11" s="66"/>
      <c r="PFG11" s="66"/>
      <c r="PFH11" s="66"/>
      <c r="PFI11" s="66"/>
      <c r="PFJ11" s="66"/>
      <c r="PFK11" s="66"/>
      <c r="PFL11" s="66"/>
      <c r="PFM11" s="66"/>
      <c r="PFN11" s="66"/>
      <c r="PFO11" s="66"/>
      <c r="PFP11" s="66"/>
      <c r="PFQ11" s="66"/>
      <c r="PFR11" s="66"/>
      <c r="PFS11" s="66"/>
      <c r="PFT11" s="66"/>
      <c r="PFU11" s="66"/>
      <c r="PFV11" s="66"/>
      <c r="PFW11" s="66"/>
      <c r="PFX11" s="66"/>
      <c r="PFY11" s="66"/>
      <c r="PFZ11" s="66"/>
      <c r="PGA11" s="66"/>
      <c r="PGB11" s="66"/>
      <c r="PGC11" s="66"/>
      <c r="PGD11" s="66"/>
      <c r="PGE11" s="66"/>
      <c r="PGF11" s="66"/>
      <c r="PGG11" s="66"/>
      <c r="PGH11" s="66"/>
      <c r="PGI11" s="66"/>
      <c r="PGJ11" s="66"/>
      <c r="PGK11" s="66"/>
      <c r="PGL11" s="66"/>
      <c r="PGM11" s="66"/>
      <c r="PGN11" s="66"/>
      <c r="PGO11" s="66"/>
      <c r="PGP11" s="66"/>
      <c r="PGQ11" s="66"/>
      <c r="PGR11" s="66"/>
      <c r="PGS11" s="66"/>
      <c r="PGT11" s="66"/>
      <c r="PGU11" s="66"/>
      <c r="PGV11" s="66"/>
      <c r="PGW11" s="66"/>
      <c r="PGX11" s="66"/>
      <c r="PGY11" s="66"/>
      <c r="PGZ11" s="66"/>
      <c r="PHA11" s="66"/>
      <c r="PHB11" s="66"/>
      <c r="PHC11" s="66"/>
      <c r="PHD11" s="66"/>
      <c r="PHE11" s="66"/>
      <c r="PHF11" s="66"/>
      <c r="PHG11" s="66"/>
      <c r="PHH11" s="66"/>
      <c r="PHI11" s="66"/>
      <c r="PHJ11" s="66"/>
      <c r="PHK11" s="66"/>
      <c r="PHL11" s="66"/>
      <c r="PHM11" s="66"/>
      <c r="PHN11" s="66"/>
      <c r="PHO11" s="66"/>
      <c r="PHP11" s="66"/>
      <c r="PHQ11" s="66"/>
      <c r="PHR11" s="66"/>
      <c r="PHS11" s="66"/>
      <c r="PHT11" s="66"/>
      <c r="PHU11" s="66"/>
      <c r="PHV11" s="66"/>
      <c r="PHW11" s="66"/>
      <c r="PHX11" s="66"/>
      <c r="PHY11" s="66"/>
      <c r="PHZ11" s="66"/>
      <c r="PIA11" s="66"/>
      <c r="PIB11" s="66"/>
      <c r="PIC11" s="66"/>
      <c r="PID11" s="66"/>
      <c r="PIE11" s="66"/>
      <c r="PIF11" s="66"/>
      <c r="PIG11" s="66"/>
      <c r="PIH11" s="66"/>
      <c r="PII11" s="66"/>
      <c r="PIJ11" s="66"/>
      <c r="PIK11" s="66"/>
      <c r="PIL11" s="66"/>
      <c r="PIM11" s="66"/>
      <c r="PIN11" s="66"/>
      <c r="PIO11" s="66"/>
      <c r="PIP11" s="66"/>
      <c r="PIQ11" s="66"/>
      <c r="PIR11" s="66"/>
      <c r="PIS11" s="66"/>
      <c r="PIT11" s="66"/>
      <c r="PIU11" s="66"/>
      <c r="PIV11" s="66"/>
      <c r="PIW11" s="66"/>
      <c r="PIX11" s="66"/>
      <c r="PIY11" s="66"/>
      <c r="PIZ11" s="66"/>
      <c r="PJA11" s="66"/>
      <c r="PJB11" s="66"/>
      <c r="PJC11" s="66"/>
      <c r="PJD11" s="66"/>
      <c r="PJE11" s="66"/>
      <c r="PJF11" s="66"/>
      <c r="PJG11" s="66"/>
      <c r="PJH11" s="66"/>
      <c r="PJI11" s="66"/>
      <c r="PJJ11" s="66"/>
      <c r="PJK11" s="66"/>
      <c r="PJL11" s="66"/>
      <c r="PJM11" s="66"/>
      <c r="PJN11" s="66"/>
      <c r="PJO11" s="66"/>
      <c r="PJP11" s="66"/>
      <c r="PJQ11" s="66"/>
      <c r="PJR11" s="66"/>
      <c r="PJS11" s="66"/>
      <c r="PJT11" s="66"/>
      <c r="PJU11" s="66"/>
      <c r="PJV11" s="66"/>
      <c r="PJW11" s="66"/>
      <c r="PJX11" s="66"/>
      <c r="PJY11" s="66"/>
      <c r="PJZ11" s="66"/>
      <c r="PKA11" s="66"/>
      <c r="PKB11" s="66"/>
      <c r="PKC11" s="66"/>
      <c r="PKD11" s="66"/>
      <c r="PKE11" s="66"/>
      <c r="PKF11" s="66"/>
      <c r="PKG11" s="66"/>
      <c r="PKH11" s="66"/>
      <c r="PKI11" s="66"/>
      <c r="PKJ11" s="66"/>
      <c r="PKK11" s="66"/>
      <c r="PKL11" s="66"/>
      <c r="PKM11" s="66"/>
      <c r="PKN11" s="66"/>
      <c r="PKO11" s="66"/>
      <c r="PKP11" s="66"/>
      <c r="PKQ11" s="66"/>
      <c r="PKR11" s="66"/>
      <c r="PKS11" s="66"/>
      <c r="PKT11" s="66"/>
      <c r="PKU11" s="66"/>
      <c r="PKV11" s="66"/>
      <c r="PKW11" s="66"/>
      <c r="PKX11" s="66"/>
      <c r="PKY11" s="66"/>
      <c r="PKZ11" s="66"/>
      <c r="PLA11" s="66"/>
      <c r="PLB11" s="66"/>
      <c r="PLC11" s="66"/>
      <c r="PLD11" s="66"/>
      <c r="PLE11" s="66"/>
      <c r="PLF11" s="66"/>
      <c r="PLG11" s="66"/>
      <c r="PLH11" s="66"/>
      <c r="PLI11" s="66"/>
      <c r="PLJ11" s="66"/>
      <c r="PLK11" s="66"/>
      <c r="PLL11" s="66"/>
      <c r="PLM11" s="66"/>
      <c r="PLN11" s="66"/>
      <c r="PLO11" s="66"/>
      <c r="PLP11" s="66"/>
      <c r="PLQ11" s="66"/>
      <c r="PLR11" s="66"/>
      <c r="PLS11" s="66"/>
      <c r="PLT11" s="66"/>
      <c r="PLU11" s="66"/>
      <c r="PLV11" s="66"/>
      <c r="PLW11" s="66"/>
      <c r="PLX11" s="66"/>
      <c r="PLY11" s="66"/>
      <c r="PLZ11" s="66"/>
      <c r="PMA11" s="66"/>
      <c r="PMB11" s="66"/>
      <c r="PMC11" s="66"/>
      <c r="PMD11" s="66"/>
      <c r="PME11" s="66"/>
      <c r="PMF11" s="66"/>
      <c r="PMG11" s="66"/>
      <c r="PMH11" s="66"/>
      <c r="PMI11" s="66"/>
      <c r="PMJ11" s="66"/>
      <c r="PMK11" s="66"/>
      <c r="PML11" s="66"/>
      <c r="PMM11" s="66"/>
      <c r="PMN11" s="66"/>
      <c r="PMO11" s="66"/>
      <c r="PMP11" s="66"/>
      <c r="PMQ11" s="66"/>
      <c r="PMR11" s="66"/>
      <c r="PMS11" s="66"/>
      <c r="PMT11" s="66"/>
      <c r="PMU11" s="66"/>
      <c r="PMV11" s="66"/>
      <c r="PMW11" s="66"/>
      <c r="PMX11" s="66"/>
      <c r="PMY11" s="66"/>
      <c r="PMZ11" s="66"/>
      <c r="PNA11" s="66"/>
      <c r="PNB11" s="66"/>
      <c r="PNC11" s="66"/>
      <c r="PND11" s="66"/>
      <c r="PNE11" s="66"/>
      <c r="PNF11" s="66"/>
      <c r="PNG11" s="66"/>
      <c r="PNH11" s="66"/>
      <c r="PNI11" s="66"/>
      <c r="PNJ11" s="66"/>
      <c r="PNK11" s="66"/>
      <c r="PNL11" s="66"/>
      <c r="PNM11" s="66"/>
      <c r="PNN11" s="66"/>
      <c r="PNO11" s="66"/>
      <c r="PNP11" s="66"/>
      <c r="PNQ11" s="66"/>
      <c r="PNR11" s="66"/>
      <c r="PNS11" s="66"/>
      <c r="PNT11" s="66"/>
      <c r="PNU11" s="66"/>
      <c r="PNV11" s="66"/>
      <c r="PNW11" s="66"/>
      <c r="PNX11" s="66"/>
      <c r="PNY11" s="66"/>
      <c r="PNZ11" s="66"/>
      <c r="POA11" s="66"/>
      <c r="POB11" s="66"/>
      <c r="POC11" s="66"/>
      <c r="POD11" s="66"/>
      <c r="POE11" s="66"/>
      <c r="POF11" s="66"/>
      <c r="POG11" s="66"/>
      <c r="POH11" s="66"/>
      <c r="POI11" s="66"/>
      <c r="POJ11" s="66"/>
      <c r="POK11" s="66"/>
      <c r="POL11" s="66"/>
      <c r="POM11" s="66"/>
      <c r="PON11" s="66"/>
      <c r="POO11" s="66"/>
      <c r="POP11" s="66"/>
      <c r="POQ11" s="66"/>
      <c r="POR11" s="66"/>
      <c r="POS11" s="66"/>
      <c r="POT11" s="66"/>
      <c r="POU11" s="66"/>
      <c r="POV11" s="66"/>
      <c r="POW11" s="66"/>
      <c r="POX11" s="66"/>
      <c r="POY11" s="66"/>
      <c r="POZ11" s="66"/>
      <c r="PPA11" s="66"/>
      <c r="PPB11" s="66"/>
      <c r="PPC11" s="66"/>
      <c r="PPD11" s="66"/>
      <c r="PPE11" s="66"/>
      <c r="PPF11" s="66"/>
      <c r="PPG11" s="66"/>
      <c r="PPH11" s="66"/>
      <c r="PPI11" s="66"/>
      <c r="PPJ11" s="66"/>
      <c r="PPK11" s="66"/>
      <c r="PPL11" s="66"/>
      <c r="PPM11" s="66"/>
      <c r="PPN11" s="66"/>
      <c r="PPO11" s="66"/>
      <c r="PPP11" s="66"/>
      <c r="PPQ11" s="66"/>
      <c r="PPR11" s="66"/>
      <c r="PPS11" s="66"/>
      <c r="PPT11" s="66"/>
      <c r="PPU11" s="66"/>
      <c r="PPV11" s="66"/>
      <c r="PPW11" s="66"/>
      <c r="PPX11" s="66"/>
      <c r="PPY11" s="66"/>
      <c r="PPZ11" s="66"/>
      <c r="PQA11" s="66"/>
      <c r="PQB11" s="66"/>
      <c r="PQC11" s="66"/>
      <c r="PQD11" s="66"/>
      <c r="PQE11" s="66"/>
      <c r="PQF11" s="66"/>
      <c r="PQG11" s="66"/>
      <c r="PQH11" s="66"/>
      <c r="PQI11" s="66"/>
      <c r="PQJ11" s="66"/>
      <c r="PQK11" s="66"/>
      <c r="PQL11" s="66"/>
      <c r="PQM11" s="66"/>
      <c r="PQN11" s="66"/>
      <c r="PQO11" s="66"/>
      <c r="PQP11" s="66"/>
      <c r="PQQ11" s="66"/>
      <c r="PQR11" s="66"/>
      <c r="PQS11" s="66"/>
      <c r="PQT11" s="66"/>
      <c r="PQU11" s="66"/>
      <c r="PQV11" s="66"/>
      <c r="PQW11" s="66"/>
      <c r="PQX11" s="66"/>
      <c r="PQY11" s="66"/>
      <c r="PQZ11" s="66"/>
      <c r="PRA11" s="66"/>
      <c r="PRB11" s="66"/>
      <c r="PRC11" s="66"/>
      <c r="PRD11" s="66"/>
      <c r="PRE11" s="66"/>
      <c r="PRF11" s="66"/>
      <c r="PRG11" s="66"/>
      <c r="PRH11" s="66"/>
      <c r="PRI11" s="66"/>
      <c r="PRJ11" s="66"/>
      <c r="PRK11" s="66"/>
      <c r="PRL11" s="66"/>
      <c r="PRM11" s="66"/>
      <c r="PRN11" s="66"/>
      <c r="PRO11" s="66"/>
      <c r="PRP11" s="66"/>
      <c r="PRQ11" s="66"/>
      <c r="PRR11" s="66"/>
      <c r="PRS11" s="66"/>
      <c r="PRT11" s="66"/>
      <c r="PRU11" s="66"/>
      <c r="PRV11" s="66"/>
      <c r="PRW11" s="66"/>
      <c r="PRX11" s="66"/>
      <c r="PRY11" s="66"/>
      <c r="PRZ11" s="66"/>
      <c r="PSA11" s="66"/>
      <c r="PSB11" s="66"/>
      <c r="PSC11" s="66"/>
      <c r="PSD11" s="66"/>
      <c r="PSE11" s="66"/>
      <c r="PSF11" s="66"/>
      <c r="PSG11" s="66"/>
      <c r="PSH11" s="66"/>
      <c r="PSI11" s="66"/>
      <c r="PSJ11" s="66"/>
      <c r="PSK11" s="66"/>
      <c r="PSL11" s="66"/>
      <c r="PSM11" s="66"/>
      <c r="PSN11" s="66"/>
      <c r="PSO11" s="66"/>
      <c r="PSP11" s="66"/>
      <c r="PSQ11" s="66"/>
      <c r="PSR11" s="66"/>
      <c r="PSS11" s="66"/>
      <c r="PST11" s="66"/>
      <c r="PSU11" s="66"/>
      <c r="PSV11" s="66"/>
      <c r="PSW11" s="66"/>
      <c r="PSX11" s="66"/>
      <c r="PSY11" s="66"/>
      <c r="PSZ11" s="66"/>
      <c r="PTA11" s="66"/>
      <c r="PTB11" s="66"/>
      <c r="PTC11" s="66"/>
      <c r="PTD11" s="66"/>
      <c r="PTE11" s="66"/>
      <c r="PTF11" s="66"/>
      <c r="PTG11" s="66"/>
      <c r="PTH11" s="66"/>
      <c r="PTI11" s="66"/>
      <c r="PTJ11" s="66"/>
      <c r="PTK11" s="66"/>
      <c r="PTL11" s="66"/>
      <c r="PTM11" s="66"/>
      <c r="PTN11" s="66"/>
      <c r="PTO11" s="66"/>
      <c r="PTP11" s="66"/>
      <c r="PTQ11" s="66"/>
      <c r="PTR11" s="66"/>
      <c r="PTS11" s="66"/>
      <c r="PTT11" s="66"/>
      <c r="PTU11" s="66"/>
      <c r="PTV11" s="66"/>
      <c r="PTW11" s="66"/>
      <c r="PTX11" s="66"/>
      <c r="PTY11" s="66"/>
      <c r="PTZ11" s="66"/>
      <c r="PUA11" s="66"/>
      <c r="PUB11" s="66"/>
      <c r="PUC11" s="66"/>
      <c r="PUD11" s="66"/>
      <c r="PUE11" s="66"/>
      <c r="PUF11" s="66"/>
      <c r="PUG11" s="66"/>
      <c r="PUH11" s="66"/>
      <c r="PUI11" s="66"/>
      <c r="PUJ11" s="66"/>
      <c r="PUK11" s="66"/>
      <c r="PUL11" s="66"/>
      <c r="PUM11" s="66"/>
      <c r="PUN11" s="66"/>
      <c r="PUO11" s="66"/>
      <c r="PUP11" s="66"/>
      <c r="PUQ11" s="66"/>
      <c r="PUR11" s="66"/>
      <c r="PUS11" s="66"/>
      <c r="PUT11" s="66"/>
      <c r="PUU11" s="66"/>
      <c r="PUV11" s="66"/>
      <c r="PUW11" s="66"/>
      <c r="PUX11" s="66"/>
      <c r="PUY11" s="66"/>
      <c r="PUZ11" s="66"/>
      <c r="PVA11" s="66"/>
      <c r="PVB11" s="66"/>
      <c r="PVC11" s="66"/>
      <c r="PVD11" s="66"/>
      <c r="PVE11" s="66"/>
      <c r="PVF11" s="66"/>
      <c r="PVG11" s="66"/>
      <c r="PVH11" s="66"/>
      <c r="PVI11" s="66"/>
      <c r="PVJ11" s="66"/>
      <c r="PVK11" s="66"/>
      <c r="PVL11" s="66"/>
      <c r="PVM11" s="66"/>
      <c r="PVN11" s="66"/>
      <c r="PVO11" s="66"/>
      <c r="PVP11" s="66"/>
      <c r="PVQ11" s="66"/>
      <c r="PVR11" s="66"/>
      <c r="PVS11" s="66"/>
      <c r="PVT11" s="66"/>
      <c r="PVU11" s="66"/>
      <c r="PVV11" s="66"/>
      <c r="PVW11" s="66"/>
      <c r="PVX11" s="66"/>
      <c r="PVY11" s="66"/>
      <c r="PVZ11" s="66"/>
      <c r="PWA11" s="66"/>
      <c r="PWB11" s="66"/>
      <c r="PWC11" s="66"/>
      <c r="PWD11" s="66"/>
      <c r="PWE11" s="66"/>
      <c r="PWF11" s="66"/>
      <c r="PWG11" s="66"/>
      <c r="PWH11" s="66"/>
      <c r="PWI11" s="66"/>
      <c r="PWJ11" s="66"/>
      <c r="PWK11" s="66"/>
      <c r="PWL11" s="66"/>
      <c r="PWM11" s="66"/>
      <c r="PWN11" s="66"/>
      <c r="PWO11" s="66"/>
      <c r="PWP11" s="66"/>
      <c r="PWQ11" s="66"/>
      <c r="PWR11" s="66"/>
      <c r="PWS11" s="66"/>
      <c r="PWT11" s="66"/>
      <c r="PWU11" s="66"/>
      <c r="PWV11" s="66"/>
      <c r="PWW11" s="66"/>
      <c r="PWX11" s="66"/>
      <c r="PWY11" s="66"/>
      <c r="PWZ11" s="66"/>
      <c r="PXA11" s="66"/>
      <c r="PXB11" s="66"/>
      <c r="PXC11" s="66"/>
      <c r="PXD11" s="66"/>
      <c r="PXE11" s="66"/>
      <c r="PXF11" s="66"/>
      <c r="PXG11" s="66"/>
      <c r="PXH11" s="66"/>
      <c r="PXI11" s="66"/>
      <c r="PXJ11" s="66"/>
      <c r="PXK11" s="66"/>
      <c r="PXL11" s="66"/>
      <c r="PXM11" s="66"/>
      <c r="PXN11" s="66"/>
      <c r="PXO11" s="66"/>
      <c r="PXP11" s="66"/>
      <c r="PXQ11" s="66"/>
      <c r="PXR11" s="66"/>
      <c r="PXS11" s="66"/>
      <c r="PXT11" s="66"/>
      <c r="PXU11" s="66"/>
      <c r="PXV11" s="66"/>
      <c r="PXW11" s="66"/>
      <c r="PXX11" s="66"/>
      <c r="PXY11" s="66"/>
      <c r="PXZ11" s="66"/>
      <c r="PYA11" s="66"/>
      <c r="PYB11" s="66"/>
      <c r="PYC11" s="66"/>
      <c r="PYD11" s="66"/>
      <c r="PYE11" s="66"/>
      <c r="PYF11" s="66"/>
      <c r="PYG11" s="66"/>
      <c r="PYH11" s="66"/>
      <c r="PYI11" s="66"/>
      <c r="PYJ11" s="66"/>
      <c r="PYK11" s="66"/>
      <c r="PYL11" s="66"/>
      <c r="PYM11" s="66"/>
      <c r="PYN11" s="66"/>
      <c r="PYO11" s="66"/>
      <c r="PYP11" s="66"/>
      <c r="PYQ11" s="66"/>
      <c r="PYR11" s="66"/>
      <c r="PYS11" s="66"/>
      <c r="PYT11" s="66"/>
      <c r="PYU11" s="66"/>
      <c r="PYV11" s="66"/>
      <c r="PYW11" s="66"/>
      <c r="PYX11" s="66"/>
      <c r="PYY11" s="66"/>
      <c r="PYZ11" s="66"/>
      <c r="PZA11" s="66"/>
      <c r="PZB11" s="66"/>
      <c r="PZC11" s="66"/>
      <c r="PZD11" s="66"/>
      <c r="PZE11" s="66"/>
      <c r="PZF11" s="66"/>
      <c r="PZG11" s="66"/>
      <c r="PZH11" s="66"/>
      <c r="PZI11" s="66"/>
      <c r="PZJ11" s="66"/>
      <c r="PZK11" s="66"/>
      <c r="PZL11" s="66"/>
      <c r="PZM11" s="66"/>
      <c r="PZN11" s="66"/>
      <c r="PZO11" s="66"/>
      <c r="PZP11" s="66"/>
      <c r="PZQ11" s="66"/>
      <c r="PZR11" s="66"/>
      <c r="PZS11" s="66"/>
      <c r="PZT11" s="66"/>
      <c r="PZU11" s="66"/>
      <c r="PZV11" s="66"/>
      <c r="PZW11" s="66"/>
      <c r="PZX11" s="66"/>
      <c r="PZY11" s="66"/>
      <c r="PZZ11" s="66"/>
      <c r="QAA11" s="66"/>
      <c r="QAB11" s="66"/>
      <c r="QAC11" s="66"/>
      <c r="QAD11" s="66"/>
      <c r="QAE11" s="66"/>
      <c r="QAF11" s="66"/>
      <c r="QAG11" s="66"/>
      <c r="QAH11" s="66"/>
      <c r="QAI11" s="66"/>
      <c r="QAJ11" s="66"/>
      <c r="QAK11" s="66"/>
      <c r="QAL11" s="66"/>
      <c r="QAM11" s="66"/>
      <c r="QAN11" s="66"/>
      <c r="QAO11" s="66"/>
      <c r="QAP11" s="66"/>
      <c r="QAQ11" s="66"/>
      <c r="QAR11" s="66"/>
      <c r="QAS11" s="66"/>
      <c r="QAT11" s="66"/>
      <c r="QAU11" s="66"/>
      <c r="QAV11" s="66"/>
      <c r="QAW11" s="66"/>
      <c r="QAX11" s="66"/>
      <c r="QAY11" s="66"/>
      <c r="QAZ11" s="66"/>
      <c r="QBA11" s="66"/>
      <c r="QBB11" s="66"/>
      <c r="QBC11" s="66"/>
      <c r="QBD11" s="66"/>
      <c r="QBE11" s="66"/>
      <c r="QBF11" s="66"/>
      <c r="QBG11" s="66"/>
      <c r="QBH11" s="66"/>
      <c r="QBI11" s="66"/>
      <c r="QBJ11" s="66"/>
      <c r="QBK11" s="66"/>
      <c r="QBL11" s="66"/>
      <c r="QBM11" s="66"/>
      <c r="QBN11" s="66"/>
      <c r="QBO11" s="66"/>
      <c r="QBP11" s="66"/>
      <c r="QBQ11" s="66"/>
      <c r="QBR11" s="66"/>
      <c r="QBS11" s="66"/>
      <c r="QBT11" s="66"/>
      <c r="QBU11" s="66"/>
      <c r="QBV11" s="66"/>
      <c r="QBW11" s="66"/>
      <c r="QBX11" s="66"/>
      <c r="QBY11" s="66"/>
      <c r="QBZ11" s="66"/>
      <c r="QCA11" s="66"/>
      <c r="QCB11" s="66"/>
      <c r="QCC11" s="66"/>
      <c r="QCD11" s="66"/>
      <c r="QCE11" s="66"/>
      <c r="QCF11" s="66"/>
      <c r="QCG11" s="66"/>
      <c r="QCH11" s="66"/>
      <c r="QCI11" s="66"/>
      <c r="QCJ11" s="66"/>
      <c r="QCK11" s="66"/>
      <c r="QCL11" s="66"/>
      <c r="QCM11" s="66"/>
      <c r="QCN11" s="66"/>
      <c r="QCO11" s="66"/>
      <c r="QCP11" s="66"/>
      <c r="QCQ11" s="66"/>
      <c r="QCR11" s="66"/>
      <c r="QCS11" s="66"/>
      <c r="QCT11" s="66"/>
      <c r="QCU11" s="66"/>
      <c r="QCV11" s="66"/>
      <c r="QCW11" s="66"/>
      <c r="QCX11" s="66"/>
      <c r="QCY11" s="66"/>
      <c r="QCZ11" s="66"/>
      <c r="QDA11" s="66"/>
      <c r="QDB11" s="66"/>
      <c r="QDC11" s="66"/>
      <c r="QDD11" s="66"/>
      <c r="QDE11" s="66"/>
      <c r="QDF11" s="66"/>
      <c r="QDG11" s="66"/>
      <c r="QDH11" s="66"/>
      <c r="QDI11" s="66"/>
      <c r="QDJ11" s="66"/>
      <c r="QDK11" s="66"/>
      <c r="QDL11" s="66"/>
      <c r="QDM11" s="66"/>
      <c r="QDN11" s="66"/>
      <c r="QDO11" s="66"/>
      <c r="QDP11" s="66"/>
      <c r="QDQ11" s="66"/>
      <c r="QDR11" s="66"/>
      <c r="QDS11" s="66"/>
      <c r="QDT11" s="66"/>
      <c r="QDU11" s="66"/>
      <c r="QDV11" s="66"/>
      <c r="QDW11" s="66"/>
      <c r="QDX11" s="66"/>
      <c r="QDY11" s="66"/>
      <c r="QDZ11" s="66"/>
      <c r="QEA11" s="66"/>
      <c r="QEB11" s="66"/>
      <c r="QEC11" s="66"/>
      <c r="QED11" s="66"/>
      <c r="QEE11" s="66"/>
      <c r="QEF11" s="66"/>
      <c r="QEG11" s="66"/>
      <c r="QEH11" s="66"/>
      <c r="QEI11" s="66"/>
      <c r="QEJ11" s="66"/>
      <c r="QEK11" s="66"/>
      <c r="QEL11" s="66"/>
      <c r="QEM11" s="66"/>
      <c r="QEN11" s="66"/>
      <c r="QEO11" s="66"/>
      <c r="QEP11" s="66"/>
      <c r="QEQ11" s="66"/>
      <c r="QER11" s="66"/>
      <c r="QES11" s="66"/>
      <c r="QET11" s="66"/>
      <c r="QEU11" s="66"/>
      <c r="QEV11" s="66"/>
      <c r="QEW11" s="66"/>
      <c r="QEX11" s="66"/>
      <c r="QEY11" s="66"/>
      <c r="QEZ11" s="66"/>
      <c r="QFA11" s="66"/>
      <c r="QFB11" s="66"/>
      <c r="QFC11" s="66"/>
      <c r="QFD11" s="66"/>
      <c r="QFE11" s="66"/>
      <c r="QFF11" s="66"/>
      <c r="QFG11" s="66"/>
      <c r="QFH11" s="66"/>
      <c r="QFI11" s="66"/>
      <c r="QFJ11" s="66"/>
      <c r="QFK11" s="66"/>
      <c r="QFL11" s="66"/>
      <c r="QFM11" s="66"/>
      <c r="QFN11" s="66"/>
      <c r="QFO11" s="66"/>
      <c r="QFP11" s="66"/>
      <c r="QFQ11" s="66"/>
      <c r="QFR11" s="66"/>
      <c r="QFS11" s="66"/>
      <c r="QFT11" s="66"/>
      <c r="QFU11" s="66"/>
      <c r="QFV11" s="66"/>
      <c r="QFW11" s="66"/>
      <c r="QFX11" s="66"/>
      <c r="QFY11" s="66"/>
      <c r="QFZ11" s="66"/>
      <c r="QGA11" s="66"/>
      <c r="QGB11" s="66"/>
      <c r="QGC11" s="66"/>
      <c r="QGD11" s="66"/>
      <c r="QGE11" s="66"/>
      <c r="QGF11" s="66"/>
      <c r="QGG11" s="66"/>
      <c r="QGH11" s="66"/>
      <c r="QGI11" s="66"/>
      <c r="QGJ11" s="66"/>
      <c r="QGK11" s="66"/>
      <c r="QGL11" s="66"/>
      <c r="QGM11" s="66"/>
      <c r="QGN11" s="66"/>
      <c r="QGO11" s="66"/>
      <c r="QGP11" s="66"/>
      <c r="QGQ11" s="66"/>
      <c r="QGR11" s="66"/>
      <c r="QGS11" s="66"/>
      <c r="QGT11" s="66"/>
      <c r="QGU11" s="66"/>
      <c r="QGV11" s="66"/>
      <c r="QGW11" s="66"/>
      <c r="QGX11" s="66"/>
      <c r="QGY11" s="66"/>
      <c r="QGZ11" s="66"/>
      <c r="QHA11" s="66"/>
      <c r="QHB11" s="66"/>
      <c r="QHC11" s="66"/>
      <c r="QHD11" s="66"/>
      <c r="QHE11" s="66"/>
      <c r="QHF11" s="66"/>
      <c r="QHG11" s="66"/>
      <c r="QHH11" s="66"/>
      <c r="QHI11" s="66"/>
      <c r="QHJ11" s="66"/>
      <c r="QHK11" s="66"/>
      <c r="QHL11" s="66"/>
      <c r="QHM11" s="66"/>
      <c r="QHN11" s="66"/>
      <c r="QHO11" s="66"/>
      <c r="QHP11" s="66"/>
      <c r="QHQ11" s="66"/>
      <c r="QHR11" s="66"/>
      <c r="QHS11" s="66"/>
      <c r="QHT11" s="66"/>
      <c r="QHU11" s="66"/>
      <c r="QHV11" s="66"/>
      <c r="QHW11" s="66"/>
      <c r="QHX11" s="66"/>
      <c r="QHY11" s="66"/>
      <c r="QHZ11" s="66"/>
      <c r="QIA11" s="66"/>
      <c r="QIB11" s="66"/>
      <c r="QIC11" s="66"/>
      <c r="QID11" s="66"/>
      <c r="QIE11" s="66"/>
      <c r="QIF11" s="66"/>
      <c r="QIG11" s="66"/>
      <c r="QIH11" s="66"/>
      <c r="QII11" s="66"/>
      <c r="QIJ11" s="66"/>
      <c r="QIK11" s="66"/>
      <c r="QIL11" s="66"/>
      <c r="QIM11" s="66"/>
      <c r="QIN11" s="66"/>
      <c r="QIO11" s="66"/>
      <c r="QIP11" s="66"/>
      <c r="QIQ11" s="66"/>
      <c r="QIR11" s="66"/>
      <c r="QIS11" s="66"/>
      <c r="QIT11" s="66"/>
      <c r="QIU11" s="66"/>
      <c r="QIV11" s="66"/>
      <c r="QIW11" s="66"/>
      <c r="QIX11" s="66"/>
      <c r="QIY11" s="66"/>
      <c r="QIZ11" s="66"/>
      <c r="QJA11" s="66"/>
      <c r="QJB11" s="66"/>
      <c r="QJC11" s="66"/>
      <c r="QJD11" s="66"/>
      <c r="QJE11" s="66"/>
      <c r="QJF11" s="66"/>
      <c r="QJG11" s="66"/>
      <c r="QJH11" s="66"/>
      <c r="QJI11" s="66"/>
      <c r="QJJ11" s="66"/>
      <c r="QJK11" s="66"/>
      <c r="QJL11" s="66"/>
      <c r="QJM11" s="66"/>
      <c r="QJN11" s="66"/>
      <c r="QJO11" s="66"/>
      <c r="QJP11" s="66"/>
      <c r="QJQ11" s="66"/>
      <c r="QJR11" s="66"/>
      <c r="QJS11" s="66"/>
      <c r="QJT11" s="66"/>
      <c r="QJU11" s="66"/>
      <c r="QJV11" s="66"/>
      <c r="QJW11" s="66"/>
      <c r="QJX11" s="66"/>
      <c r="QJY11" s="66"/>
      <c r="QJZ11" s="66"/>
      <c r="QKA11" s="66"/>
      <c r="QKB11" s="66"/>
      <c r="QKC11" s="66"/>
      <c r="QKD11" s="66"/>
      <c r="QKE11" s="66"/>
      <c r="QKF11" s="66"/>
      <c r="QKG11" s="66"/>
      <c r="QKH11" s="66"/>
      <c r="QKI11" s="66"/>
      <c r="QKJ11" s="66"/>
      <c r="QKK11" s="66"/>
      <c r="QKL11" s="66"/>
      <c r="QKM11" s="66"/>
      <c r="QKN11" s="66"/>
      <c r="QKO11" s="66"/>
      <c r="QKP11" s="66"/>
      <c r="QKQ11" s="66"/>
      <c r="QKR11" s="66"/>
      <c r="QKS11" s="66"/>
      <c r="QKT11" s="66"/>
      <c r="QKU11" s="66"/>
      <c r="QKV11" s="66"/>
      <c r="QKW11" s="66"/>
      <c r="QKX11" s="66"/>
      <c r="QKY11" s="66"/>
      <c r="QKZ11" s="66"/>
      <c r="QLA11" s="66"/>
      <c r="QLB11" s="66"/>
      <c r="QLC11" s="66"/>
      <c r="QLD11" s="66"/>
      <c r="QLE11" s="66"/>
      <c r="QLF11" s="66"/>
      <c r="QLG11" s="66"/>
      <c r="QLH11" s="66"/>
      <c r="QLI11" s="66"/>
      <c r="QLJ11" s="66"/>
      <c r="QLK11" s="66"/>
      <c r="QLL11" s="66"/>
      <c r="QLM11" s="66"/>
      <c r="QLN11" s="66"/>
      <c r="QLO11" s="66"/>
      <c r="QLP11" s="66"/>
      <c r="QLQ11" s="66"/>
      <c r="QLR11" s="66"/>
      <c r="QLS11" s="66"/>
      <c r="QLT11" s="66"/>
      <c r="QLU11" s="66"/>
      <c r="QLV11" s="66"/>
      <c r="QLW11" s="66"/>
      <c r="QLX11" s="66"/>
      <c r="QLY11" s="66"/>
      <c r="QLZ11" s="66"/>
      <c r="QMA11" s="66"/>
      <c r="QMB11" s="66"/>
      <c r="QMC11" s="66"/>
      <c r="QMD11" s="66"/>
      <c r="QME11" s="66"/>
      <c r="QMF11" s="66"/>
      <c r="QMG11" s="66"/>
      <c r="QMH11" s="66"/>
      <c r="QMI11" s="66"/>
      <c r="QMJ11" s="66"/>
      <c r="QMK11" s="66"/>
      <c r="QML11" s="66"/>
      <c r="QMM11" s="66"/>
      <c r="QMN11" s="66"/>
      <c r="QMO11" s="66"/>
      <c r="QMP11" s="66"/>
      <c r="QMQ11" s="66"/>
      <c r="QMR11" s="66"/>
      <c r="QMS11" s="66"/>
      <c r="QMT11" s="66"/>
      <c r="QMU11" s="66"/>
      <c r="QMV11" s="66"/>
      <c r="QMW11" s="66"/>
      <c r="QMX11" s="66"/>
      <c r="QMY11" s="66"/>
      <c r="QMZ11" s="66"/>
      <c r="QNA11" s="66"/>
      <c r="QNB11" s="66"/>
      <c r="QNC11" s="66"/>
      <c r="QND11" s="66"/>
      <c r="QNE11" s="66"/>
      <c r="QNF11" s="66"/>
      <c r="QNG11" s="66"/>
      <c r="QNH11" s="66"/>
      <c r="QNI11" s="66"/>
      <c r="QNJ11" s="66"/>
      <c r="QNK11" s="66"/>
      <c r="QNL11" s="66"/>
      <c r="QNM11" s="66"/>
      <c r="QNN11" s="66"/>
      <c r="QNO11" s="66"/>
      <c r="QNP11" s="66"/>
      <c r="QNQ11" s="66"/>
      <c r="QNR11" s="66"/>
      <c r="QNS11" s="66"/>
      <c r="QNT11" s="66"/>
      <c r="QNU11" s="66"/>
      <c r="QNV11" s="66"/>
      <c r="QNW11" s="66"/>
      <c r="QNX11" s="66"/>
      <c r="QNY11" s="66"/>
      <c r="QNZ11" s="66"/>
      <c r="QOA11" s="66"/>
      <c r="QOB11" s="66"/>
      <c r="QOC11" s="66"/>
      <c r="QOD11" s="66"/>
      <c r="QOE11" s="66"/>
      <c r="QOF11" s="66"/>
      <c r="QOG11" s="66"/>
      <c r="QOH11" s="66"/>
      <c r="QOI11" s="66"/>
      <c r="QOJ11" s="66"/>
      <c r="QOK11" s="66"/>
      <c r="QOL11" s="66"/>
      <c r="QOM11" s="66"/>
      <c r="QON11" s="66"/>
      <c r="QOO11" s="66"/>
      <c r="QOP11" s="66"/>
      <c r="QOQ11" s="66"/>
      <c r="QOR11" s="66"/>
      <c r="QOS11" s="66"/>
      <c r="QOT11" s="66"/>
      <c r="QOU11" s="66"/>
      <c r="QOV11" s="66"/>
      <c r="QOW11" s="66"/>
      <c r="QOX11" s="66"/>
      <c r="QOY11" s="66"/>
      <c r="QOZ11" s="66"/>
      <c r="QPA11" s="66"/>
      <c r="QPB11" s="66"/>
      <c r="QPC11" s="66"/>
      <c r="QPD11" s="66"/>
      <c r="QPE11" s="66"/>
      <c r="QPF11" s="66"/>
      <c r="QPG11" s="66"/>
      <c r="QPH11" s="66"/>
      <c r="QPI11" s="66"/>
      <c r="QPJ11" s="66"/>
      <c r="QPK11" s="66"/>
      <c r="QPL11" s="66"/>
      <c r="QPM11" s="66"/>
      <c r="QPN11" s="66"/>
      <c r="QPO11" s="66"/>
      <c r="QPP11" s="66"/>
      <c r="QPQ11" s="66"/>
      <c r="QPR11" s="66"/>
      <c r="QPS11" s="66"/>
      <c r="QPT11" s="66"/>
      <c r="QPU11" s="66"/>
      <c r="QPV11" s="66"/>
      <c r="QPW11" s="66"/>
      <c r="QPX11" s="66"/>
      <c r="QPY11" s="66"/>
      <c r="QPZ11" s="66"/>
      <c r="QQA11" s="66"/>
      <c r="QQB11" s="66"/>
      <c r="QQC11" s="66"/>
      <c r="QQD11" s="66"/>
      <c r="QQE11" s="66"/>
      <c r="QQF11" s="66"/>
      <c r="QQG11" s="66"/>
      <c r="QQH11" s="66"/>
      <c r="QQI11" s="66"/>
      <c r="QQJ11" s="66"/>
      <c r="QQK11" s="66"/>
      <c r="QQL11" s="66"/>
      <c r="QQM11" s="66"/>
      <c r="QQN11" s="66"/>
      <c r="QQO11" s="66"/>
      <c r="QQP11" s="66"/>
      <c r="QQQ11" s="66"/>
      <c r="QQR11" s="66"/>
      <c r="QQS11" s="66"/>
      <c r="QQT11" s="66"/>
      <c r="QQU11" s="66"/>
      <c r="QQV11" s="66"/>
      <c r="QQW11" s="66"/>
      <c r="QQX11" s="66"/>
      <c r="QQY11" s="66"/>
      <c r="QQZ11" s="66"/>
      <c r="QRA11" s="66"/>
      <c r="QRB11" s="66"/>
      <c r="QRC11" s="66"/>
      <c r="QRD11" s="66"/>
      <c r="QRE11" s="66"/>
      <c r="QRF11" s="66"/>
      <c r="QRG11" s="66"/>
      <c r="QRH11" s="66"/>
      <c r="QRI11" s="66"/>
      <c r="QRJ11" s="66"/>
      <c r="QRK11" s="66"/>
      <c r="QRL11" s="66"/>
      <c r="QRM11" s="66"/>
      <c r="QRN11" s="66"/>
      <c r="QRO11" s="66"/>
      <c r="QRP11" s="66"/>
      <c r="QRQ11" s="66"/>
      <c r="QRR11" s="66"/>
      <c r="QRS11" s="66"/>
      <c r="QRT11" s="66"/>
      <c r="QRU11" s="66"/>
      <c r="QRV11" s="66"/>
      <c r="QRW11" s="66"/>
      <c r="QRX11" s="66"/>
      <c r="QRY11" s="66"/>
      <c r="QRZ11" s="66"/>
      <c r="QSA11" s="66"/>
      <c r="QSB11" s="66"/>
      <c r="QSC11" s="66"/>
      <c r="QSD11" s="66"/>
      <c r="QSE11" s="66"/>
      <c r="QSF11" s="66"/>
      <c r="QSG11" s="66"/>
      <c r="QSH11" s="66"/>
      <c r="QSI11" s="66"/>
      <c r="QSJ11" s="66"/>
      <c r="QSK11" s="66"/>
      <c r="QSL11" s="66"/>
      <c r="QSM11" s="66"/>
      <c r="QSN11" s="66"/>
      <c r="QSO11" s="66"/>
      <c r="QSP11" s="66"/>
      <c r="QSQ11" s="66"/>
      <c r="QSR11" s="66"/>
      <c r="QSS11" s="66"/>
      <c r="QST11" s="66"/>
      <c r="QSU11" s="66"/>
      <c r="QSV11" s="66"/>
      <c r="QSW11" s="66"/>
      <c r="QSX11" s="66"/>
      <c r="QSY11" s="66"/>
      <c r="QSZ11" s="66"/>
      <c r="QTA11" s="66"/>
      <c r="QTB11" s="66"/>
      <c r="QTC11" s="66"/>
      <c r="QTD11" s="66"/>
      <c r="QTE11" s="66"/>
      <c r="QTF11" s="66"/>
      <c r="QTG11" s="66"/>
      <c r="QTH11" s="66"/>
      <c r="QTI11" s="66"/>
      <c r="QTJ11" s="66"/>
      <c r="QTK11" s="66"/>
      <c r="QTL11" s="66"/>
      <c r="QTM11" s="66"/>
      <c r="QTN11" s="66"/>
      <c r="QTO11" s="66"/>
      <c r="QTP11" s="66"/>
      <c r="QTQ11" s="66"/>
      <c r="QTR11" s="66"/>
      <c r="QTS11" s="66"/>
      <c r="QTT11" s="66"/>
      <c r="QTU11" s="66"/>
      <c r="QTV11" s="66"/>
      <c r="QTW11" s="66"/>
      <c r="QTX11" s="66"/>
      <c r="QTY11" s="66"/>
      <c r="QTZ11" s="66"/>
      <c r="QUA11" s="66"/>
      <c r="QUB11" s="66"/>
      <c r="QUC11" s="66"/>
      <c r="QUD11" s="66"/>
      <c r="QUE11" s="66"/>
      <c r="QUF11" s="66"/>
      <c r="QUG11" s="66"/>
      <c r="QUH11" s="66"/>
      <c r="QUI11" s="66"/>
      <c r="QUJ11" s="66"/>
      <c r="QUK11" s="66"/>
      <c r="QUL11" s="66"/>
      <c r="QUM11" s="66"/>
      <c r="QUN11" s="66"/>
      <c r="QUO11" s="66"/>
      <c r="QUP11" s="66"/>
      <c r="QUQ11" s="66"/>
      <c r="QUR11" s="66"/>
      <c r="QUS11" s="66"/>
      <c r="QUT11" s="66"/>
      <c r="QUU11" s="66"/>
      <c r="QUV11" s="66"/>
      <c r="QUW11" s="66"/>
      <c r="QUX11" s="66"/>
      <c r="QUY11" s="66"/>
      <c r="QUZ11" s="66"/>
      <c r="QVA11" s="66"/>
      <c r="QVB11" s="66"/>
      <c r="QVC11" s="66"/>
      <c r="QVD11" s="66"/>
      <c r="QVE11" s="66"/>
      <c r="QVF11" s="66"/>
      <c r="QVG11" s="66"/>
      <c r="QVH11" s="66"/>
      <c r="QVI11" s="66"/>
      <c r="QVJ11" s="66"/>
      <c r="QVK11" s="66"/>
      <c r="QVL11" s="66"/>
      <c r="QVM11" s="66"/>
      <c r="QVN11" s="66"/>
      <c r="QVO11" s="66"/>
      <c r="QVP11" s="66"/>
      <c r="QVQ11" s="66"/>
      <c r="QVR11" s="66"/>
      <c r="QVS11" s="66"/>
      <c r="QVT11" s="66"/>
      <c r="QVU11" s="66"/>
      <c r="QVV11" s="66"/>
      <c r="QVW11" s="66"/>
      <c r="QVX11" s="66"/>
      <c r="QVY11" s="66"/>
      <c r="QVZ11" s="66"/>
      <c r="QWA11" s="66"/>
      <c r="QWB11" s="66"/>
      <c r="QWC11" s="66"/>
      <c r="QWD11" s="66"/>
      <c r="QWE11" s="66"/>
      <c r="QWF11" s="66"/>
      <c r="QWG11" s="66"/>
      <c r="QWH11" s="66"/>
      <c r="QWI11" s="66"/>
      <c r="QWJ11" s="66"/>
      <c r="QWK11" s="66"/>
      <c r="QWL11" s="66"/>
      <c r="QWM11" s="66"/>
      <c r="QWN11" s="66"/>
      <c r="QWO11" s="66"/>
      <c r="QWP11" s="66"/>
      <c r="QWQ11" s="66"/>
      <c r="QWR11" s="66"/>
      <c r="QWS11" s="66"/>
      <c r="QWT11" s="66"/>
      <c r="QWU11" s="66"/>
      <c r="QWV11" s="66"/>
      <c r="QWW11" s="66"/>
      <c r="QWX11" s="66"/>
      <c r="QWY11" s="66"/>
      <c r="QWZ11" s="66"/>
      <c r="QXA11" s="66"/>
      <c r="QXB11" s="66"/>
      <c r="QXC11" s="66"/>
      <c r="QXD11" s="66"/>
      <c r="QXE11" s="66"/>
      <c r="QXF11" s="66"/>
      <c r="QXG11" s="66"/>
      <c r="QXH11" s="66"/>
      <c r="QXI11" s="66"/>
      <c r="QXJ11" s="66"/>
      <c r="QXK11" s="66"/>
      <c r="QXL11" s="66"/>
      <c r="QXM11" s="66"/>
      <c r="QXN11" s="66"/>
      <c r="QXO11" s="66"/>
      <c r="QXP11" s="66"/>
      <c r="QXQ11" s="66"/>
      <c r="QXR11" s="66"/>
      <c r="QXS11" s="66"/>
      <c r="QXT11" s="66"/>
      <c r="QXU11" s="66"/>
      <c r="QXV11" s="66"/>
      <c r="QXW11" s="66"/>
      <c r="QXX11" s="66"/>
      <c r="QXY11" s="66"/>
      <c r="QXZ11" s="66"/>
      <c r="QYA11" s="66"/>
      <c r="QYB11" s="66"/>
      <c r="QYC11" s="66"/>
      <c r="QYD11" s="66"/>
      <c r="QYE11" s="66"/>
      <c r="QYF11" s="66"/>
      <c r="QYG11" s="66"/>
      <c r="QYH11" s="66"/>
      <c r="QYI11" s="66"/>
      <c r="QYJ11" s="66"/>
      <c r="QYK11" s="66"/>
      <c r="QYL11" s="66"/>
      <c r="QYM11" s="66"/>
      <c r="QYN11" s="66"/>
      <c r="QYO11" s="66"/>
      <c r="QYP11" s="66"/>
      <c r="QYQ11" s="66"/>
      <c r="QYR11" s="66"/>
      <c r="QYS11" s="66"/>
      <c r="QYT11" s="66"/>
      <c r="QYU11" s="66"/>
      <c r="QYV11" s="66"/>
      <c r="QYW11" s="66"/>
      <c r="QYX11" s="66"/>
      <c r="QYY11" s="66"/>
      <c r="QYZ11" s="66"/>
      <c r="QZA11" s="66"/>
      <c r="QZB11" s="66"/>
      <c r="QZC11" s="66"/>
      <c r="QZD11" s="66"/>
      <c r="QZE11" s="66"/>
      <c r="QZF11" s="66"/>
      <c r="QZG11" s="66"/>
      <c r="QZH11" s="66"/>
      <c r="QZI11" s="66"/>
      <c r="QZJ11" s="66"/>
      <c r="QZK11" s="66"/>
      <c r="QZL11" s="66"/>
      <c r="QZM11" s="66"/>
      <c r="QZN11" s="66"/>
      <c r="QZO11" s="66"/>
      <c r="QZP11" s="66"/>
      <c r="QZQ11" s="66"/>
      <c r="QZR11" s="66"/>
      <c r="QZS11" s="66"/>
      <c r="QZT11" s="66"/>
      <c r="QZU11" s="66"/>
      <c r="QZV11" s="66"/>
      <c r="QZW11" s="66"/>
      <c r="QZX11" s="66"/>
      <c r="QZY11" s="66"/>
      <c r="QZZ11" s="66"/>
      <c r="RAA11" s="66"/>
      <c r="RAB11" s="66"/>
      <c r="RAC11" s="66"/>
      <c r="RAD11" s="66"/>
      <c r="RAE11" s="66"/>
      <c r="RAF11" s="66"/>
      <c r="RAG11" s="66"/>
      <c r="RAH11" s="66"/>
      <c r="RAI11" s="66"/>
      <c r="RAJ11" s="66"/>
      <c r="RAK11" s="66"/>
      <c r="RAL11" s="66"/>
      <c r="RAM11" s="66"/>
      <c r="RAN11" s="66"/>
      <c r="RAO11" s="66"/>
      <c r="RAP11" s="66"/>
      <c r="RAQ11" s="66"/>
      <c r="RAR11" s="66"/>
      <c r="RAS11" s="66"/>
      <c r="RAT11" s="66"/>
      <c r="RAU11" s="66"/>
      <c r="RAV11" s="66"/>
      <c r="RAW11" s="66"/>
      <c r="RAX11" s="66"/>
      <c r="RAY11" s="66"/>
      <c r="RAZ11" s="66"/>
      <c r="RBA11" s="66"/>
      <c r="RBB11" s="66"/>
      <c r="RBC11" s="66"/>
      <c r="RBD11" s="66"/>
      <c r="RBE11" s="66"/>
      <c r="RBF11" s="66"/>
      <c r="RBG11" s="66"/>
      <c r="RBH11" s="66"/>
      <c r="RBI11" s="66"/>
      <c r="RBJ11" s="66"/>
      <c r="RBK11" s="66"/>
      <c r="RBL11" s="66"/>
      <c r="RBM11" s="66"/>
      <c r="RBN11" s="66"/>
      <c r="RBO11" s="66"/>
      <c r="RBP11" s="66"/>
      <c r="RBQ11" s="66"/>
      <c r="RBR11" s="66"/>
      <c r="RBS11" s="66"/>
      <c r="RBT11" s="66"/>
      <c r="RBU11" s="66"/>
      <c r="RBV11" s="66"/>
      <c r="RBW11" s="66"/>
      <c r="RBX11" s="66"/>
      <c r="RBY11" s="66"/>
      <c r="RBZ11" s="66"/>
      <c r="RCA11" s="66"/>
      <c r="RCB11" s="66"/>
      <c r="RCC11" s="66"/>
      <c r="RCD11" s="66"/>
      <c r="RCE11" s="66"/>
      <c r="RCF11" s="66"/>
      <c r="RCG11" s="66"/>
      <c r="RCH11" s="66"/>
      <c r="RCI11" s="66"/>
      <c r="RCJ11" s="66"/>
      <c r="RCK11" s="66"/>
      <c r="RCL11" s="66"/>
      <c r="RCM11" s="66"/>
      <c r="RCN11" s="66"/>
      <c r="RCO11" s="66"/>
      <c r="RCP11" s="66"/>
      <c r="RCQ11" s="66"/>
      <c r="RCR11" s="66"/>
      <c r="RCS11" s="66"/>
      <c r="RCT11" s="66"/>
      <c r="RCU11" s="66"/>
      <c r="RCV11" s="66"/>
      <c r="RCW11" s="66"/>
      <c r="RCX11" s="66"/>
      <c r="RCY11" s="66"/>
      <c r="RCZ11" s="66"/>
      <c r="RDA11" s="66"/>
      <c r="RDB11" s="66"/>
      <c r="RDC11" s="66"/>
      <c r="RDD11" s="66"/>
      <c r="RDE11" s="66"/>
      <c r="RDF11" s="66"/>
      <c r="RDG11" s="66"/>
      <c r="RDH11" s="66"/>
      <c r="RDI11" s="66"/>
      <c r="RDJ11" s="66"/>
      <c r="RDK11" s="66"/>
      <c r="RDL11" s="66"/>
      <c r="RDM11" s="66"/>
      <c r="RDN11" s="66"/>
      <c r="RDO11" s="66"/>
      <c r="RDP11" s="66"/>
      <c r="RDQ11" s="66"/>
      <c r="RDR11" s="66"/>
      <c r="RDS11" s="66"/>
      <c r="RDT11" s="66"/>
      <c r="RDU11" s="66"/>
      <c r="RDV11" s="66"/>
      <c r="RDW11" s="66"/>
      <c r="RDX11" s="66"/>
      <c r="RDY11" s="66"/>
      <c r="RDZ11" s="66"/>
      <c r="REA11" s="66"/>
      <c r="REB11" s="66"/>
      <c r="REC11" s="66"/>
      <c r="RED11" s="66"/>
      <c r="REE11" s="66"/>
      <c r="REF11" s="66"/>
      <c r="REG11" s="66"/>
      <c r="REH11" s="66"/>
      <c r="REI11" s="66"/>
      <c r="REJ11" s="66"/>
      <c r="REK11" s="66"/>
      <c r="REL11" s="66"/>
      <c r="REM11" s="66"/>
      <c r="REN11" s="66"/>
      <c r="REO11" s="66"/>
      <c r="REP11" s="66"/>
      <c r="REQ11" s="66"/>
      <c r="RER11" s="66"/>
      <c r="RES11" s="66"/>
      <c r="RET11" s="66"/>
      <c r="REU11" s="66"/>
      <c r="REV11" s="66"/>
      <c r="REW11" s="66"/>
      <c r="REX11" s="66"/>
      <c r="REY11" s="66"/>
      <c r="REZ11" s="66"/>
      <c r="RFA11" s="66"/>
      <c r="RFB11" s="66"/>
      <c r="RFC11" s="66"/>
      <c r="RFD11" s="66"/>
      <c r="RFE11" s="66"/>
      <c r="RFF11" s="66"/>
      <c r="RFG11" s="66"/>
      <c r="RFH11" s="66"/>
      <c r="RFI11" s="66"/>
      <c r="RFJ11" s="66"/>
      <c r="RFK11" s="66"/>
      <c r="RFL11" s="66"/>
      <c r="RFM11" s="66"/>
      <c r="RFN11" s="66"/>
      <c r="RFO11" s="66"/>
      <c r="RFP11" s="66"/>
      <c r="RFQ11" s="66"/>
      <c r="RFR11" s="66"/>
      <c r="RFS11" s="66"/>
      <c r="RFT11" s="66"/>
      <c r="RFU11" s="66"/>
      <c r="RFV11" s="66"/>
      <c r="RFW11" s="66"/>
      <c r="RFX11" s="66"/>
      <c r="RFY11" s="66"/>
      <c r="RFZ11" s="66"/>
      <c r="RGA11" s="66"/>
      <c r="RGB11" s="66"/>
      <c r="RGC11" s="66"/>
      <c r="RGD11" s="66"/>
      <c r="RGE11" s="66"/>
      <c r="RGF11" s="66"/>
      <c r="RGG11" s="66"/>
      <c r="RGH11" s="66"/>
      <c r="RGI11" s="66"/>
      <c r="RGJ11" s="66"/>
      <c r="RGK11" s="66"/>
      <c r="RGL11" s="66"/>
      <c r="RGM11" s="66"/>
      <c r="RGN11" s="66"/>
      <c r="RGO11" s="66"/>
      <c r="RGP11" s="66"/>
      <c r="RGQ11" s="66"/>
      <c r="RGR11" s="66"/>
      <c r="RGS11" s="66"/>
      <c r="RGT11" s="66"/>
      <c r="RGU11" s="66"/>
      <c r="RGV11" s="66"/>
      <c r="RGW11" s="66"/>
      <c r="RGX11" s="66"/>
      <c r="RGY11" s="66"/>
      <c r="RGZ11" s="66"/>
      <c r="RHA11" s="66"/>
      <c r="RHB11" s="66"/>
      <c r="RHC11" s="66"/>
      <c r="RHD11" s="66"/>
      <c r="RHE11" s="66"/>
      <c r="RHF11" s="66"/>
      <c r="RHG11" s="66"/>
      <c r="RHH11" s="66"/>
      <c r="RHI11" s="66"/>
      <c r="RHJ11" s="66"/>
      <c r="RHK11" s="66"/>
      <c r="RHL11" s="66"/>
      <c r="RHM11" s="66"/>
      <c r="RHN11" s="66"/>
      <c r="RHO11" s="66"/>
      <c r="RHP11" s="66"/>
      <c r="RHQ11" s="66"/>
      <c r="RHR11" s="66"/>
      <c r="RHS11" s="66"/>
      <c r="RHT11" s="66"/>
      <c r="RHU11" s="66"/>
      <c r="RHV11" s="66"/>
      <c r="RHW11" s="66"/>
      <c r="RHX11" s="66"/>
      <c r="RHY11" s="66"/>
      <c r="RHZ11" s="66"/>
      <c r="RIA11" s="66"/>
      <c r="RIB11" s="66"/>
      <c r="RIC11" s="66"/>
      <c r="RID11" s="66"/>
      <c r="RIE11" s="66"/>
      <c r="RIF11" s="66"/>
      <c r="RIG11" s="66"/>
      <c r="RIH11" s="66"/>
      <c r="RII11" s="66"/>
      <c r="RIJ11" s="66"/>
      <c r="RIK11" s="66"/>
      <c r="RIL11" s="66"/>
      <c r="RIM11" s="66"/>
      <c r="RIN11" s="66"/>
      <c r="RIO11" s="66"/>
      <c r="RIP11" s="66"/>
      <c r="RIQ11" s="66"/>
      <c r="RIR11" s="66"/>
      <c r="RIS11" s="66"/>
      <c r="RIT11" s="66"/>
      <c r="RIU11" s="66"/>
      <c r="RIV11" s="66"/>
      <c r="RIW11" s="66"/>
      <c r="RIX11" s="66"/>
      <c r="RIY11" s="66"/>
      <c r="RIZ11" s="66"/>
      <c r="RJA11" s="66"/>
      <c r="RJB11" s="66"/>
      <c r="RJC11" s="66"/>
      <c r="RJD11" s="66"/>
      <c r="RJE11" s="66"/>
      <c r="RJF11" s="66"/>
      <c r="RJG11" s="66"/>
      <c r="RJH11" s="66"/>
      <c r="RJI11" s="66"/>
      <c r="RJJ11" s="66"/>
      <c r="RJK11" s="66"/>
      <c r="RJL11" s="66"/>
      <c r="RJM11" s="66"/>
      <c r="RJN11" s="66"/>
      <c r="RJO11" s="66"/>
      <c r="RJP11" s="66"/>
      <c r="RJQ11" s="66"/>
      <c r="RJR11" s="66"/>
      <c r="RJS11" s="66"/>
      <c r="RJT11" s="66"/>
      <c r="RJU11" s="66"/>
      <c r="RJV11" s="66"/>
      <c r="RJW11" s="66"/>
      <c r="RJX11" s="66"/>
      <c r="RJY11" s="66"/>
      <c r="RJZ11" s="66"/>
      <c r="RKA11" s="66"/>
      <c r="RKB11" s="66"/>
      <c r="RKC11" s="66"/>
      <c r="RKD11" s="66"/>
      <c r="RKE11" s="66"/>
      <c r="RKF11" s="66"/>
      <c r="RKG11" s="66"/>
      <c r="RKH11" s="66"/>
      <c r="RKI11" s="66"/>
      <c r="RKJ11" s="66"/>
      <c r="RKK11" s="66"/>
      <c r="RKL11" s="66"/>
      <c r="RKM11" s="66"/>
      <c r="RKN11" s="66"/>
      <c r="RKO11" s="66"/>
      <c r="RKP11" s="66"/>
      <c r="RKQ11" s="66"/>
      <c r="RKR11" s="66"/>
      <c r="RKS11" s="66"/>
      <c r="RKT11" s="66"/>
      <c r="RKU11" s="66"/>
      <c r="RKV11" s="66"/>
      <c r="RKW11" s="66"/>
      <c r="RKX11" s="66"/>
      <c r="RKY11" s="66"/>
      <c r="RKZ11" s="66"/>
      <c r="RLA11" s="66"/>
      <c r="RLB11" s="66"/>
      <c r="RLC11" s="66"/>
      <c r="RLD11" s="66"/>
      <c r="RLE11" s="66"/>
      <c r="RLF11" s="66"/>
      <c r="RLG11" s="66"/>
      <c r="RLH11" s="66"/>
      <c r="RLI11" s="66"/>
      <c r="RLJ11" s="66"/>
      <c r="RLK11" s="66"/>
      <c r="RLL11" s="66"/>
      <c r="RLM11" s="66"/>
      <c r="RLN11" s="66"/>
      <c r="RLO11" s="66"/>
      <c r="RLP11" s="66"/>
      <c r="RLQ11" s="66"/>
      <c r="RLR11" s="66"/>
      <c r="RLS11" s="66"/>
      <c r="RLT11" s="66"/>
      <c r="RLU11" s="66"/>
      <c r="RLV11" s="66"/>
      <c r="RLW11" s="66"/>
      <c r="RLX11" s="66"/>
      <c r="RLY11" s="66"/>
      <c r="RLZ11" s="66"/>
      <c r="RMA11" s="66"/>
      <c r="RMB11" s="66"/>
      <c r="RMC11" s="66"/>
      <c r="RMD11" s="66"/>
      <c r="RME11" s="66"/>
      <c r="RMF11" s="66"/>
      <c r="RMG11" s="66"/>
      <c r="RMH11" s="66"/>
      <c r="RMI11" s="66"/>
      <c r="RMJ11" s="66"/>
      <c r="RMK11" s="66"/>
      <c r="RML11" s="66"/>
      <c r="RMM11" s="66"/>
      <c r="RMN11" s="66"/>
      <c r="RMO11" s="66"/>
      <c r="RMP11" s="66"/>
      <c r="RMQ11" s="66"/>
      <c r="RMR11" s="66"/>
      <c r="RMS11" s="66"/>
      <c r="RMT11" s="66"/>
      <c r="RMU11" s="66"/>
      <c r="RMV11" s="66"/>
      <c r="RMW11" s="66"/>
      <c r="RMX11" s="66"/>
      <c r="RMY11" s="66"/>
      <c r="RMZ11" s="66"/>
      <c r="RNA11" s="66"/>
      <c r="RNB11" s="66"/>
      <c r="RNC11" s="66"/>
      <c r="RND11" s="66"/>
      <c r="RNE11" s="66"/>
      <c r="RNF11" s="66"/>
      <c r="RNG11" s="66"/>
      <c r="RNH11" s="66"/>
      <c r="RNI11" s="66"/>
      <c r="RNJ11" s="66"/>
      <c r="RNK11" s="66"/>
      <c r="RNL11" s="66"/>
      <c r="RNM11" s="66"/>
      <c r="RNN11" s="66"/>
      <c r="RNO11" s="66"/>
      <c r="RNP11" s="66"/>
      <c r="RNQ11" s="66"/>
      <c r="RNR11" s="66"/>
      <c r="RNS11" s="66"/>
      <c r="RNT11" s="66"/>
      <c r="RNU11" s="66"/>
      <c r="RNV11" s="66"/>
      <c r="RNW11" s="66"/>
      <c r="RNX11" s="66"/>
      <c r="RNY11" s="66"/>
      <c r="RNZ11" s="66"/>
      <c r="ROA11" s="66"/>
      <c r="ROB11" s="66"/>
      <c r="ROC11" s="66"/>
      <c r="ROD11" s="66"/>
      <c r="ROE11" s="66"/>
      <c r="ROF11" s="66"/>
      <c r="ROG11" s="66"/>
      <c r="ROH11" s="66"/>
      <c r="ROI11" s="66"/>
      <c r="ROJ11" s="66"/>
      <c r="ROK11" s="66"/>
      <c r="ROL11" s="66"/>
      <c r="ROM11" s="66"/>
      <c r="RON11" s="66"/>
      <c r="ROO11" s="66"/>
      <c r="ROP11" s="66"/>
      <c r="ROQ11" s="66"/>
      <c r="ROR11" s="66"/>
      <c r="ROS11" s="66"/>
      <c r="ROT11" s="66"/>
      <c r="ROU11" s="66"/>
      <c r="ROV11" s="66"/>
      <c r="ROW11" s="66"/>
      <c r="ROX11" s="66"/>
      <c r="ROY11" s="66"/>
      <c r="ROZ11" s="66"/>
      <c r="RPA11" s="66"/>
      <c r="RPB11" s="66"/>
      <c r="RPC11" s="66"/>
      <c r="RPD11" s="66"/>
      <c r="RPE11" s="66"/>
      <c r="RPF11" s="66"/>
      <c r="RPG11" s="66"/>
      <c r="RPH11" s="66"/>
      <c r="RPI11" s="66"/>
      <c r="RPJ11" s="66"/>
      <c r="RPK11" s="66"/>
      <c r="RPL11" s="66"/>
      <c r="RPM11" s="66"/>
      <c r="RPN11" s="66"/>
      <c r="RPO11" s="66"/>
      <c r="RPP11" s="66"/>
      <c r="RPQ11" s="66"/>
      <c r="RPR11" s="66"/>
      <c r="RPS11" s="66"/>
      <c r="RPT11" s="66"/>
      <c r="RPU11" s="66"/>
      <c r="RPV11" s="66"/>
      <c r="RPW11" s="66"/>
      <c r="RPX11" s="66"/>
      <c r="RPY11" s="66"/>
      <c r="RPZ11" s="66"/>
      <c r="RQA11" s="66"/>
      <c r="RQB11" s="66"/>
      <c r="RQC11" s="66"/>
      <c r="RQD11" s="66"/>
      <c r="RQE11" s="66"/>
      <c r="RQF11" s="66"/>
      <c r="RQG11" s="66"/>
      <c r="RQH11" s="66"/>
      <c r="RQI11" s="66"/>
      <c r="RQJ11" s="66"/>
      <c r="RQK11" s="66"/>
      <c r="RQL11" s="66"/>
      <c r="RQM11" s="66"/>
      <c r="RQN11" s="66"/>
      <c r="RQO11" s="66"/>
      <c r="RQP11" s="66"/>
      <c r="RQQ11" s="66"/>
      <c r="RQR11" s="66"/>
      <c r="RQS11" s="66"/>
      <c r="RQT11" s="66"/>
      <c r="RQU11" s="66"/>
      <c r="RQV11" s="66"/>
      <c r="RQW11" s="66"/>
      <c r="RQX11" s="66"/>
      <c r="RQY11" s="66"/>
      <c r="RQZ11" s="66"/>
      <c r="RRA11" s="66"/>
      <c r="RRB11" s="66"/>
      <c r="RRC11" s="66"/>
      <c r="RRD11" s="66"/>
      <c r="RRE11" s="66"/>
      <c r="RRF11" s="66"/>
      <c r="RRG11" s="66"/>
      <c r="RRH11" s="66"/>
      <c r="RRI11" s="66"/>
      <c r="RRJ11" s="66"/>
      <c r="RRK11" s="66"/>
      <c r="RRL11" s="66"/>
      <c r="RRM11" s="66"/>
      <c r="RRN11" s="66"/>
      <c r="RRO11" s="66"/>
      <c r="RRP11" s="66"/>
      <c r="RRQ11" s="66"/>
      <c r="RRR11" s="66"/>
      <c r="RRS11" s="66"/>
      <c r="RRT11" s="66"/>
      <c r="RRU11" s="66"/>
      <c r="RRV11" s="66"/>
      <c r="RRW11" s="66"/>
      <c r="RRX11" s="66"/>
      <c r="RRY11" s="66"/>
      <c r="RRZ11" s="66"/>
      <c r="RSA11" s="66"/>
      <c r="RSB11" s="66"/>
      <c r="RSC11" s="66"/>
      <c r="RSD11" s="66"/>
      <c r="RSE11" s="66"/>
      <c r="RSF11" s="66"/>
      <c r="RSG11" s="66"/>
      <c r="RSH11" s="66"/>
      <c r="RSI11" s="66"/>
      <c r="RSJ11" s="66"/>
      <c r="RSK11" s="66"/>
      <c r="RSL11" s="66"/>
      <c r="RSM11" s="66"/>
      <c r="RSN11" s="66"/>
      <c r="RSO11" s="66"/>
      <c r="RSP11" s="66"/>
      <c r="RSQ11" s="66"/>
      <c r="RSR11" s="66"/>
      <c r="RSS11" s="66"/>
      <c r="RST11" s="66"/>
      <c r="RSU11" s="66"/>
      <c r="RSV11" s="66"/>
      <c r="RSW11" s="66"/>
      <c r="RSX11" s="66"/>
      <c r="RSY11" s="66"/>
      <c r="RSZ11" s="66"/>
      <c r="RTA11" s="66"/>
      <c r="RTB11" s="66"/>
      <c r="RTC11" s="66"/>
      <c r="RTD11" s="66"/>
      <c r="RTE11" s="66"/>
      <c r="RTF11" s="66"/>
      <c r="RTG11" s="66"/>
      <c r="RTH11" s="66"/>
      <c r="RTI11" s="66"/>
      <c r="RTJ11" s="66"/>
      <c r="RTK11" s="66"/>
      <c r="RTL11" s="66"/>
      <c r="RTM11" s="66"/>
      <c r="RTN11" s="66"/>
      <c r="RTO11" s="66"/>
      <c r="RTP11" s="66"/>
      <c r="RTQ11" s="66"/>
      <c r="RTR11" s="66"/>
      <c r="RTS11" s="66"/>
      <c r="RTT11" s="66"/>
      <c r="RTU11" s="66"/>
      <c r="RTV11" s="66"/>
      <c r="RTW11" s="66"/>
      <c r="RTX11" s="66"/>
      <c r="RTY11" s="66"/>
      <c r="RTZ11" s="66"/>
      <c r="RUA11" s="66"/>
      <c r="RUB11" s="66"/>
      <c r="RUC11" s="66"/>
      <c r="RUD11" s="66"/>
      <c r="RUE11" s="66"/>
      <c r="RUF11" s="66"/>
      <c r="RUG11" s="66"/>
      <c r="RUH11" s="66"/>
      <c r="RUI11" s="66"/>
      <c r="RUJ11" s="66"/>
      <c r="RUK11" s="66"/>
      <c r="RUL11" s="66"/>
      <c r="RUM11" s="66"/>
      <c r="RUN11" s="66"/>
      <c r="RUO11" s="66"/>
      <c r="RUP11" s="66"/>
      <c r="RUQ11" s="66"/>
      <c r="RUR11" s="66"/>
      <c r="RUS11" s="66"/>
      <c r="RUT11" s="66"/>
      <c r="RUU11" s="66"/>
      <c r="RUV11" s="66"/>
      <c r="RUW11" s="66"/>
      <c r="RUX11" s="66"/>
      <c r="RUY11" s="66"/>
      <c r="RUZ11" s="66"/>
      <c r="RVA11" s="66"/>
      <c r="RVB11" s="66"/>
      <c r="RVC11" s="66"/>
      <c r="RVD11" s="66"/>
      <c r="RVE11" s="66"/>
      <c r="RVF11" s="66"/>
      <c r="RVG11" s="66"/>
      <c r="RVH11" s="66"/>
      <c r="RVI11" s="66"/>
      <c r="RVJ11" s="66"/>
      <c r="RVK11" s="66"/>
      <c r="RVL11" s="66"/>
      <c r="RVM11" s="66"/>
      <c r="RVN11" s="66"/>
      <c r="RVO11" s="66"/>
      <c r="RVP11" s="66"/>
      <c r="RVQ11" s="66"/>
      <c r="RVR11" s="66"/>
      <c r="RVS11" s="66"/>
      <c r="RVT11" s="66"/>
      <c r="RVU11" s="66"/>
      <c r="RVV11" s="66"/>
      <c r="RVW11" s="66"/>
      <c r="RVX11" s="66"/>
      <c r="RVY11" s="66"/>
      <c r="RVZ11" s="66"/>
      <c r="RWA11" s="66"/>
      <c r="RWB11" s="66"/>
      <c r="RWC11" s="66"/>
      <c r="RWD11" s="66"/>
      <c r="RWE11" s="66"/>
      <c r="RWF11" s="66"/>
      <c r="RWG11" s="66"/>
      <c r="RWH11" s="66"/>
      <c r="RWI11" s="66"/>
      <c r="RWJ11" s="66"/>
      <c r="RWK11" s="66"/>
      <c r="RWL11" s="66"/>
      <c r="RWM11" s="66"/>
      <c r="RWN11" s="66"/>
      <c r="RWO11" s="66"/>
      <c r="RWP11" s="66"/>
      <c r="RWQ11" s="66"/>
      <c r="RWR11" s="66"/>
      <c r="RWS11" s="66"/>
      <c r="RWT11" s="66"/>
      <c r="RWU11" s="66"/>
      <c r="RWV11" s="66"/>
      <c r="RWW11" s="66"/>
      <c r="RWX11" s="66"/>
      <c r="RWY11" s="66"/>
      <c r="RWZ11" s="66"/>
      <c r="RXA11" s="66"/>
      <c r="RXB11" s="66"/>
      <c r="RXC11" s="66"/>
      <c r="RXD11" s="66"/>
      <c r="RXE11" s="66"/>
      <c r="RXF11" s="66"/>
      <c r="RXG11" s="66"/>
      <c r="RXH11" s="66"/>
      <c r="RXI11" s="66"/>
      <c r="RXJ11" s="66"/>
      <c r="RXK11" s="66"/>
      <c r="RXL11" s="66"/>
      <c r="RXM11" s="66"/>
      <c r="RXN11" s="66"/>
      <c r="RXO11" s="66"/>
      <c r="RXP11" s="66"/>
      <c r="RXQ11" s="66"/>
      <c r="RXR11" s="66"/>
      <c r="RXS11" s="66"/>
      <c r="RXT11" s="66"/>
      <c r="RXU11" s="66"/>
      <c r="RXV11" s="66"/>
      <c r="RXW11" s="66"/>
      <c r="RXX11" s="66"/>
      <c r="RXY11" s="66"/>
      <c r="RXZ11" s="66"/>
      <c r="RYA11" s="66"/>
      <c r="RYB11" s="66"/>
      <c r="RYC11" s="66"/>
      <c r="RYD11" s="66"/>
      <c r="RYE11" s="66"/>
      <c r="RYF11" s="66"/>
      <c r="RYG11" s="66"/>
      <c r="RYH11" s="66"/>
      <c r="RYI11" s="66"/>
      <c r="RYJ11" s="66"/>
      <c r="RYK11" s="66"/>
      <c r="RYL11" s="66"/>
      <c r="RYM11" s="66"/>
      <c r="RYN11" s="66"/>
      <c r="RYO11" s="66"/>
      <c r="RYP11" s="66"/>
      <c r="RYQ11" s="66"/>
      <c r="RYR11" s="66"/>
      <c r="RYS11" s="66"/>
      <c r="RYT11" s="66"/>
      <c r="RYU11" s="66"/>
      <c r="RYV11" s="66"/>
      <c r="RYW11" s="66"/>
      <c r="RYX11" s="66"/>
      <c r="RYY11" s="66"/>
      <c r="RYZ11" s="66"/>
      <c r="RZA11" s="66"/>
      <c r="RZB11" s="66"/>
      <c r="RZC11" s="66"/>
      <c r="RZD11" s="66"/>
      <c r="RZE11" s="66"/>
      <c r="RZF11" s="66"/>
      <c r="RZG11" s="66"/>
      <c r="RZH11" s="66"/>
      <c r="RZI11" s="66"/>
      <c r="RZJ11" s="66"/>
      <c r="RZK11" s="66"/>
      <c r="RZL11" s="66"/>
      <c r="RZM11" s="66"/>
      <c r="RZN11" s="66"/>
      <c r="RZO11" s="66"/>
      <c r="RZP11" s="66"/>
      <c r="RZQ11" s="66"/>
      <c r="RZR11" s="66"/>
      <c r="RZS11" s="66"/>
      <c r="RZT11" s="66"/>
      <c r="RZU11" s="66"/>
      <c r="RZV11" s="66"/>
      <c r="RZW11" s="66"/>
      <c r="RZX11" s="66"/>
      <c r="RZY11" s="66"/>
      <c r="RZZ11" s="66"/>
      <c r="SAA11" s="66"/>
      <c r="SAB11" s="66"/>
      <c r="SAC11" s="66"/>
      <c r="SAD11" s="66"/>
      <c r="SAE11" s="66"/>
      <c r="SAF11" s="66"/>
      <c r="SAG11" s="66"/>
      <c r="SAH11" s="66"/>
      <c r="SAI11" s="66"/>
      <c r="SAJ11" s="66"/>
      <c r="SAK11" s="66"/>
      <c r="SAL11" s="66"/>
      <c r="SAM11" s="66"/>
      <c r="SAN11" s="66"/>
      <c r="SAO11" s="66"/>
      <c r="SAP11" s="66"/>
      <c r="SAQ11" s="66"/>
      <c r="SAR11" s="66"/>
      <c r="SAS11" s="66"/>
      <c r="SAT11" s="66"/>
      <c r="SAU11" s="66"/>
      <c r="SAV11" s="66"/>
      <c r="SAW11" s="66"/>
      <c r="SAX11" s="66"/>
      <c r="SAY11" s="66"/>
      <c r="SAZ11" s="66"/>
      <c r="SBA11" s="66"/>
      <c r="SBB11" s="66"/>
      <c r="SBC11" s="66"/>
      <c r="SBD11" s="66"/>
      <c r="SBE11" s="66"/>
      <c r="SBF11" s="66"/>
      <c r="SBG11" s="66"/>
      <c r="SBH11" s="66"/>
      <c r="SBI11" s="66"/>
      <c r="SBJ11" s="66"/>
      <c r="SBK11" s="66"/>
      <c r="SBL11" s="66"/>
      <c r="SBM11" s="66"/>
      <c r="SBN11" s="66"/>
      <c r="SBO11" s="66"/>
      <c r="SBP11" s="66"/>
      <c r="SBQ11" s="66"/>
      <c r="SBR11" s="66"/>
      <c r="SBS11" s="66"/>
      <c r="SBT11" s="66"/>
      <c r="SBU11" s="66"/>
      <c r="SBV11" s="66"/>
      <c r="SBW11" s="66"/>
      <c r="SBX11" s="66"/>
      <c r="SBY11" s="66"/>
      <c r="SBZ11" s="66"/>
      <c r="SCA11" s="66"/>
      <c r="SCB11" s="66"/>
      <c r="SCC11" s="66"/>
      <c r="SCD11" s="66"/>
      <c r="SCE11" s="66"/>
      <c r="SCF11" s="66"/>
      <c r="SCG11" s="66"/>
      <c r="SCH11" s="66"/>
      <c r="SCI11" s="66"/>
      <c r="SCJ11" s="66"/>
      <c r="SCK11" s="66"/>
      <c r="SCL11" s="66"/>
      <c r="SCM11" s="66"/>
      <c r="SCN11" s="66"/>
      <c r="SCO11" s="66"/>
      <c r="SCP11" s="66"/>
      <c r="SCQ11" s="66"/>
      <c r="SCR11" s="66"/>
      <c r="SCS11" s="66"/>
      <c r="SCT11" s="66"/>
      <c r="SCU11" s="66"/>
      <c r="SCV11" s="66"/>
      <c r="SCW11" s="66"/>
      <c r="SCX11" s="66"/>
      <c r="SCY11" s="66"/>
      <c r="SCZ11" s="66"/>
      <c r="SDA11" s="66"/>
      <c r="SDB11" s="66"/>
      <c r="SDC11" s="66"/>
      <c r="SDD11" s="66"/>
      <c r="SDE11" s="66"/>
      <c r="SDF11" s="66"/>
      <c r="SDG11" s="66"/>
      <c r="SDH11" s="66"/>
      <c r="SDI11" s="66"/>
      <c r="SDJ11" s="66"/>
      <c r="SDK11" s="66"/>
      <c r="SDL11" s="66"/>
      <c r="SDM11" s="66"/>
      <c r="SDN11" s="66"/>
      <c r="SDO11" s="66"/>
      <c r="SDP11" s="66"/>
      <c r="SDQ11" s="66"/>
      <c r="SDR11" s="66"/>
      <c r="SDS11" s="66"/>
      <c r="SDT11" s="66"/>
      <c r="SDU11" s="66"/>
      <c r="SDV11" s="66"/>
      <c r="SDW11" s="66"/>
      <c r="SDX11" s="66"/>
      <c r="SDY11" s="66"/>
      <c r="SDZ11" s="66"/>
      <c r="SEA11" s="66"/>
      <c r="SEB11" s="66"/>
      <c r="SEC11" s="66"/>
      <c r="SED11" s="66"/>
      <c r="SEE11" s="66"/>
      <c r="SEF11" s="66"/>
      <c r="SEG11" s="66"/>
      <c r="SEH11" s="66"/>
      <c r="SEI11" s="66"/>
      <c r="SEJ11" s="66"/>
      <c r="SEK11" s="66"/>
      <c r="SEL11" s="66"/>
      <c r="SEM11" s="66"/>
      <c r="SEN11" s="66"/>
      <c r="SEO11" s="66"/>
      <c r="SEP11" s="66"/>
      <c r="SEQ11" s="66"/>
      <c r="SER11" s="66"/>
      <c r="SES11" s="66"/>
      <c r="SET11" s="66"/>
      <c r="SEU11" s="66"/>
      <c r="SEV11" s="66"/>
      <c r="SEW11" s="66"/>
      <c r="SEX11" s="66"/>
      <c r="SEY11" s="66"/>
      <c r="SEZ11" s="66"/>
      <c r="SFA11" s="66"/>
      <c r="SFB11" s="66"/>
      <c r="SFC11" s="66"/>
      <c r="SFD11" s="66"/>
      <c r="SFE11" s="66"/>
      <c r="SFF11" s="66"/>
      <c r="SFG11" s="66"/>
      <c r="SFH11" s="66"/>
      <c r="SFI11" s="66"/>
      <c r="SFJ11" s="66"/>
      <c r="SFK11" s="66"/>
      <c r="SFL11" s="66"/>
      <c r="SFM11" s="66"/>
      <c r="SFN11" s="66"/>
      <c r="SFO11" s="66"/>
      <c r="SFP11" s="66"/>
      <c r="SFQ11" s="66"/>
      <c r="SFR11" s="66"/>
      <c r="SFS11" s="66"/>
      <c r="SFT11" s="66"/>
      <c r="SFU11" s="66"/>
      <c r="SFV11" s="66"/>
      <c r="SFW11" s="66"/>
      <c r="SFX11" s="66"/>
      <c r="SFY11" s="66"/>
      <c r="SFZ11" s="66"/>
      <c r="SGA11" s="66"/>
      <c r="SGB11" s="66"/>
      <c r="SGC11" s="66"/>
      <c r="SGD11" s="66"/>
      <c r="SGE11" s="66"/>
      <c r="SGF11" s="66"/>
      <c r="SGG11" s="66"/>
      <c r="SGH11" s="66"/>
      <c r="SGI11" s="66"/>
      <c r="SGJ11" s="66"/>
      <c r="SGK11" s="66"/>
      <c r="SGL11" s="66"/>
      <c r="SGM11" s="66"/>
      <c r="SGN11" s="66"/>
      <c r="SGO11" s="66"/>
      <c r="SGP11" s="66"/>
      <c r="SGQ11" s="66"/>
      <c r="SGR11" s="66"/>
      <c r="SGS11" s="66"/>
      <c r="SGT11" s="66"/>
      <c r="SGU11" s="66"/>
      <c r="SGV11" s="66"/>
      <c r="SGW11" s="66"/>
      <c r="SGX11" s="66"/>
      <c r="SGY11" s="66"/>
      <c r="SGZ11" s="66"/>
      <c r="SHA11" s="66"/>
      <c r="SHB11" s="66"/>
      <c r="SHC11" s="66"/>
      <c r="SHD11" s="66"/>
      <c r="SHE11" s="66"/>
      <c r="SHF11" s="66"/>
      <c r="SHG11" s="66"/>
      <c r="SHH11" s="66"/>
      <c r="SHI11" s="66"/>
      <c r="SHJ11" s="66"/>
      <c r="SHK11" s="66"/>
      <c r="SHL11" s="66"/>
      <c r="SHM11" s="66"/>
      <c r="SHN11" s="66"/>
      <c r="SHO11" s="66"/>
      <c r="SHP11" s="66"/>
      <c r="SHQ11" s="66"/>
      <c r="SHR11" s="66"/>
      <c r="SHS11" s="66"/>
      <c r="SHT11" s="66"/>
      <c r="SHU11" s="66"/>
      <c r="SHV11" s="66"/>
      <c r="SHW11" s="66"/>
      <c r="SHX11" s="66"/>
      <c r="SHY11" s="66"/>
      <c r="SHZ11" s="66"/>
      <c r="SIA11" s="66"/>
      <c r="SIB11" s="66"/>
      <c r="SIC11" s="66"/>
      <c r="SID11" s="66"/>
      <c r="SIE11" s="66"/>
      <c r="SIF11" s="66"/>
      <c r="SIG11" s="66"/>
      <c r="SIH11" s="66"/>
      <c r="SII11" s="66"/>
      <c r="SIJ11" s="66"/>
      <c r="SIK11" s="66"/>
      <c r="SIL11" s="66"/>
      <c r="SIM11" s="66"/>
      <c r="SIN11" s="66"/>
      <c r="SIO11" s="66"/>
      <c r="SIP11" s="66"/>
      <c r="SIQ11" s="66"/>
      <c r="SIR11" s="66"/>
      <c r="SIS11" s="66"/>
      <c r="SIT11" s="66"/>
      <c r="SIU11" s="66"/>
      <c r="SIV11" s="66"/>
      <c r="SIW11" s="66"/>
      <c r="SIX11" s="66"/>
      <c r="SIY11" s="66"/>
      <c r="SIZ11" s="66"/>
      <c r="SJA11" s="66"/>
      <c r="SJB11" s="66"/>
      <c r="SJC11" s="66"/>
      <c r="SJD11" s="66"/>
      <c r="SJE11" s="66"/>
      <c r="SJF11" s="66"/>
      <c r="SJG11" s="66"/>
      <c r="SJH11" s="66"/>
      <c r="SJI11" s="66"/>
      <c r="SJJ11" s="66"/>
      <c r="SJK11" s="66"/>
      <c r="SJL11" s="66"/>
      <c r="SJM11" s="66"/>
      <c r="SJN11" s="66"/>
      <c r="SJO11" s="66"/>
      <c r="SJP11" s="66"/>
      <c r="SJQ11" s="66"/>
      <c r="SJR11" s="66"/>
      <c r="SJS11" s="66"/>
      <c r="SJT11" s="66"/>
      <c r="SJU11" s="66"/>
      <c r="SJV11" s="66"/>
      <c r="SJW11" s="66"/>
      <c r="SJX11" s="66"/>
      <c r="SJY11" s="66"/>
      <c r="SJZ11" s="66"/>
      <c r="SKA11" s="66"/>
      <c r="SKB11" s="66"/>
      <c r="SKC11" s="66"/>
      <c r="SKD11" s="66"/>
      <c r="SKE11" s="66"/>
      <c r="SKF11" s="66"/>
      <c r="SKG11" s="66"/>
      <c r="SKH11" s="66"/>
      <c r="SKI11" s="66"/>
      <c r="SKJ11" s="66"/>
      <c r="SKK11" s="66"/>
      <c r="SKL11" s="66"/>
      <c r="SKM11" s="66"/>
      <c r="SKN11" s="66"/>
      <c r="SKO11" s="66"/>
      <c r="SKP11" s="66"/>
      <c r="SKQ11" s="66"/>
      <c r="SKR11" s="66"/>
      <c r="SKS11" s="66"/>
      <c r="SKT11" s="66"/>
      <c r="SKU11" s="66"/>
      <c r="SKV11" s="66"/>
      <c r="SKW11" s="66"/>
      <c r="SKX11" s="66"/>
      <c r="SKY11" s="66"/>
      <c r="SKZ11" s="66"/>
      <c r="SLA11" s="66"/>
      <c r="SLB11" s="66"/>
      <c r="SLC11" s="66"/>
      <c r="SLD11" s="66"/>
      <c r="SLE11" s="66"/>
      <c r="SLF11" s="66"/>
      <c r="SLG11" s="66"/>
      <c r="SLH11" s="66"/>
      <c r="SLI11" s="66"/>
      <c r="SLJ11" s="66"/>
      <c r="SLK11" s="66"/>
      <c r="SLL11" s="66"/>
      <c r="SLM11" s="66"/>
      <c r="SLN11" s="66"/>
      <c r="SLO11" s="66"/>
      <c r="SLP11" s="66"/>
      <c r="SLQ11" s="66"/>
      <c r="SLR11" s="66"/>
      <c r="SLS11" s="66"/>
      <c r="SLT11" s="66"/>
      <c r="SLU11" s="66"/>
      <c r="SLV11" s="66"/>
      <c r="SLW11" s="66"/>
      <c r="SLX11" s="66"/>
      <c r="SLY11" s="66"/>
      <c r="SLZ11" s="66"/>
      <c r="SMA11" s="66"/>
      <c r="SMB11" s="66"/>
      <c r="SMC11" s="66"/>
      <c r="SMD11" s="66"/>
      <c r="SME11" s="66"/>
      <c r="SMF11" s="66"/>
      <c r="SMG11" s="66"/>
      <c r="SMH11" s="66"/>
      <c r="SMI11" s="66"/>
      <c r="SMJ11" s="66"/>
      <c r="SMK11" s="66"/>
      <c r="SML11" s="66"/>
      <c r="SMM11" s="66"/>
      <c r="SMN11" s="66"/>
      <c r="SMO11" s="66"/>
      <c r="SMP11" s="66"/>
      <c r="SMQ11" s="66"/>
      <c r="SMR11" s="66"/>
      <c r="SMS11" s="66"/>
      <c r="SMT11" s="66"/>
      <c r="SMU11" s="66"/>
      <c r="SMV11" s="66"/>
      <c r="SMW11" s="66"/>
      <c r="SMX11" s="66"/>
      <c r="SMY11" s="66"/>
      <c r="SMZ11" s="66"/>
      <c r="SNA11" s="66"/>
      <c r="SNB11" s="66"/>
      <c r="SNC11" s="66"/>
      <c r="SND11" s="66"/>
      <c r="SNE11" s="66"/>
      <c r="SNF11" s="66"/>
      <c r="SNG11" s="66"/>
      <c r="SNH11" s="66"/>
      <c r="SNI11" s="66"/>
      <c r="SNJ11" s="66"/>
      <c r="SNK11" s="66"/>
      <c r="SNL11" s="66"/>
      <c r="SNM11" s="66"/>
      <c r="SNN11" s="66"/>
      <c r="SNO11" s="66"/>
      <c r="SNP11" s="66"/>
      <c r="SNQ11" s="66"/>
      <c r="SNR11" s="66"/>
      <c r="SNS11" s="66"/>
      <c r="SNT11" s="66"/>
      <c r="SNU11" s="66"/>
      <c r="SNV11" s="66"/>
      <c r="SNW11" s="66"/>
      <c r="SNX11" s="66"/>
      <c r="SNY11" s="66"/>
      <c r="SNZ11" s="66"/>
      <c r="SOA11" s="66"/>
      <c r="SOB11" s="66"/>
      <c r="SOC11" s="66"/>
      <c r="SOD11" s="66"/>
      <c r="SOE11" s="66"/>
      <c r="SOF11" s="66"/>
      <c r="SOG11" s="66"/>
      <c r="SOH11" s="66"/>
      <c r="SOI11" s="66"/>
      <c r="SOJ11" s="66"/>
      <c r="SOK11" s="66"/>
      <c r="SOL11" s="66"/>
      <c r="SOM11" s="66"/>
      <c r="SON11" s="66"/>
      <c r="SOO11" s="66"/>
      <c r="SOP11" s="66"/>
      <c r="SOQ11" s="66"/>
      <c r="SOR11" s="66"/>
      <c r="SOS11" s="66"/>
      <c r="SOT11" s="66"/>
      <c r="SOU11" s="66"/>
      <c r="SOV11" s="66"/>
      <c r="SOW11" s="66"/>
      <c r="SOX11" s="66"/>
      <c r="SOY11" s="66"/>
      <c r="SOZ11" s="66"/>
      <c r="SPA11" s="66"/>
      <c r="SPB11" s="66"/>
      <c r="SPC11" s="66"/>
      <c r="SPD11" s="66"/>
      <c r="SPE11" s="66"/>
      <c r="SPF11" s="66"/>
      <c r="SPG11" s="66"/>
      <c r="SPH11" s="66"/>
      <c r="SPI11" s="66"/>
      <c r="SPJ11" s="66"/>
      <c r="SPK11" s="66"/>
      <c r="SPL11" s="66"/>
      <c r="SPM11" s="66"/>
      <c r="SPN11" s="66"/>
      <c r="SPO11" s="66"/>
      <c r="SPP11" s="66"/>
      <c r="SPQ11" s="66"/>
      <c r="SPR11" s="66"/>
      <c r="SPS11" s="66"/>
      <c r="SPT11" s="66"/>
      <c r="SPU11" s="66"/>
      <c r="SPV11" s="66"/>
      <c r="SPW11" s="66"/>
      <c r="SPX11" s="66"/>
      <c r="SPY11" s="66"/>
      <c r="SPZ11" s="66"/>
      <c r="SQA11" s="66"/>
      <c r="SQB11" s="66"/>
      <c r="SQC11" s="66"/>
      <c r="SQD11" s="66"/>
      <c r="SQE11" s="66"/>
      <c r="SQF11" s="66"/>
      <c r="SQG11" s="66"/>
      <c r="SQH11" s="66"/>
      <c r="SQI11" s="66"/>
      <c r="SQJ11" s="66"/>
      <c r="SQK11" s="66"/>
      <c r="SQL11" s="66"/>
      <c r="SQM11" s="66"/>
      <c r="SQN11" s="66"/>
      <c r="SQO11" s="66"/>
      <c r="SQP11" s="66"/>
      <c r="SQQ11" s="66"/>
      <c r="SQR11" s="66"/>
      <c r="SQS11" s="66"/>
      <c r="SQT11" s="66"/>
      <c r="SQU11" s="66"/>
      <c r="SQV11" s="66"/>
      <c r="SQW11" s="66"/>
      <c r="SQX11" s="66"/>
      <c r="SQY11" s="66"/>
      <c r="SQZ11" s="66"/>
      <c r="SRA11" s="66"/>
      <c r="SRB11" s="66"/>
      <c r="SRC11" s="66"/>
      <c r="SRD11" s="66"/>
      <c r="SRE11" s="66"/>
      <c r="SRF11" s="66"/>
      <c r="SRG11" s="66"/>
      <c r="SRH11" s="66"/>
      <c r="SRI11" s="66"/>
      <c r="SRJ11" s="66"/>
      <c r="SRK11" s="66"/>
      <c r="SRL11" s="66"/>
      <c r="SRM11" s="66"/>
      <c r="SRN11" s="66"/>
      <c r="SRO11" s="66"/>
      <c r="SRP11" s="66"/>
      <c r="SRQ11" s="66"/>
      <c r="SRR11" s="66"/>
      <c r="SRS11" s="66"/>
      <c r="SRT11" s="66"/>
      <c r="SRU11" s="66"/>
      <c r="SRV11" s="66"/>
      <c r="SRW11" s="66"/>
      <c r="SRX11" s="66"/>
      <c r="SRY11" s="66"/>
      <c r="SRZ11" s="66"/>
      <c r="SSA11" s="66"/>
      <c r="SSB11" s="66"/>
      <c r="SSC11" s="66"/>
      <c r="SSD11" s="66"/>
      <c r="SSE11" s="66"/>
      <c r="SSF11" s="66"/>
      <c r="SSG11" s="66"/>
      <c r="SSH11" s="66"/>
      <c r="SSI11" s="66"/>
      <c r="SSJ11" s="66"/>
      <c r="SSK11" s="66"/>
      <c r="SSL11" s="66"/>
      <c r="SSM11" s="66"/>
      <c r="SSN11" s="66"/>
      <c r="SSO11" s="66"/>
      <c r="SSP11" s="66"/>
      <c r="SSQ11" s="66"/>
      <c r="SSR11" s="66"/>
      <c r="SSS11" s="66"/>
      <c r="SST11" s="66"/>
      <c r="SSU11" s="66"/>
      <c r="SSV11" s="66"/>
      <c r="SSW11" s="66"/>
      <c r="SSX11" s="66"/>
      <c r="SSY11" s="66"/>
      <c r="SSZ11" s="66"/>
      <c r="STA11" s="66"/>
      <c r="STB11" s="66"/>
      <c r="STC11" s="66"/>
      <c r="STD11" s="66"/>
      <c r="STE11" s="66"/>
      <c r="STF11" s="66"/>
      <c r="STG11" s="66"/>
      <c r="STH11" s="66"/>
      <c r="STI11" s="66"/>
      <c r="STJ11" s="66"/>
      <c r="STK11" s="66"/>
      <c r="STL11" s="66"/>
      <c r="STM11" s="66"/>
      <c r="STN11" s="66"/>
      <c r="STO11" s="66"/>
      <c r="STP11" s="66"/>
      <c r="STQ11" s="66"/>
      <c r="STR11" s="66"/>
      <c r="STS11" s="66"/>
      <c r="STT11" s="66"/>
      <c r="STU11" s="66"/>
      <c r="STV11" s="66"/>
      <c r="STW11" s="66"/>
      <c r="STX11" s="66"/>
      <c r="STY11" s="66"/>
      <c r="STZ11" s="66"/>
      <c r="SUA11" s="66"/>
      <c r="SUB11" s="66"/>
      <c r="SUC11" s="66"/>
      <c r="SUD11" s="66"/>
      <c r="SUE11" s="66"/>
      <c r="SUF11" s="66"/>
      <c r="SUG11" s="66"/>
      <c r="SUH11" s="66"/>
      <c r="SUI11" s="66"/>
      <c r="SUJ11" s="66"/>
      <c r="SUK11" s="66"/>
      <c r="SUL11" s="66"/>
      <c r="SUM11" s="66"/>
      <c r="SUN11" s="66"/>
      <c r="SUO11" s="66"/>
      <c r="SUP11" s="66"/>
      <c r="SUQ11" s="66"/>
      <c r="SUR11" s="66"/>
      <c r="SUS11" s="66"/>
      <c r="SUT11" s="66"/>
      <c r="SUU11" s="66"/>
      <c r="SUV11" s="66"/>
      <c r="SUW11" s="66"/>
      <c r="SUX11" s="66"/>
      <c r="SUY11" s="66"/>
      <c r="SUZ11" s="66"/>
      <c r="SVA11" s="66"/>
      <c r="SVB11" s="66"/>
      <c r="SVC11" s="66"/>
      <c r="SVD11" s="66"/>
      <c r="SVE11" s="66"/>
      <c r="SVF11" s="66"/>
      <c r="SVG11" s="66"/>
      <c r="SVH11" s="66"/>
      <c r="SVI11" s="66"/>
      <c r="SVJ11" s="66"/>
      <c r="SVK11" s="66"/>
      <c r="SVL11" s="66"/>
      <c r="SVM11" s="66"/>
      <c r="SVN11" s="66"/>
      <c r="SVO11" s="66"/>
      <c r="SVP11" s="66"/>
      <c r="SVQ11" s="66"/>
      <c r="SVR11" s="66"/>
      <c r="SVS11" s="66"/>
      <c r="SVT11" s="66"/>
      <c r="SVU11" s="66"/>
      <c r="SVV11" s="66"/>
      <c r="SVW11" s="66"/>
      <c r="SVX11" s="66"/>
      <c r="SVY11" s="66"/>
      <c r="SVZ11" s="66"/>
      <c r="SWA11" s="66"/>
      <c r="SWB11" s="66"/>
      <c r="SWC11" s="66"/>
      <c r="SWD11" s="66"/>
      <c r="SWE11" s="66"/>
      <c r="SWF11" s="66"/>
      <c r="SWG11" s="66"/>
      <c r="SWH11" s="66"/>
      <c r="SWI11" s="66"/>
      <c r="SWJ11" s="66"/>
      <c r="SWK11" s="66"/>
      <c r="SWL11" s="66"/>
      <c r="SWM11" s="66"/>
      <c r="SWN11" s="66"/>
      <c r="SWO11" s="66"/>
      <c r="SWP11" s="66"/>
      <c r="SWQ11" s="66"/>
      <c r="SWR11" s="66"/>
      <c r="SWS11" s="66"/>
      <c r="SWT11" s="66"/>
      <c r="SWU11" s="66"/>
      <c r="SWV11" s="66"/>
      <c r="SWW11" s="66"/>
      <c r="SWX11" s="66"/>
      <c r="SWY11" s="66"/>
      <c r="SWZ11" s="66"/>
      <c r="SXA11" s="66"/>
      <c r="SXB11" s="66"/>
      <c r="SXC11" s="66"/>
      <c r="SXD11" s="66"/>
      <c r="SXE11" s="66"/>
      <c r="SXF11" s="66"/>
      <c r="SXG11" s="66"/>
      <c r="SXH11" s="66"/>
      <c r="SXI11" s="66"/>
      <c r="SXJ11" s="66"/>
      <c r="SXK11" s="66"/>
      <c r="SXL11" s="66"/>
      <c r="SXM11" s="66"/>
      <c r="SXN11" s="66"/>
      <c r="SXO11" s="66"/>
      <c r="SXP11" s="66"/>
      <c r="SXQ11" s="66"/>
      <c r="SXR11" s="66"/>
      <c r="SXS11" s="66"/>
      <c r="SXT11" s="66"/>
      <c r="SXU11" s="66"/>
      <c r="SXV11" s="66"/>
      <c r="SXW11" s="66"/>
      <c r="SXX11" s="66"/>
      <c r="SXY11" s="66"/>
      <c r="SXZ11" s="66"/>
      <c r="SYA11" s="66"/>
      <c r="SYB11" s="66"/>
      <c r="SYC11" s="66"/>
      <c r="SYD11" s="66"/>
      <c r="SYE11" s="66"/>
      <c r="SYF11" s="66"/>
      <c r="SYG11" s="66"/>
      <c r="SYH11" s="66"/>
      <c r="SYI11" s="66"/>
      <c r="SYJ11" s="66"/>
      <c r="SYK11" s="66"/>
      <c r="SYL11" s="66"/>
      <c r="SYM11" s="66"/>
      <c r="SYN11" s="66"/>
      <c r="SYO11" s="66"/>
      <c r="SYP11" s="66"/>
      <c r="SYQ11" s="66"/>
      <c r="SYR11" s="66"/>
      <c r="SYS11" s="66"/>
      <c r="SYT11" s="66"/>
      <c r="SYU11" s="66"/>
      <c r="SYV11" s="66"/>
      <c r="SYW11" s="66"/>
      <c r="SYX11" s="66"/>
      <c r="SYY11" s="66"/>
      <c r="SYZ11" s="66"/>
      <c r="SZA11" s="66"/>
      <c r="SZB11" s="66"/>
      <c r="SZC11" s="66"/>
      <c r="SZD11" s="66"/>
      <c r="SZE11" s="66"/>
      <c r="SZF11" s="66"/>
      <c r="SZG11" s="66"/>
      <c r="SZH11" s="66"/>
      <c r="SZI11" s="66"/>
      <c r="SZJ11" s="66"/>
      <c r="SZK11" s="66"/>
      <c r="SZL11" s="66"/>
      <c r="SZM11" s="66"/>
      <c r="SZN11" s="66"/>
      <c r="SZO11" s="66"/>
      <c r="SZP11" s="66"/>
      <c r="SZQ11" s="66"/>
      <c r="SZR11" s="66"/>
      <c r="SZS11" s="66"/>
      <c r="SZT11" s="66"/>
      <c r="SZU11" s="66"/>
      <c r="SZV11" s="66"/>
      <c r="SZW11" s="66"/>
      <c r="SZX11" s="66"/>
      <c r="SZY11" s="66"/>
      <c r="SZZ11" s="66"/>
      <c r="TAA11" s="66"/>
      <c r="TAB11" s="66"/>
      <c r="TAC11" s="66"/>
      <c r="TAD11" s="66"/>
      <c r="TAE11" s="66"/>
      <c r="TAF11" s="66"/>
      <c r="TAG11" s="66"/>
      <c r="TAH11" s="66"/>
      <c r="TAI11" s="66"/>
      <c r="TAJ11" s="66"/>
      <c r="TAK11" s="66"/>
      <c r="TAL11" s="66"/>
      <c r="TAM11" s="66"/>
      <c r="TAN11" s="66"/>
      <c r="TAO11" s="66"/>
      <c r="TAP11" s="66"/>
      <c r="TAQ11" s="66"/>
      <c r="TAR11" s="66"/>
      <c r="TAS11" s="66"/>
      <c r="TAT11" s="66"/>
      <c r="TAU11" s="66"/>
      <c r="TAV11" s="66"/>
      <c r="TAW11" s="66"/>
      <c r="TAX11" s="66"/>
      <c r="TAY11" s="66"/>
      <c r="TAZ11" s="66"/>
      <c r="TBA11" s="66"/>
      <c r="TBB11" s="66"/>
      <c r="TBC11" s="66"/>
      <c r="TBD11" s="66"/>
      <c r="TBE11" s="66"/>
      <c r="TBF11" s="66"/>
      <c r="TBG11" s="66"/>
      <c r="TBH11" s="66"/>
      <c r="TBI11" s="66"/>
      <c r="TBJ11" s="66"/>
      <c r="TBK11" s="66"/>
      <c r="TBL11" s="66"/>
      <c r="TBM11" s="66"/>
      <c r="TBN11" s="66"/>
      <c r="TBO11" s="66"/>
      <c r="TBP11" s="66"/>
      <c r="TBQ11" s="66"/>
      <c r="TBR11" s="66"/>
      <c r="TBS11" s="66"/>
      <c r="TBT11" s="66"/>
      <c r="TBU11" s="66"/>
      <c r="TBV11" s="66"/>
      <c r="TBW11" s="66"/>
      <c r="TBX11" s="66"/>
      <c r="TBY11" s="66"/>
      <c r="TBZ11" s="66"/>
      <c r="TCA11" s="66"/>
      <c r="TCB11" s="66"/>
      <c r="TCC11" s="66"/>
      <c r="TCD11" s="66"/>
      <c r="TCE11" s="66"/>
      <c r="TCF11" s="66"/>
      <c r="TCG11" s="66"/>
      <c r="TCH11" s="66"/>
      <c r="TCI11" s="66"/>
      <c r="TCJ11" s="66"/>
      <c r="TCK11" s="66"/>
      <c r="TCL11" s="66"/>
      <c r="TCM11" s="66"/>
      <c r="TCN11" s="66"/>
      <c r="TCO11" s="66"/>
      <c r="TCP11" s="66"/>
      <c r="TCQ11" s="66"/>
      <c r="TCR11" s="66"/>
      <c r="TCS11" s="66"/>
      <c r="TCT11" s="66"/>
      <c r="TCU11" s="66"/>
      <c r="TCV11" s="66"/>
      <c r="TCW11" s="66"/>
      <c r="TCX11" s="66"/>
      <c r="TCY11" s="66"/>
      <c r="TCZ11" s="66"/>
      <c r="TDA11" s="66"/>
      <c r="TDB11" s="66"/>
      <c r="TDC11" s="66"/>
      <c r="TDD11" s="66"/>
      <c r="TDE11" s="66"/>
      <c r="TDF11" s="66"/>
      <c r="TDG11" s="66"/>
      <c r="TDH11" s="66"/>
      <c r="TDI11" s="66"/>
      <c r="TDJ11" s="66"/>
      <c r="TDK11" s="66"/>
      <c r="TDL11" s="66"/>
      <c r="TDM11" s="66"/>
      <c r="TDN11" s="66"/>
      <c r="TDO11" s="66"/>
      <c r="TDP11" s="66"/>
      <c r="TDQ11" s="66"/>
      <c r="TDR11" s="66"/>
      <c r="TDS11" s="66"/>
      <c r="TDT11" s="66"/>
      <c r="TDU11" s="66"/>
      <c r="TDV11" s="66"/>
      <c r="TDW11" s="66"/>
      <c r="TDX11" s="66"/>
      <c r="TDY11" s="66"/>
      <c r="TDZ11" s="66"/>
      <c r="TEA11" s="66"/>
      <c r="TEB11" s="66"/>
      <c r="TEC11" s="66"/>
      <c r="TED11" s="66"/>
      <c r="TEE11" s="66"/>
      <c r="TEF11" s="66"/>
      <c r="TEG11" s="66"/>
      <c r="TEH11" s="66"/>
      <c r="TEI11" s="66"/>
      <c r="TEJ11" s="66"/>
      <c r="TEK11" s="66"/>
      <c r="TEL11" s="66"/>
      <c r="TEM11" s="66"/>
      <c r="TEN11" s="66"/>
      <c r="TEO11" s="66"/>
      <c r="TEP11" s="66"/>
      <c r="TEQ11" s="66"/>
      <c r="TER11" s="66"/>
      <c r="TES11" s="66"/>
      <c r="TET11" s="66"/>
      <c r="TEU11" s="66"/>
      <c r="TEV11" s="66"/>
      <c r="TEW11" s="66"/>
      <c r="TEX11" s="66"/>
      <c r="TEY11" s="66"/>
      <c r="TEZ11" s="66"/>
      <c r="TFA11" s="66"/>
      <c r="TFB11" s="66"/>
      <c r="TFC11" s="66"/>
      <c r="TFD11" s="66"/>
      <c r="TFE11" s="66"/>
      <c r="TFF11" s="66"/>
      <c r="TFG11" s="66"/>
      <c r="TFH11" s="66"/>
      <c r="TFI11" s="66"/>
      <c r="TFJ11" s="66"/>
      <c r="TFK11" s="66"/>
      <c r="TFL11" s="66"/>
      <c r="TFM11" s="66"/>
      <c r="TFN11" s="66"/>
      <c r="TFO11" s="66"/>
      <c r="TFP11" s="66"/>
      <c r="TFQ11" s="66"/>
      <c r="TFR11" s="66"/>
      <c r="TFS11" s="66"/>
      <c r="TFT11" s="66"/>
      <c r="TFU11" s="66"/>
      <c r="TFV11" s="66"/>
      <c r="TFW11" s="66"/>
      <c r="TFX11" s="66"/>
      <c r="TFY11" s="66"/>
      <c r="TFZ11" s="66"/>
      <c r="TGA11" s="66"/>
      <c r="TGB11" s="66"/>
      <c r="TGC11" s="66"/>
      <c r="TGD11" s="66"/>
      <c r="TGE11" s="66"/>
      <c r="TGF11" s="66"/>
      <c r="TGG11" s="66"/>
      <c r="TGH11" s="66"/>
      <c r="TGI11" s="66"/>
      <c r="TGJ11" s="66"/>
      <c r="TGK11" s="66"/>
      <c r="TGL11" s="66"/>
      <c r="TGM11" s="66"/>
      <c r="TGN11" s="66"/>
      <c r="TGO11" s="66"/>
      <c r="TGP11" s="66"/>
      <c r="TGQ11" s="66"/>
      <c r="TGR11" s="66"/>
      <c r="TGS11" s="66"/>
      <c r="TGT11" s="66"/>
      <c r="TGU11" s="66"/>
      <c r="TGV11" s="66"/>
      <c r="TGW11" s="66"/>
      <c r="TGX11" s="66"/>
      <c r="TGY11" s="66"/>
      <c r="TGZ11" s="66"/>
      <c r="THA11" s="66"/>
      <c r="THB11" s="66"/>
      <c r="THC11" s="66"/>
      <c r="THD11" s="66"/>
      <c r="THE11" s="66"/>
      <c r="THF11" s="66"/>
      <c r="THG11" s="66"/>
      <c r="THH11" s="66"/>
      <c r="THI11" s="66"/>
      <c r="THJ11" s="66"/>
      <c r="THK11" s="66"/>
      <c r="THL11" s="66"/>
      <c r="THM11" s="66"/>
      <c r="THN11" s="66"/>
      <c r="THO11" s="66"/>
      <c r="THP11" s="66"/>
      <c r="THQ11" s="66"/>
      <c r="THR11" s="66"/>
      <c r="THS11" s="66"/>
      <c r="THT11" s="66"/>
      <c r="THU11" s="66"/>
      <c r="THV11" s="66"/>
      <c r="THW11" s="66"/>
      <c r="THX11" s="66"/>
      <c r="THY11" s="66"/>
      <c r="THZ11" s="66"/>
      <c r="TIA11" s="66"/>
      <c r="TIB11" s="66"/>
      <c r="TIC11" s="66"/>
      <c r="TID11" s="66"/>
      <c r="TIE11" s="66"/>
      <c r="TIF11" s="66"/>
      <c r="TIG11" s="66"/>
      <c r="TIH11" s="66"/>
      <c r="TII11" s="66"/>
      <c r="TIJ11" s="66"/>
      <c r="TIK11" s="66"/>
      <c r="TIL11" s="66"/>
      <c r="TIM11" s="66"/>
      <c r="TIN11" s="66"/>
      <c r="TIO11" s="66"/>
      <c r="TIP11" s="66"/>
      <c r="TIQ11" s="66"/>
      <c r="TIR11" s="66"/>
      <c r="TIS11" s="66"/>
      <c r="TIT11" s="66"/>
      <c r="TIU11" s="66"/>
      <c r="TIV11" s="66"/>
      <c r="TIW11" s="66"/>
      <c r="TIX11" s="66"/>
      <c r="TIY11" s="66"/>
      <c r="TIZ11" s="66"/>
      <c r="TJA11" s="66"/>
      <c r="TJB11" s="66"/>
      <c r="TJC11" s="66"/>
      <c r="TJD11" s="66"/>
      <c r="TJE11" s="66"/>
      <c r="TJF11" s="66"/>
      <c r="TJG11" s="66"/>
      <c r="TJH11" s="66"/>
      <c r="TJI11" s="66"/>
      <c r="TJJ11" s="66"/>
      <c r="TJK11" s="66"/>
      <c r="TJL11" s="66"/>
      <c r="TJM11" s="66"/>
      <c r="TJN11" s="66"/>
      <c r="TJO11" s="66"/>
      <c r="TJP11" s="66"/>
      <c r="TJQ11" s="66"/>
      <c r="TJR11" s="66"/>
      <c r="TJS11" s="66"/>
      <c r="TJT11" s="66"/>
      <c r="TJU11" s="66"/>
      <c r="TJV11" s="66"/>
      <c r="TJW11" s="66"/>
      <c r="TJX11" s="66"/>
      <c r="TJY11" s="66"/>
      <c r="TJZ11" s="66"/>
      <c r="TKA11" s="66"/>
      <c r="TKB11" s="66"/>
      <c r="TKC11" s="66"/>
      <c r="TKD11" s="66"/>
      <c r="TKE11" s="66"/>
      <c r="TKF11" s="66"/>
      <c r="TKG11" s="66"/>
      <c r="TKH11" s="66"/>
      <c r="TKI11" s="66"/>
      <c r="TKJ11" s="66"/>
      <c r="TKK11" s="66"/>
      <c r="TKL11" s="66"/>
      <c r="TKM11" s="66"/>
      <c r="TKN11" s="66"/>
      <c r="TKO11" s="66"/>
      <c r="TKP11" s="66"/>
      <c r="TKQ11" s="66"/>
      <c r="TKR11" s="66"/>
      <c r="TKS11" s="66"/>
      <c r="TKT11" s="66"/>
      <c r="TKU11" s="66"/>
      <c r="TKV11" s="66"/>
      <c r="TKW11" s="66"/>
      <c r="TKX11" s="66"/>
      <c r="TKY11" s="66"/>
      <c r="TKZ11" s="66"/>
      <c r="TLA11" s="66"/>
      <c r="TLB11" s="66"/>
      <c r="TLC11" s="66"/>
      <c r="TLD11" s="66"/>
      <c r="TLE11" s="66"/>
      <c r="TLF11" s="66"/>
      <c r="TLG11" s="66"/>
      <c r="TLH11" s="66"/>
      <c r="TLI11" s="66"/>
      <c r="TLJ11" s="66"/>
      <c r="TLK11" s="66"/>
      <c r="TLL11" s="66"/>
      <c r="TLM11" s="66"/>
      <c r="TLN11" s="66"/>
      <c r="TLO11" s="66"/>
      <c r="TLP11" s="66"/>
      <c r="TLQ11" s="66"/>
      <c r="TLR11" s="66"/>
      <c r="TLS11" s="66"/>
      <c r="TLT11" s="66"/>
      <c r="TLU11" s="66"/>
      <c r="TLV11" s="66"/>
      <c r="TLW11" s="66"/>
      <c r="TLX11" s="66"/>
      <c r="TLY11" s="66"/>
      <c r="TLZ11" s="66"/>
      <c r="TMA11" s="66"/>
      <c r="TMB11" s="66"/>
      <c r="TMC11" s="66"/>
      <c r="TMD11" s="66"/>
      <c r="TME11" s="66"/>
      <c r="TMF11" s="66"/>
      <c r="TMG11" s="66"/>
      <c r="TMH11" s="66"/>
      <c r="TMI11" s="66"/>
      <c r="TMJ11" s="66"/>
      <c r="TMK11" s="66"/>
      <c r="TML11" s="66"/>
      <c r="TMM11" s="66"/>
      <c r="TMN11" s="66"/>
      <c r="TMO11" s="66"/>
      <c r="TMP11" s="66"/>
      <c r="TMQ11" s="66"/>
      <c r="TMR11" s="66"/>
      <c r="TMS11" s="66"/>
      <c r="TMT11" s="66"/>
      <c r="TMU11" s="66"/>
      <c r="TMV11" s="66"/>
      <c r="TMW11" s="66"/>
      <c r="TMX11" s="66"/>
      <c r="TMY11" s="66"/>
      <c r="TMZ11" s="66"/>
      <c r="TNA11" s="66"/>
      <c r="TNB11" s="66"/>
      <c r="TNC11" s="66"/>
      <c r="TND11" s="66"/>
      <c r="TNE11" s="66"/>
      <c r="TNF11" s="66"/>
      <c r="TNG11" s="66"/>
      <c r="TNH11" s="66"/>
      <c r="TNI11" s="66"/>
      <c r="TNJ11" s="66"/>
      <c r="TNK11" s="66"/>
      <c r="TNL11" s="66"/>
      <c r="TNM11" s="66"/>
      <c r="TNN11" s="66"/>
      <c r="TNO11" s="66"/>
      <c r="TNP11" s="66"/>
      <c r="TNQ11" s="66"/>
      <c r="TNR11" s="66"/>
      <c r="TNS11" s="66"/>
      <c r="TNT11" s="66"/>
      <c r="TNU11" s="66"/>
      <c r="TNV11" s="66"/>
      <c r="TNW11" s="66"/>
      <c r="TNX11" s="66"/>
      <c r="TNY11" s="66"/>
      <c r="TNZ11" s="66"/>
      <c r="TOA11" s="66"/>
      <c r="TOB11" s="66"/>
      <c r="TOC11" s="66"/>
      <c r="TOD11" s="66"/>
      <c r="TOE11" s="66"/>
      <c r="TOF11" s="66"/>
      <c r="TOG11" s="66"/>
      <c r="TOH11" s="66"/>
      <c r="TOI11" s="66"/>
      <c r="TOJ11" s="66"/>
      <c r="TOK11" s="66"/>
      <c r="TOL11" s="66"/>
      <c r="TOM11" s="66"/>
      <c r="TON11" s="66"/>
      <c r="TOO11" s="66"/>
      <c r="TOP11" s="66"/>
      <c r="TOQ11" s="66"/>
      <c r="TOR11" s="66"/>
      <c r="TOS11" s="66"/>
      <c r="TOT11" s="66"/>
      <c r="TOU11" s="66"/>
      <c r="TOV11" s="66"/>
      <c r="TOW11" s="66"/>
      <c r="TOX11" s="66"/>
      <c r="TOY11" s="66"/>
      <c r="TOZ11" s="66"/>
      <c r="TPA11" s="66"/>
      <c r="TPB11" s="66"/>
      <c r="TPC11" s="66"/>
      <c r="TPD11" s="66"/>
      <c r="TPE11" s="66"/>
      <c r="TPF11" s="66"/>
      <c r="TPG11" s="66"/>
      <c r="TPH11" s="66"/>
      <c r="TPI11" s="66"/>
      <c r="TPJ11" s="66"/>
      <c r="TPK11" s="66"/>
      <c r="TPL11" s="66"/>
      <c r="TPM11" s="66"/>
      <c r="TPN11" s="66"/>
      <c r="TPO11" s="66"/>
      <c r="TPP11" s="66"/>
      <c r="TPQ11" s="66"/>
      <c r="TPR11" s="66"/>
      <c r="TPS11" s="66"/>
      <c r="TPT11" s="66"/>
      <c r="TPU11" s="66"/>
      <c r="TPV11" s="66"/>
      <c r="TPW11" s="66"/>
      <c r="TPX11" s="66"/>
      <c r="TPY11" s="66"/>
      <c r="TPZ11" s="66"/>
      <c r="TQA11" s="66"/>
      <c r="TQB11" s="66"/>
      <c r="TQC11" s="66"/>
      <c r="TQD11" s="66"/>
      <c r="TQE11" s="66"/>
      <c r="TQF11" s="66"/>
      <c r="TQG11" s="66"/>
      <c r="TQH11" s="66"/>
      <c r="TQI11" s="66"/>
      <c r="TQJ11" s="66"/>
      <c r="TQK11" s="66"/>
      <c r="TQL11" s="66"/>
      <c r="TQM11" s="66"/>
      <c r="TQN11" s="66"/>
      <c r="TQO11" s="66"/>
      <c r="TQP11" s="66"/>
      <c r="TQQ11" s="66"/>
      <c r="TQR11" s="66"/>
      <c r="TQS11" s="66"/>
      <c r="TQT11" s="66"/>
      <c r="TQU11" s="66"/>
      <c r="TQV11" s="66"/>
      <c r="TQW11" s="66"/>
      <c r="TQX11" s="66"/>
      <c r="TQY11" s="66"/>
      <c r="TQZ11" s="66"/>
      <c r="TRA11" s="66"/>
      <c r="TRB11" s="66"/>
      <c r="TRC11" s="66"/>
      <c r="TRD11" s="66"/>
      <c r="TRE11" s="66"/>
      <c r="TRF11" s="66"/>
      <c r="TRG11" s="66"/>
      <c r="TRH11" s="66"/>
      <c r="TRI11" s="66"/>
      <c r="TRJ11" s="66"/>
      <c r="TRK11" s="66"/>
      <c r="TRL11" s="66"/>
      <c r="TRM11" s="66"/>
      <c r="TRN11" s="66"/>
      <c r="TRO11" s="66"/>
      <c r="TRP11" s="66"/>
      <c r="TRQ11" s="66"/>
      <c r="TRR11" s="66"/>
      <c r="TRS11" s="66"/>
      <c r="TRT11" s="66"/>
      <c r="TRU11" s="66"/>
      <c r="TRV11" s="66"/>
      <c r="TRW11" s="66"/>
      <c r="TRX11" s="66"/>
      <c r="TRY11" s="66"/>
      <c r="TRZ11" s="66"/>
      <c r="TSA11" s="66"/>
      <c r="TSB11" s="66"/>
      <c r="TSC11" s="66"/>
      <c r="TSD11" s="66"/>
      <c r="TSE11" s="66"/>
      <c r="TSF11" s="66"/>
      <c r="TSG11" s="66"/>
      <c r="TSH11" s="66"/>
      <c r="TSI11" s="66"/>
      <c r="TSJ11" s="66"/>
      <c r="TSK11" s="66"/>
      <c r="TSL11" s="66"/>
      <c r="TSM11" s="66"/>
      <c r="TSN11" s="66"/>
      <c r="TSO11" s="66"/>
      <c r="TSP11" s="66"/>
      <c r="TSQ11" s="66"/>
      <c r="TSR11" s="66"/>
      <c r="TSS11" s="66"/>
      <c r="TST11" s="66"/>
      <c r="TSU11" s="66"/>
      <c r="TSV11" s="66"/>
      <c r="TSW11" s="66"/>
      <c r="TSX11" s="66"/>
      <c r="TSY11" s="66"/>
      <c r="TSZ11" s="66"/>
      <c r="TTA11" s="66"/>
      <c r="TTB11" s="66"/>
      <c r="TTC11" s="66"/>
      <c r="TTD11" s="66"/>
      <c r="TTE11" s="66"/>
      <c r="TTF11" s="66"/>
      <c r="TTG11" s="66"/>
      <c r="TTH11" s="66"/>
      <c r="TTI11" s="66"/>
      <c r="TTJ11" s="66"/>
      <c r="TTK11" s="66"/>
      <c r="TTL11" s="66"/>
      <c r="TTM11" s="66"/>
      <c r="TTN11" s="66"/>
      <c r="TTO11" s="66"/>
      <c r="TTP11" s="66"/>
      <c r="TTQ11" s="66"/>
      <c r="TTR11" s="66"/>
      <c r="TTS11" s="66"/>
      <c r="TTT11" s="66"/>
      <c r="TTU11" s="66"/>
      <c r="TTV11" s="66"/>
      <c r="TTW11" s="66"/>
      <c r="TTX11" s="66"/>
      <c r="TTY11" s="66"/>
      <c r="TTZ11" s="66"/>
      <c r="TUA11" s="66"/>
      <c r="TUB11" s="66"/>
      <c r="TUC11" s="66"/>
      <c r="TUD11" s="66"/>
      <c r="TUE11" s="66"/>
      <c r="TUF11" s="66"/>
      <c r="TUG11" s="66"/>
      <c r="TUH11" s="66"/>
      <c r="TUI11" s="66"/>
      <c r="TUJ11" s="66"/>
      <c r="TUK11" s="66"/>
      <c r="TUL11" s="66"/>
      <c r="TUM11" s="66"/>
      <c r="TUN11" s="66"/>
      <c r="TUO11" s="66"/>
      <c r="TUP11" s="66"/>
      <c r="TUQ11" s="66"/>
      <c r="TUR11" s="66"/>
      <c r="TUS11" s="66"/>
      <c r="TUT11" s="66"/>
      <c r="TUU11" s="66"/>
      <c r="TUV11" s="66"/>
      <c r="TUW11" s="66"/>
      <c r="TUX11" s="66"/>
      <c r="TUY11" s="66"/>
      <c r="TUZ11" s="66"/>
      <c r="TVA11" s="66"/>
      <c r="TVB11" s="66"/>
      <c r="TVC11" s="66"/>
      <c r="TVD11" s="66"/>
      <c r="TVE11" s="66"/>
      <c r="TVF11" s="66"/>
      <c r="TVG11" s="66"/>
      <c r="TVH11" s="66"/>
      <c r="TVI11" s="66"/>
      <c r="TVJ11" s="66"/>
      <c r="TVK11" s="66"/>
      <c r="TVL11" s="66"/>
      <c r="TVM11" s="66"/>
      <c r="TVN11" s="66"/>
      <c r="TVO11" s="66"/>
      <c r="TVP11" s="66"/>
      <c r="TVQ11" s="66"/>
      <c r="TVR11" s="66"/>
      <c r="TVS11" s="66"/>
      <c r="TVT11" s="66"/>
      <c r="TVU11" s="66"/>
      <c r="TVV11" s="66"/>
      <c r="TVW11" s="66"/>
      <c r="TVX11" s="66"/>
      <c r="TVY11" s="66"/>
      <c r="TVZ11" s="66"/>
      <c r="TWA11" s="66"/>
      <c r="TWB11" s="66"/>
      <c r="TWC11" s="66"/>
      <c r="TWD11" s="66"/>
      <c r="TWE11" s="66"/>
      <c r="TWF11" s="66"/>
      <c r="TWG11" s="66"/>
      <c r="TWH11" s="66"/>
      <c r="TWI11" s="66"/>
      <c r="TWJ11" s="66"/>
      <c r="TWK11" s="66"/>
      <c r="TWL11" s="66"/>
      <c r="TWM11" s="66"/>
      <c r="TWN11" s="66"/>
      <c r="TWO11" s="66"/>
      <c r="TWP11" s="66"/>
      <c r="TWQ11" s="66"/>
      <c r="TWR11" s="66"/>
      <c r="TWS11" s="66"/>
      <c r="TWT11" s="66"/>
      <c r="TWU11" s="66"/>
      <c r="TWV11" s="66"/>
      <c r="TWW11" s="66"/>
      <c r="TWX11" s="66"/>
      <c r="TWY11" s="66"/>
      <c r="TWZ11" s="66"/>
      <c r="TXA11" s="66"/>
      <c r="TXB11" s="66"/>
      <c r="TXC11" s="66"/>
      <c r="TXD11" s="66"/>
      <c r="TXE11" s="66"/>
      <c r="TXF11" s="66"/>
      <c r="TXG11" s="66"/>
      <c r="TXH11" s="66"/>
      <c r="TXI11" s="66"/>
      <c r="TXJ11" s="66"/>
      <c r="TXK11" s="66"/>
      <c r="TXL11" s="66"/>
      <c r="TXM11" s="66"/>
      <c r="TXN11" s="66"/>
      <c r="TXO11" s="66"/>
      <c r="TXP11" s="66"/>
      <c r="TXQ11" s="66"/>
      <c r="TXR11" s="66"/>
      <c r="TXS11" s="66"/>
      <c r="TXT11" s="66"/>
      <c r="TXU11" s="66"/>
      <c r="TXV11" s="66"/>
      <c r="TXW11" s="66"/>
      <c r="TXX11" s="66"/>
      <c r="TXY11" s="66"/>
      <c r="TXZ11" s="66"/>
      <c r="TYA11" s="66"/>
      <c r="TYB11" s="66"/>
      <c r="TYC11" s="66"/>
      <c r="TYD11" s="66"/>
      <c r="TYE11" s="66"/>
      <c r="TYF11" s="66"/>
      <c r="TYG11" s="66"/>
      <c r="TYH11" s="66"/>
      <c r="TYI11" s="66"/>
      <c r="TYJ11" s="66"/>
      <c r="TYK11" s="66"/>
      <c r="TYL11" s="66"/>
      <c r="TYM11" s="66"/>
      <c r="TYN11" s="66"/>
      <c r="TYO11" s="66"/>
      <c r="TYP11" s="66"/>
      <c r="TYQ11" s="66"/>
      <c r="TYR11" s="66"/>
      <c r="TYS11" s="66"/>
      <c r="TYT11" s="66"/>
      <c r="TYU11" s="66"/>
      <c r="TYV11" s="66"/>
      <c r="TYW11" s="66"/>
      <c r="TYX11" s="66"/>
      <c r="TYY11" s="66"/>
      <c r="TYZ11" s="66"/>
      <c r="TZA11" s="66"/>
      <c r="TZB11" s="66"/>
      <c r="TZC11" s="66"/>
      <c r="TZD11" s="66"/>
      <c r="TZE11" s="66"/>
      <c r="TZF11" s="66"/>
      <c r="TZG11" s="66"/>
      <c r="TZH11" s="66"/>
      <c r="TZI11" s="66"/>
      <c r="TZJ11" s="66"/>
      <c r="TZK11" s="66"/>
      <c r="TZL11" s="66"/>
      <c r="TZM11" s="66"/>
      <c r="TZN11" s="66"/>
      <c r="TZO11" s="66"/>
      <c r="TZP11" s="66"/>
      <c r="TZQ11" s="66"/>
      <c r="TZR11" s="66"/>
      <c r="TZS11" s="66"/>
      <c r="TZT11" s="66"/>
      <c r="TZU11" s="66"/>
      <c r="TZV11" s="66"/>
      <c r="TZW11" s="66"/>
      <c r="TZX11" s="66"/>
      <c r="TZY11" s="66"/>
      <c r="TZZ11" s="66"/>
      <c r="UAA11" s="66"/>
      <c r="UAB11" s="66"/>
      <c r="UAC11" s="66"/>
      <c r="UAD11" s="66"/>
      <c r="UAE11" s="66"/>
      <c r="UAF11" s="66"/>
      <c r="UAG11" s="66"/>
      <c r="UAH11" s="66"/>
      <c r="UAI11" s="66"/>
      <c r="UAJ11" s="66"/>
      <c r="UAK11" s="66"/>
      <c r="UAL11" s="66"/>
      <c r="UAM11" s="66"/>
      <c r="UAN11" s="66"/>
      <c r="UAO11" s="66"/>
      <c r="UAP11" s="66"/>
      <c r="UAQ11" s="66"/>
      <c r="UAR11" s="66"/>
      <c r="UAS11" s="66"/>
      <c r="UAT11" s="66"/>
      <c r="UAU11" s="66"/>
      <c r="UAV11" s="66"/>
      <c r="UAW11" s="66"/>
      <c r="UAX11" s="66"/>
      <c r="UAY11" s="66"/>
      <c r="UAZ11" s="66"/>
      <c r="UBA11" s="66"/>
      <c r="UBB11" s="66"/>
      <c r="UBC11" s="66"/>
      <c r="UBD11" s="66"/>
      <c r="UBE11" s="66"/>
      <c r="UBF11" s="66"/>
      <c r="UBG11" s="66"/>
      <c r="UBH11" s="66"/>
      <c r="UBI11" s="66"/>
      <c r="UBJ11" s="66"/>
      <c r="UBK11" s="66"/>
      <c r="UBL11" s="66"/>
      <c r="UBM11" s="66"/>
      <c r="UBN11" s="66"/>
      <c r="UBO11" s="66"/>
      <c r="UBP11" s="66"/>
      <c r="UBQ11" s="66"/>
      <c r="UBR11" s="66"/>
      <c r="UBS11" s="66"/>
      <c r="UBT11" s="66"/>
      <c r="UBU11" s="66"/>
      <c r="UBV11" s="66"/>
      <c r="UBW11" s="66"/>
      <c r="UBX11" s="66"/>
      <c r="UBY11" s="66"/>
      <c r="UBZ11" s="66"/>
      <c r="UCA11" s="66"/>
      <c r="UCB11" s="66"/>
      <c r="UCC11" s="66"/>
      <c r="UCD11" s="66"/>
      <c r="UCE11" s="66"/>
      <c r="UCF11" s="66"/>
      <c r="UCG11" s="66"/>
      <c r="UCH11" s="66"/>
      <c r="UCI11" s="66"/>
      <c r="UCJ11" s="66"/>
      <c r="UCK11" s="66"/>
      <c r="UCL11" s="66"/>
      <c r="UCM11" s="66"/>
      <c r="UCN11" s="66"/>
      <c r="UCO11" s="66"/>
      <c r="UCP11" s="66"/>
      <c r="UCQ11" s="66"/>
      <c r="UCR11" s="66"/>
      <c r="UCS11" s="66"/>
      <c r="UCT11" s="66"/>
      <c r="UCU11" s="66"/>
      <c r="UCV11" s="66"/>
      <c r="UCW11" s="66"/>
      <c r="UCX11" s="66"/>
      <c r="UCY11" s="66"/>
      <c r="UCZ11" s="66"/>
      <c r="UDA11" s="66"/>
      <c r="UDB11" s="66"/>
      <c r="UDC11" s="66"/>
      <c r="UDD11" s="66"/>
      <c r="UDE11" s="66"/>
      <c r="UDF11" s="66"/>
      <c r="UDG11" s="66"/>
      <c r="UDH11" s="66"/>
      <c r="UDI11" s="66"/>
      <c r="UDJ11" s="66"/>
      <c r="UDK11" s="66"/>
      <c r="UDL11" s="66"/>
      <c r="UDM11" s="66"/>
      <c r="UDN11" s="66"/>
      <c r="UDO11" s="66"/>
      <c r="UDP11" s="66"/>
      <c r="UDQ11" s="66"/>
      <c r="UDR11" s="66"/>
      <c r="UDS11" s="66"/>
      <c r="UDT11" s="66"/>
      <c r="UDU11" s="66"/>
      <c r="UDV11" s="66"/>
      <c r="UDW11" s="66"/>
      <c r="UDX11" s="66"/>
      <c r="UDY11" s="66"/>
      <c r="UDZ11" s="66"/>
      <c r="UEA11" s="66"/>
      <c r="UEB11" s="66"/>
      <c r="UEC11" s="66"/>
      <c r="UED11" s="66"/>
      <c r="UEE11" s="66"/>
      <c r="UEF11" s="66"/>
      <c r="UEG11" s="66"/>
      <c r="UEH11" s="66"/>
      <c r="UEI11" s="66"/>
      <c r="UEJ11" s="66"/>
      <c r="UEK11" s="66"/>
      <c r="UEL11" s="66"/>
      <c r="UEM11" s="66"/>
      <c r="UEN11" s="66"/>
      <c r="UEO11" s="66"/>
      <c r="UEP11" s="66"/>
      <c r="UEQ11" s="66"/>
      <c r="UER11" s="66"/>
      <c r="UES11" s="66"/>
      <c r="UET11" s="66"/>
      <c r="UEU11" s="66"/>
      <c r="UEV11" s="66"/>
      <c r="UEW11" s="66"/>
      <c r="UEX11" s="66"/>
      <c r="UEY11" s="66"/>
      <c r="UEZ11" s="66"/>
      <c r="UFA11" s="66"/>
      <c r="UFB11" s="66"/>
      <c r="UFC11" s="66"/>
      <c r="UFD11" s="66"/>
      <c r="UFE11" s="66"/>
      <c r="UFF11" s="66"/>
      <c r="UFG11" s="66"/>
      <c r="UFH11" s="66"/>
      <c r="UFI11" s="66"/>
      <c r="UFJ11" s="66"/>
      <c r="UFK11" s="66"/>
      <c r="UFL11" s="66"/>
      <c r="UFM11" s="66"/>
      <c r="UFN11" s="66"/>
      <c r="UFO11" s="66"/>
      <c r="UFP11" s="66"/>
      <c r="UFQ11" s="66"/>
      <c r="UFR11" s="66"/>
      <c r="UFS11" s="66"/>
      <c r="UFT11" s="66"/>
      <c r="UFU11" s="66"/>
      <c r="UFV11" s="66"/>
      <c r="UFW11" s="66"/>
      <c r="UFX11" s="66"/>
      <c r="UFY11" s="66"/>
      <c r="UFZ11" s="66"/>
      <c r="UGA11" s="66"/>
      <c r="UGB11" s="66"/>
      <c r="UGC11" s="66"/>
      <c r="UGD11" s="66"/>
      <c r="UGE11" s="66"/>
      <c r="UGF11" s="66"/>
      <c r="UGG11" s="66"/>
      <c r="UGH11" s="66"/>
      <c r="UGI11" s="66"/>
      <c r="UGJ11" s="66"/>
      <c r="UGK11" s="66"/>
      <c r="UGL11" s="66"/>
      <c r="UGM11" s="66"/>
      <c r="UGN11" s="66"/>
      <c r="UGO11" s="66"/>
      <c r="UGP11" s="66"/>
      <c r="UGQ11" s="66"/>
      <c r="UGR11" s="66"/>
      <c r="UGS11" s="66"/>
      <c r="UGT11" s="66"/>
      <c r="UGU11" s="66"/>
      <c r="UGV11" s="66"/>
      <c r="UGW11" s="66"/>
      <c r="UGX11" s="66"/>
      <c r="UGY11" s="66"/>
      <c r="UGZ11" s="66"/>
      <c r="UHA11" s="66"/>
      <c r="UHB11" s="66"/>
      <c r="UHC11" s="66"/>
      <c r="UHD11" s="66"/>
      <c r="UHE11" s="66"/>
      <c r="UHF11" s="66"/>
      <c r="UHG11" s="66"/>
      <c r="UHH11" s="66"/>
      <c r="UHI11" s="66"/>
      <c r="UHJ11" s="66"/>
      <c r="UHK11" s="66"/>
      <c r="UHL11" s="66"/>
      <c r="UHM11" s="66"/>
      <c r="UHN11" s="66"/>
      <c r="UHO11" s="66"/>
      <c r="UHP11" s="66"/>
      <c r="UHQ11" s="66"/>
      <c r="UHR11" s="66"/>
      <c r="UHS11" s="66"/>
      <c r="UHT11" s="66"/>
      <c r="UHU11" s="66"/>
      <c r="UHV11" s="66"/>
      <c r="UHW11" s="66"/>
      <c r="UHX11" s="66"/>
      <c r="UHY11" s="66"/>
      <c r="UHZ11" s="66"/>
      <c r="UIA11" s="66"/>
      <c r="UIB11" s="66"/>
      <c r="UIC11" s="66"/>
      <c r="UID11" s="66"/>
      <c r="UIE11" s="66"/>
      <c r="UIF11" s="66"/>
      <c r="UIG11" s="66"/>
      <c r="UIH11" s="66"/>
      <c r="UII11" s="66"/>
      <c r="UIJ11" s="66"/>
      <c r="UIK11" s="66"/>
      <c r="UIL11" s="66"/>
      <c r="UIM11" s="66"/>
      <c r="UIN11" s="66"/>
      <c r="UIO11" s="66"/>
      <c r="UIP11" s="66"/>
      <c r="UIQ11" s="66"/>
      <c r="UIR11" s="66"/>
      <c r="UIS11" s="66"/>
      <c r="UIT11" s="66"/>
      <c r="UIU11" s="66"/>
      <c r="UIV11" s="66"/>
      <c r="UIW11" s="66"/>
      <c r="UIX11" s="66"/>
      <c r="UIY11" s="66"/>
      <c r="UIZ11" s="66"/>
      <c r="UJA11" s="66"/>
      <c r="UJB11" s="66"/>
      <c r="UJC11" s="66"/>
      <c r="UJD11" s="66"/>
      <c r="UJE11" s="66"/>
      <c r="UJF11" s="66"/>
      <c r="UJG11" s="66"/>
      <c r="UJH11" s="66"/>
      <c r="UJI11" s="66"/>
      <c r="UJJ11" s="66"/>
      <c r="UJK11" s="66"/>
      <c r="UJL11" s="66"/>
      <c r="UJM11" s="66"/>
      <c r="UJN11" s="66"/>
      <c r="UJO11" s="66"/>
      <c r="UJP11" s="66"/>
      <c r="UJQ11" s="66"/>
      <c r="UJR11" s="66"/>
      <c r="UJS11" s="66"/>
      <c r="UJT11" s="66"/>
      <c r="UJU11" s="66"/>
      <c r="UJV11" s="66"/>
      <c r="UJW11" s="66"/>
      <c r="UJX11" s="66"/>
      <c r="UJY11" s="66"/>
      <c r="UJZ11" s="66"/>
      <c r="UKA11" s="66"/>
      <c r="UKB11" s="66"/>
      <c r="UKC11" s="66"/>
      <c r="UKD11" s="66"/>
      <c r="UKE11" s="66"/>
      <c r="UKF11" s="66"/>
      <c r="UKG11" s="66"/>
      <c r="UKH11" s="66"/>
      <c r="UKI11" s="66"/>
      <c r="UKJ11" s="66"/>
      <c r="UKK11" s="66"/>
      <c r="UKL11" s="66"/>
      <c r="UKM11" s="66"/>
      <c r="UKN11" s="66"/>
      <c r="UKO11" s="66"/>
      <c r="UKP11" s="66"/>
      <c r="UKQ11" s="66"/>
      <c r="UKR11" s="66"/>
      <c r="UKS11" s="66"/>
      <c r="UKT11" s="66"/>
      <c r="UKU11" s="66"/>
      <c r="UKV11" s="66"/>
      <c r="UKW11" s="66"/>
      <c r="UKX11" s="66"/>
      <c r="UKY11" s="66"/>
      <c r="UKZ11" s="66"/>
      <c r="ULA11" s="66"/>
      <c r="ULB11" s="66"/>
      <c r="ULC11" s="66"/>
      <c r="ULD11" s="66"/>
      <c r="ULE11" s="66"/>
      <c r="ULF11" s="66"/>
      <c r="ULG11" s="66"/>
      <c r="ULH11" s="66"/>
      <c r="ULI11" s="66"/>
      <c r="ULJ11" s="66"/>
      <c r="ULK11" s="66"/>
      <c r="ULL11" s="66"/>
      <c r="ULM11" s="66"/>
      <c r="ULN11" s="66"/>
      <c r="ULO11" s="66"/>
      <c r="ULP11" s="66"/>
      <c r="ULQ11" s="66"/>
      <c r="ULR11" s="66"/>
      <c r="ULS11" s="66"/>
      <c r="ULT11" s="66"/>
      <c r="ULU11" s="66"/>
      <c r="ULV11" s="66"/>
      <c r="ULW11" s="66"/>
      <c r="ULX11" s="66"/>
      <c r="ULY11" s="66"/>
      <c r="ULZ11" s="66"/>
      <c r="UMA11" s="66"/>
      <c r="UMB11" s="66"/>
      <c r="UMC11" s="66"/>
      <c r="UMD11" s="66"/>
      <c r="UME11" s="66"/>
      <c r="UMF11" s="66"/>
      <c r="UMG11" s="66"/>
      <c r="UMH11" s="66"/>
      <c r="UMI11" s="66"/>
      <c r="UMJ11" s="66"/>
      <c r="UMK11" s="66"/>
      <c r="UML11" s="66"/>
      <c r="UMM11" s="66"/>
      <c r="UMN11" s="66"/>
      <c r="UMO11" s="66"/>
      <c r="UMP11" s="66"/>
      <c r="UMQ11" s="66"/>
      <c r="UMR11" s="66"/>
      <c r="UMS11" s="66"/>
      <c r="UMT11" s="66"/>
      <c r="UMU11" s="66"/>
      <c r="UMV11" s="66"/>
      <c r="UMW11" s="66"/>
      <c r="UMX11" s="66"/>
      <c r="UMY11" s="66"/>
      <c r="UMZ11" s="66"/>
      <c r="UNA11" s="66"/>
      <c r="UNB11" s="66"/>
      <c r="UNC11" s="66"/>
      <c r="UND11" s="66"/>
      <c r="UNE11" s="66"/>
      <c r="UNF11" s="66"/>
      <c r="UNG11" s="66"/>
      <c r="UNH11" s="66"/>
      <c r="UNI11" s="66"/>
      <c r="UNJ11" s="66"/>
      <c r="UNK11" s="66"/>
      <c r="UNL11" s="66"/>
      <c r="UNM11" s="66"/>
      <c r="UNN11" s="66"/>
      <c r="UNO11" s="66"/>
      <c r="UNP11" s="66"/>
      <c r="UNQ11" s="66"/>
      <c r="UNR11" s="66"/>
      <c r="UNS11" s="66"/>
      <c r="UNT11" s="66"/>
      <c r="UNU11" s="66"/>
      <c r="UNV11" s="66"/>
      <c r="UNW11" s="66"/>
      <c r="UNX11" s="66"/>
      <c r="UNY11" s="66"/>
      <c r="UNZ11" s="66"/>
      <c r="UOA11" s="66"/>
      <c r="UOB11" s="66"/>
      <c r="UOC11" s="66"/>
      <c r="UOD11" s="66"/>
      <c r="UOE11" s="66"/>
      <c r="UOF11" s="66"/>
      <c r="UOG11" s="66"/>
      <c r="UOH11" s="66"/>
      <c r="UOI11" s="66"/>
      <c r="UOJ11" s="66"/>
      <c r="UOK11" s="66"/>
      <c r="UOL11" s="66"/>
      <c r="UOM11" s="66"/>
      <c r="UON11" s="66"/>
      <c r="UOO11" s="66"/>
      <c r="UOP11" s="66"/>
      <c r="UOQ11" s="66"/>
      <c r="UOR11" s="66"/>
      <c r="UOS11" s="66"/>
      <c r="UOT11" s="66"/>
      <c r="UOU11" s="66"/>
      <c r="UOV11" s="66"/>
      <c r="UOW11" s="66"/>
      <c r="UOX11" s="66"/>
      <c r="UOY11" s="66"/>
      <c r="UOZ11" s="66"/>
      <c r="UPA11" s="66"/>
      <c r="UPB11" s="66"/>
      <c r="UPC11" s="66"/>
      <c r="UPD11" s="66"/>
      <c r="UPE11" s="66"/>
      <c r="UPF11" s="66"/>
      <c r="UPG11" s="66"/>
      <c r="UPH11" s="66"/>
      <c r="UPI11" s="66"/>
      <c r="UPJ11" s="66"/>
      <c r="UPK11" s="66"/>
      <c r="UPL11" s="66"/>
      <c r="UPM11" s="66"/>
      <c r="UPN11" s="66"/>
      <c r="UPO11" s="66"/>
      <c r="UPP11" s="66"/>
      <c r="UPQ11" s="66"/>
      <c r="UPR11" s="66"/>
      <c r="UPS11" s="66"/>
      <c r="UPT11" s="66"/>
      <c r="UPU11" s="66"/>
      <c r="UPV11" s="66"/>
      <c r="UPW11" s="66"/>
      <c r="UPX11" s="66"/>
      <c r="UPY11" s="66"/>
      <c r="UPZ11" s="66"/>
      <c r="UQA11" s="66"/>
      <c r="UQB11" s="66"/>
      <c r="UQC11" s="66"/>
      <c r="UQD11" s="66"/>
      <c r="UQE11" s="66"/>
      <c r="UQF11" s="66"/>
      <c r="UQG11" s="66"/>
      <c r="UQH11" s="66"/>
      <c r="UQI11" s="66"/>
      <c r="UQJ11" s="66"/>
      <c r="UQK11" s="66"/>
      <c r="UQL11" s="66"/>
      <c r="UQM11" s="66"/>
      <c r="UQN11" s="66"/>
      <c r="UQO11" s="66"/>
      <c r="UQP11" s="66"/>
      <c r="UQQ11" s="66"/>
      <c r="UQR11" s="66"/>
      <c r="UQS11" s="66"/>
      <c r="UQT11" s="66"/>
      <c r="UQU11" s="66"/>
      <c r="UQV11" s="66"/>
      <c r="UQW11" s="66"/>
      <c r="UQX11" s="66"/>
      <c r="UQY11" s="66"/>
      <c r="UQZ11" s="66"/>
      <c r="URA11" s="66"/>
      <c r="URB11" s="66"/>
      <c r="URC11" s="66"/>
      <c r="URD11" s="66"/>
      <c r="URE11" s="66"/>
      <c r="URF11" s="66"/>
      <c r="URG11" s="66"/>
      <c r="URH11" s="66"/>
      <c r="URI11" s="66"/>
      <c r="URJ11" s="66"/>
      <c r="URK11" s="66"/>
      <c r="URL11" s="66"/>
      <c r="URM11" s="66"/>
      <c r="URN11" s="66"/>
      <c r="URO11" s="66"/>
      <c r="URP11" s="66"/>
      <c r="URQ11" s="66"/>
      <c r="URR11" s="66"/>
      <c r="URS11" s="66"/>
      <c r="URT11" s="66"/>
      <c r="URU11" s="66"/>
      <c r="URV11" s="66"/>
      <c r="URW11" s="66"/>
      <c r="URX11" s="66"/>
      <c r="URY11" s="66"/>
      <c r="URZ11" s="66"/>
      <c r="USA11" s="66"/>
      <c r="USB11" s="66"/>
      <c r="USC11" s="66"/>
      <c r="USD11" s="66"/>
      <c r="USE11" s="66"/>
      <c r="USF11" s="66"/>
      <c r="USG11" s="66"/>
      <c r="USH11" s="66"/>
      <c r="USI11" s="66"/>
      <c r="USJ11" s="66"/>
      <c r="USK11" s="66"/>
      <c r="USL11" s="66"/>
      <c r="USM11" s="66"/>
      <c r="USN11" s="66"/>
      <c r="USO11" s="66"/>
      <c r="USP11" s="66"/>
      <c r="USQ11" s="66"/>
      <c r="USR11" s="66"/>
      <c r="USS11" s="66"/>
      <c r="UST11" s="66"/>
      <c r="USU11" s="66"/>
      <c r="USV11" s="66"/>
      <c r="USW11" s="66"/>
      <c r="USX11" s="66"/>
      <c r="USY11" s="66"/>
      <c r="USZ11" s="66"/>
      <c r="UTA11" s="66"/>
      <c r="UTB11" s="66"/>
      <c r="UTC11" s="66"/>
      <c r="UTD11" s="66"/>
      <c r="UTE11" s="66"/>
      <c r="UTF11" s="66"/>
      <c r="UTG11" s="66"/>
      <c r="UTH11" s="66"/>
      <c r="UTI11" s="66"/>
      <c r="UTJ11" s="66"/>
      <c r="UTK11" s="66"/>
      <c r="UTL11" s="66"/>
      <c r="UTM11" s="66"/>
      <c r="UTN11" s="66"/>
      <c r="UTO11" s="66"/>
      <c r="UTP11" s="66"/>
      <c r="UTQ11" s="66"/>
      <c r="UTR11" s="66"/>
      <c r="UTS11" s="66"/>
      <c r="UTT11" s="66"/>
      <c r="UTU11" s="66"/>
      <c r="UTV11" s="66"/>
      <c r="UTW11" s="66"/>
      <c r="UTX11" s="66"/>
      <c r="UTY11" s="66"/>
      <c r="UTZ11" s="66"/>
      <c r="UUA11" s="66"/>
      <c r="UUB11" s="66"/>
      <c r="UUC11" s="66"/>
      <c r="UUD11" s="66"/>
      <c r="UUE11" s="66"/>
      <c r="UUF11" s="66"/>
      <c r="UUG11" s="66"/>
      <c r="UUH11" s="66"/>
      <c r="UUI11" s="66"/>
      <c r="UUJ11" s="66"/>
      <c r="UUK11" s="66"/>
      <c r="UUL11" s="66"/>
      <c r="UUM11" s="66"/>
      <c r="UUN11" s="66"/>
      <c r="UUO11" s="66"/>
      <c r="UUP11" s="66"/>
      <c r="UUQ11" s="66"/>
      <c r="UUR11" s="66"/>
      <c r="UUS11" s="66"/>
      <c r="UUT11" s="66"/>
      <c r="UUU11" s="66"/>
      <c r="UUV11" s="66"/>
      <c r="UUW11" s="66"/>
      <c r="UUX11" s="66"/>
      <c r="UUY11" s="66"/>
      <c r="UUZ11" s="66"/>
      <c r="UVA11" s="66"/>
      <c r="UVB11" s="66"/>
      <c r="UVC11" s="66"/>
      <c r="UVD11" s="66"/>
      <c r="UVE11" s="66"/>
      <c r="UVF11" s="66"/>
      <c r="UVG11" s="66"/>
      <c r="UVH11" s="66"/>
      <c r="UVI11" s="66"/>
      <c r="UVJ11" s="66"/>
      <c r="UVK11" s="66"/>
      <c r="UVL11" s="66"/>
      <c r="UVM11" s="66"/>
      <c r="UVN11" s="66"/>
      <c r="UVO11" s="66"/>
      <c r="UVP11" s="66"/>
      <c r="UVQ11" s="66"/>
      <c r="UVR11" s="66"/>
      <c r="UVS11" s="66"/>
      <c r="UVT11" s="66"/>
      <c r="UVU11" s="66"/>
      <c r="UVV11" s="66"/>
      <c r="UVW11" s="66"/>
      <c r="UVX11" s="66"/>
      <c r="UVY11" s="66"/>
      <c r="UVZ11" s="66"/>
      <c r="UWA11" s="66"/>
      <c r="UWB11" s="66"/>
      <c r="UWC11" s="66"/>
      <c r="UWD11" s="66"/>
      <c r="UWE11" s="66"/>
      <c r="UWF11" s="66"/>
      <c r="UWG11" s="66"/>
      <c r="UWH11" s="66"/>
      <c r="UWI11" s="66"/>
      <c r="UWJ11" s="66"/>
      <c r="UWK11" s="66"/>
      <c r="UWL11" s="66"/>
      <c r="UWM11" s="66"/>
      <c r="UWN11" s="66"/>
      <c r="UWO11" s="66"/>
      <c r="UWP11" s="66"/>
      <c r="UWQ11" s="66"/>
      <c r="UWR11" s="66"/>
      <c r="UWS11" s="66"/>
      <c r="UWT11" s="66"/>
      <c r="UWU11" s="66"/>
      <c r="UWV11" s="66"/>
      <c r="UWW11" s="66"/>
      <c r="UWX11" s="66"/>
      <c r="UWY11" s="66"/>
      <c r="UWZ11" s="66"/>
      <c r="UXA11" s="66"/>
      <c r="UXB11" s="66"/>
      <c r="UXC11" s="66"/>
      <c r="UXD11" s="66"/>
      <c r="UXE11" s="66"/>
      <c r="UXF11" s="66"/>
      <c r="UXG11" s="66"/>
      <c r="UXH11" s="66"/>
      <c r="UXI11" s="66"/>
      <c r="UXJ11" s="66"/>
      <c r="UXK11" s="66"/>
      <c r="UXL11" s="66"/>
      <c r="UXM11" s="66"/>
      <c r="UXN11" s="66"/>
      <c r="UXO11" s="66"/>
      <c r="UXP11" s="66"/>
      <c r="UXQ11" s="66"/>
      <c r="UXR11" s="66"/>
      <c r="UXS11" s="66"/>
      <c r="UXT11" s="66"/>
      <c r="UXU11" s="66"/>
      <c r="UXV11" s="66"/>
      <c r="UXW11" s="66"/>
      <c r="UXX11" s="66"/>
      <c r="UXY11" s="66"/>
      <c r="UXZ11" s="66"/>
      <c r="UYA11" s="66"/>
      <c r="UYB11" s="66"/>
      <c r="UYC11" s="66"/>
      <c r="UYD11" s="66"/>
      <c r="UYE11" s="66"/>
      <c r="UYF11" s="66"/>
      <c r="UYG11" s="66"/>
      <c r="UYH11" s="66"/>
      <c r="UYI11" s="66"/>
      <c r="UYJ11" s="66"/>
      <c r="UYK11" s="66"/>
      <c r="UYL11" s="66"/>
      <c r="UYM11" s="66"/>
      <c r="UYN11" s="66"/>
      <c r="UYO11" s="66"/>
      <c r="UYP11" s="66"/>
      <c r="UYQ11" s="66"/>
      <c r="UYR11" s="66"/>
      <c r="UYS11" s="66"/>
      <c r="UYT11" s="66"/>
      <c r="UYU11" s="66"/>
      <c r="UYV11" s="66"/>
      <c r="UYW11" s="66"/>
      <c r="UYX11" s="66"/>
      <c r="UYY11" s="66"/>
      <c r="UYZ11" s="66"/>
      <c r="UZA11" s="66"/>
      <c r="UZB11" s="66"/>
      <c r="UZC11" s="66"/>
      <c r="UZD11" s="66"/>
      <c r="UZE11" s="66"/>
      <c r="UZF11" s="66"/>
      <c r="UZG11" s="66"/>
      <c r="UZH11" s="66"/>
      <c r="UZI11" s="66"/>
      <c r="UZJ11" s="66"/>
      <c r="UZK11" s="66"/>
      <c r="UZL11" s="66"/>
      <c r="UZM11" s="66"/>
      <c r="UZN11" s="66"/>
      <c r="UZO11" s="66"/>
      <c r="UZP11" s="66"/>
      <c r="UZQ11" s="66"/>
      <c r="UZR11" s="66"/>
      <c r="UZS11" s="66"/>
      <c r="UZT11" s="66"/>
      <c r="UZU11" s="66"/>
      <c r="UZV11" s="66"/>
      <c r="UZW11" s="66"/>
      <c r="UZX11" s="66"/>
      <c r="UZY11" s="66"/>
      <c r="UZZ11" s="66"/>
      <c r="VAA11" s="66"/>
      <c r="VAB11" s="66"/>
      <c r="VAC11" s="66"/>
      <c r="VAD11" s="66"/>
      <c r="VAE11" s="66"/>
      <c r="VAF11" s="66"/>
      <c r="VAG11" s="66"/>
      <c r="VAH11" s="66"/>
      <c r="VAI11" s="66"/>
      <c r="VAJ11" s="66"/>
      <c r="VAK11" s="66"/>
      <c r="VAL11" s="66"/>
      <c r="VAM11" s="66"/>
      <c r="VAN11" s="66"/>
      <c r="VAO11" s="66"/>
      <c r="VAP11" s="66"/>
      <c r="VAQ11" s="66"/>
      <c r="VAR11" s="66"/>
      <c r="VAS11" s="66"/>
      <c r="VAT11" s="66"/>
      <c r="VAU11" s="66"/>
      <c r="VAV11" s="66"/>
      <c r="VAW11" s="66"/>
      <c r="VAX11" s="66"/>
      <c r="VAY11" s="66"/>
      <c r="VAZ11" s="66"/>
      <c r="VBA11" s="66"/>
      <c r="VBB11" s="66"/>
      <c r="VBC11" s="66"/>
      <c r="VBD11" s="66"/>
      <c r="VBE11" s="66"/>
      <c r="VBF11" s="66"/>
      <c r="VBG11" s="66"/>
      <c r="VBH11" s="66"/>
      <c r="VBI11" s="66"/>
      <c r="VBJ11" s="66"/>
      <c r="VBK11" s="66"/>
      <c r="VBL11" s="66"/>
      <c r="VBM11" s="66"/>
      <c r="VBN11" s="66"/>
      <c r="VBO11" s="66"/>
      <c r="VBP11" s="66"/>
      <c r="VBQ11" s="66"/>
      <c r="VBR11" s="66"/>
      <c r="VBS11" s="66"/>
      <c r="VBT11" s="66"/>
      <c r="VBU11" s="66"/>
      <c r="VBV11" s="66"/>
      <c r="VBW11" s="66"/>
      <c r="VBX11" s="66"/>
      <c r="VBY11" s="66"/>
      <c r="VBZ11" s="66"/>
      <c r="VCA11" s="66"/>
      <c r="VCB11" s="66"/>
      <c r="VCC11" s="66"/>
      <c r="VCD11" s="66"/>
      <c r="VCE11" s="66"/>
      <c r="VCF11" s="66"/>
      <c r="VCG11" s="66"/>
      <c r="VCH11" s="66"/>
      <c r="VCI11" s="66"/>
      <c r="VCJ11" s="66"/>
      <c r="VCK11" s="66"/>
      <c r="VCL11" s="66"/>
      <c r="VCM11" s="66"/>
      <c r="VCN11" s="66"/>
      <c r="VCO11" s="66"/>
      <c r="VCP11" s="66"/>
      <c r="VCQ11" s="66"/>
      <c r="VCR11" s="66"/>
      <c r="VCS11" s="66"/>
      <c r="VCT11" s="66"/>
      <c r="VCU11" s="66"/>
      <c r="VCV11" s="66"/>
      <c r="VCW11" s="66"/>
      <c r="VCX11" s="66"/>
      <c r="VCY11" s="66"/>
      <c r="VCZ11" s="66"/>
      <c r="VDA11" s="66"/>
      <c r="VDB11" s="66"/>
      <c r="VDC11" s="66"/>
      <c r="VDD11" s="66"/>
      <c r="VDE11" s="66"/>
      <c r="VDF11" s="66"/>
      <c r="VDG11" s="66"/>
      <c r="VDH11" s="66"/>
      <c r="VDI11" s="66"/>
      <c r="VDJ11" s="66"/>
      <c r="VDK11" s="66"/>
      <c r="VDL11" s="66"/>
      <c r="VDM11" s="66"/>
      <c r="VDN11" s="66"/>
      <c r="VDO11" s="66"/>
      <c r="VDP11" s="66"/>
      <c r="VDQ11" s="66"/>
      <c r="VDR11" s="66"/>
      <c r="VDS11" s="66"/>
      <c r="VDT11" s="66"/>
      <c r="VDU11" s="66"/>
      <c r="VDV11" s="66"/>
      <c r="VDW11" s="66"/>
      <c r="VDX11" s="66"/>
      <c r="VDY11" s="66"/>
      <c r="VDZ11" s="66"/>
      <c r="VEA11" s="66"/>
      <c r="VEB11" s="66"/>
      <c r="VEC11" s="66"/>
      <c r="VED11" s="66"/>
      <c r="VEE11" s="66"/>
      <c r="VEF11" s="66"/>
      <c r="VEG11" s="66"/>
      <c r="VEH11" s="66"/>
      <c r="VEI11" s="66"/>
      <c r="VEJ11" s="66"/>
      <c r="VEK11" s="66"/>
      <c r="VEL11" s="66"/>
      <c r="VEM11" s="66"/>
      <c r="VEN11" s="66"/>
      <c r="VEO11" s="66"/>
      <c r="VEP11" s="66"/>
      <c r="VEQ11" s="66"/>
      <c r="VER11" s="66"/>
      <c r="VES11" s="66"/>
      <c r="VET11" s="66"/>
      <c r="VEU11" s="66"/>
      <c r="VEV11" s="66"/>
      <c r="VEW11" s="66"/>
      <c r="VEX11" s="66"/>
      <c r="VEY11" s="66"/>
      <c r="VEZ11" s="66"/>
      <c r="VFA11" s="66"/>
      <c r="VFB11" s="66"/>
      <c r="VFC11" s="66"/>
      <c r="VFD11" s="66"/>
      <c r="VFE11" s="66"/>
      <c r="VFF11" s="66"/>
      <c r="VFG11" s="66"/>
      <c r="VFH11" s="66"/>
      <c r="VFI11" s="66"/>
      <c r="VFJ11" s="66"/>
      <c r="VFK11" s="66"/>
      <c r="VFL11" s="66"/>
      <c r="VFM11" s="66"/>
      <c r="VFN11" s="66"/>
      <c r="VFO11" s="66"/>
      <c r="VFP11" s="66"/>
      <c r="VFQ11" s="66"/>
      <c r="VFR11" s="66"/>
      <c r="VFS11" s="66"/>
      <c r="VFT11" s="66"/>
      <c r="VFU11" s="66"/>
      <c r="VFV11" s="66"/>
      <c r="VFW11" s="66"/>
      <c r="VFX11" s="66"/>
      <c r="VFY11" s="66"/>
      <c r="VFZ11" s="66"/>
      <c r="VGA11" s="66"/>
      <c r="VGB11" s="66"/>
      <c r="VGC11" s="66"/>
      <c r="VGD11" s="66"/>
      <c r="VGE11" s="66"/>
      <c r="VGF11" s="66"/>
      <c r="VGG11" s="66"/>
      <c r="VGH11" s="66"/>
      <c r="VGI11" s="66"/>
      <c r="VGJ11" s="66"/>
      <c r="VGK11" s="66"/>
      <c r="VGL11" s="66"/>
      <c r="VGM11" s="66"/>
      <c r="VGN11" s="66"/>
      <c r="VGO11" s="66"/>
      <c r="VGP11" s="66"/>
      <c r="VGQ11" s="66"/>
      <c r="VGR11" s="66"/>
      <c r="VGS11" s="66"/>
      <c r="VGT11" s="66"/>
      <c r="VGU11" s="66"/>
      <c r="VGV11" s="66"/>
      <c r="VGW11" s="66"/>
      <c r="VGX11" s="66"/>
      <c r="VGY11" s="66"/>
      <c r="VGZ11" s="66"/>
      <c r="VHA11" s="66"/>
      <c r="VHB11" s="66"/>
      <c r="VHC11" s="66"/>
      <c r="VHD11" s="66"/>
      <c r="VHE11" s="66"/>
      <c r="VHF11" s="66"/>
      <c r="VHG11" s="66"/>
      <c r="VHH11" s="66"/>
      <c r="VHI11" s="66"/>
      <c r="VHJ11" s="66"/>
      <c r="VHK11" s="66"/>
      <c r="VHL11" s="66"/>
      <c r="VHM11" s="66"/>
      <c r="VHN11" s="66"/>
      <c r="VHO11" s="66"/>
      <c r="VHP11" s="66"/>
      <c r="VHQ11" s="66"/>
      <c r="VHR11" s="66"/>
      <c r="VHS11" s="66"/>
      <c r="VHT11" s="66"/>
      <c r="VHU11" s="66"/>
      <c r="VHV11" s="66"/>
      <c r="VHW11" s="66"/>
      <c r="VHX11" s="66"/>
      <c r="VHY11" s="66"/>
      <c r="VHZ11" s="66"/>
      <c r="VIA11" s="66"/>
      <c r="VIB11" s="66"/>
      <c r="VIC11" s="66"/>
      <c r="VID11" s="66"/>
      <c r="VIE11" s="66"/>
      <c r="VIF11" s="66"/>
      <c r="VIG11" s="66"/>
      <c r="VIH11" s="66"/>
      <c r="VII11" s="66"/>
      <c r="VIJ11" s="66"/>
      <c r="VIK11" s="66"/>
      <c r="VIL11" s="66"/>
      <c r="VIM11" s="66"/>
      <c r="VIN11" s="66"/>
      <c r="VIO11" s="66"/>
      <c r="VIP11" s="66"/>
      <c r="VIQ11" s="66"/>
      <c r="VIR11" s="66"/>
      <c r="VIS11" s="66"/>
      <c r="VIT11" s="66"/>
      <c r="VIU11" s="66"/>
      <c r="VIV11" s="66"/>
      <c r="VIW11" s="66"/>
      <c r="VIX11" s="66"/>
      <c r="VIY11" s="66"/>
      <c r="VIZ11" s="66"/>
      <c r="VJA11" s="66"/>
      <c r="VJB11" s="66"/>
      <c r="VJC11" s="66"/>
      <c r="VJD11" s="66"/>
      <c r="VJE11" s="66"/>
      <c r="VJF11" s="66"/>
      <c r="VJG11" s="66"/>
      <c r="VJH11" s="66"/>
      <c r="VJI11" s="66"/>
      <c r="VJJ11" s="66"/>
      <c r="VJK11" s="66"/>
      <c r="VJL11" s="66"/>
      <c r="VJM11" s="66"/>
      <c r="VJN11" s="66"/>
      <c r="VJO11" s="66"/>
      <c r="VJP11" s="66"/>
      <c r="VJQ11" s="66"/>
      <c r="VJR11" s="66"/>
      <c r="VJS11" s="66"/>
      <c r="VJT11" s="66"/>
      <c r="VJU11" s="66"/>
      <c r="VJV11" s="66"/>
      <c r="VJW11" s="66"/>
      <c r="VJX11" s="66"/>
      <c r="VJY11" s="66"/>
      <c r="VJZ11" s="66"/>
      <c r="VKA11" s="66"/>
      <c r="VKB11" s="66"/>
      <c r="VKC11" s="66"/>
      <c r="VKD11" s="66"/>
      <c r="VKE11" s="66"/>
      <c r="VKF11" s="66"/>
      <c r="VKG11" s="66"/>
      <c r="VKH11" s="66"/>
      <c r="VKI11" s="66"/>
      <c r="VKJ11" s="66"/>
      <c r="VKK11" s="66"/>
      <c r="VKL11" s="66"/>
      <c r="VKM11" s="66"/>
      <c r="VKN11" s="66"/>
      <c r="VKO11" s="66"/>
      <c r="VKP11" s="66"/>
      <c r="VKQ11" s="66"/>
      <c r="VKR11" s="66"/>
      <c r="VKS11" s="66"/>
      <c r="VKT11" s="66"/>
      <c r="VKU11" s="66"/>
      <c r="VKV11" s="66"/>
      <c r="VKW11" s="66"/>
      <c r="VKX11" s="66"/>
      <c r="VKY11" s="66"/>
      <c r="VKZ11" s="66"/>
      <c r="VLA11" s="66"/>
      <c r="VLB11" s="66"/>
      <c r="VLC11" s="66"/>
      <c r="VLD11" s="66"/>
      <c r="VLE11" s="66"/>
      <c r="VLF11" s="66"/>
      <c r="VLG11" s="66"/>
      <c r="VLH11" s="66"/>
      <c r="VLI11" s="66"/>
      <c r="VLJ11" s="66"/>
      <c r="VLK11" s="66"/>
      <c r="VLL11" s="66"/>
      <c r="VLM11" s="66"/>
      <c r="VLN11" s="66"/>
      <c r="VLO11" s="66"/>
      <c r="VLP11" s="66"/>
      <c r="VLQ11" s="66"/>
      <c r="VLR11" s="66"/>
      <c r="VLS11" s="66"/>
      <c r="VLT11" s="66"/>
      <c r="VLU11" s="66"/>
      <c r="VLV11" s="66"/>
      <c r="VLW11" s="66"/>
      <c r="VLX11" s="66"/>
      <c r="VLY11" s="66"/>
      <c r="VLZ11" s="66"/>
      <c r="VMA11" s="66"/>
      <c r="VMB11" s="66"/>
      <c r="VMC11" s="66"/>
      <c r="VMD11" s="66"/>
      <c r="VME11" s="66"/>
      <c r="VMF11" s="66"/>
      <c r="VMG11" s="66"/>
      <c r="VMH11" s="66"/>
      <c r="VMI11" s="66"/>
      <c r="VMJ11" s="66"/>
      <c r="VMK11" s="66"/>
      <c r="VML11" s="66"/>
      <c r="VMM11" s="66"/>
      <c r="VMN11" s="66"/>
      <c r="VMO11" s="66"/>
      <c r="VMP11" s="66"/>
      <c r="VMQ11" s="66"/>
      <c r="VMR11" s="66"/>
      <c r="VMS11" s="66"/>
      <c r="VMT11" s="66"/>
      <c r="VMU11" s="66"/>
      <c r="VMV11" s="66"/>
      <c r="VMW11" s="66"/>
      <c r="VMX11" s="66"/>
      <c r="VMY11" s="66"/>
      <c r="VMZ11" s="66"/>
      <c r="VNA11" s="66"/>
      <c r="VNB11" s="66"/>
      <c r="VNC11" s="66"/>
      <c r="VND11" s="66"/>
      <c r="VNE11" s="66"/>
      <c r="VNF11" s="66"/>
      <c r="VNG11" s="66"/>
      <c r="VNH11" s="66"/>
      <c r="VNI11" s="66"/>
      <c r="VNJ11" s="66"/>
      <c r="VNK11" s="66"/>
      <c r="VNL11" s="66"/>
      <c r="VNM11" s="66"/>
      <c r="VNN11" s="66"/>
      <c r="VNO11" s="66"/>
      <c r="VNP11" s="66"/>
      <c r="VNQ11" s="66"/>
      <c r="VNR11" s="66"/>
      <c r="VNS11" s="66"/>
      <c r="VNT11" s="66"/>
      <c r="VNU11" s="66"/>
      <c r="VNV11" s="66"/>
      <c r="VNW11" s="66"/>
      <c r="VNX11" s="66"/>
      <c r="VNY11" s="66"/>
      <c r="VNZ11" s="66"/>
      <c r="VOA11" s="66"/>
      <c r="VOB11" s="66"/>
      <c r="VOC11" s="66"/>
      <c r="VOD11" s="66"/>
      <c r="VOE11" s="66"/>
      <c r="VOF11" s="66"/>
      <c r="VOG11" s="66"/>
      <c r="VOH11" s="66"/>
      <c r="VOI11" s="66"/>
      <c r="VOJ11" s="66"/>
      <c r="VOK11" s="66"/>
      <c r="VOL11" s="66"/>
      <c r="VOM11" s="66"/>
      <c r="VON11" s="66"/>
      <c r="VOO11" s="66"/>
      <c r="VOP11" s="66"/>
      <c r="VOQ11" s="66"/>
      <c r="VOR11" s="66"/>
      <c r="VOS11" s="66"/>
      <c r="VOT11" s="66"/>
      <c r="VOU11" s="66"/>
      <c r="VOV11" s="66"/>
      <c r="VOW11" s="66"/>
      <c r="VOX11" s="66"/>
      <c r="VOY11" s="66"/>
      <c r="VOZ11" s="66"/>
      <c r="VPA11" s="66"/>
      <c r="VPB11" s="66"/>
      <c r="VPC11" s="66"/>
      <c r="VPD11" s="66"/>
      <c r="VPE11" s="66"/>
      <c r="VPF11" s="66"/>
      <c r="VPG11" s="66"/>
      <c r="VPH11" s="66"/>
      <c r="VPI11" s="66"/>
      <c r="VPJ11" s="66"/>
      <c r="VPK11" s="66"/>
      <c r="VPL11" s="66"/>
      <c r="VPM11" s="66"/>
      <c r="VPN11" s="66"/>
      <c r="VPO11" s="66"/>
      <c r="VPP11" s="66"/>
      <c r="VPQ11" s="66"/>
      <c r="VPR11" s="66"/>
      <c r="VPS11" s="66"/>
      <c r="VPT11" s="66"/>
      <c r="VPU11" s="66"/>
      <c r="VPV11" s="66"/>
      <c r="VPW11" s="66"/>
      <c r="VPX11" s="66"/>
      <c r="VPY11" s="66"/>
      <c r="VPZ11" s="66"/>
      <c r="VQA11" s="66"/>
      <c r="VQB11" s="66"/>
      <c r="VQC11" s="66"/>
      <c r="VQD11" s="66"/>
      <c r="VQE11" s="66"/>
      <c r="VQF11" s="66"/>
      <c r="VQG11" s="66"/>
      <c r="VQH11" s="66"/>
      <c r="VQI11" s="66"/>
      <c r="VQJ11" s="66"/>
      <c r="VQK11" s="66"/>
      <c r="VQL11" s="66"/>
      <c r="VQM11" s="66"/>
      <c r="VQN11" s="66"/>
      <c r="VQO11" s="66"/>
      <c r="VQP11" s="66"/>
      <c r="VQQ11" s="66"/>
      <c r="VQR11" s="66"/>
      <c r="VQS11" s="66"/>
      <c r="VQT11" s="66"/>
      <c r="VQU11" s="66"/>
      <c r="VQV11" s="66"/>
      <c r="VQW11" s="66"/>
      <c r="VQX11" s="66"/>
      <c r="VQY11" s="66"/>
      <c r="VQZ11" s="66"/>
      <c r="VRA11" s="66"/>
      <c r="VRB11" s="66"/>
      <c r="VRC11" s="66"/>
      <c r="VRD11" s="66"/>
      <c r="VRE11" s="66"/>
      <c r="VRF11" s="66"/>
      <c r="VRG11" s="66"/>
      <c r="VRH11" s="66"/>
      <c r="VRI11" s="66"/>
      <c r="VRJ11" s="66"/>
      <c r="VRK11" s="66"/>
      <c r="VRL11" s="66"/>
      <c r="VRM11" s="66"/>
      <c r="VRN11" s="66"/>
      <c r="VRO11" s="66"/>
      <c r="VRP11" s="66"/>
      <c r="VRQ11" s="66"/>
      <c r="VRR11" s="66"/>
      <c r="VRS11" s="66"/>
      <c r="VRT11" s="66"/>
      <c r="VRU11" s="66"/>
      <c r="VRV11" s="66"/>
      <c r="VRW11" s="66"/>
      <c r="VRX11" s="66"/>
      <c r="VRY11" s="66"/>
      <c r="VRZ11" s="66"/>
      <c r="VSA11" s="66"/>
      <c r="VSB11" s="66"/>
      <c r="VSC11" s="66"/>
      <c r="VSD11" s="66"/>
      <c r="VSE11" s="66"/>
      <c r="VSF11" s="66"/>
      <c r="VSG11" s="66"/>
      <c r="VSH11" s="66"/>
      <c r="VSI11" s="66"/>
      <c r="VSJ11" s="66"/>
      <c r="VSK11" s="66"/>
      <c r="VSL11" s="66"/>
      <c r="VSM11" s="66"/>
      <c r="VSN11" s="66"/>
      <c r="VSO11" s="66"/>
      <c r="VSP11" s="66"/>
      <c r="VSQ11" s="66"/>
      <c r="VSR11" s="66"/>
      <c r="VSS11" s="66"/>
      <c r="VST11" s="66"/>
      <c r="VSU11" s="66"/>
      <c r="VSV11" s="66"/>
      <c r="VSW11" s="66"/>
      <c r="VSX11" s="66"/>
      <c r="VSY11" s="66"/>
      <c r="VSZ11" s="66"/>
      <c r="VTA11" s="66"/>
      <c r="VTB11" s="66"/>
      <c r="VTC11" s="66"/>
      <c r="VTD11" s="66"/>
      <c r="VTE11" s="66"/>
      <c r="VTF11" s="66"/>
      <c r="VTG11" s="66"/>
      <c r="VTH11" s="66"/>
      <c r="VTI11" s="66"/>
      <c r="VTJ11" s="66"/>
      <c r="VTK11" s="66"/>
      <c r="VTL11" s="66"/>
      <c r="VTM11" s="66"/>
      <c r="VTN11" s="66"/>
      <c r="VTO11" s="66"/>
      <c r="VTP11" s="66"/>
      <c r="VTQ11" s="66"/>
      <c r="VTR11" s="66"/>
      <c r="VTS11" s="66"/>
      <c r="VTT11" s="66"/>
      <c r="VTU11" s="66"/>
      <c r="VTV11" s="66"/>
      <c r="VTW11" s="66"/>
      <c r="VTX11" s="66"/>
      <c r="VTY11" s="66"/>
      <c r="VTZ11" s="66"/>
      <c r="VUA11" s="66"/>
      <c r="VUB11" s="66"/>
      <c r="VUC11" s="66"/>
      <c r="VUD11" s="66"/>
      <c r="VUE11" s="66"/>
      <c r="VUF11" s="66"/>
      <c r="VUG11" s="66"/>
      <c r="VUH11" s="66"/>
      <c r="VUI11" s="66"/>
      <c r="VUJ11" s="66"/>
      <c r="VUK11" s="66"/>
      <c r="VUL11" s="66"/>
      <c r="VUM11" s="66"/>
      <c r="VUN11" s="66"/>
      <c r="VUO11" s="66"/>
      <c r="VUP11" s="66"/>
      <c r="VUQ11" s="66"/>
      <c r="VUR11" s="66"/>
      <c r="VUS11" s="66"/>
      <c r="VUT11" s="66"/>
      <c r="VUU11" s="66"/>
      <c r="VUV11" s="66"/>
      <c r="VUW11" s="66"/>
      <c r="VUX11" s="66"/>
      <c r="VUY11" s="66"/>
      <c r="VUZ11" s="66"/>
      <c r="VVA11" s="66"/>
      <c r="VVB11" s="66"/>
      <c r="VVC11" s="66"/>
      <c r="VVD11" s="66"/>
      <c r="VVE11" s="66"/>
      <c r="VVF11" s="66"/>
      <c r="VVG11" s="66"/>
      <c r="VVH11" s="66"/>
      <c r="VVI11" s="66"/>
      <c r="VVJ11" s="66"/>
      <c r="VVK11" s="66"/>
      <c r="VVL11" s="66"/>
      <c r="VVM11" s="66"/>
      <c r="VVN11" s="66"/>
      <c r="VVO11" s="66"/>
      <c r="VVP11" s="66"/>
      <c r="VVQ11" s="66"/>
      <c r="VVR11" s="66"/>
      <c r="VVS11" s="66"/>
      <c r="VVT11" s="66"/>
      <c r="VVU11" s="66"/>
      <c r="VVV11" s="66"/>
      <c r="VVW11" s="66"/>
      <c r="VVX11" s="66"/>
      <c r="VVY11" s="66"/>
      <c r="VVZ11" s="66"/>
      <c r="VWA11" s="66"/>
      <c r="VWB11" s="66"/>
      <c r="VWC11" s="66"/>
      <c r="VWD11" s="66"/>
      <c r="VWE11" s="66"/>
      <c r="VWF11" s="66"/>
      <c r="VWG11" s="66"/>
      <c r="VWH11" s="66"/>
      <c r="VWI11" s="66"/>
      <c r="VWJ11" s="66"/>
      <c r="VWK11" s="66"/>
      <c r="VWL11" s="66"/>
      <c r="VWM11" s="66"/>
      <c r="VWN11" s="66"/>
      <c r="VWO11" s="66"/>
      <c r="VWP11" s="66"/>
      <c r="VWQ11" s="66"/>
      <c r="VWR11" s="66"/>
      <c r="VWS11" s="66"/>
      <c r="VWT11" s="66"/>
      <c r="VWU11" s="66"/>
      <c r="VWV11" s="66"/>
      <c r="VWW11" s="66"/>
      <c r="VWX11" s="66"/>
      <c r="VWY11" s="66"/>
      <c r="VWZ11" s="66"/>
      <c r="VXA11" s="66"/>
      <c r="VXB11" s="66"/>
      <c r="VXC11" s="66"/>
      <c r="VXD11" s="66"/>
      <c r="VXE11" s="66"/>
      <c r="VXF11" s="66"/>
      <c r="VXG11" s="66"/>
      <c r="VXH11" s="66"/>
      <c r="VXI11" s="66"/>
      <c r="VXJ11" s="66"/>
      <c r="VXK11" s="66"/>
      <c r="VXL11" s="66"/>
      <c r="VXM11" s="66"/>
      <c r="VXN11" s="66"/>
      <c r="VXO11" s="66"/>
      <c r="VXP11" s="66"/>
      <c r="VXQ11" s="66"/>
      <c r="VXR11" s="66"/>
      <c r="VXS11" s="66"/>
      <c r="VXT11" s="66"/>
      <c r="VXU11" s="66"/>
      <c r="VXV11" s="66"/>
      <c r="VXW11" s="66"/>
      <c r="VXX11" s="66"/>
      <c r="VXY11" s="66"/>
      <c r="VXZ11" s="66"/>
      <c r="VYA11" s="66"/>
      <c r="VYB11" s="66"/>
      <c r="VYC11" s="66"/>
      <c r="VYD11" s="66"/>
      <c r="VYE11" s="66"/>
      <c r="VYF11" s="66"/>
      <c r="VYG11" s="66"/>
      <c r="VYH11" s="66"/>
      <c r="VYI11" s="66"/>
      <c r="VYJ11" s="66"/>
      <c r="VYK11" s="66"/>
      <c r="VYL11" s="66"/>
      <c r="VYM11" s="66"/>
      <c r="VYN11" s="66"/>
      <c r="VYO11" s="66"/>
      <c r="VYP11" s="66"/>
      <c r="VYQ11" s="66"/>
      <c r="VYR11" s="66"/>
      <c r="VYS11" s="66"/>
      <c r="VYT11" s="66"/>
      <c r="VYU11" s="66"/>
      <c r="VYV11" s="66"/>
      <c r="VYW11" s="66"/>
      <c r="VYX11" s="66"/>
      <c r="VYY11" s="66"/>
      <c r="VYZ11" s="66"/>
      <c r="VZA11" s="66"/>
      <c r="VZB11" s="66"/>
      <c r="VZC11" s="66"/>
      <c r="VZD11" s="66"/>
      <c r="VZE11" s="66"/>
      <c r="VZF11" s="66"/>
      <c r="VZG11" s="66"/>
      <c r="VZH11" s="66"/>
      <c r="VZI11" s="66"/>
      <c r="VZJ11" s="66"/>
      <c r="VZK11" s="66"/>
      <c r="VZL11" s="66"/>
      <c r="VZM11" s="66"/>
      <c r="VZN11" s="66"/>
      <c r="VZO11" s="66"/>
      <c r="VZP11" s="66"/>
      <c r="VZQ11" s="66"/>
      <c r="VZR11" s="66"/>
      <c r="VZS11" s="66"/>
      <c r="VZT11" s="66"/>
      <c r="VZU11" s="66"/>
      <c r="VZV11" s="66"/>
      <c r="VZW11" s="66"/>
      <c r="VZX11" s="66"/>
      <c r="VZY11" s="66"/>
      <c r="VZZ11" s="66"/>
      <c r="WAA11" s="66"/>
      <c r="WAB11" s="66"/>
      <c r="WAC11" s="66"/>
      <c r="WAD11" s="66"/>
      <c r="WAE11" s="66"/>
      <c r="WAF11" s="66"/>
      <c r="WAG11" s="66"/>
      <c r="WAH11" s="66"/>
      <c r="WAI11" s="66"/>
      <c r="WAJ11" s="66"/>
      <c r="WAK11" s="66"/>
      <c r="WAL11" s="66"/>
      <c r="WAM11" s="66"/>
      <c r="WAN11" s="66"/>
      <c r="WAO11" s="66"/>
      <c r="WAP11" s="66"/>
      <c r="WAQ11" s="66"/>
      <c r="WAR11" s="66"/>
      <c r="WAS11" s="66"/>
      <c r="WAT11" s="66"/>
      <c r="WAU11" s="66"/>
      <c r="WAV11" s="66"/>
      <c r="WAW11" s="66"/>
      <c r="WAX11" s="66"/>
      <c r="WAY11" s="66"/>
      <c r="WAZ11" s="66"/>
      <c r="WBA11" s="66"/>
      <c r="WBB11" s="66"/>
      <c r="WBC11" s="66"/>
      <c r="WBD11" s="66"/>
      <c r="WBE11" s="66"/>
      <c r="WBF11" s="66"/>
      <c r="WBG11" s="66"/>
      <c r="WBH11" s="66"/>
      <c r="WBI11" s="66"/>
      <c r="WBJ11" s="66"/>
      <c r="WBK11" s="66"/>
      <c r="WBL11" s="66"/>
      <c r="WBM11" s="66"/>
      <c r="WBN11" s="66"/>
      <c r="WBO11" s="66"/>
      <c r="WBP11" s="66"/>
      <c r="WBQ11" s="66"/>
      <c r="WBR11" s="66"/>
      <c r="WBS11" s="66"/>
      <c r="WBT11" s="66"/>
      <c r="WBU11" s="66"/>
      <c r="WBV11" s="66"/>
      <c r="WBW11" s="66"/>
      <c r="WBX11" s="66"/>
      <c r="WBY11" s="66"/>
      <c r="WBZ11" s="66"/>
      <c r="WCA11" s="66"/>
      <c r="WCB11" s="66"/>
      <c r="WCC11" s="66"/>
      <c r="WCD11" s="66"/>
      <c r="WCE11" s="66"/>
      <c r="WCF11" s="66"/>
      <c r="WCG11" s="66"/>
      <c r="WCH11" s="66"/>
      <c r="WCI11" s="66"/>
      <c r="WCJ11" s="66"/>
      <c r="WCK11" s="66"/>
      <c r="WCL11" s="66"/>
      <c r="WCM11" s="66"/>
      <c r="WCN11" s="66"/>
      <c r="WCO11" s="66"/>
      <c r="WCP11" s="66"/>
      <c r="WCQ11" s="66"/>
      <c r="WCR11" s="66"/>
      <c r="WCS11" s="66"/>
      <c r="WCT11" s="66"/>
      <c r="WCU11" s="66"/>
      <c r="WCV11" s="66"/>
      <c r="WCW11" s="66"/>
      <c r="WCX11" s="66"/>
      <c r="WCY11" s="66"/>
      <c r="WCZ11" s="66"/>
      <c r="WDA11" s="66"/>
      <c r="WDB11" s="66"/>
      <c r="WDC11" s="66"/>
      <c r="WDD11" s="66"/>
      <c r="WDE11" s="66"/>
      <c r="WDF11" s="66"/>
      <c r="WDG11" s="66"/>
      <c r="WDH11" s="66"/>
      <c r="WDI11" s="66"/>
      <c r="WDJ11" s="66"/>
      <c r="WDK11" s="66"/>
      <c r="WDL11" s="66"/>
      <c r="WDM11" s="66"/>
      <c r="WDN11" s="66"/>
      <c r="WDO11" s="66"/>
      <c r="WDP11" s="66"/>
      <c r="WDQ11" s="66"/>
      <c r="WDR11" s="66"/>
      <c r="WDS11" s="66"/>
      <c r="WDT11" s="66"/>
      <c r="WDU11" s="66"/>
      <c r="WDV11" s="66"/>
      <c r="WDW11" s="66"/>
      <c r="WDX11" s="66"/>
      <c r="WDY11" s="66"/>
      <c r="WDZ11" s="66"/>
      <c r="WEA11" s="66"/>
      <c r="WEB11" s="66"/>
      <c r="WEC11" s="66"/>
      <c r="WED11" s="66"/>
      <c r="WEE11" s="66"/>
      <c r="WEF11" s="66"/>
      <c r="WEG11" s="66"/>
      <c r="WEH11" s="66"/>
      <c r="WEI11" s="66"/>
      <c r="WEJ11" s="66"/>
      <c r="WEK11" s="66"/>
      <c r="WEL11" s="66"/>
      <c r="WEM11" s="66"/>
      <c r="WEN11" s="66"/>
      <c r="WEO11" s="66"/>
      <c r="WEP11" s="66"/>
      <c r="WEQ11" s="66"/>
      <c r="WER11" s="66"/>
      <c r="WES11" s="66"/>
      <c r="WET11" s="66"/>
      <c r="WEU11" s="66"/>
      <c r="WEV11" s="66"/>
      <c r="WEW11" s="66"/>
      <c r="WEX11" s="66"/>
      <c r="WEY11" s="66"/>
      <c r="WEZ11" s="66"/>
      <c r="WFA11" s="66"/>
      <c r="WFB11" s="66"/>
      <c r="WFC11" s="66"/>
      <c r="WFD11" s="66"/>
      <c r="WFE11" s="66"/>
      <c r="WFF11" s="66"/>
      <c r="WFG11" s="66"/>
      <c r="WFH11" s="66"/>
      <c r="WFI11" s="66"/>
      <c r="WFJ11" s="66"/>
      <c r="WFK11" s="66"/>
      <c r="WFL11" s="66"/>
      <c r="WFM11" s="66"/>
      <c r="WFN11" s="66"/>
      <c r="WFO11" s="66"/>
      <c r="WFP11" s="66"/>
      <c r="WFQ11" s="66"/>
      <c r="WFR11" s="66"/>
      <c r="WFS11" s="66"/>
      <c r="WFT11" s="66"/>
      <c r="WFU11" s="66"/>
      <c r="WFV11" s="66"/>
      <c r="WFW11" s="66"/>
      <c r="WFX11" s="66"/>
      <c r="WFY11" s="66"/>
      <c r="WFZ11" s="66"/>
      <c r="WGA11" s="66"/>
      <c r="WGB11" s="66"/>
      <c r="WGC11" s="66"/>
      <c r="WGD11" s="66"/>
      <c r="WGE11" s="66"/>
      <c r="WGF11" s="66"/>
      <c r="WGG11" s="66"/>
      <c r="WGH11" s="66"/>
      <c r="WGI11" s="66"/>
      <c r="WGJ11" s="66"/>
      <c r="WGK11" s="66"/>
      <c r="WGL11" s="66"/>
      <c r="WGM11" s="66"/>
      <c r="WGN11" s="66"/>
      <c r="WGO11" s="66"/>
      <c r="WGP11" s="66"/>
      <c r="WGQ11" s="66"/>
      <c r="WGR11" s="66"/>
      <c r="WGS11" s="66"/>
      <c r="WGT11" s="66"/>
      <c r="WGU11" s="66"/>
      <c r="WGV11" s="66"/>
      <c r="WGW11" s="66"/>
      <c r="WGX11" s="66"/>
      <c r="WGY11" s="66"/>
      <c r="WGZ11" s="66"/>
      <c r="WHA11" s="66"/>
      <c r="WHB11" s="66"/>
      <c r="WHC11" s="66"/>
      <c r="WHD11" s="66"/>
      <c r="WHE11" s="66"/>
      <c r="WHF11" s="66"/>
      <c r="WHG11" s="66"/>
      <c r="WHH11" s="66"/>
      <c r="WHI11" s="66"/>
      <c r="WHJ11" s="66"/>
      <c r="WHK11" s="66"/>
      <c r="WHL11" s="66"/>
      <c r="WHM11" s="66"/>
      <c r="WHN11" s="66"/>
      <c r="WHO11" s="66"/>
      <c r="WHP11" s="66"/>
      <c r="WHQ11" s="66"/>
      <c r="WHR11" s="66"/>
      <c r="WHS11" s="66"/>
      <c r="WHT11" s="66"/>
      <c r="WHU11" s="66"/>
      <c r="WHV11" s="66"/>
      <c r="WHW11" s="66"/>
      <c r="WHX11" s="66"/>
      <c r="WHY11" s="66"/>
      <c r="WHZ11" s="66"/>
      <c r="WIA11" s="66"/>
      <c r="WIB11" s="66"/>
      <c r="WIC11" s="66"/>
      <c r="WID11" s="66"/>
      <c r="WIE11" s="66"/>
      <c r="WIF11" s="66"/>
      <c r="WIG11" s="66"/>
      <c r="WIH11" s="66"/>
      <c r="WII11" s="66"/>
      <c r="WIJ11" s="66"/>
      <c r="WIK11" s="66"/>
      <c r="WIL11" s="66"/>
      <c r="WIM11" s="66"/>
      <c r="WIN11" s="66"/>
      <c r="WIO11" s="66"/>
      <c r="WIP11" s="66"/>
      <c r="WIQ11" s="66"/>
      <c r="WIR11" s="66"/>
      <c r="WIS11" s="66"/>
      <c r="WIT11" s="66"/>
      <c r="WIU11" s="66"/>
      <c r="WIV11" s="66"/>
      <c r="WIW11" s="66"/>
      <c r="WIX11" s="66"/>
      <c r="WIY11" s="66"/>
      <c r="WIZ11" s="66"/>
      <c r="WJA11" s="66"/>
      <c r="WJB11" s="66"/>
      <c r="WJC11" s="66"/>
      <c r="WJD11" s="66"/>
      <c r="WJE11" s="66"/>
      <c r="WJF11" s="66"/>
      <c r="WJG11" s="66"/>
      <c r="WJH11" s="66"/>
      <c r="WJI11" s="66"/>
      <c r="WJJ11" s="66"/>
      <c r="WJK11" s="66"/>
      <c r="WJL11" s="66"/>
      <c r="WJM11" s="66"/>
      <c r="WJN11" s="66"/>
      <c r="WJO11" s="66"/>
      <c r="WJP11" s="66"/>
      <c r="WJQ11" s="66"/>
      <c r="WJR11" s="66"/>
      <c r="WJS11" s="66"/>
      <c r="WJT11" s="66"/>
      <c r="WJU11" s="66"/>
      <c r="WJV11" s="66"/>
      <c r="WJW11" s="66"/>
      <c r="WJX11" s="66"/>
      <c r="WJY11" s="66"/>
      <c r="WJZ11" s="66"/>
      <c r="WKA11" s="66"/>
      <c r="WKB11" s="66"/>
      <c r="WKC11" s="66"/>
      <c r="WKD11" s="66"/>
      <c r="WKE11" s="66"/>
      <c r="WKF11" s="66"/>
      <c r="WKG11" s="66"/>
      <c r="WKH11" s="66"/>
      <c r="WKI11" s="66"/>
      <c r="WKJ11" s="66"/>
      <c r="WKK11" s="66"/>
      <c r="WKL11" s="66"/>
      <c r="WKM11" s="66"/>
      <c r="WKN11" s="66"/>
      <c r="WKO11" s="66"/>
      <c r="WKP11" s="66"/>
      <c r="WKQ11" s="66"/>
      <c r="WKR11" s="66"/>
      <c r="WKS11" s="66"/>
      <c r="WKT11" s="66"/>
      <c r="WKU11" s="66"/>
      <c r="WKV11" s="66"/>
      <c r="WKW11" s="66"/>
      <c r="WKX11" s="66"/>
      <c r="WKY11" s="66"/>
      <c r="WKZ11" s="66"/>
      <c r="WLA11" s="66"/>
      <c r="WLB11" s="66"/>
      <c r="WLC11" s="66"/>
      <c r="WLD11" s="66"/>
      <c r="WLE11" s="66"/>
      <c r="WLF11" s="66"/>
      <c r="WLG11" s="66"/>
      <c r="WLH11" s="66"/>
      <c r="WLI11" s="66"/>
      <c r="WLJ11" s="66"/>
      <c r="WLK11" s="66"/>
      <c r="WLL11" s="66"/>
      <c r="WLM11" s="66"/>
      <c r="WLN11" s="66"/>
      <c r="WLO11" s="66"/>
      <c r="WLP11" s="66"/>
      <c r="WLQ11" s="66"/>
      <c r="WLR11" s="66"/>
      <c r="WLS11" s="66"/>
      <c r="WLT11" s="66"/>
      <c r="WLU11" s="66"/>
      <c r="WLV11" s="66"/>
      <c r="WLW11" s="66"/>
      <c r="WLX11" s="66"/>
      <c r="WLY11" s="66"/>
      <c r="WLZ11" s="66"/>
      <c r="WMA11" s="66"/>
      <c r="WMB11" s="66"/>
      <c r="WMC11" s="66"/>
      <c r="WMD11" s="66"/>
      <c r="WME11" s="66"/>
      <c r="WMF11" s="66"/>
      <c r="WMG11" s="66"/>
      <c r="WMH11" s="66"/>
      <c r="WMI11" s="66"/>
      <c r="WMJ11" s="66"/>
      <c r="WMK11" s="66"/>
      <c r="WML11" s="66"/>
      <c r="WMM11" s="66"/>
      <c r="WMN11" s="66"/>
      <c r="WMO11" s="66"/>
      <c r="WMP11" s="66"/>
      <c r="WMQ11" s="66"/>
      <c r="WMR11" s="66"/>
      <c r="WMS11" s="66"/>
      <c r="WMT11" s="66"/>
      <c r="WMU11" s="66"/>
      <c r="WMV11" s="66"/>
      <c r="WMW11" s="66"/>
      <c r="WMX11" s="66"/>
      <c r="WMY11" s="66"/>
      <c r="WMZ11" s="66"/>
      <c r="WNA11" s="66"/>
      <c r="WNB11" s="66"/>
      <c r="WNC11" s="66"/>
      <c r="WND11" s="66"/>
      <c r="WNE11" s="66"/>
      <c r="WNF11" s="66"/>
      <c r="WNG11" s="66"/>
      <c r="WNH11" s="66"/>
      <c r="WNI11" s="66"/>
      <c r="WNJ11" s="66"/>
      <c r="WNK11" s="66"/>
      <c r="WNL11" s="66"/>
      <c r="WNM11" s="66"/>
      <c r="WNN11" s="66"/>
      <c r="WNO11" s="66"/>
      <c r="WNP11" s="66"/>
      <c r="WNQ11" s="66"/>
      <c r="WNR11" s="66"/>
      <c r="WNS11" s="66"/>
      <c r="WNT11" s="66"/>
      <c r="WNU11" s="66"/>
      <c r="WNV11" s="66"/>
      <c r="WNW11" s="66"/>
      <c r="WNX11" s="66"/>
      <c r="WNY11" s="66"/>
      <c r="WNZ11" s="66"/>
      <c r="WOA11" s="66"/>
      <c r="WOB11" s="66"/>
      <c r="WOC11" s="66"/>
      <c r="WOD11" s="66"/>
      <c r="WOE11" s="66"/>
      <c r="WOF11" s="66"/>
      <c r="WOG11" s="66"/>
      <c r="WOH11" s="66"/>
      <c r="WOI11" s="66"/>
      <c r="WOJ11" s="66"/>
      <c r="WOK11" s="66"/>
      <c r="WOL11" s="66"/>
      <c r="WOM11" s="66"/>
      <c r="WON11" s="66"/>
      <c r="WOO11" s="66"/>
      <c r="WOP11" s="66"/>
      <c r="WOQ11" s="66"/>
      <c r="WOR11" s="66"/>
      <c r="WOS11" s="66"/>
      <c r="WOT11" s="66"/>
      <c r="WOU11" s="66"/>
      <c r="WOV11" s="66"/>
      <c r="WOW11" s="66"/>
      <c r="WOX11" s="66"/>
      <c r="WOY11" s="66"/>
      <c r="WOZ11" s="66"/>
      <c r="WPA11" s="66"/>
      <c r="WPB11" s="66"/>
      <c r="WPC11" s="66"/>
      <c r="WPD11" s="66"/>
      <c r="WPE11" s="66"/>
      <c r="WPF11" s="66"/>
      <c r="WPG11" s="66"/>
      <c r="WPH11" s="66"/>
      <c r="WPI11" s="66"/>
      <c r="WPJ11" s="66"/>
      <c r="WPK11" s="66"/>
      <c r="WPL11" s="66"/>
      <c r="WPM11" s="66"/>
      <c r="WPN11" s="66"/>
      <c r="WPO11" s="66"/>
      <c r="WPP11" s="66"/>
      <c r="WPQ11" s="66"/>
      <c r="WPR11" s="66"/>
      <c r="WPS11" s="66"/>
      <c r="WPT11" s="66"/>
      <c r="WPU11" s="66"/>
      <c r="WPV11" s="66"/>
      <c r="WPW11" s="66"/>
      <c r="WPX11" s="66"/>
      <c r="WPY11" s="66"/>
      <c r="WPZ11" s="66"/>
      <c r="WQA11" s="66"/>
      <c r="WQB11" s="66"/>
      <c r="WQC11" s="66"/>
      <c r="WQD11" s="66"/>
      <c r="WQE11" s="66"/>
      <c r="WQF11" s="66"/>
      <c r="WQG11" s="66"/>
      <c r="WQH11" s="66"/>
      <c r="WQI11" s="66"/>
      <c r="WQJ11" s="66"/>
      <c r="WQK11" s="66"/>
      <c r="WQL11" s="66"/>
      <c r="WQM11" s="66"/>
      <c r="WQN11" s="66"/>
      <c r="WQO11" s="66"/>
      <c r="WQP11" s="66"/>
      <c r="WQQ11" s="66"/>
      <c r="WQR11" s="66"/>
      <c r="WQS11" s="66"/>
      <c r="WQT11" s="66"/>
      <c r="WQU11" s="66"/>
      <c r="WQV11" s="66"/>
      <c r="WQW11" s="66"/>
      <c r="WQX11" s="66"/>
      <c r="WQY11" s="66"/>
      <c r="WQZ11" s="66"/>
      <c r="WRA11" s="66"/>
      <c r="WRB11" s="66"/>
      <c r="WRC11" s="66"/>
      <c r="WRD11" s="66"/>
      <c r="WRE11" s="66"/>
      <c r="WRF11" s="66"/>
      <c r="WRG11" s="66"/>
      <c r="WRH11" s="66"/>
      <c r="WRI11" s="66"/>
      <c r="WRJ11" s="66"/>
      <c r="WRK11" s="66"/>
      <c r="WRL11" s="66"/>
      <c r="WRM11" s="66"/>
      <c r="WRN11" s="66"/>
      <c r="WRO11" s="66"/>
      <c r="WRP11" s="66"/>
      <c r="WRQ11" s="66"/>
      <c r="WRR11" s="66"/>
      <c r="WRS11" s="66"/>
      <c r="WRT11" s="66"/>
      <c r="WRU11" s="66"/>
      <c r="WRV11" s="66"/>
      <c r="WRW11" s="66"/>
      <c r="WRX11" s="66"/>
      <c r="WRY11" s="66"/>
      <c r="WRZ11" s="66"/>
      <c r="WSA11" s="66"/>
      <c r="WSB11" s="66"/>
      <c r="WSC11" s="66"/>
      <c r="WSD11" s="66"/>
      <c r="WSE11" s="66"/>
      <c r="WSF11" s="66"/>
      <c r="WSG11" s="66"/>
      <c r="WSH11" s="66"/>
      <c r="WSI11" s="66"/>
      <c r="WSJ11" s="66"/>
      <c r="WSK11" s="66"/>
      <c r="WSL11" s="66"/>
      <c r="WSM11" s="66"/>
      <c r="WSN11" s="66"/>
      <c r="WSO11" s="66"/>
      <c r="WSP11" s="66"/>
      <c r="WSQ11" s="66"/>
      <c r="WSR11" s="66"/>
      <c r="WSS11" s="66"/>
      <c r="WST11" s="66"/>
      <c r="WSU11" s="66"/>
      <c r="WSV11" s="66"/>
      <c r="WSW11" s="66"/>
      <c r="WSX11" s="66"/>
      <c r="WSY11" s="66"/>
      <c r="WSZ11" s="66"/>
      <c r="WTA11" s="66"/>
      <c r="WTB11" s="66"/>
      <c r="WTC11" s="66"/>
      <c r="WTD11" s="66"/>
      <c r="WTE11" s="66"/>
      <c r="WTF11" s="66"/>
      <c r="WTG11" s="66"/>
      <c r="WTH11" s="66"/>
      <c r="WTI11" s="66"/>
      <c r="WTJ11" s="66"/>
      <c r="WTK11" s="66"/>
      <c r="WTL11" s="66"/>
      <c r="WTM11" s="66"/>
      <c r="WTN11" s="66"/>
      <c r="WTO11" s="66"/>
      <c r="WTP11" s="66"/>
      <c r="WTQ11" s="66"/>
      <c r="WTR11" s="66"/>
      <c r="WTS11" s="66"/>
      <c r="WTT11" s="66"/>
      <c r="WTU11" s="66"/>
      <c r="WTV11" s="66"/>
      <c r="WTW11" s="66"/>
      <c r="WTX11" s="66"/>
      <c r="WTY11" s="66"/>
      <c r="WTZ11" s="66"/>
      <c r="WUA11" s="66"/>
      <c r="WUB11" s="66"/>
      <c r="WUC11" s="66"/>
      <c r="WUD11" s="66"/>
      <c r="WUE11" s="66"/>
      <c r="WUF11" s="66"/>
      <c r="WUG11" s="66"/>
      <c r="WUH11" s="66"/>
      <c r="WUI11" s="66"/>
      <c r="WUJ11" s="66"/>
      <c r="WUK11" s="66"/>
      <c r="WUL11" s="66"/>
      <c r="WUM11" s="66"/>
      <c r="WUN11" s="66"/>
      <c r="WUO11" s="66"/>
      <c r="WUP11" s="66"/>
      <c r="WUQ11" s="66"/>
      <c r="WUR11" s="66"/>
      <c r="WUS11" s="66"/>
      <c r="WUT11" s="66"/>
      <c r="WUU11" s="66"/>
      <c r="WUV11" s="66"/>
      <c r="WUW11" s="66"/>
      <c r="WUX11" s="66"/>
      <c r="WUY11" s="66"/>
      <c r="WUZ11" s="66"/>
      <c r="WVA11" s="66"/>
      <c r="WVB11" s="66"/>
      <c r="WVC11" s="66"/>
      <c r="WVD11" s="66"/>
      <c r="WVE11" s="66"/>
      <c r="WVF11" s="66"/>
      <c r="WVG11" s="66"/>
      <c r="WVH11" s="66"/>
      <c r="WVI11" s="66"/>
      <c r="WVJ11" s="66"/>
      <c r="WVK11" s="66"/>
      <c r="WVL11" s="66"/>
      <c r="WVM11" s="66"/>
      <c r="WVN11" s="66"/>
      <c r="WVO11" s="66"/>
      <c r="WVP11" s="66"/>
      <c r="WVQ11" s="66"/>
      <c r="WVR11" s="66"/>
      <c r="WVS11" s="66"/>
      <c r="WVT11" s="66"/>
      <c r="WVU11" s="66"/>
      <c r="WVV11" s="66"/>
      <c r="WVW11" s="66"/>
      <c r="WVX11" s="66"/>
      <c r="WVY11" s="66"/>
      <c r="WVZ11" s="66"/>
      <c r="WWA11" s="66"/>
      <c r="WWB11" s="66"/>
      <c r="WWC11" s="66"/>
      <c r="WWD11" s="66"/>
      <c r="WWE11" s="66"/>
      <c r="WWF11" s="66"/>
      <c r="WWG11" s="66"/>
      <c r="WWH11" s="66"/>
      <c r="WWI11" s="66"/>
      <c r="WWJ11" s="66"/>
      <c r="WWK11" s="66"/>
      <c r="WWL11" s="66"/>
      <c r="WWM11" s="66"/>
      <c r="WWN11" s="66"/>
      <c r="WWO11" s="66"/>
      <c r="WWP11" s="66"/>
      <c r="WWQ11" s="66"/>
      <c r="WWR11" s="66"/>
      <c r="WWS11" s="66"/>
      <c r="WWT11" s="66"/>
      <c r="WWU11" s="66"/>
      <c r="WWV11" s="66"/>
      <c r="WWW11" s="66"/>
      <c r="WWX11" s="66"/>
      <c r="WWY11" s="66"/>
      <c r="WWZ11" s="66"/>
      <c r="WXA11" s="66"/>
      <c r="WXB11" s="66"/>
      <c r="WXC11" s="66"/>
      <c r="WXD11" s="66"/>
      <c r="WXE11" s="66"/>
      <c r="WXF11" s="66"/>
      <c r="WXG11" s="66"/>
      <c r="WXH11" s="66"/>
      <c r="WXI11" s="66"/>
      <c r="WXJ11" s="66"/>
      <c r="WXK11" s="66"/>
      <c r="WXL11" s="66"/>
      <c r="WXM11" s="66"/>
      <c r="WXN11" s="66"/>
      <c r="WXO11" s="66"/>
      <c r="WXP11" s="66"/>
      <c r="WXQ11" s="66"/>
      <c r="WXR11" s="66"/>
      <c r="WXS11" s="66"/>
      <c r="WXT11" s="66"/>
      <c r="WXU11" s="66"/>
      <c r="WXV11" s="66"/>
      <c r="WXW11" s="66"/>
      <c r="WXX11" s="66"/>
      <c r="WXY11" s="66"/>
      <c r="WXZ11" s="66"/>
      <c r="WYA11" s="66"/>
      <c r="WYB11" s="66"/>
      <c r="WYC11" s="66"/>
      <c r="WYD11" s="66"/>
      <c r="WYE11" s="66"/>
      <c r="WYF11" s="66"/>
      <c r="WYG11" s="66"/>
      <c r="WYH11" s="66"/>
      <c r="WYI11" s="66"/>
      <c r="WYJ11" s="66"/>
      <c r="WYK11" s="66"/>
      <c r="WYL11" s="66"/>
      <c r="WYM11" s="66"/>
      <c r="WYN11" s="66"/>
      <c r="WYO11" s="66"/>
      <c r="WYP11" s="66"/>
      <c r="WYQ11" s="66"/>
      <c r="WYR11" s="66"/>
      <c r="WYS11" s="66"/>
      <c r="WYT11" s="66"/>
      <c r="WYU11" s="66"/>
      <c r="WYV11" s="66"/>
      <c r="WYW11" s="66"/>
      <c r="WYX11" s="66"/>
      <c r="WYY11" s="66"/>
      <c r="WYZ11" s="66"/>
      <c r="WZA11" s="66"/>
      <c r="WZB11" s="66"/>
      <c r="WZC11" s="66"/>
      <c r="WZD11" s="66"/>
      <c r="WZE11" s="66"/>
      <c r="WZF11" s="66"/>
      <c r="WZG11" s="66"/>
      <c r="WZH11" s="66"/>
      <c r="WZI11" s="66"/>
      <c r="WZJ11" s="66"/>
      <c r="WZK11" s="66"/>
      <c r="WZL11" s="66"/>
      <c r="WZM11" s="66"/>
      <c r="WZN11" s="66"/>
      <c r="WZO11" s="66"/>
      <c r="WZP11" s="66"/>
      <c r="WZQ11" s="66"/>
      <c r="WZR11" s="66"/>
      <c r="WZS11" s="66"/>
      <c r="WZT11" s="66"/>
      <c r="WZU11" s="66"/>
      <c r="WZV11" s="66"/>
      <c r="WZW11" s="66"/>
      <c r="WZX11" s="66"/>
      <c r="WZY11" s="66"/>
      <c r="WZZ11" s="66"/>
      <c r="XAA11" s="66"/>
      <c r="XAB11" s="66"/>
      <c r="XAC11" s="66"/>
      <c r="XAD11" s="66"/>
      <c r="XAE11" s="66"/>
      <c r="XAF11" s="66"/>
      <c r="XAG11" s="66"/>
      <c r="XAH11" s="66"/>
      <c r="XAI11" s="66"/>
      <c r="XAJ11" s="66"/>
      <c r="XAK11" s="66"/>
      <c r="XAL11" s="66"/>
      <c r="XAM11" s="66"/>
      <c r="XAN11" s="66"/>
      <c r="XAO11" s="66"/>
      <c r="XAP11" s="66"/>
      <c r="XAQ11" s="66"/>
      <c r="XAR11" s="66"/>
      <c r="XAS11" s="66"/>
      <c r="XAT11" s="66"/>
      <c r="XAU11" s="66"/>
      <c r="XAV11" s="66"/>
      <c r="XAW11" s="66"/>
      <c r="XAX11" s="66"/>
      <c r="XAY11" s="66"/>
      <c r="XAZ11" s="66"/>
      <c r="XBA11" s="66"/>
      <c r="XBB11" s="66"/>
      <c r="XBC11" s="66"/>
      <c r="XBD11" s="66"/>
      <c r="XBE11" s="66"/>
      <c r="XBF11" s="66"/>
      <c r="XBG11" s="66"/>
      <c r="XBH11" s="66"/>
      <c r="XBI11" s="66"/>
      <c r="XBJ11" s="66"/>
      <c r="XBK11" s="66"/>
      <c r="XBL11" s="66"/>
      <c r="XBM11" s="66"/>
      <c r="XBN11" s="66"/>
      <c r="XBO11" s="66"/>
      <c r="XBP11" s="66"/>
      <c r="XBQ11" s="66"/>
      <c r="XBR11" s="66"/>
      <c r="XBS11" s="66"/>
      <c r="XBT11" s="66"/>
      <c r="XBU11" s="66"/>
      <c r="XBV11" s="66"/>
      <c r="XBW11" s="66"/>
      <c r="XBX11" s="66"/>
      <c r="XBY11" s="66"/>
      <c r="XBZ11" s="66"/>
      <c r="XCA11" s="66"/>
      <c r="XCB11" s="66"/>
      <c r="XCC11" s="66"/>
      <c r="XCD11" s="66"/>
      <c r="XCE11" s="66"/>
      <c r="XCF11" s="66"/>
      <c r="XCG11" s="66"/>
      <c r="XCH11" s="66"/>
      <c r="XCI11" s="66"/>
      <c r="XCJ11" s="66"/>
      <c r="XCK11" s="66"/>
      <c r="XCL11" s="66"/>
      <c r="XCM11" s="66"/>
      <c r="XCN11" s="66"/>
      <c r="XCO11" s="66"/>
      <c r="XCP11" s="66"/>
      <c r="XCQ11" s="66"/>
      <c r="XCR11" s="66"/>
      <c r="XCS11" s="66"/>
      <c r="XCT11" s="66"/>
      <c r="XCU11" s="66"/>
      <c r="XCV11" s="66"/>
      <c r="XCW11" s="66"/>
      <c r="XCX11" s="66"/>
      <c r="XCY11" s="66"/>
      <c r="XCZ11" s="66"/>
      <c r="XDA11" s="66"/>
      <c r="XDB11" s="66"/>
      <c r="XDC11" s="66"/>
      <c r="XDD11" s="66"/>
      <c r="XDE11" s="66"/>
      <c r="XDF11" s="66"/>
      <c r="XDG11" s="66"/>
      <c r="XDH11" s="66"/>
      <c r="XDI11" s="66"/>
      <c r="XDJ11" s="66"/>
      <c r="XDK11" s="66"/>
      <c r="XDL11" s="66"/>
      <c r="XDM11" s="66"/>
      <c r="XDN11" s="66"/>
      <c r="XDO11" s="66"/>
      <c r="XDP11" s="66"/>
      <c r="XDQ11" s="66"/>
      <c r="XDR11" s="66"/>
      <c r="XDS11" s="66"/>
      <c r="XDT11" s="66"/>
      <c r="XDU11" s="66"/>
      <c r="XDV11" s="66"/>
      <c r="XDW11" s="66"/>
      <c r="XDX11" s="66"/>
      <c r="XDY11" s="66"/>
      <c r="XDZ11" s="66"/>
      <c r="XEA11" s="66"/>
      <c r="XEB11" s="66"/>
      <c r="XEC11" s="66"/>
      <c r="XED11" s="66"/>
      <c r="XEE11" s="66"/>
      <c r="XEF11" s="66"/>
      <c r="XEG11" s="66"/>
      <c r="XEH11" s="66"/>
      <c r="XEI11" s="66"/>
      <c r="XEJ11" s="66"/>
      <c r="XEK11" s="66"/>
      <c r="XEL11" s="66"/>
      <c r="XEM11" s="66"/>
      <c r="XEN11" s="66"/>
      <c r="XEO11" s="66"/>
      <c r="XEP11" s="66"/>
      <c r="XEQ11" s="66"/>
      <c r="XER11" s="66"/>
      <c r="XES11" s="66"/>
      <c r="XET11" s="66"/>
      <c r="XEU11" s="66"/>
      <c r="XEV11" s="66"/>
      <c r="XEW11" s="66"/>
      <c r="XEX11" s="66"/>
      <c r="XEY11" s="66"/>
      <c r="XEZ11" s="66"/>
      <c r="XFA11" s="66"/>
      <c r="XFB11" s="66"/>
      <c r="XFC11" s="66"/>
      <c r="XFD11" s="66"/>
    </row>
    <row r="12" ht="39" customHeight="1" spans="1:16384">
      <c r="A12" s="61" t="s">
        <v>131</v>
      </c>
      <c r="B12" s="62"/>
      <c r="C12" s="61"/>
      <c r="D12" s="57"/>
      <c r="E12" s="57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66"/>
      <c r="IS12" s="66"/>
      <c r="IT12" s="66"/>
      <c r="IU12" s="66"/>
      <c r="IV12" s="66"/>
      <c r="IW12" s="66"/>
      <c r="IX12" s="66"/>
      <c r="IY12" s="66"/>
      <c r="IZ12" s="66"/>
      <c r="JA12" s="66"/>
      <c r="JB12" s="66"/>
      <c r="JC12" s="66"/>
      <c r="JD12" s="66"/>
      <c r="JE12" s="66"/>
      <c r="JF12" s="66"/>
      <c r="JG12" s="66"/>
      <c r="JH12" s="66"/>
      <c r="JI12" s="66"/>
      <c r="JJ12" s="66"/>
      <c r="JK12" s="66"/>
      <c r="JL12" s="66"/>
      <c r="JM12" s="66"/>
      <c r="JN12" s="66"/>
      <c r="JO12" s="66"/>
      <c r="JP12" s="66"/>
      <c r="JQ12" s="66"/>
      <c r="JR12" s="66"/>
      <c r="JS12" s="66"/>
      <c r="JT12" s="66"/>
      <c r="JU12" s="66"/>
      <c r="JV12" s="66"/>
      <c r="JW12" s="66"/>
      <c r="JX12" s="66"/>
      <c r="JY12" s="66"/>
      <c r="JZ12" s="66"/>
      <c r="KA12" s="66"/>
      <c r="KB12" s="66"/>
      <c r="KC12" s="66"/>
      <c r="KD12" s="66"/>
      <c r="KE12" s="66"/>
      <c r="KF12" s="66"/>
      <c r="KG12" s="66"/>
      <c r="KH12" s="66"/>
      <c r="KI12" s="66"/>
      <c r="KJ12" s="66"/>
      <c r="KK12" s="66"/>
      <c r="KL12" s="66"/>
      <c r="KM12" s="66"/>
      <c r="KN12" s="66"/>
      <c r="KO12" s="66"/>
      <c r="KP12" s="66"/>
      <c r="KQ12" s="66"/>
      <c r="KR12" s="66"/>
      <c r="KS12" s="66"/>
      <c r="KT12" s="66"/>
      <c r="KU12" s="66"/>
      <c r="KV12" s="66"/>
      <c r="KW12" s="66"/>
      <c r="KX12" s="66"/>
      <c r="KY12" s="66"/>
      <c r="KZ12" s="66"/>
      <c r="LA12" s="66"/>
      <c r="LB12" s="66"/>
      <c r="LC12" s="66"/>
      <c r="LD12" s="66"/>
      <c r="LE12" s="66"/>
      <c r="LF12" s="66"/>
      <c r="LG12" s="66"/>
      <c r="LH12" s="66"/>
      <c r="LI12" s="66"/>
      <c r="LJ12" s="66"/>
      <c r="LK12" s="66"/>
      <c r="LL12" s="66"/>
      <c r="LM12" s="66"/>
      <c r="LN12" s="66"/>
      <c r="LO12" s="66"/>
      <c r="LP12" s="66"/>
      <c r="LQ12" s="66"/>
      <c r="LR12" s="66"/>
      <c r="LS12" s="66"/>
      <c r="LT12" s="66"/>
      <c r="LU12" s="66"/>
      <c r="LV12" s="66"/>
      <c r="LW12" s="66"/>
      <c r="LX12" s="66"/>
      <c r="LY12" s="66"/>
      <c r="LZ12" s="66"/>
      <c r="MA12" s="66"/>
      <c r="MB12" s="66"/>
      <c r="MC12" s="66"/>
      <c r="MD12" s="66"/>
      <c r="ME12" s="66"/>
      <c r="MF12" s="66"/>
      <c r="MG12" s="66"/>
      <c r="MH12" s="66"/>
      <c r="MI12" s="66"/>
      <c r="MJ12" s="66"/>
      <c r="MK12" s="66"/>
      <c r="ML12" s="66"/>
      <c r="MM12" s="66"/>
      <c r="MN12" s="66"/>
      <c r="MO12" s="66"/>
      <c r="MP12" s="66"/>
      <c r="MQ12" s="66"/>
      <c r="MR12" s="66"/>
      <c r="MS12" s="66"/>
      <c r="MT12" s="66"/>
      <c r="MU12" s="66"/>
      <c r="MV12" s="66"/>
      <c r="MW12" s="66"/>
      <c r="MX12" s="66"/>
      <c r="MY12" s="66"/>
      <c r="MZ12" s="66"/>
      <c r="NA12" s="66"/>
      <c r="NB12" s="66"/>
      <c r="NC12" s="66"/>
      <c r="ND12" s="66"/>
      <c r="NE12" s="66"/>
      <c r="NF12" s="66"/>
      <c r="NG12" s="66"/>
      <c r="NH12" s="66"/>
      <c r="NI12" s="66"/>
      <c r="NJ12" s="66"/>
      <c r="NK12" s="66"/>
      <c r="NL12" s="66"/>
      <c r="NM12" s="66"/>
      <c r="NN12" s="66"/>
      <c r="NO12" s="66"/>
      <c r="NP12" s="66"/>
      <c r="NQ12" s="66"/>
      <c r="NR12" s="66"/>
      <c r="NS12" s="66"/>
      <c r="NT12" s="66"/>
      <c r="NU12" s="66"/>
      <c r="NV12" s="66"/>
      <c r="NW12" s="66"/>
      <c r="NX12" s="66"/>
      <c r="NY12" s="66"/>
      <c r="NZ12" s="66"/>
      <c r="OA12" s="66"/>
      <c r="OB12" s="66"/>
      <c r="OC12" s="66"/>
      <c r="OD12" s="66"/>
      <c r="OE12" s="66"/>
      <c r="OF12" s="66"/>
      <c r="OG12" s="66"/>
      <c r="OH12" s="66"/>
      <c r="OI12" s="66"/>
      <c r="OJ12" s="66"/>
      <c r="OK12" s="66"/>
      <c r="OL12" s="66"/>
      <c r="OM12" s="66"/>
      <c r="ON12" s="66"/>
      <c r="OO12" s="66"/>
      <c r="OP12" s="66"/>
      <c r="OQ12" s="66"/>
      <c r="OR12" s="66"/>
      <c r="OS12" s="66"/>
      <c r="OT12" s="66"/>
      <c r="OU12" s="66"/>
      <c r="OV12" s="66"/>
      <c r="OW12" s="66"/>
      <c r="OX12" s="66"/>
      <c r="OY12" s="66"/>
      <c r="OZ12" s="66"/>
      <c r="PA12" s="66"/>
      <c r="PB12" s="66"/>
      <c r="PC12" s="66"/>
      <c r="PD12" s="66"/>
      <c r="PE12" s="66"/>
      <c r="PF12" s="66"/>
      <c r="PG12" s="66"/>
      <c r="PH12" s="66"/>
      <c r="PI12" s="66"/>
      <c r="PJ12" s="66"/>
      <c r="PK12" s="66"/>
      <c r="PL12" s="66"/>
      <c r="PM12" s="66"/>
      <c r="PN12" s="66"/>
      <c r="PO12" s="66"/>
      <c r="PP12" s="66"/>
      <c r="PQ12" s="66"/>
      <c r="PR12" s="66"/>
      <c r="PS12" s="66"/>
      <c r="PT12" s="66"/>
      <c r="PU12" s="66"/>
      <c r="PV12" s="66"/>
      <c r="PW12" s="66"/>
      <c r="PX12" s="66"/>
      <c r="PY12" s="66"/>
      <c r="PZ12" s="66"/>
      <c r="QA12" s="66"/>
      <c r="QB12" s="66"/>
      <c r="QC12" s="66"/>
      <c r="QD12" s="66"/>
      <c r="QE12" s="66"/>
      <c r="QF12" s="66"/>
      <c r="QG12" s="66"/>
      <c r="QH12" s="66"/>
      <c r="QI12" s="66"/>
      <c r="QJ12" s="66"/>
      <c r="QK12" s="66"/>
      <c r="QL12" s="66"/>
      <c r="QM12" s="66"/>
      <c r="QN12" s="66"/>
      <c r="QO12" s="66"/>
      <c r="QP12" s="66"/>
      <c r="QQ12" s="66"/>
      <c r="QR12" s="66"/>
      <c r="QS12" s="66"/>
      <c r="QT12" s="66"/>
      <c r="QU12" s="66"/>
      <c r="QV12" s="66"/>
      <c r="QW12" s="66"/>
      <c r="QX12" s="66"/>
      <c r="QY12" s="66"/>
      <c r="QZ12" s="66"/>
      <c r="RA12" s="66"/>
      <c r="RB12" s="66"/>
      <c r="RC12" s="66"/>
      <c r="RD12" s="66"/>
      <c r="RE12" s="66"/>
      <c r="RF12" s="66"/>
      <c r="RG12" s="66"/>
      <c r="RH12" s="66"/>
      <c r="RI12" s="66"/>
      <c r="RJ12" s="66"/>
      <c r="RK12" s="66"/>
      <c r="RL12" s="66"/>
      <c r="RM12" s="66"/>
      <c r="RN12" s="66"/>
      <c r="RO12" s="66"/>
      <c r="RP12" s="66"/>
      <c r="RQ12" s="66"/>
      <c r="RR12" s="66"/>
      <c r="RS12" s="66"/>
      <c r="RT12" s="66"/>
      <c r="RU12" s="66"/>
      <c r="RV12" s="66"/>
      <c r="RW12" s="66"/>
      <c r="RX12" s="66"/>
      <c r="RY12" s="66"/>
      <c r="RZ12" s="66"/>
      <c r="SA12" s="66"/>
      <c r="SB12" s="66"/>
      <c r="SC12" s="66"/>
      <c r="SD12" s="66"/>
      <c r="SE12" s="66"/>
      <c r="SF12" s="66"/>
      <c r="SG12" s="66"/>
      <c r="SH12" s="66"/>
      <c r="SI12" s="66"/>
      <c r="SJ12" s="66"/>
      <c r="SK12" s="66"/>
      <c r="SL12" s="66"/>
      <c r="SM12" s="66"/>
      <c r="SN12" s="66"/>
      <c r="SO12" s="66"/>
      <c r="SP12" s="66"/>
      <c r="SQ12" s="66"/>
      <c r="SR12" s="66"/>
      <c r="SS12" s="66"/>
      <c r="ST12" s="66"/>
      <c r="SU12" s="66"/>
      <c r="SV12" s="66"/>
      <c r="SW12" s="66"/>
      <c r="SX12" s="66"/>
      <c r="SY12" s="66"/>
      <c r="SZ12" s="66"/>
      <c r="TA12" s="66"/>
      <c r="TB12" s="66"/>
      <c r="TC12" s="66"/>
      <c r="TD12" s="66"/>
      <c r="TE12" s="66"/>
      <c r="TF12" s="66"/>
      <c r="TG12" s="66"/>
      <c r="TH12" s="66"/>
      <c r="TI12" s="66"/>
      <c r="TJ12" s="66"/>
      <c r="TK12" s="66"/>
      <c r="TL12" s="66"/>
      <c r="TM12" s="66"/>
      <c r="TN12" s="66"/>
      <c r="TO12" s="66"/>
      <c r="TP12" s="66"/>
      <c r="TQ12" s="66"/>
      <c r="TR12" s="66"/>
      <c r="TS12" s="66"/>
      <c r="TT12" s="66"/>
      <c r="TU12" s="66"/>
      <c r="TV12" s="66"/>
      <c r="TW12" s="66"/>
      <c r="TX12" s="66"/>
      <c r="TY12" s="66"/>
      <c r="TZ12" s="66"/>
      <c r="UA12" s="66"/>
      <c r="UB12" s="66"/>
      <c r="UC12" s="66"/>
      <c r="UD12" s="66"/>
      <c r="UE12" s="66"/>
      <c r="UF12" s="66"/>
      <c r="UG12" s="66"/>
      <c r="UH12" s="66"/>
      <c r="UI12" s="66"/>
      <c r="UJ12" s="66"/>
      <c r="UK12" s="66"/>
      <c r="UL12" s="66"/>
      <c r="UM12" s="66"/>
      <c r="UN12" s="66"/>
      <c r="UO12" s="66"/>
      <c r="UP12" s="66"/>
      <c r="UQ12" s="66"/>
      <c r="UR12" s="66"/>
      <c r="US12" s="66"/>
      <c r="UT12" s="66"/>
      <c r="UU12" s="66"/>
      <c r="UV12" s="66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  <c r="WVM12" s="66"/>
      <c r="WVN12" s="66"/>
      <c r="WVO12" s="66"/>
      <c r="WVP12" s="66"/>
      <c r="WVQ12" s="66"/>
      <c r="WVR12" s="66"/>
      <c r="WVS12" s="66"/>
      <c r="WVT12" s="66"/>
      <c r="WVU12" s="66"/>
      <c r="WVV12" s="66"/>
      <c r="WVW12" s="66"/>
      <c r="WVX12" s="66"/>
      <c r="WVY12" s="66"/>
      <c r="WVZ12" s="66"/>
      <c r="WWA12" s="66"/>
      <c r="WWB12" s="66"/>
      <c r="WWC12" s="66"/>
      <c r="WWD12" s="66"/>
      <c r="WWE12" s="66"/>
      <c r="WWF12" s="66"/>
      <c r="WWG12" s="66"/>
      <c r="WWH12" s="66"/>
      <c r="WWI12" s="66"/>
      <c r="WWJ12" s="66"/>
      <c r="WWK12" s="66"/>
      <c r="WWL12" s="66"/>
      <c r="WWM12" s="66"/>
      <c r="WWN12" s="66"/>
      <c r="WWO12" s="66"/>
      <c r="WWP12" s="66"/>
      <c r="WWQ12" s="66"/>
      <c r="WWR12" s="66"/>
      <c r="WWS12" s="66"/>
      <c r="WWT12" s="66"/>
      <c r="WWU12" s="66"/>
      <c r="WWV12" s="66"/>
      <c r="WWW12" s="66"/>
      <c r="WWX12" s="66"/>
      <c r="WWY12" s="66"/>
      <c r="WWZ12" s="66"/>
      <c r="WXA12" s="66"/>
      <c r="WXB12" s="66"/>
      <c r="WXC12" s="66"/>
      <c r="WXD12" s="66"/>
      <c r="WXE12" s="66"/>
      <c r="WXF12" s="66"/>
      <c r="WXG12" s="66"/>
      <c r="WXH12" s="66"/>
      <c r="WXI12" s="66"/>
      <c r="WXJ12" s="66"/>
      <c r="WXK12" s="66"/>
      <c r="WXL12" s="66"/>
      <c r="WXM12" s="66"/>
      <c r="WXN12" s="66"/>
      <c r="WXO12" s="66"/>
      <c r="WXP12" s="66"/>
      <c r="WXQ12" s="66"/>
      <c r="WXR12" s="66"/>
      <c r="WXS12" s="66"/>
      <c r="WXT12" s="66"/>
      <c r="WXU12" s="66"/>
      <c r="WXV12" s="66"/>
      <c r="WXW12" s="66"/>
      <c r="WXX12" s="66"/>
      <c r="WXY12" s="66"/>
      <c r="WXZ12" s="66"/>
      <c r="WYA12" s="66"/>
      <c r="WYB12" s="66"/>
      <c r="WYC12" s="66"/>
      <c r="WYD12" s="66"/>
      <c r="WYE12" s="66"/>
      <c r="WYF12" s="66"/>
      <c r="WYG12" s="66"/>
      <c r="WYH12" s="66"/>
      <c r="WYI12" s="66"/>
      <c r="WYJ12" s="66"/>
      <c r="WYK12" s="66"/>
      <c r="WYL12" s="66"/>
      <c r="WYM12" s="66"/>
      <c r="WYN12" s="66"/>
      <c r="WYO12" s="66"/>
      <c r="WYP12" s="66"/>
      <c r="WYQ12" s="66"/>
      <c r="WYR12" s="66"/>
      <c r="WYS12" s="66"/>
      <c r="WYT12" s="66"/>
      <c r="WYU12" s="66"/>
      <c r="WYV12" s="66"/>
      <c r="WYW12" s="66"/>
      <c r="WYX12" s="66"/>
      <c r="WYY12" s="66"/>
      <c r="WYZ12" s="66"/>
      <c r="WZA12" s="66"/>
      <c r="WZB12" s="66"/>
      <c r="WZC12" s="66"/>
      <c r="WZD12" s="66"/>
      <c r="WZE12" s="66"/>
      <c r="WZF12" s="66"/>
      <c r="WZG12" s="66"/>
      <c r="WZH12" s="66"/>
      <c r="WZI12" s="66"/>
      <c r="WZJ12" s="66"/>
      <c r="WZK12" s="66"/>
      <c r="WZL12" s="66"/>
      <c r="WZM12" s="66"/>
      <c r="WZN12" s="66"/>
      <c r="WZO12" s="66"/>
      <c r="WZP12" s="66"/>
      <c r="WZQ12" s="66"/>
      <c r="WZR12" s="66"/>
      <c r="WZS12" s="66"/>
      <c r="WZT12" s="66"/>
      <c r="WZU12" s="66"/>
      <c r="WZV12" s="66"/>
      <c r="WZW12" s="66"/>
      <c r="WZX12" s="66"/>
      <c r="WZY12" s="66"/>
      <c r="WZZ12" s="66"/>
      <c r="XAA12" s="66"/>
      <c r="XAB12" s="66"/>
      <c r="XAC12" s="66"/>
      <c r="XAD12" s="66"/>
      <c r="XAE12" s="66"/>
      <c r="XAF12" s="66"/>
      <c r="XAG12" s="66"/>
      <c r="XAH12" s="66"/>
      <c r="XAI12" s="66"/>
      <c r="XAJ12" s="66"/>
      <c r="XAK12" s="66"/>
      <c r="XAL12" s="66"/>
      <c r="XAM12" s="66"/>
      <c r="XAN12" s="66"/>
      <c r="XAO12" s="66"/>
      <c r="XAP12" s="66"/>
      <c r="XAQ12" s="66"/>
      <c r="XAR12" s="66"/>
      <c r="XAS12" s="66"/>
      <c r="XAT12" s="66"/>
      <c r="XAU12" s="66"/>
      <c r="XAV12" s="66"/>
      <c r="XAW12" s="66"/>
      <c r="XAX12" s="66"/>
      <c r="XAY12" s="66"/>
      <c r="XAZ12" s="66"/>
      <c r="XBA12" s="66"/>
      <c r="XBB12" s="66"/>
      <c r="XBC12" s="66"/>
      <c r="XBD12" s="66"/>
      <c r="XBE12" s="66"/>
      <c r="XBF12" s="66"/>
      <c r="XBG12" s="66"/>
      <c r="XBH12" s="66"/>
      <c r="XBI12" s="66"/>
      <c r="XBJ12" s="66"/>
      <c r="XBK12" s="66"/>
      <c r="XBL12" s="66"/>
      <c r="XBM12" s="66"/>
      <c r="XBN12" s="66"/>
      <c r="XBO12" s="66"/>
      <c r="XBP12" s="66"/>
      <c r="XBQ12" s="66"/>
      <c r="XBR12" s="66"/>
      <c r="XBS12" s="66"/>
      <c r="XBT12" s="66"/>
      <c r="XBU12" s="66"/>
      <c r="XBV12" s="66"/>
      <c r="XBW12" s="66"/>
      <c r="XBX12" s="66"/>
      <c r="XBY12" s="66"/>
      <c r="XBZ12" s="66"/>
      <c r="XCA12" s="66"/>
      <c r="XCB12" s="66"/>
      <c r="XCC12" s="66"/>
      <c r="XCD12" s="66"/>
      <c r="XCE12" s="66"/>
      <c r="XCF12" s="66"/>
      <c r="XCG12" s="66"/>
      <c r="XCH12" s="66"/>
      <c r="XCI12" s="66"/>
      <c r="XCJ12" s="66"/>
      <c r="XCK12" s="66"/>
      <c r="XCL12" s="66"/>
      <c r="XCM12" s="66"/>
      <c r="XCN12" s="66"/>
      <c r="XCO12" s="66"/>
      <c r="XCP12" s="66"/>
      <c r="XCQ12" s="66"/>
      <c r="XCR12" s="66"/>
      <c r="XCS12" s="66"/>
      <c r="XCT12" s="66"/>
      <c r="XCU12" s="66"/>
      <c r="XCV12" s="66"/>
      <c r="XCW12" s="66"/>
      <c r="XCX12" s="66"/>
      <c r="XCY12" s="66"/>
      <c r="XCZ12" s="66"/>
      <c r="XDA12" s="66"/>
      <c r="XDB12" s="66"/>
      <c r="XDC12" s="66"/>
      <c r="XDD12" s="66"/>
      <c r="XDE12" s="66"/>
      <c r="XDF12" s="66"/>
      <c r="XDG12" s="66"/>
      <c r="XDH12" s="66"/>
      <c r="XDI12" s="66"/>
      <c r="XDJ12" s="66"/>
      <c r="XDK12" s="66"/>
      <c r="XDL12" s="66"/>
      <c r="XDM12" s="66"/>
      <c r="XDN12" s="66"/>
      <c r="XDO12" s="66"/>
      <c r="XDP12" s="66"/>
      <c r="XDQ12" s="66"/>
      <c r="XDR12" s="66"/>
      <c r="XDS12" s="66"/>
      <c r="XDT12" s="66"/>
      <c r="XDU12" s="66"/>
      <c r="XDV12" s="66"/>
      <c r="XDW12" s="66"/>
      <c r="XDX12" s="66"/>
      <c r="XDY12" s="66"/>
      <c r="XDZ12" s="66"/>
      <c r="XEA12" s="66"/>
      <c r="XEB12" s="66"/>
      <c r="XEC12" s="66"/>
      <c r="XED12" s="66"/>
      <c r="XEE12" s="66"/>
      <c r="XEF12" s="66"/>
      <c r="XEG12" s="66"/>
      <c r="XEH12" s="66"/>
      <c r="XEI12" s="66"/>
      <c r="XEJ12" s="66"/>
      <c r="XEK12" s="66"/>
      <c r="XEL12" s="66"/>
      <c r="XEM12" s="66"/>
      <c r="XEN12" s="66"/>
      <c r="XEO12" s="66"/>
      <c r="XEP12" s="66"/>
      <c r="XEQ12" s="66"/>
      <c r="XER12" s="66"/>
      <c r="XES12" s="66"/>
      <c r="XET12" s="66"/>
      <c r="XEU12" s="66"/>
      <c r="XEV12" s="66"/>
      <c r="XEW12" s="66"/>
      <c r="XEX12" s="66"/>
      <c r="XEY12" s="66"/>
      <c r="XEZ12" s="66"/>
      <c r="XFA12" s="66"/>
      <c r="XFB12" s="66"/>
      <c r="XFC12" s="66"/>
      <c r="XFD12" s="66"/>
    </row>
    <row r="13" ht="34" customHeight="1" spans="1:16384">
      <c r="A13" s="61" t="s">
        <v>132</v>
      </c>
      <c r="B13" s="62"/>
      <c r="C13" s="61"/>
      <c r="D13" s="57"/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6"/>
      <c r="JI13" s="66"/>
      <c r="JJ13" s="66"/>
      <c r="JK13" s="66"/>
      <c r="JL13" s="66"/>
      <c r="JM13" s="66"/>
      <c r="JN13" s="66"/>
      <c r="JO13" s="66"/>
      <c r="JP13" s="66"/>
      <c r="JQ13" s="66"/>
      <c r="JR13" s="66"/>
      <c r="JS13" s="66"/>
      <c r="JT13" s="66"/>
      <c r="JU13" s="66"/>
      <c r="JV13" s="66"/>
      <c r="JW13" s="66"/>
      <c r="JX13" s="66"/>
      <c r="JY13" s="66"/>
      <c r="JZ13" s="66"/>
      <c r="KA13" s="66"/>
      <c r="KB13" s="66"/>
      <c r="KC13" s="66"/>
      <c r="KD13" s="66"/>
      <c r="KE13" s="66"/>
      <c r="KF13" s="66"/>
      <c r="KG13" s="66"/>
      <c r="KH13" s="66"/>
      <c r="KI13" s="66"/>
      <c r="KJ13" s="66"/>
      <c r="KK13" s="66"/>
      <c r="KL13" s="66"/>
      <c r="KM13" s="66"/>
      <c r="KN13" s="66"/>
      <c r="KO13" s="66"/>
      <c r="KP13" s="66"/>
      <c r="KQ13" s="66"/>
      <c r="KR13" s="66"/>
      <c r="KS13" s="66"/>
      <c r="KT13" s="66"/>
      <c r="KU13" s="66"/>
      <c r="KV13" s="66"/>
      <c r="KW13" s="66"/>
      <c r="KX13" s="66"/>
      <c r="KY13" s="66"/>
      <c r="KZ13" s="66"/>
      <c r="LA13" s="66"/>
      <c r="LB13" s="66"/>
      <c r="LC13" s="66"/>
      <c r="LD13" s="66"/>
      <c r="LE13" s="66"/>
      <c r="LF13" s="66"/>
      <c r="LG13" s="66"/>
      <c r="LH13" s="66"/>
      <c r="LI13" s="66"/>
      <c r="LJ13" s="66"/>
      <c r="LK13" s="66"/>
      <c r="LL13" s="66"/>
      <c r="LM13" s="66"/>
      <c r="LN13" s="66"/>
      <c r="LO13" s="66"/>
      <c r="LP13" s="66"/>
      <c r="LQ13" s="66"/>
      <c r="LR13" s="66"/>
      <c r="LS13" s="66"/>
      <c r="LT13" s="66"/>
      <c r="LU13" s="66"/>
      <c r="LV13" s="66"/>
      <c r="LW13" s="66"/>
      <c r="LX13" s="66"/>
      <c r="LY13" s="66"/>
      <c r="LZ13" s="66"/>
      <c r="MA13" s="66"/>
      <c r="MB13" s="66"/>
      <c r="MC13" s="66"/>
      <c r="MD13" s="66"/>
      <c r="ME13" s="66"/>
      <c r="MF13" s="66"/>
      <c r="MG13" s="66"/>
      <c r="MH13" s="66"/>
      <c r="MI13" s="66"/>
      <c r="MJ13" s="66"/>
      <c r="MK13" s="66"/>
      <c r="ML13" s="66"/>
      <c r="MM13" s="66"/>
      <c r="MN13" s="66"/>
      <c r="MO13" s="66"/>
      <c r="MP13" s="66"/>
      <c r="MQ13" s="66"/>
      <c r="MR13" s="66"/>
      <c r="MS13" s="66"/>
      <c r="MT13" s="66"/>
      <c r="MU13" s="66"/>
      <c r="MV13" s="66"/>
      <c r="MW13" s="66"/>
      <c r="MX13" s="66"/>
      <c r="MY13" s="66"/>
      <c r="MZ13" s="66"/>
      <c r="NA13" s="66"/>
      <c r="NB13" s="66"/>
      <c r="NC13" s="66"/>
      <c r="ND13" s="66"/>
      <c r="NE13" s="66"/>
      <c r="NF13" s="66"/>
      <c r="NG13" s="66"/>
      <c r="NH13" s="66"/>
      <c r="NI13" s="66"/>
      <c r="NJ13" s="66"/>
      <c r="NK13" s="66"/>
      <c r="NL13" s="66"/>
      <c r="NM13" s="66"/>
      <c r="NN13" s="66"/>
      <c r="NO13" s="66"/>
      <c r="NP13" s="66"/>
      <c r="NQ13" s="66"/>
      <c r="NR13" s="66"/>
      <c r="NS13" s="66"/>
      <c r="NT13" s="66"/>
      <c r="NU13" s="66"/>
      <c r="NV13" s="66"/>
      <c r="NW13" s="66"/>
      <c r="NX13" s="66"/>
      <c r="NY13" s="66"/>
      <c r="NZ13" s="66"/>
      <c r="OA13" s="66"/>
      <c r="OB13" s="66"/>
      <c r="OC13" s="66"/>
      <c r="OD13" s="66"/>
      <c r="OE13" s="66"/>
      <c r="OF13" s="66"/>
      <c r="OG13" s="66"/>
      <c r="OH13" s="66"/>
      <c r="OI13" s="66"/>
      <c r="OJ13" s="66"/>
      <c r="OK13" s="66"/>
      <c r="OL13" s="66"/>
      <c r="OM13" s="66"/>
      <c r="ON13" s="66"/>
      <c r="OO13" s="66"/>
      <c r="OP13" s="66"/>
      <c r="OQ13" s="66"/>
      <c r="OR13" s="66"/>
      <c r="OS13" s="66"/>
      <c r="OT13" s="66"/>
      <c r="OU13" s="66"/>
      <c r="OV13" s="66"/>
      <c r="OW13" s="66"/>
      <c r="OX13" s="66"/>
      <c r="OY13" s="66"/>
      <c r="OZ13" s="66"/>
      <c r="PA13" s="66"/>
      <c r="PB13" s="66"/>
      <c r="PC13" s="66"/>
      <c r="PD13" s="66"/>
      <c r="PE13" s="66"/>
      <c r="PF13" s="66"/>
      <c r="PG13" s="66"/>
      <c r="PH13" s="66"/>
      <c r="PI13" s="66"/>
      <c r="PJ13" s="66"/>
      <c r="PK13" s="66"/>
      <c r="PL13" s="66"/>
      <c r="PM13" s="66"/>
      <c r="PN13" s="66"/>
      <c r="PO13" s="66"/>
      <c r="PP13" s="66"/>
      <c r="PQ13" s="66"/>
      <c r="PR13" s="66"/>
      <c r="PS13" s="66"/>
      <c r="PT13" s="66"/>
      <c r="PU13" s="66"/>
      <c r="PV13" s="66"/>
      <c r="PW13" s="66"/>
      <c r="PX13" s="66"/>
      <c r="PY13" s="66"/>
      <c r="PZ13" s="66"/>
      <c r="QA13" s="66"/>
      <c r="QB13" s="66"/>
      <c r="QC13" s="66"/>
      <c r="QD13" s="66"/>
      <c r="QE13" s="66"/>
      <c r="QF13" s="66"/>
      <c r="QG13" s="66"/>
      <c r="QH13" s="66"/>
      <c r="QI13" s="66"/>
      <c r="QJ13" s="66"/>
      <c r="QK13" s="66"/>
      <c r="QL13" s="66"/>
      <c r="QM13" s="66"/>
      <c r="QN13" s="66"/>
      <c r="QO13" s="66"/>
      <c r="QP13" s="66"/>
      <c r="QQ13" s="66"/>
      <c r="QR13" s="66"/>
      <c r="QS13" s="66"/>
      <c r="QT13" s="66"/>
      <c r="QU13" s="66"/>
      <c r="QV13" s="66"/>
      <c r="QW13" s="66"/>
      <c r="QX13" s="66"/>
      <c r="QY13" s="66"/>
      <c r="QZ13" s="66"/>
      <c r="RA13" s="66"/>
      <c r="RB13" s="66"/>
      <c r="RC13" s="66"/>
      <c r="RD13" s="66"/>
      <c r="RE13" s="66"/>
      <c r="RF13" s="66"/>
      <c r="RG13" s="66"/>
      <c r="RH13" s="66"/>
      <c r="RI13" s="66"/>
      <c r="RJ13" s="66"/>
      <c r="RK13" s="66"/>
      <c r="RL13" s="66"/>
      <c r="RM13" s="66"/>
      <c r="RN13" s="66"/>
      <c r="RO13" s="66"/>
      <c r="RP13" s="66"/>
      <c r="RQ13" s="66"/>
      <c r="RR13" s="66"/>
      <c r="RS13" s="66"/>
      <c r="RT13" s="66"/>
      <c r="RU13" s="66"/>
      <c r="RV13" s="66"/>
      <c r="RW13" s="66"/>
      <c r="RX13" s="66"/>
      <c r="RY13" s="66"/>
      <c r="RZ13" s="66"/>
      <c r="SA13" s="66"/>
      <c r="SB13" s="66"/>
      <c r="SC13" s="66"/>
      <c r="SD13" s="66"/>
      <c r="SE13" s="66"/>
      <c r="SF13" s="66"/>
      <c r="SG13" s="66"/>
      <c r="SH13" s="66"/>
      <c r="SI13" s="66"/>
      <c r="SJ13" s="66"/>
      <c r="SK13" s="66"/>
      <c r="SL13" s="66"/>
      <c r="SM13" s="66"/>
      <c r="SN13" s="66"/>
      <c r="SO13" s="66"/>
      <c r="SP13" s="66"/>
      <c r="SQ13" s="66"/>
      <c r="SR13" s="66"/>
      <c r="SS13" s="66"/>
      <c r="ST13" s="66"/>
      <c r="SU13" s="66"/>
      <c r="SV13" s="66"/>
      <c r="SW13" s="66"/>
      <c r="SX13" s="66"/>
      <c r="SY13" s="66"/>
      <c r="SZ13" s="66"/>
      <c r="TA13" s="66"/>
      <c r="TB13" s="66"/>
      <c r="TC13" s="66"/>
      <c r="TD13" s="66"/>
      <c r="TE13" s="66"/>
      <c r="TF13" s="66"/>
      <c r="TG13" s="66"/>
      <c r="TH13" s="66"/>
      <c r="TI13" s="66"/>
      <c r="TJ13" s="66"/>
      <c r="TK13" s="66"/>
      <c r="TL13" s="66"/>
      <c r="TM13" s="66"/>
      <c r="TN13" s="66"/>
      <c r="TO13" s="66"/>
      <c r="TP13" s="66"/>
      <c r="TQ13" s="66"/>
      <c r="TR13" s="66"/>
      <c r="TS13" s="66"/>
      <c r="TT13" s="66"/>
      <c r="TU13" s="66"/>
      <c r="TV13" s="66"/>
      <c r="TW13" s="66"/>
      <c r="TX13" s="66"/>
      <c r="TY13" s="66"/>
      <c r="TZ13" s="66"/>
      <c r="UA13" s="66"/>
      <c r="UB13" s="66"/>
      <c r="UC13" s="66"/>
      <c r="UD13" s="66"/>
      <c r="UE13" s="66"/>
      <c r="UF13" s="66"/>
      <c r="UG13" s="66"/>
      <c r="UH13" s="66"/>
      <c r="UI13" s="66"/>
      <c r="UJ13" s="66"/>
      <c r="UK13" s="66"/>
      <c r="UL13" s="66"/>
      <c r="UM13" s="66"/>
      <c r="UN13" s="66"/>
      <c r="UO13" s="66"/>
      <c r="UP13" s="66"/>
      <c r="UQ13" s="66"/>
      <c r="UR13" s="66"/>
      <c r="US13" s="66"/>
      <c r="UT13" s="66"/>
      <c r="UU13" s="66"/>
      <c r="UV13" s="66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  <c r="WVM13" s="66"/>
      <c r="WVN13" s="66"/>
      <c r="WVO13" s="66"/>
      <c r="WVP13" s="66"/>
      <c r="WVQ13" s="66"/>
      <c r="WVR13" s="66"/>
      <c r="WVS13" s="66"/>
      <c r="WVT13" s="66"/>
      <c r="WVU13" s="66"/>
      <c r="WVV13" s="66"/>
      <c r="WVW13" s="66"/>
      <c r="WVX13" s="66"/>
      <c r="WVY13" s="66"/>
      <c r="WVZ13" s="66"/>
      <c r="WWA13" s="66"/>
      <c r="WWB13" s="66"/>
      <c r="WWC13" s="66"/>
      <c r="WWD13" s="66"/>
      <c r="WWE13" s="66"/>
      <c r="WWF13" s="66"/>
      <c r="WWG13" s="66"/>
      <c r="WWH13" s="66"/>
      <c r="WWI13" s="66"/>
      <c r="WWJ13" s="66"/>
      <c r="WWK13" s="66"/>
      <c r="WWL13" s="66"/>
      <c r="WWM13" s="66"/>
      <c r="WWN13" s="66"/>
      <c r="WWO13" s="66"/>
      <c r="WWP13" s="66"/>
      <c r="WWQ13" s="66"/>
      <c r="WWR13" s="66"/>
      <c r="WWS13" s="66"/>
      <c r="WWT13" s="66"/>
      <c r="WWU13" s="66"/>
      <c r="WWV13" s="66"/>
      <c r="WWW13" s="66"/>
      <c r="WWX13" s="66"/>
      <c r="WWY13" s="66"/>
      <c r="WWZ13" s="66"/>
      <c r="WXA13" s="66"/>
      <c r="WXB13" s="66"/>
      <c r="WXC13" s="66"/>
      <c r="WXD13" s="66"/>
      <c r="WXE13" s="66"/>
      <c r="WXF13" s="66"/>
      <c r="WXG13" s="66"/>
      <c r="WXH13" s="66"/>
      <c r="WXI13" s="66"/>
      <c r="WXJ13" s="66"/>
      <c r="WXK13" s="66"/>
      <c r="WXL13" s="66"/>
      <c r="WXM13" s="66"/>
      <c r="WXN13" s="66"/>
      <c r="WXO13" s="66"/>
      <c r="WXP13" s="66"/>
      <c r="WXQ13" s="66"/>
      <c r="WXR13" s="66"/>
      <c r="WXS13" s="66"/>
      <c r="WXT13" s="66"/>
      <c r="WXU13" s="66"/>
      <c r="WXV13" s="66"/>
      <c r="WXW13" s="66"/>
      <c r="WXX13" s="66"/>
      <c r="WXY13" s="66"/>
      <c r="WXZ13" s="66"/>
      <c r="WYA13" s="66"/>
      <c r="WYB13" s="66"/>
      <c r="WYC13" s="66"/>
      <c r="WYD13" s="66"/>
      <c r="WYE13" s="66"/>
      <c r="WYF13" s="66"/>
      <c r="WYG13" s="66"/>
      <c r="WYH13" s="66"/>
      <c r="WYI13" s="66"/>
      <c r="WYJ13" s="66"/>
      <c r="WYK13" s="66"/>
      <c r="WYL13" s="66"/>
      <c r="WYM13" s="66"/>
      <c r="WYN13" s="66"/>
      <c r="WYO13" s="66"/>
      <c r="WYP13" s="66"/>
      <c r="WYQ13" s="66"/>
      <c r="WYR13" s="66"/>
      <c r="WYS13" s="66"/>
      <c r="WYT13" s="66"/>
      <c r="WYU13" s="66"/>
      <c r="WYV13" s="66"/>
      <c r="WYW13" s="66"/>
      <c r="WYX13" s="66"/>
      <c r="WYY13" s="66"/>
      <c r="WYZ13" s="66"/>
      <c r="WZA13" s="66"/>
      <c r="WZB13" s="66"/>
      <c r="WZC13" s="66"/>
      <c r="WZD13" s="66"/>
      <c r="WZE13" s="66"/>
      <c r="WZF13" s="66"/>
      <c r="WZG13" s="66"/>
      <c r="WZH13" s="66"/>
      <c r="WZI13" s="66"/>
      <c r="WZJ13" s="66"/>
      <c r="WZK13" s="66"/>
      <c r="WZL13" s="66"/>
      <c r="WZM13" s="66"/>
      <c r="WZN13" s="66"/>
      <c r="WZO13" s="66"/>
      <c r="WZP13" s="66"/>
      <c r="WZQ13" s="66"/>
      <c r="WZR13" s="66"/>
      <c r="WZS13" s="66"/>
      <c r="WZT13" s="66"/>
      <c r="WZU13" s="66"/>
      <c r="WZV13" s="66"/>
      <c r="WZW13" s="66"/>
      <c r="WZX13" s="66"/>
      <c r="WZY13" s="66"/>
      <c r="WZZ13" s="66"/>
      <c r="XAA13" s="66"/>
      <c r="XAB13" s="66"/>
      <c r="XAC13" s="66"/>
      <c r="XAD13" s="66"/>
      <c r="XAE13" s="66"/>
      <c r="XAF13" s="66"/>
      <c r="XAG13" s="66"/>
      <c r="XAH13" s="66"/>
      <c r="XAI13" s="66"/>
      <c r="XAJ13" s="66"/>
      <c r="XAK13" s="66"/>
      <c r="XAL13" s="66"/>
      <c r="XAM13" s="66"/>
      <c r="XAN13" s="66"/>
      <c r="XAO13" s="66"/>
      <c r="XAP13" s="66"/>
      <c r="XAQ13" s="66"/>
      <c r="XAR13" s="66"/>
      <c r="XAS13" s="66"/>
      <c r="XAT13" s="66"/>
      <c r="XAU13" s="66"/>
      <c r="XAV13" s="66"/>
      <c r="XAW13" s="66"/>
      <c r="XAX13" s="66"/>
      <c r="XAY13" s="66"/>
      <c r="XAZ13" s="66"/>
      <c r="XBA13" s="66"/>
      <c r="XBB13" s="66"/>
      <c r="XBC13" s="66"/>
      <c r="XBD13" s="66"/>
      <c r="XBE13" s="66"/>
      <c r="XBF13" s="66"/>
      <c r="XBG13" s="66"/>
      <c r="XBH13" s="66"/>
      <c r="XBI13" s="66"/>
      <c r="XBJ13" s="66"/>
      <c r="XBK13" s="66"/>
      <c r="XBL13" s="66"/>
      <c r="XBM13" s="66"/>
      <c r="XBN13" s="66"/>
      <c r="XBO13" s="66"/>
      <c r="XBP13" s="66"/>
      <c r="XBQ13" s="66"/>
      <c r="XBR13" s="66"/>
      <c r="XBS13" s="66"/>
      <c r="XBT13" s="66"/>
      <c r="XBU13" s="66"/>
      <c r="XBV13" s="66"/>
      <c r="XBW13" s="66"/>
      <c r="XBX13" s="66"/>
      <c r="XBY13" s="66"/>
      <c r="XBZ13" s="66"/>
      <c r="XCA13" s="66"/>
      <c r="XCB13" s="66"/>
      <c r="XCC13" s="66"/>
      <c r="XCD13" s="66"/>
      <c r="XCE13" s="66"/>
      <c r="XCF13" s="66"/>
      <c r="XCG13" s="66"/>
      <c r="XCH13" s="66"/>
      <c r="XCI13" s="66"/>
      <c r="XCJ13" s="66"/>
      <c r="XCK13" s="66"/>
      <c r="XCL13" s="66"/>
      <c r="XCM13" s="66"/>
      <c r="XCN13" s="66"/>
      <c r="XCO13" s="66"/>
      <c r="XCP13" s="66"/>
      <c r="XCQ13" s="66"/>
      <c r="XCR13" s="66"/>
      <c r="XCS13" s="66"/>
      <c r="XCT13" s="66"/>
      <c r="XCU13" s="66"/>
      <c r="XCV13" s="66"/>
      <c r="XCW13" s="66"/>
      <c r="XCX13" s="66"/>
      <c r="XCY13" s="66"/>
      <c r="XCZ13" s="66"/>
      <c r="XDA13" s="66"/>
      <c r="XDB13" s="66"/>
      <c r="XDC13" s="66"/>
      <c r="XDD13" s="66"/>
      <c r="XDE13" s="66"/>
      <c r="XDF13" s="66"/>
      <c r="XDG13" s="66"/>
      <c r="XDH13" s="66"/>
      <c r="XDI13" s="66"/>
      <c r="XDJ13" s="66"/>
      <c r="XDK13" s="66"/>
      <c r="XDL13" s="66"/>
      <c r="XDM13" s="66"/>
      <c r="XDN13" s="66"/>
      <c r="XDO13" s="66"/>
      <c r="XDP13" s="66"/>
      <c r="XDQ13" s="66"/>
      <c r="XDR13" s="66"/>
      <c r="XDS13" s="66"/>
      <c r="XDT13" s="66"/>
      <c r="XDU13" s="66"/>
      <c r="XDV13" s="66"/>
      <c r="XDW13" s="66"/>
      <c r="XDX13" s="66"/>
      <c r="XDY13" s="66"/>
      <c r="XDZ13" s="66"/>
      <c r="XEA13" s="66"/>
      <c r="XEB13" s="66"/>
      <c r="XEC13" s="66"/>
      <c r="XED13" s="66"/>
      <c r="XEE13" s="66"/>
      <c r="XEF13" s="66"/>
      <c r="XEG13" s="66"/>
      <c r="XEH13" s="66"/>
      <c r="XEI13" s="66"/>
      <c r="XEJ13" s="66"/>
      <c r="XEK13" s="66"/>
      <c r="XEL13" s="66"/>
      <c r="XEM13" s="66"/>
      <c r="XEN13" s="66"/>
      <c r="XEO13" s="66"/>
      <c r="XEP13" s="66"/>
      <c r="XEQ13" s="66"/>
      <c r="XER13" s="66"/>
      <c r="XES13" s="66"/>
      <c r="XET13" s="66"/>
      <c r="XEU13" s="66"/>
      <c r="XEV13" s="66"/>
      <c r="XEW13" s="66"/>
      <c r="XEX13" s="66"/>
      <c r="XEY13" s="66"/>
      <c r="XEZ13" s="66"/>
      <c r="XFA13" s="66"/>
      <c r="XFB13" s="66"/>
      <c r="XFC13" s="66"/>
      <c r="XFD13" s="66"/>
    </row>
    <row r="14" ht="34" customHeight="1" spans="1:16384">
      <c r="A14" s="61" t="s">
        <v>133</v>
      </c>
      <c r="B14" s="62"/>
      <c r="C14" s="61"/>
      <c r="D14" s="57"/>
      <c r="E14" s="57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6"/>
      <c r="NA14" s="66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  <c r="NM14" s="66"/>
      <c r="NN14" s="66"/>
      <c r="NO14" s="66"/>
      <c r="NP14" s="66"/>
      <c r="NQ14" s="66"/>
      <c r="NR14" s="66"/>
      <c r="NS14" s="66"/>
      <c r="NT14" s="66"/>
      <c r="NU14" s="66"/>
      <c r="NV14" s="66"/>
      <c r="NW14" s="66"/>
      <c r="NX14" s="66"/>
      <c r="NY14" s="66"/>
      <c r="NZ14" s="66"/>
      <c r="OA14" s="66"/>
      <c r="OB14" s="66"/>
      <c r="OC14" s="66"/>
      <c r="OD14" s="66"/>
      <c r="OE14" s="66"/>
      <c r="OF14" s="66"/>
      <c r="OG14" s="66"/>
      <c r="OH14" s="66"/>
      <c r="OI14" s="66"/>
      <c r="OJ14" s="66"/>
      <c r="OK14" s="66"/>
      <c r="OL14" s="66"/>
      <c r="OM14" s="66"/>
      <c r="ON14" s="66"/>
      <c r="OO14" s="66"/>
      <c r="OP14" s="66"/>
      <c r="OQ14" s="66"/>
      <c r="OR14" s="66"/>
      <c r="OS14" s="66"/>
      <c r="OT14" s="66"/>
      <c r="OU14" s="66"/>
      <c r="OV14" s="66"/>
      <c r="OW14" s="66"/>
      <c r="OX14" s="66"/>
      <c r="OY14" s="66"/>
      <c r="OZ14" s="66"/>
      <c r="PA14" s="66"/>
      <c r="PB14" s="66"/>
      <c r="PC14" s="66"/>
      <c r="PD14" s="66"/>
      <c r="PE14" s="66"/>
      <c r="PF14" s="66"/>
      <c r="PG14" s="66"/>
      <c r="PH14" s="66"/>
      <c r="PI14" s="66"/>
      <c r="PJ14" s="66"/>
      <c r="PK14" s="66"/>
      <c r="PL14" s="66"/>
      <c r="PM14" s="66"/>
      <c r="PN14" s="66"/>
      <c r="PO14" s="66"/>
      <c r="PP14" s="66"/>
      <c r="PQ14" s="66"/>
      <c r="PR14" s="66"/>
      <c r="PS14" s="66"/>
      <c r="PT14" s="66"/>
      <c r="PU14" s="66"/>
      <c r="PV14" s="66"/>
      <c r="PW14" s="66"/>
      <c r="PX14" s="66"/>
      <c r="PY14" s="66"/>
      <c r="PZ14" s="66"/>
      <c r="QA14" s="66"/>
      <c r="QB14" s="66"/>
      <c r="QC14" s="66"/>
      <c r="QD14" s="66"/>
      <c r="QE14" s="66"/>
      <c r="QF14" s="66"/>
      <c r="QG14" s="66"/>
      <c r="QH14" s="66"/>
      <c r="QI14" s="66"/>
      <c r="QJ14" s="66"/>
      <c r="QK14" s="66"/>
      <c r="QL14" s="66"/>
      <c r="QM14" s="66"/>
      <c r="QN14" s="66"/>
      <c r="QO14" s="66"/>
      <c r="QP14" s="66"/>
      <c r="QQ14" s="66"/>
      <c r="QR14" s="66"/>
      <c r="QS14" s="66"/>
      <c r="QT14" s="66"/>
      <c r="QU14" s="66"/>
      <c r="QV14" s="66"/>
      <c r="QW14" s="66"/>
      <c r="QX14" s="66"/>
      <c r="QY14" s="66"/>
      <c r="QZ14" s="66"/>
      <c r="RA14" s="66"/>
      <c r="RB14" s="66"/>
      <c r="RC14" s="66"/>
      <c r="RD14" s="66"/>
      <c r="RE14" s="66"/>
      <c r="RF14" s="66"/>
      <c r="RG14" s="66"/>
      <c r="RH14" s="66"/>
      <c r="RI14" s="66"/>
      <c r="RJ14" s="66"/>
      <c r="RK14" s="66"/>
      <c r="RL14" s="66"/>
      <c r="RM14" s="66"/>
      <c r="RN14" s="66"/>
      <c r="RO14" s="66"/>
      <c r="RP14" s="66"/>
      <c r="RQ14" s="66"/>
      <c r="RR14" s="66"/>
      <c r="RS14" s="66"/>
      <c r="RT14" s="66"/>
      <c r="RU14" s="66"/>
      <c r="RV14" s="66"/>
      <c r="RW14" s="66"/>
      <c r="RX14" s="66"/>
      <c r="RY14" s="66"/>
      <c r="RZ14" s="66"/>
      <c r="SA14" s="66"/>
      <c r="SB14" s="66"/>
      <c r="SC14" s="66"/>
      <c r="SD14" s="66"/>
      <c r="SE14" s="66"/>
      <c r="SF14" s="66"/>
      <c r="SG14" s="66"/>
      <c r="SH14" s="66"/>
      <c r="SI14" s="66"/>
      <c r="SJ14" s="66"/>
      <c r="SK14" s="66"/>
      <c r="SL14" s="66"/>
      <c r="SM14" s="66"/>
      <c r="SN14" s="66"/>
      <c r="SO14" s="66"/>
      <c r="SP14" s="66"/>
      <c r="SQ14" s="66"/>
      <c r="SR14" s="66"/>
      <c r="SS14" s="66"/>
      <c r="ST14" s="66"/>
      <c r="SU14" s="66"/>
      <c r="SV14" s="66"/>
      <c r="SW14" s="66"/>
      <c r="SX14" s="66"/>
      <c r="SY14" s="66"/>
      <c r="SZ14" s="66"/>
      <c r="TA14" s="66"/>
      <c r="TB14" s="66"/>
      <c r="TC14" s="66"/>
      <c r="TD14" s="66"/>
      <c r="TE14" s="66"/>
      <c r="TF14" s="66"/>
      <c r="TG14" s="66"/>
      <c r="TH14" s="66"/>
      <c r="TI14" s="66"/>
      <c r="TJ14" s="66"/>
      <c r="TK14" s="66"/>
      <c r="TL14" s="66"/>
      <c r="TM14" s="66"/>
      <c r="TN14" s="66"/>
      <c r="TO14" s="66"/>
      <c r="TP14" s="66"/>
      <c r="TQ14" s="66"/>
      <c r="TR14" s="66"/>
      <c r="TS14" s="66"/>
      <c r="TT14" s="66"/>
      <c r="TU14" s="66"/>
      <c r="TV14" s="66"/>
      <c r="TW14" s="66"/>
      <c r="TX14" s="66"/>
      <c r="TY14" s="66"/>
      <c r="TZ14" s="66"/>
      <c r="UA14" s="66"/>
      <c r="UB14" s="66"/>
      <c r="UC14" s="66"/>
      <c r="UD14" s="66"/>
      <c r="UE14" s="66"/>
      <c r="UF14" s="66"/>
      <c r="UG14" s="66"/>
      <c r="UH14" s="66"/>
      <c r="UI14" s="66"/>
      <c r="UJ14" s="66"/>
      <c r="UK14" s="66"/>
      <c r="UL14" s="66"/>
      <c r="UM14" s="66"/>
      <c r="UN14" s="66"/>
      <c r="UO14" s="66"/>
      <c r="UP14" s="66"/>
      <c r="UQ14" s="66"/>
      <c r="UR14" s="66"/>
      <c r="US14" s="66"/>
      <c r="UT14" s="66"/>
      <c r="UU14" s="66"/>
      <c r="UV14" s="66"/>
      <c r="UW14" s="66"/>
      <c r="UX14" s="66"/>
      <c r="UY14" s="66"/>
      <c r="UZ14" s="66"/>
      <c r="VA14" s="66"/>
      <c r="VB14" s="66"/>
      <c r="VC14" s="66"/>
      <c r="VD14" s="66"/>
      <c r="VE14" s="66"/>
      <c r="VF14" s="66"/>
      <c r="VG14" s="66"/>
      <c r="VH14" s="66"/>
      <c r="VI14" s="66"/>
      <c r="VJ14" s="66"/>
      <c r="VK14" s="66"/>
      <c r="VL14" s="66"/>
      <c r="VM14" s="66"/>
      <c r="VN14" s="66"/>
      <c r="VO14" s="66"/>
      <c r="VP14" s="66"/>
      <c r="VQ14" s="66"/>
      <c r="VR14" s="66"/>
      <c r="VS14" s="66"/>
      <c r="VT14" s="66"/>
      <c r="VU14" s="66"/>
      <c r="VV14" s="66"/>
      <c r="VW14" s="66"/>
      <c r="VX14" s="66"/>
      <c r="VY14" s="66"/>
      <c r="VZ14" s="66"/>
      <c r="WA14" s="66"/>
      <c r="WB14" s="66"/>
      <c r="WC14" s="66"/>
      <c r="WD14" s="66"/>
      <c r="WE14" s="66"/>
      <c r="WF14" s="66"/>
      <c r="WG14" s="66"/>
      <c r="WH14" s="66"/>
      <c r="WI14" s="66"/>
      <c r="WJ14" s="66"/>
      <c r="WK14" s="66"/>
      <c r="WL14" s="66"/>
      <c r="WM14" s="66"/>
      <c r="WN14" s="66"/>
      <c r="WO14" s="66"/>
      <c r="WP14" s="66"/>
      <c r="WQ14" s="66"/>
      <c r="WR14" s="66"/>
      <c r="WS14" s="66"/>
      <c r="WT14" s="66"/>
      <c r="WU14" s="66"/>
      <c r="WV14" s="66"/>
      <c r="WW14" s="66"/>
      <c r="WX14" s="66"/>
      <c r="WY14" s="66"/>
      <c r="WZ14" s="66"/>
      <c r="XA14" s="66"/>
      <c r="XB14" s="66"/>
      <c r="XC14" s="66"/>
      <c r="XD14" s="66"/>
      <c r="XE14" s="66"/>
      <c r="XF14" s="66"/>
      <c r="XG14" s="66"/>
      <c r="XH14" s="66"/>
      <c r="XI14" s="66"/>
      <c r="XJ14" s="66"/>
      <c r="XK14" s="66"/>
      <c r="XL14" s="66"/>
      <c r="XM14" s="66"/>
      <c r="XN14" s="66"/>
      <c r="XO14" s="66"/>
      <c r="XP14" s="66"/>
      <c r="XQ14" s="66"/>
      <c r="XR14" s="66"/>
      <c r="XS14" s="66"/>
      <c r="XT14" s="66"/>
      <c r="XU14" s="66"/>
      <c r="XV14" s="66"/>
      <c r="XW14" s="66"/>
      <c r="XX14" s="66"/>
      <c r="XY14" s="66"/>
      <c r="XZ14" s="66"/>
      <c r="YA14" s="66"/>
      <c r="YB14" s="66"/>
      <c r="YC14" s="66"/>
      <c r="YD14" s="66"/>
      <c r="YE14" s="66"/>
      <c r="YF14" s="66"/>
      <c r="YG14" s="66"/>
      <c r="YH14" s="66"/>
      <c r="YI14" s="66"/>
      <c r="YJ14" s="66"/>
      <c r="YK14" s="66"/>
      <c r="YL14" s="66"/>
      <c r="YM14" s="66"/>
      <c r="YN14" s="66"/>
      <c r="YO14" s="66"/>
      <c r="YP14" s="66"/>
      <c r="YQ14" s="66"/>
      <c r="YR14" s="66"/>
      <c r="YS14" s="66"/>
      <c r="YT14" s="66"/>
      <c r="YU14" s="66"/>
      <c r="YV14" s="66"/>
      <c r="YW14" s="66"/>
      <c r="YX14" s="66"/>
      <c r="YY14" s="66"/>
      <c r="YZ14" s="66"/>
      <c r="ZA14" s="66"/>
      <c r="ZB14" s="66"/>
      <c r="ZC14" s="66"/>
      <c r="ZD14" s="66"/>
      <c r="ZE14" s="66"/>
      <c r="ZF14" s="66"/>
      <c r="ZG14" s="66"/>
      <c r="ZH14" s="66"/>
      <c r="ZI14" s="66"/>
      <c r="ZJ14" s="66"/>
      <c r="ZK14" s="66"/>
      <c r="ZL14" s="66"/>
      <c r="ZM14" s="66"/>
      <c r="ZN14" s="66"/>
      <c r="ZO14" s="66"/>
      <c r="ZP14" s="66"/>
      <c r="ZQ14" s="66"/>
      <c r="ZR14" s="66"/>
      <c r="ZS14" s="66"/>
      <c r="ZT14" s="66"/>
      <c r="ZU14" s="66"/>
      <c r="ZV14" s="66"/>
      <c r="ZW14" s="66"/>
      <c r="ZX14" s="66"/>
      <c r="ZY14" s="66"/>
      <c r="ZZ14" s="66"/>
      <c r="AAA14" s="66"/>
      <c r="AAB14" s="66"/>
      <c r="AAC14" s="66"/>
      <c r="AAD14" s="66"/>
      <c r="AAE14" s="66"/>
      <c r="AAF14" s="66"/>
      <c r="AAG14" s="66"/>
      <c r="AAH14" s="66"/>
      <c r="AAI14" s="66"/>
      <c r="AAJ14" s="66"/>
      <c r="AAK14" s="66"/>
      <c r="AAL14" s="66"/>
      <c r="AAM14" s="66"/>
      <c r="AAN14" s="66"/>
      <c r="AAO14" s="66"/>
      <c r="AAP14" s="66"/>
      <c r="AAQ14" s="66"/>
      <c r="AAR14" s="66"/>
      <c r="AAS14" s="66"/>
      <c r="AAT14" s="66"/>
      <c r="AAU14" s="66"/>
      <c r="AAV14" s="66"/>
      <c r="AAW14" s="66"/>
      <c r="AAX14" s="66"/>
      <c r="AAY14" s="66"/>
      <c r="AAZ14" s="66"/>
      <c r="ABA14" s="66"/>
      <c r="ABB14" s="66"/>
      <c r="ABC14" s="66"/>
      <c r="ABD14" s="66"/>
      <c r="ABE14" s="66"/>
      <c r="ABF14" s="66"/>
      <c r="ABG14" s="66"/>
      <c r="ABH14" s="66"/>
      <c r="ABI14" s="66"/>
      <c r="ABJ14" s="66"/>
      <c r="ABK14" s="66"/>
      <c r="ABL14" s="66"/>
      <c r="ABM14" s="66"/>
      <c r="ABN14" s="66"/>
      <c r="ABO14" s="66"/>
      <c r="ABP14" s="66"/>
      <c r="ABQ14" s="66"/>
      <c r="ABR14" s="66"/>
      <c r="ABS14" s="66"/>
      <c r="ABT14" s="66"/>
      <c r="ABU14" s="66"/>
      <c r="ABV14" s="66"/>
      <c r="ABW14" s="66"/>
      <c r="ABX14" s="66"/>
      <c r="ABY14" s="66"/>
      <c r="ABZ14" s="66"/>
      <c r="ACA14" s="66"/>
      <c r="ACB14" s="66"/>
      <c r="ACC14" s="66"/>
      <c r="ACD14" s="66"/>
      <c r="ACE14" s="66"/>
      <c r="ACF14" s="66"/>
      <c r="ACG14" s="66"/>
      <c r="ACH14" s="66"/>
      <c r="ACI14" s="66"/>
      <c r="ACJ14" s="66"/>
      <c r="ACK14" s="66"/>
      <c r="ACL14" s="66"/>
      <c r="ACM14" s="66"/>
      <c r="ACN14" s="66"/>
      <c r="ACO14" s="66"/>
      <c r="ACP14" s="66"/>
      <c r="ACQ14" s="66"/>
      <c r="ACR14" s="66"/>
      <c r="ACS14" s="66"/>
      <c r="ACT14" s="66"/>
      <c r="ACU14" s="66"/>
      <c r="ACV14" s="66"/>
      <c r="ACW14" s="66"/>
      <c r="ACX14" s="66"/>
      <c r="ACY14" s="66"/>
      <c r="ACZ14" s="66"/>
      <c r="ADA14" s="66"/>
      <c r="ADB14" s="66"/>
      <c r="ADC14" s="66"/>
      <c r="ADD14" s="66"/>
      <c r="ADE14" s="66"/>
      <c r="ADF14" s="66"/>
      <c r="ADG14" s="66"/>
      <c r="ADH14" s="66"/>
      <c r="ADI14" s="66"/>
      <c r="ADJ14" s="66"/>
      <c r="ADK14" s="66"/>
      <c r="ADL14" s="66"/>
      <c r="ADM14" s="66"/>
      <c r="ADN14" s="66"/>
      <c r="ADO14" s="66"/>
      <c r="ADP14" s="66"/>
      <c r="ADQ14" s="66"/>
      <c r="ADR14" s="66"/>
      <c r="ADS14" s="66"/>
      <c r="ADT14" s="66"/>
      <c r="ADU14" s="66"/>
      <c r="ADV14" s="66"/>
      <c r="ADW14" s="66"/>
      <c r="ADX14" s="66"/>
      <c r="ADY14" s="66"/>
      <c r="ADZ14" s="66"/>
      <c r="AEA14" s="66"/>
      <c r="AEB14" s="66"/>
      <c r="AEC14" s="66"/>
      <c r="AED14" s="66"/>
      <c r="AEE14" s="66"/>
      <c r="AEF14" s="66"/>
      <c r="AEG14" s="66"/>
      <c r="AEH14" s="66"/>
      <c r="AEI14" s="66"/>
      <c r="AEJ14" s="66"/>
      <c r="AEK14" s="66"/>
      <c r="AEL14" s="66"/>
      <c r="AEM14" s="66"/>
      <c r="AEN14" s="66"/>
      <c r="AEO14" s="66"/>
      <c r="AEP14" s="66"/>
      <c r="AEQ14" s="66"/>
      <c r="AER14" s="66"/>
      <c r="AES14" s="66"/>
      <c r="AET14" s="66"/>
      <c r="AEU14" s="66"/>
      <c r="AEV14" s="66"/>
      <c r="AEW14" s="66"/>
      <c r="AEX14" s="66"/>
      <c r="AEY14" s="66"/>
      <c r="AEZ14" s="66"/>
      <c r="AFA14" s="66"/>
      <c r="AFB14" s="66"/>
      <c r="AFC14" s="66"/>
      <c r="AFD14" s="66"/>
      <c r="AFE14" s="66"/>
      <c r="AFF14" s="66"/>
      <c r="AFG14" s="66"/>
      <c r="AFH14" s="66"/>
      <c r="AFI14" s="66"/>
      <c r="AFJ14" s="66"/>
      <c r="AFK14" s="66"/>
      <c r="AFL14" s="66"/>
      <c r="AFM14" s="66"/>
      <c r="AFN14" s="66"/>
      <c r="AFO14" s="66"/>
      <c r="AFP14" s="66"/>
      <c r="AFQ14" s="66"/>
      <c r="AFR14" s="66"/>
      <c r="AFS14" s="66"/>
      <c r="AFT14" s="66"/>
      <c r="AFU14" s="66"/>
      <c r="AFV14" s="66"/>
      <c r="AFW14" s="66"/>
      <c r="AFX14" s="66"/>
      <c r="AFY14" s="66"/>
      <c r="AFZ14" s="66"/>
      <c r="AGA14" s="66"/>
      <c r="AGB14" s="66"/>
      <c r="AGC14" s="66"/>
      <c r="AGD14" s="66"/>
      <c r="AGE14" s="66"/>
      <c r="AGF14" s="66"/>
      <c r="AGG14" s="66"/>
      <c r="AGH14" s="66"/>
      <c r="AGI14" s="66"/>
      <c r="AGJ14" s="66"/>
      <c r="AGK14" s="66"/>
      <c r="AGL14" s="66"/>
      <c r="AGM14" s="66"/>
      <c r="AGN14" s="66"/>
      <c r="AGO14" s="66"/>
      <c r="AGP14" s="66"/>
      <c r="AGQ14" s="66"/>
      <c r="AGR14" s="66"/>
      <c r="AGS14" s="66"/>
      <c r="AGT14" s="66"/>
      <c r="AGU14" s="66"/>
      <c r="AGV14" s="66"/>
      <c r="AGW14" s="66"/>
      <c r="AGX14" s="66"/>
      <c r="AGY14" s="66"/>
      <c r="AGZ14" s="66"/>
      <c r="AHA14" s="66"/>
      <c r="AHB14" s="66"/>
      <c r="AHC14" s="66"/>
      <c r="AHD14" s="66"/>
      <c r="AHE14" s="66"/>
      <c r="AHF14" s="66"/>
      <c r="AHG14" s="66"/>
      <c r="AHH14" s="66"/>
      <c r="AHI14" s="66"/>
      <c r="AHJ14" s="66"/>
      <c r="AHK14" s="66"/>
      <c r="AHL14" s="66"/>
      <c r="AHM14" s="66"/>
      <c r="AHN14" s="66"/>
      <c r="AHO14" s="66"/>
      <c r="AHP14" s="66"/>
      <c r="AHQ14" s="66"/>
      <c r="AHR14" s="66"/>
      <c r="AHS14" s="66"/>
      <c r="AHT14" s="66"/>
      <c r="AHU14" s="66"/>
      <c r="AHV14" s="66"/>
      <c r="AHW14" s="66"/>
      <c r="AHX14" s="66"/>
      <c r="AHY14" s="66"/>
      <c r="AHZ14" s="66"/>
      <c r="AIA14" s="66"/>
      <c r="AIB14" s="66"/>
      <c r="AIC14" s="66"/>
      <c r="AID14" s="66"/>
      <c r="AIE14" s="66"/>
      <c r="AIF14" s="66"/>
      <c r="AIG14" s="66"/>
      <c r="AIH14" s="66"/>
      <c r="AII14" s="66"/>
      <c r="AIJ14" s="66"/>
      <c r="AIK14" s="66"/>
      <c r="AIL14" s="66"/>
      <c r="AIM14" s="66"/>
      <c r="AIN14" s="66"/>
      <c r="AIO14" s="66"/>
      <c r="AIP14" s="66"/>
      <c r="AIQ14" s="66"/>
      <c r="AIR14" s="66"/>
      <c r="AIS14" s="66"/>
      <c r="AIT14" s="66"/>
      <c r="AIU14" s="66"/>
      <c r="AIV14" s="66"/>
      <c r="AIW14" s="66"/>
      <c r="AIX14" s="66"/>
      <c r="AIY14" s="66"/>
      <c r="AIZ14" s="66"/>
      <c r="AJA14" s="66"/>
      <c r="AJB14" s="66"/>
      <c r="AJC14" s="66"/>
      <c r="AJD14" s="66"/>
      <c r="AJE14" s="66"/>
      <c r="AJF14" s="66"/>
      <c r="AJG14" s="66"/>
      <c r="AJH14" s="66"/>
      <c r="AJI14" s="66"/>
      <c r="AJJ14" s="66"/>
      <c r="AJK14" s="66"/>
      <c r="AJL14" s="66"/>
      <c r="AJM14" s="66"/>
      <c r="AJN14" s="66"/>
      <c r="AJO14" s="66"/>
      <c r="AJP14" s="66"/>
      <c r="AJQ14" s="66"/>
      <c r="AJR14" s="66"/>
      <c r="AJS14" s="66"/>
      <c r="AJT14" s="66"/>
      <c r="AJU14" s="66"/>
      <c r="AJV14" s="66"/>
      <c r="AJW14" s="66"/>
      <c r="AJX14" s="66"/>
      <c r="AJY14" s="66"/>
      <c r="AJZ14" s="66"/>
      <c r="AKA14" s="66"/>
      <c r="AKB14" s="66"/>
      <c r="AKC14" s="66"/>
      <c r="AKD14" s="66"/>
      <c r="AKE14" s="66"/>
      <c r="AKF14" s="66"/>
      <c r="AKG14" s="66"/>
      <c r="AKH14" s="66"/>
      <c r="AKI14" s="66"/>
      <c r="AKJ14" s="66"/>
      <c r="AKK14" s="66"/>
      <c r="AKL14" s="66"/>
      <c r="AKM14" s="66"/>
      <c r="AKN14" s="66"/>
      <c r="AKO14" s="66"/>
      <c r="AKP14" s="66"/>
      <c r="AKQ14" s="66"/>
      <c r="AKR14" s="66"/>
      <c r="AKS14" s="66"/>
      <c r="AKT14" s="66"/>
      <c r="AKU14" s="66"/>
      <c r="AKV14" s="66"/>
      <c r="AKW14" s="66"/>
      <c r="AKX14" s="66"/>
      <c r="AKY14" s="66"/>
      <c r="AKZ14" s="66"/>
      <c r="ALA14" s="66"/>
      <c r="ALB14" s="66"/>
      <c r="ALC14" s="66"/>
      <c r="ALD14" s="66"/>
      <c r="ALE14" s="66"/>
      <c r="ALF14" s="66"/>
      <c r="ALG14" s="66"/>
      <c r="ALH14" s="66"/>
      <c r="ALI14" s="66"/>
      <c r="ALJ14" s="66"/>
      <c r="ALK14" s="66"/>
      <c r="ALL14" s="66"/>
      <c r="ALM14" s="66"/>
      <c r="ALN14" s="66"/>
      <c r="ALO14" s="66"/>
      <c r="ALP14" s="66"/>
      <c r="ALQ14" s="66"/>
      <c r="ALR14" s="66"/>
      <c r="ALS14" s="66"/>
      <c r="ALT14" s="66"/>
      <c r="ALU14" s="66"/>
      <c r="ALV14" s="66"/>
      <c r="ALW14" s="66"/>
      <c r="ALX14" s="66"/>
      <c r="ALY14" s="66"/>
      <c r="ALZ14" s="66"/>
      <c r="AMA14" s="66"/>
      <c r="AMB14" s="66"/>
      <c r="AMC14" s="66"/>
      <c r="AMD14" s="66"/>
      <c r="AME14" s="66"/>
      <c r="AMF14" s="66"/>
      <c r="AMG14" s="66"/>
      <c r="AMH14" s="66"/>
      <c r="AMI14" s="66"/>
      <c r="AMJ14" s="66"/>
      <c r="AMK14" s="66"/>
      <c r="AML14" s="66"/>
      <c r="AMM14" s="66"/>
      <c r="AMN14" s="66"/>
      <c r="AMO14" s="66"/>
      <c r="AMP14" s="66"/>
      <c r="AMQ14" s="66"/>
      <c r="AMR14" s="66"/>
      <c r="AMS14" s="66"/>
      <c r="AMT14" s="66"/>
      <c r="AMU14" s="66"/>
      <c r="AMV14" s="66"/>
      <c r="AMW14" s="66"/>
      <c r="AMX14" s="66"/>
      <c r="AMY14" s="66"/>
      <c r="AMZ14" s="66"/>
      <c r="ANA14" s="66"/>
      <c r="ANB14" s="66"/>
      <c r="ANC14" s="66"/>
      <c r="AND14" s="66"/>
      <c r="ANE14" s="66"/>
      <c r="ANF14" s="66"/>
      <c r="ANG14" s="66"/>
      <c r="ANH14" s="66"/>
      <c r="ANI14" s="66"/>
      <c r="ANJ14" s="66"/>
      <c r="ANK14" s="66"/>
      <c r="ANL14" s="66"/>
      <c r="ANM14" s="66"/>
      <c r="ANN14" s="66"/>
      <c r="ANO14" s="66"/>
      <c r="ANP14" s="66"/>
      <c r="ANQ14" s="66"/>
      <c r="ANR14" s="66"/>
      <c r="ANS14" s="66"/>
      <c r="ANT14" s="66"/>
      <c r="ANU14" s="66"/>
      <c r="ANV14" s="66"/>
      <c r="ANW14" s="66"/>
      <c r="ANX14" s="66"/>
      <c r="ANY14" s="66"/>
      <c r="ANZ14" s="66"/>
      <c r="AOA14" s="66"/>
      <c r="AOB14" s="66"/>
      <c r="AOC14" s="66"/>
      <c r="AOD14" s="66"/>
      <c r="AOE14" s="66"/>
      <c r="AOF14" s="66"/>
      <c r="AOG14" s="66"/>
      <c r="AOH14" s="66"/>
      <c r="AOI14" s="66"/>
      <c r="AOJ14" s="66"/>
      <c r="AOK14" s="66"/>
      <c r="AOL14" s="66"/>
      <c r="AOM14" s="66"/>
      <c r="AON14" s="66"/>
      <c r="AOO14" s="66"/>
      <c r="AOP14" s="66"/>
      <c r="AOQ14" s="66"/>
      <c r="AOR14" s="66"/>
      <c r="AOS14" s="66"/>
      <c r="AOT14" s="66"/>
      <c r="AOU14" s="66"/>
      <c r="AOV14" s="66"/>
      <c r="AOW14" s="66"/>
      <c r="AOX14" s="66"/>
      <c r="AOY14" s="66"/>
      <c r="AOZ14" s="66"/>
      <c r="APA14" s="66"/>
      <c r="APB14" s="66"/>
      <c r="APC14" s="66"/>
      <c r="APD14" s="66"/>
      <c r="APE14" s="66"/>
      <c r="APF14" s="66"/>
      <c r="APG14" s="66"/>
      <c r="APH14" s="66"/>
      <c r="API14" s="66"/>
      <c r="APJ14" s="66"/>
      <c r="APK14" s="66"/>
      <c r="APL14" s="66"/>
      <c r="APM14" s="66"/>
      <c r="APN14" s="66"/>
      <c r="APO14" s="66"/>
      <c r="APP14" s="66"/>
      <c r="APQ14" s="66"/>
      <c r="APR14" s="66"/>
      <c r="APS14" s="66"/>
      <c r="APT14" s="66"/>
      <c r="APU14" s="66"/>
      <c r="APV14" s="66"/>
      <c r="APW14" s="66"/>
      <c r="APX14" s="66"/>
      <c r="APY14" s="66"/>
      <c r="APZ14" s="66"/>
      <c r="AQA14" s="66"/>
      <c r="AQB14" s="66"/>
      <c r="AQC14" s="66"/>
      <c r="AQD14" s="66"/>
      <c r="AQE14" s="66"/>
      <c r="AQF14" s="66"/>
      <c r="AQG14" s="66"/>
      <c r="AQH14" s="66"/>
      <c r="AQI14" s="66"/>
      <c r="AQJ14" s="66"/>
      <c r="AQK14" s="66"/>
      <c r="AQL14" s="66"/>
      <c r="AQM14" s="66"/>
      <c r="AQN14" s="66"/>
      <c r="AQO14" s="66"/>
      <c r="AQP14" s="66"/>
      <c r="AQQ14" s="66"/>
      <c r="AQR14" s="66"/>
      <c r="AQS14" s="66"/>
      <c r="AQT14" s="66"/>
      <c r="AQU14" s="66"/>
      <c r="AQV14" s="66"/>
      <c r="AQW14" s="66"/>
      <c r="AQX14" s="66"/>
      <c r="AQY14" s="66"/>
      <c r="AQZ14" s="66"/>
      <c r="ARA14" s="66"/>
      <c r="ARB14" s="66"/>
      <c r="ARC14" s="66"/>
      <c r="ARD14" s="66"/>
      <c r="ARE14" s="66"/>
      <c r="ARF14" s="66"/>
      <c r="ARG14" s="66"/>
      <c r="ARH14" s="66"/>
      <c r="ARI14" s="66"/>
      <c r="ARJ14" s="66"/>
      <c r="ARK14" s="66"/>
      <c r="ARL14" s="66"/>
      <c r="ARM14" s="66"/>
      <c r="ARN14" s="66"/>
      <c r="ARO14" s="66"/>
      <c r="ARP14" s="66"/>
      <c r="ARQ14" s="66"/>
      <c r="ARR14" s="66"/>
      <c r="ARS14" s="66"/>
      <c r="ART14" s="66"/>
      <c r="ARU14" s="66"/>
      <c r="ARV14" s="66"/>
      <c r="ARW14" s="66"/>
      <c r="ARX14" s="66"/>
      <c r="ARY14" s="66"/>
      <c r="ARZ14" s="66"/>
      <c r="ASA14" s="66"/>
      <c r="ASB14" s="66"/>
      <c r="ASC14" s="66"/>
      <c r="ASD14" s="66"/>
      <c r="ASE14" s="66"/>
      <c r="ASF14" s="66"/>
      <c r="ASG14" s="66"/>
      <c r="ASH14" s="66"/>
      <c r="ASI14" s="66"/>
      <c r="ASJ14" s="66"/>
      <c r="ASK14" s="66"/>
      <c r="ASL14" s="66"/>
      <c r="ASM14" s="66"/>
      <c r="ASN14" s="66"/>
      <c r="ASO14" s="66"/>
      <c r="ASP14" s="66"/>
      <c r="ASQ14" s="66"/>
      <c r="ASR14" s="66"/>
      <c r="ASS14" s="66"/>
      <c r="AST14" s="66"/>
      <c r="ASU14" s="66"/>
      <c r="ASV14" s="66"/>
      <c r="ASW14" s="66"/>
      <c r="ASX14" s="66"/>
      <c r="ASY14" s="66"/>
      <c r="ASZ14" s="66"/>
      <c r="ATA14" s="66"/>
      <c r="ATB14" s="66"/>
      <c r="ATC14" s="66"/>
      <c r="ATD14" s="66"/>
      <c r="ATE14" s="66"/>
      <c r="ATF14" s="66"/>
      <c r="ATG14" s="66"/>
      <c r="ATH14" s="66"/>
      <c r="ATI14" s="66"/>
      <c r="ATJ14" s="66"/>
      <c r="ATK14" s="66"/>
      <c r="ATL14" s="66"/>
      <c r="ATM14" s="66"/>
      <c r="ATN14" s="66"/>
      <c r="ATO14" s="66"/>
      <c r="ATP14" s="66"/>
      <c r="ATQ14" s="66"/>
      <c r="ATR14" s="66"/>
      <c r="ATS14" s="66"/>
      <c r="ATT14" s="66"/>
      <c r="ATU14" s="66"/>
      <c r="ATV14" s="66"/>
      <c r="ATW14" s="66"/>
      <c r="ATX14" s="66"/>
      <c r="ATY14" s="66"/>
      <c r="ATZ14" s="66"/>
      <c r="AUA14" s="66"/>
      <c r="AUB14" s="66"/>
      <c r="AUC14" s="66"/>
      <c r="AUD14" s="66"/>
      <c r="AUE14" s="66"/>
      <c r="AUF14" s="66"/>
      <c r="AUG14" s="66"/>
      <c r="AUH14" s="66"/>
      <c r="AUI14" s="66"/>
      <c r="AUJ14" s="66"/>
      <c r="AUK14" s="66"/>
      <c r="AUL14" s="66"/>
      <c r="AUM14" s="66"/>
      <c r="AUN14" s="66"/>
      <c r="AUO14" s="66"/>
      <c r="AUP14" s="66"/>
      <c r="AUQ14" s="66"/>
      <c r="AUR14" s="66"/>
      <c r="AUS14" s="66"/>
      <c r="AUT14" s="66"/>
      <c r="AUU14" s="66"/>
      <c r="AUV14" s="66"/>
      <c r="AUW14" s="66"/>
      <c r="AUX14" s="66"/>
      <c r="AUY14" s="66"/>
      <c r="AUZ14" s="66"/>
      <c r="AVA14" s="66"/>
      <c r="AVB14" s="66"/>
      <c r="AVC14" s="66"/>
      <c r="AVD14" s="66"/>
      <c r="AVE14" s="66"/>
      <c r="AVF14" s="66"/>
      <c r="AVG14" s="66"/>
      <c r="AVH14" s="66"/>
      <c r="AVI14" s="66"/>
      <c r="AVJ14" s="66"/>
      <c r="AVK14" s="66"/>
      <c r="AVL14" s="66"/>
      <c r="AVM14" s="66"/>
      <c r="AVN14" s="66"/>
      <c r="AVO14" s="66"/>
      <c r="AVP14" s="66"/>
      <c r="AVQ14" s="66"/>
      <c r="AVR14" s="66"/>
      <c r="AVS14" s="66"/>
      <c r="AVT14" s="66"/>
      <c r="AVU14" s="66"/>
      <c r="AVV14" s="66"/>
      <c r="AVW14" s="66"/>
      <c r="AVX14" s="66"/>
      <c r="AVY14" s="66"/>
      <c r="AVZ14" s="66"/>
      <c r="AWA14" s="66"/>
      <c r="AWB14" s="66"/>
      <c r="AWC14" s="66"/>
      <c r="AWD14" s="66"/>
      <c r="AWE14" s="66"/>
      <c r="AWF14" s="66"/>
      <c r="AWG14" s="66"/>
      <c r="AWH14" s="66"/>
      <c r="AWI14" s="66"/>
      <c r="AWJ14" s="66"/>
      <c r="AWK14" s="66"/>
      <c r="AWL14" s="66"/>
      <c r="AWM14" s="66"/>
      <c r="AWN14" s="66"/>
      <c r="AWO14" s="66"/>
      <c r="AWP14" s="66"/>
      <c r="AWQ14" s="66"/>
      <c r="AWR14" s="66"/>
      <c r="AWS14" s="66"/>
      <c r="AWT14" s="66"/>
      <c r="AWU14" s="66"/>
      <c r="AWV14" s="66"/>
      <c r="AWW14" s="66"/>
      <c r="AWX14" s="66"/>
      <c r="AWY14" s="66"/>
      <c r="AWZ14" s="66"/>
      <c r="AXA14" s="66"/>
      <c r="AXB14" s="66"/>
      <c r="AXC14" s="66"/>
      <c r="AXD14" s="66"/>
      <c r="AXE14" s="66"/>
      <c r="AXF14" s="66"/>
      <c r="AXG14" s="66"/>
      <c r="AXH14" s="66"/>
      <c r="AXI14" s="66"/>
      <c r="AXJ14" s="66"/>
      <c r="AXK14" s="66"/>
      <c r="AXL14" s="66"/>
      <c r="AXM14" s="66"/>
      <c r="AXN14" s="66"/>
      <c r="AXO14" s="66"/>
      <c r="AXP14" s="66"/>
      <c r="AXQ14" s="66"/>
      <c r="AXR14" s="66"/>
      <c r="AXS14" s="66"/>
      <c r="AXT14" s="66"/>
      <c r="AXU14" s="66"/>
      <c r="AXV14" s="66"/>
      <c r="AXW14" s="66"/>
      <c r="AXX14" s="66"/>
      <c r="AXY14" s="66"/>
      <c r="AXZ14" s="66"/>
      <c r="AYA14" s="66"/>
      <c r="AYB14" s="66"/>
      <c r="AYC14" s="66"/>
      <c r="AYD14" s="66"/>
      <c r="AYE14" s="66"/>
      <c r="AYF14" s="66"/>
      <c r="AYG14" s="66"/>
      <c r="AYH14" s="66"/>
      <c r="AYI14" s="66"/>
      <c r="AYJ14" s="66"/>
      <c r="AYK14" s="66"/>
      <c r="AYL14" s="66"/>
      <c r="AYM14" s="66"/>
      <c r="AYN14" s="66"/>
      <c r="AYO14" s="66"/>
      <c r="AYP14" s="66"/>
      <c r="AYQ14" s="66"/>
      <c r="AYR14" s="66"/>
      <c r="AYS14" s="66"/>
      <c r="AYT14" s="66"/>
      <c r="AYU14" s="66"/>
      <c r="AYV14" s="66"/>
      <c r="AYW14" s="66"/>
      <c r="AYX14" s="66"/>
      <c r="AYY14" s="66"/>
      <c r="AYZ14" s="66"/>
      <c r="AZA14" s="66"/>
      <c r="AZB14" s="66"/>
      <c r="AZC14" s="66"/>
      <c r="AZD14" s="66"/>
      <c r="AZE14" s="66"/>
      <c r="AZF14" s="66"/>
      <c r="AZG14" s="66"/>
      <c r="AZH14" s="66"/>
      <c r="AZI14" s="66"/>
      <c r="AZJ14" s="66"/>
      <c r="AZK14" s="66"/>
      <c r="AZL14" s="66"/>
      <c r="AZM14" s="66"/>
      <c r="AZN14" s="66"/>
      <c r="AZO14" s="66"/>
      <c r="AZP14" s="66"/>
      <c r="AZQ14" s="66"/>
      <c r="AZR14" s="66"/>
      <c r="AZS14" s="66"/>
      <c r="AZT14" s="66"/>
      <c r="AZU14" s="66"/>
      <c r="AZV14" s="66"/>
      <c r="AZW14" s="66"/>
      <c r="AZX14" s="66"/>
      <c r="AZY14" s="66"/>
      <c r="AZZ14" s="66"/>
      <c r="BAA14" s="66"/>
      <c r="BAB14" s="66"/>
      <c r="BAC14" s="66"/>
      <c r="BAD14" s="66"/>
      <c r="BAE14" s="66"/>
      <c r="BAF14" s="66"/>
      <c r="BAG14" s="66"/>
      <c r="BAH14" s="66"/>
      <c r="BAI14" s="66"/>
      <c r="BAJ14" s="66"/>
      <c r="BAK14" s="66"/>
      <c r="BAL14" s="66"/>
      <c r="BAM14" s="66"/>
      <c r="BAN14" s="66"/>
      <c r="BAO14" s="66"/>
      <c r="BAP14" s="66"/>
      <c r="BAQ14" s="66"/>
      <c r="BAR14" s="66"/>
      <c r="BAS14" s="66"/>
      <c r="BAT14" s="66"/>
      <c r="BAU14" s="66"/>
      <c r="BAV14" s="66"/>
      <c r="BAW14" s="66"/>
      <c r="BAX14" s="66"/>
      <c r="BAY14" s="66"/>
      <c r="BAZ14" s="66"/>
      <c r="BBA14" s="66"/>
      <c r="BBB14" s="66"/>
      <c r="BBC14" s="66"/>
      <c r="BBD14" s="66"/>
      <c r="BBE14" s="66"/>
      <c r="BBF14" s="66"/>
      <c r="BBG14" s="66"/>
      <c r="BBH14" s="66"/>
      <c r="BBI14" s="66"/>
      <c r="BBJ14" s="66"/>
      <c r="BBK14" s="66"/>
      <c r="BBL14" s="66"/>
      <c r="BBM14" s="66"/>
      <c r="BBN14" s="66"/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  <c r="BCH14" s="66"/>
      <c r="BCI14" s="66"/>
      <c r="BCJ14" s="66"/>
      <c r="BCK14" s="66"/>
      <c r="BCL14" s="66"/>
      <c r="BCM14" s="66"/>
      <c r="BCN14" s="66"/>
      <c r="BCO14" s="66"/>
      <c r="BCP14" s="66"/>
      <c r="BCQ14" s="66"/>
      <c r="BCR14" s="66"/>
      <c r="BCS14" s="66"/>
      <c r="BCT14" s="66"/>
      <c r="BCU14" s="66"/>
      <c r="BCV14" s="66"/>
      <c r="BCW14" s="66"/>
      <c r="BCX14" s="66"/>
      <c r="BCY14" s="66"/>
      <c r="BCZ14" s="66"/>
      <c r="BDA14" s="66"/>
      <c r="BDB14" s="66"/>
      <c r="BDC14" s="66"/>
      <c r="BDD14" s="66"/>
      <c r="BDE14" s="66"/>
      <c r="BDF14" s="66"/>
      <c r="BDG14" s="66"/>
      <c r="BDH14" s="66"/>
      <c r="BDI14" s="66"/>
      <c r="BDJ14" s="66"/>
      <c r="BDK14" s="66"/>
      <c r="BDL14" s="66"/>
      <c r="BDM14" s="66"/>
      <c r="BDN14" s="66"/>
      <c r="BDO14" s="66"/>
      <c r="BDP14" s="66"/>
      <c r="BDQ14" s="66"/>
      <c r="BDR14" s="66"/>
      <c r="BDS14" s="66"/>
      <c r="BDT14" s="66"/>
      <c r="BDU14" s="66"/>
      <c r="BDV14" s="66"/>
      <c r="BDW14" s="66"/>
      <c r="BDX14" s="66"/>
      <c r="BDY14" s="66"/>
      <c r="BDZ14" s="66"/>
      <c r="BEA14" s="66"/>
      <c r="BEB14" s="66"/>
      <c r="BEC14" s="66"/>
      <c r="BED14" s="66"/>
      <c r="BEE14" s="66"/>
      <c r="BEF14" s="66"/>
      <c r="BEG14" s="66"/>
      <c r="BEH14" s="66"/>
      <c r="BEI14" s="66"/>
      <c r="BEJ14" s="66"/>
      <c r="BEK14" s="66"/>
      <c r="BEL14" s="66"/>
      <c r="BEM14" s="66"/>
      <c r="BEN14" s="66"/>
      <c r="BEO14" s="66"/>
      <c r="BEP14" s="66"/>
      <c r="BEQ14" s="66"/>
      <c r="BER14" s="66"/>
      <c r="BES14" s="66"/>
      <c r="BET14" s="66"/>
      <c r="BEU14" s="66"/>
      <c r="BEV14" s="66"/>
      <c r="BEW14" s="66"/>
      <c r="BEX14" s="66"/>
      <c r="BEY14" s="66"/>
      <c r="BEZ14" s="66"/>
      <c r="BFA14" s="66"/>
      <c r="BFB14" s="66"/>
      <c r="BFC14" s="66"/>
      <c r="BFD14" s="66"/>
      <c r="BFE14" s="66"/>
      <c r="BFF14" s="66"/>
      <c r="BFG14" s="66"/>
      <c r="BFH14" s="66"/>
      <c r="BFI14" s="66"/>
      <c r="BFJ14" s="66"/>
      <c r="BFK14" s="66"/>
      <c r="BFL14" s="66"/>
      <c r="BFM14" s="66"/>
      <c r="BFN14" s="66"/>
      <c r="BFO14" s="66"/>
      <c r="BFP14" s="66"/>
      <c r="BFQ14" s="66"/>
      <c r="BFR14" s="66"/>
      <c r="BFS14" s="66"/>
      <c r="BFT14" s="66"/>
      <c r="BFU14" s="66"/>
      <c r="BFV14" s="66"/>
      <c r="BFW14" s="66"/>
      <c r="BFX14" s="66"/>
      <c r="BFY14" s="66"/>
      <c r="BFZ14" s="66"/>
      <c r="BGA14" s="66"/>
      <c r="BGB14" s="66"/>
      <c r="BGC14" s="66"/>
      <c r="BGD14" s="66"/>
      <c r="BGE14" s="66"/>
      <c r="BGF14" s="66"/>
      <c r="BGG14" s="66"/>
      <c r="BGH14" s="66"/>
      <c r="BGI14" s="66"/>
      <c r="BGJ14" s="66"/>
      <c r="BGK14" s="66"/>
      <c r="BGL14" s="66"/>
      <c r="BGM14" s="66"/>
      <c r="BGN14" s="66"/>
      <c r="BGO14" s="66"/>
      <c r="BGP14" s="66"/>
      <c r="BGQ14" s="66"/>
      <c r="BGR14" s="66"/>
      <c r="BGS14" s="66"/>
      <c r="BGT14" s="66"/>
      <c r="BGU14" s="66"/>
      <c r="BGV14" s="66"/>
      <c r="BGW14" s="66"/>
      <c r="BGX14" s="66"/>
      <c r="BGY14" s="66"/>
      <c r="BGZ14" s="66"/>
      <c r="BHA14" s="66"/>
      <c r="BHB14" s="66"/>
      <c r="BHC14" s="66"/>
      <c r="BHD14" s="66"/>
      <c r="BHE14" s="66"/>
      <c r="BHF14" s="66"/>
      <c r="BHG14" s="66"/>
      <c r="BHH14" s="66"/>
      <c r="BHI14" s="66"/>
      <c r="BHJ14" s="66"/>
      <c r="BHK14" s="66"/>
      <c r="BHL14" s="66"/>
      <c r="BHM14" s="66"/>
      <c r="BHN14" s="66"/>
      <c r="BHO14" s="66"/>
      <c r="BHP14" s="66"/>
      <c r="BHQ14" s="66"/>
      <c r="BHR14" s="66"/>
      <c r="BHS14" s="66"/>
      <c r="BHT14" s="66"/>
      <c r="BHU14" s="66"/>
      <c r="BHV14" s="66"/>
      <c r="BHW14" s="66"/>
      <c r="BHX14" s="66"/>
      <c r="BHY14" s="66"/>
      <c r="BHZ14" s="66"/>
      <c r="BIA14" s="66"/>
      <c r="BIB14" s="66"/>
      <c r="BIC14" s="66"/>
      <c r="BID14" s="66"/>
      <c r="BIE14" s="66"/>
      <c r="BIF14" s="66"/>
      <c r="BIG14" s="66"/>
      <c r="BIH14" s="66"/>
      <c r="BII14" s="66"/>
      <c r="BIJ14" s="66"/>
      <c r="BIK14" s="66"/>
      <c r="BIL14" s="66"/>
      <c r="BIM14" s="66"/>
      <c r="BIN14" s="66"/>
      <c r="BIO14" s="66"/>
      <c r="BIP14" s="66"/>
      <c r="BIQ14" s="66"/>
      <c r="BIR14" s="66"/>
      <c r="BIS14" s="66"/>
      <c r="BIT14" s="66"/>
      <c r="BIU14" s="66"/>
      <c r="BIV14" s="66"/>
      <c r="BIW14" s="66"/>
      <c r="BIX14" s="66"/>
      <c r="BIY14" s="66"/>
      <c r="BIZ14" s="66"/>
      <c r="BJA14" s="66"/>
      <c r="BJB14" s="66"/>
      <c r="BJC14" s="66"/>
      <c r="BJD14" s="66"/>
      <c r="BJE14" s="66"/>
      <c r="BJF14" s="66"/>
      <c r="BJG14" s="66"/>
      <c r="BJH14" s="66"/>
      <c r="BJI14" s="66"/>
      <c r="BJJ14" s="66"/>
      <c r="BJK14" s="66"/>
      <c r="BJL14" s="66"/>
      <c r="BJM14" s="66"/>
      <c r="BJN14" s="66"/>
      <c r="BJO14" s="66"/>
      <c r="BJP14" s="66"/>
      <c r="BJQ14" s="66"/>
      <c r="BJR14" s="66"/>
      <c r="BJS14" s="66"/>
      <c r="BJT14" s="66"/>
      <c r="BJU14" s="66"/>
      <c r="BJV14" s="66"/>
      <c r="BJW14" s="66"/>
      <c r="BJX14" s="66"/>
      <c r="BJY14" s="66"/>
      <c r="BJZ14" s="66"/>
      <c r="BKA14" s="66"/>
      <c r="BKB14" s="66"/>
      <c r="BKC14" s="66"/>
      <c r="BKD14" s="66"/>
      <c r="BKE14" s="66"/>
      <c r="BKF14" s="66"/>
      <c r="BKG14" s="66"/>
      <c r="BKH14" s="66"/>
      <c r="BKI14" s="66"/>
      <c r="BKJ14" s="66"/>
      <c r="BKK14" s="66"/>
      <c r="BKL14" s="66"/>
      <c r="BKM14" s="66"/>
      <c r="BKN14" s="66"/>
      <c r="BKO14" s="66"/>
      <c r="BKP14" s="66"/>
      <c r="BKQ14" s="66"/>
      <c r="BKR14" s="66"/>
      <c r="BKS14" s="66"/>
      <c r="BKT14" s="66"/>
      <c r="BKU14" s="66"/>
      <c r="BKV14" s="66"/>
      <c r="BKW14" s="66"/>
      <c r="BKX14" s="66"/>
      <c r="BKY14" s="66"/>
      <c r="BKZ14" s="66"/>
      <c r="BLA14" s="66"/>
      <c r="BLB14" s="66"/>
      <c r="BLC14" s="66"/>
      <c r="BLD14" s="66"/>
      <c r="BLE14" s="66"/>
      <c r="BLF14" s="66"/>
      <c r="BLG14" s="66"/>
      <c r="BLH14" s="66"/>
      <c r="BLI14" s="66"/>
      <c r="BLJ14" s="66"/>
      <c r="BLK14" s="66"/>
      <c r="BLL14" s="66"/>
      <c r="BLM14" s="66"/>
      <c r="BLN14" s="66"/>
      <c r="BLO14" s="66"/>
      <c r="BLP14" s="66"/>
      <c r="BLQ14" s="66"/>
      <c r="BLR14" s="66"/>
      <c r="BLS14" s="66"/>
      <c r="BLT14" s="66"/>
      <c r="BLU14" s="66"/>
      <c r="BLV14" s="66"/>
      <c r="BLW14" s="66"/>
      <c r="BLX14" s="66"/>
      <c r="BLY14" s="66"/>
      <c r="BLZ14" s="66"/>
      <c r="BMA14" s="66"/>
      <c r="BMB14" s="66"/>
      <c r="BMC14" s="66"/>
      <c r="BMD14" s="66"/>
      <c r="BME14" s="66"/>
      <c r="BMF14" s="66"/>
      <c r="BMG14" s="66"/>
      <c r="BMH14" s="66"/>
      <c r="BMI14" s="66"/>
      <c r="BMJ14" s="66"/>
      <c r="BMK14" s="66"/>
      <c r="BML14" s="66"/>
      <c r="BMM14" s="66"/>
      <c r="BMN14" s="66"/>
      <c r="BMO14" s="66"/>
      <c r="BMP14" s="66"/>
      <c r="BMQ14" s="66"/>
      <c r="BMR14" s="66"/>
      <c r="BMS14" s="66"/>
      <c r="BMT14" s="66"/>
      <c r="BMU14" s="66"/>
      <c r="BMV14" s="66"/>
      <c r="BMW14" s="66"/>
      <c r="BMX14" s="66"/>
      <c r="BMY14" s="66"/>
      <c r="BMZ14" s="66"/>
      <c r="BNA14" s="66"/>
      <c r="BNB14" s="66"/>
      <c r="BNC14" s="66"/>
      <c r="BND14" s="66"/>
      <c r="BNE14" s="66"/>
      <c r="BNF14" s="66"/>
      <c r="BNG14" s="66"/>
      <c r="BNH14" s="66"/>
      <c r="BNI14" s="66"/>
      <c r="BNJ14" s="66"/>
      <c r="BNK14" s="66"/>
      <c r="BNL14" s="66"/>
      <c r="BNM14" s="66"/>
      <c r="BNN14" s="66"/>
      <c r="BNO14" s="66"/>
      <c r="BNP14" s="66"/>
      <c r="BNQ14" s="66"/>
      <c r="BNR14" s="66"/>
      <c r="BNS14" s="66"/>
      <c r="BNT14" s="66"/>
      <c r="BNU14" s="66"/>
      <c r="BNV14" s="66"/>
      <c r="BNW14" s="66"/>
      <c r="BNX14" s="66"/>
      <c r="BNY14" s="66"/>
      <c r="BNZ14" s="66"/>
      <c r="BOA14" s="66"/>
      <c r="BOB14" s="66"/>
      <c r="BOC14" s="66"/>
      <c r="BOD14" s="66"/>
      <c r="BOE14" s="66"/>
      <c r="BOF14" s="66"/>
      <c r="BOG14" s="66"/>
      <c r="BOH14" s="66"/>
      <c r="BOI14" s="66"/>
      <c r="BOJ14" s="66"/>
      <c r="BOK14" s="66"/>
      <c r="BOL14" s="66"/>
      <c r="BOM14" s="66"/>
      <c r="BON14" s="66"/>
      <c r="BOO14" s="66"/>
      <c r="BOP14" s="66"/>
      <c r="BOQ14" s="66"/>
      <c r="BOR14" s="66"/>
      <c r="BOS14" s="66"/>
      <c r="BOT14" s="66"/>
      <c r="BOU14" s="66"/>
      <c r="BOV14" s="66"/>
      <c r="BOW14" s="66"/>
      <c r="BOX14" s="66"/>
      <c r="BOY14" s="66"/>
      <c r="BOZ14" s="66"/>
      <c r="BPA14" s="66"/>
      <c r="BPB14" s="66"/>
      <c r="BPC14" s="66"/>
      <c r="BPD14" s="66"/>
      <c r="BPE14" s="66"/>
      <c r="BPF14" s="66"/>
      <c r="BPG14" s="66"/>
      <c r="BPH14" s="66"/>
      <c r="BPI14" s="66"/>
      <c r="BPJ14" s="66"/>
      <c r="BPK14" s="66"/>
      <c r="BPL14" s="66"/>
      <c r="BPM14" s="66"/>
      <c r="BPN14" s="66"/>
      <c r="BPO14" s="66"/>
      <c r="BPP14" s="66"/>
      <c r="BPQ14" s="66"/>
      <c r="BPR14" s="66"/>
      <c r="BPS14" s="66"/>
      <c r="BPT14" s="66"/>
      <c r="BPU14" s="66"/>
      <c r="BPV14" s="66"/>
      <c r="BPW14" s="66"/>
      <c r="BPX14" s="66"/>
      <c r="BPY14" s="66"/>
      <c r="BPZ14" s="66"/>
      <c r="BQA14" s="66"/>
      <c r="BQB14" s="66"/>
      <c r="BQC14" s="66"/>
      <c r="BQD14" s="66"/>
      <c r="BQE14" s="66"/>
      <c r="BQF14" s="66"/>
      <c r="BQG14" s="66"/>
      <c r="BQH14" s="66"/>
      <c r="BQI14" s="66"/>
      <c r="BQJ14" s="66"/>
      <c r="BQK14" s="66"/>
      <c r="BQL14" s="66"/>
      <c r="BQM14" s="66"/>
      <c r="BQN14" s="66"/>
      <c r="BQO14" s="66"/>
      <c r="BQP14" s="66"/>
      <c r="BQQ14" s="66"/>
      <c r="BQR14" s="66"/>
      <c r="BQS14" s="66"/>
      <c r="BQT14" s="66"/>
      <c r="BQU14" s="66"/>
      <c r="BQV14" s="66"/>
      <c r="BQW14" s="66"/>
      <c r="BQX14" s="66"/>
      <c r="BQY14" s="66"/>
      <c r="BQZ14" s="66"/>
      <c r="BRA14" s="66"/>
      <c r="BRB14" s="66"/>
      <c r="BRC14" s="66"/>
      <c r="BRD14" s="66"/>
      <c r="BRE14" s="66"/>
      <c r="BRF14" s="66"/>
      <c r="BRG14" s="66"/>
      <c r="BRH14" s="66"/>
      <c r="BRI14" s="66"/>
      <c r="BRJ14" s="66"/>
      <c r="BRK14" s="66"/>
      <c r="BRL14" s="66"/>
      <c r="BRM14" s="66"/>
      <c r="BRN14" s="66"/>
      <c r="BRO14" s="66"/>
      <c r="BRP14" s="66"/>
      <c r="BRQ14" s="66"/>
      <c r="BRR14" s="66"/>
      <c r="BRS14" s="66"/>
      <c r="BRT14" s="66"/>
      <c r="BRU14" s="66"/>
      <c r="BRV14" s="66"/>
      <c r="BRW14" s="66"/>
      <c r="BRX14" s="66"/>
      <c r="BRY14" s="66"/>
      <c r="BRZ14" s="66"/>
      <c r="BSA14" s="66"/>
      <c r="BSB14" s="66"/>
      <c r="BSC14" s="66"/>
      <c r="BSD14" s="66"/>
      <c r="BSE14" s="66"/>
      <c r="BSF14" s="66"/>
      <c r="BSG14" s="66"/>
      <c r="BSH14" s="66"/>
      <c r="BSI14" s="66"/>
      <c r="BSJ14" s="66"/>
      <c r="BSK14" s="66"/>
      <c r="BSL14" s="66"/>
      <c r="BSM14" s="66"/>
      <c r="BSN14" s="66"/>
      <c r="BSO14" s="66"/>
      <c r="BSP14" s="66"/>
      <c r="BSQ14" s="66"/>
      <c r="BSR14" s="66"/>
      <c r="BSS14" s="66"/>
      <c r="BST14" s="66"/>
      <c r="BSU14" s="66"/>
      <c r="BSV14" s="66"/>
      <c r="BSW14" s="66"/>
      <c r="BSX14" s="66"/>
      <c r="BSY14" s="66"/>
      <c r="BSZ14" s="66"/>
      <c r="BTA14" s="66"/>
      <c r="BTB14" s="66"/>
      <c r="BTC14" s="66"/>
      <c r="BTD14" s="66"/>
      <c r="BTE14" s="66"/>
      <c r="BTF14" s="66"/>
      <c r="BTG14" s="66"/>
      <c r="BTH14" s="66"/>
      <c r="BTI14" s="66"/>
      <c r="BTJ14" s="66"/>
      <c r="BTK14" s="66"/>
      <c r="BTL14" s="66"/>
      <c r="BTM14" s="66"/>
      <c r="BTN14" s="66"/>
      <c r="BTO14" s="66"/>
      <c r="BTP14" s="66"/>
      <c r="BTQ14" s="66"/>
      <c r="BTR14" s="66"/>
      <c r="BTS14" s="66"/>
      <c r="BTT14" s="66"/>
      <c r="BTU14" s="66"/>
      <c r="BTV14" s="66"/>
      <c r="BTW14" s="66"/>
      <c r="BTX14" s="66"/>
      <c r="BTY14" s="66"/>
      <c r="BTZ14" s="66"/>
      <c r="BUA14" s="66"/>
      <c r="BUB14" s="66"/>
      <c r="BUC14" s="66"/>
      <c r="BUD14" s="66"/>
      <c r="BUE14" s="66"/>
      <c r="BUF14" s="66"/>
      <c r="BUG14" s="66"/>
      <c r="BUH14" s="66"/>
      <c r="BUI14" s="66"/>
      <c r="BUJ14" s="66"/>
      <c r="BUK14" s="66"/>
      <c r="BUL14" s="66"/>
      <c r="BUM14" s="66"/>
      <c r="BUN14" s="66"/>
      <c r="BUO14" s="66"/>
      <c r="BUP14" s="66"/>
      <c r="BUQ14" s="66"/>
      <c r="BUR14" s="66"/>
      <c r="BUS14" s="66"/>
      <c r="BUT14" s="66"/>
      <c r="BUU14" s="66"/>
      <c r="BUV14" s="66"/>
      <c r="BUW14" s="66"/>
      <c r="BUX14" s="66"/>
      <c r="BUY14" s="66"/>
      <c r="BUZ14" s="66"/>
      <c r="BVA14" s="66"/>
      <c r="BVB14" s="66"/>
      <c r="BVC14" s="66"/>
      <c r="BVD14" s="66"/>
      <c r="BVE14" s="66"/>
      <c r="BVF14" s="66"/>
      <c r="BVG14" s="66"/>
      <c r="BVH14" s="66"/>
      <c r="BVI14" s="66"/>
      <c r="BVJ14" s="66"/>
      <c r="BVK14" s="66"/>
      <c r="BVL14" s="66"/>
      <c r="BVM14" s="66"/>
      <c r="BVN14" s="66"/>
      <c r="BVO14" s="66"/>
      <c r="BVP14" s="66"/>
      <c r="BVQ14" s="66"/>
      <c r="BVR14" s="66"/>
      <c r="BVS14" s="66"/>
      <c r="BVT14" s="66"/>
      <c r="BVU14" s="66"/>
      <c r="BVV14" s="66"/>
      <c r="BVW14" s="66"/>
      <c r="BVX14" s="66"/>
      <c r="BVY14" s="66"/>
      <c r="BVZ14" s="66"/>
      <c r="BWA14" s="66"/>
      <c r="BWB14" s="66"/>
      <c r="BWC14" s="66"/>
      <c r="BWD14" s="66"/>
      <c r="BWE14" s="66"/>
      <c r="BWF14" s="66"/>
      <c r="BWG14" s="66"/>
      <c r="BWH14" s="66"/>
      <c r="BWI14" s="66"/>
      <c r="BWJ14" s="66"/>
      <c r="BWK14" s="66"/>
      <c r="BWL14" s="66"/>
      <c r="BWM14" s="66"/>
      <c r="BWN14" s="66"/>
      <c r="BWO14" s="66"/>
      <c r="BWP14" s="66"/>
      <c r="BWQ14" s="66"/>
      <c r="BWR14" s="66"/>
      <c r="BWS14" s="66"/>
      <c r="BWT14" s="66"/>
      <c r="BWU14" s="66"/>
      <c r="BWV14" s="66"/>
      <c r="BWW14" s="66"/>
      <c r="BWX14" s="66"/>
      <c r="BWY14" s="66"/>
      <c r="BWZ14" s="66"/>
      <c r="BXA14" s="66"/>
      <c r="BXB14" s="66"/>
      <c r="BXC14" s="66"/>
      <c r="BXD14" s="66"/>
      <c r="BXE14" s="66"/>
      <c r="BXF14" s="66"/>
      <c r="BXG14" s="66"/>
      <c r="BXH14" s="66"/>
      <c r="BXI14" s="66"/>
      <c r="BXJ14" s="66"/>
      <c r="BXK14" s="66"/>
      <c r="BXL14" s="66"/>
      <c r="BXM14" s="66"/>
      <c r="BXN14" s="66"/>
      <c r="BXO14" s="66"/>
      <c r="BXP14" s="66"/>
      <c r="BXQ14" s="66"/>
      <c r="BXR14" s="66"/>
      <c r="BXS14" s="66"/>
      <c r="BXT14" s="66"/>
      <c r="BXU14" s="66"/>
      <c r="BXV14" s="66"/>
      <c r="BXW14" s="66"/>
      <c r="BXX14" s="66"/>
      <c r="BXY14" s="66"/>
      <c r="BXZ14" s="66"/>
      <c r="BYA14" s="66"/>
      <c r="BYB14" s="66"/>
      <c r="BYC14" s="66"/>
      <c r="BYD14" s="66"/>
      <c r="BYE14" s="66"/>
      <c r="BYF14" s="66"/>
      <c r="BYG14" s="66"/>
      <c r="BYH14" s="66"/>
      <c r="BYI14" s="66"/>
      <c r="BYJ14" s="66"/>
      <c r="BYK14" s="66"/>
      <c r="BYL14" s="66"/>
      <c r="BYM14" s="66"/>
      <c r="BYN14" s="66"/>
      <c r="BYO14" s="66"/>
      <c r="BYP14" s="66"/>
      <c r="BYQ14" s="66"/>
      <c r="BYR14" s="66"/>
      <c r="BYS14" s="66"/>
      <c r="BYT14" s="66"/>
      <c r="BYU14" s="66"/>
      <c r="BYV14" s="66"/>
      <c r="BYW14" s="66"/>
      <c r="BYX14" s="66"/>
      <c r="BYY14" s="66"/>
      <c r="BYZ14" s="66"/>
      <c r="BZA14" s="66"/>
      <c r="BZB14" s="66"/>
      <c r="BZC14" s="66"/>
      <c r="BZD14" s="66"/>
      <c r="BZE14" s="66"/>
      <c r="BZF14" s="66"/>
      <c r="BZG14" s="66"/>
      <c r="BZH14" s="66"/>
      <c r="BZI14" s="66"/>
      <c r="BZJ14" s="66"/>
      <c r="BZK14" s="66"/>
      <c r="BZL14" s="66"/>
      <c r="BZM14" s="66"/>
      <c r="BZN14" s="66"/>
      <c r="BZO14" s="66"/>
      <c r="BZP14" s="66"/>
      <c r="BZQ14" s="66"/>
      <c r="BZR14" s="66"/>
      <c r="BZS14" s="66"/>
      <c r="BZT14" s="66"/>
      <c r="BZU14" s="66"/>
      <c r="BZV14" s="66"/>
      <c r="BZW14" s="66"/>
      <c r="BZX14" s="66"/>
      <c r="BZY14" s="66"/>
      <c r="BZZ14" s="66"/>
      <c r="CAA14" s="66"/>
      <c r="CAB14" s="66"/>
      <c r="CAC14" s="66"/>
      <c r="CAD14" s="66"/>
      <c r="CAE14" s="66"/>
      <c r="CAF14" s="66"/>
      <c r="CAG14" s="66"/>
      <c r="CAH14" s="66"/>
      <c r="CAI14" s="66"/>
      <c r="CAJ14" s="66"/>
      <c r="CAK14" s="66"/>
      <c r="CAL14" s="66"/>
      <c r="CAM14" s="66"/>
      <c r="CAN14" s="66"/>
      <c r="CAO14" s="66"/>
      <c r="CAP14" s="66"/>
      <c r="CAQ14" s="66"/>
      <c r="CAR14" s="66"/>
      <c r="CAS14" s="66"/>
      <c r="CAT14" s="66"/>
      <c r="CAU14" s="66"/>
      <c r="CAV14" s="66"/>
      <c r="CAW14" s="66"/>
      <c r="CAX14" s="66"/>
      <c r="CAY14" s="66"/>
      <c r="CAZ14" s="66"/>
      <c r="CBA14" s="66"/>
      <c r="CBB14" s="66"/>
      <c r="CBC14" s="66"/>
      <c r="CBD14" s="66"/>
      <c r="CBE14" s="66"/>
      <c r="CBF14" s="66"/>
      <c r="CBG14" s="66"/>
      <c r="CBH14" s="66"/>
      <c r="CBI14" s="66"/>
      <c r="CBJ14" s="66"/>
      <c r="CBK14" s="66"/>
      <c r="CBL14" s="66"/>
      <c r="CBM14" s="66"/>
      <c r="CBN14" s="66"/>
      <c r="CBO14" s="66"/>
      <c r="CBP14" s="66"/>
      <c r="CBQ14" s="66"/>
      <c r="CBR14" s="66"/>
      <c r="CBS14" s="66"/>
      <c r="CBT14" s="66"/>
      <c r="CBU14" s="66"/>
      <c r="CBV14" s="66"/>
      <c r="CBW14" s="66"/>
      <c r="CBX14" s="66"/>
      <c r="CBY14" s="66"/>
      <c r="CBZ14" s="66"/>
      <c r="CCA14" s="66"/>
      <c r="CCB14" s="66"/>
      <c r="CCC14" s="66"/>
      <c r="CCD14" s="66"/>
      <c r="CCE14" s="66"/>
      <c r="CCF14" s="66"/>
      <c r="CCG14" s="66"/>
      <c r="CCH14" s="66"/>
      <c r="CCI14" s="66"/>
      <c r="CCJ14" s="66"/>
      <c r="CCK14" s="66"/>
      <c r="CCL14" s="66"/>
      <c r="CCM14" s="66"/>
      <c r="CCN14" s="66"/>
      <c r="CCO14" s="66"/>
      <c r="CCP14" s="66"/>
      <c r="CCQ14" s="66"/>
      <c r="CCR14" s="66"/>
      <c r="CCS14" s="66"/>
      <c r="CCT14" s="66"/>
      <c r="CCU14" s="66"/>
      <c r="CCV14" s="66"/>
      <c r="CCW14" s="66"/>
      <c r="CCX14" s="66"/>
      <c r="CCY14" s="66"/>
      <c r="CCZ14" s="66"/>
      <c r="CDA14" s="66"/>
      <c r="CDB14" s="66"/>
      <c r="CDC14" s="66"/>
      <c r="CDD14" s="66"/>
      <c r="CDE14" s="66"/>
      <c r="CDF14" s="66"/>
      <c r="CDG14" s="66"/>
      <c r="CDH14" s="66"/>
      <c r="CDI14" s="66"/>
      <c r="CDJ14" s="66"/>
      <c r="CDK14" s="66"/>
      <c r="CDL14" s="66"/>
      <c r="CDM14" s="66"/>
      <c r="CDN14" s="66"/>
      <c r="CDO14" s="66"/>
      <c r="CDP14" s="66"/>
      <c r="CDQ14" s="66"/>
      <c r="CDR14" s="66"/>
      <c r="CDS14" s="66"/>
      <c r="CDT14" s="66"/>
      <c r="CDU14" s="66"/>
      <c r="CDV14" s="66"/>
      <c r="CDW14" s="66"/>
      <c r="CDX14" s="66"/>
      <c r="CDY14" s="66"/>
      <c r="CDZ14" s="66"/>
      <c r="CEA14" s="66"/>
      <c r="CEB14" s="66"/>
      <c r="CEC14" s="66"/>
      <c r="CED14" s="66"/>
      <c r="CEE14" s="66"/>
      <c r="CEF14" s="66"/>
      <c r="CEG14" s="66"/>
      <c r="CEH14" s="66"/>
      <c r="CEI14" s="66"/>
      <c r="CEJ14" s="66"/>
      <c r="CEK14" s="66"/>
      <c r="CEL14" s="66"/>
      <c r="CEM14" s="66"/>
      <c r="CEN14" s="66"/>
      <c r="CEO14" s="66"/>
      <c r="CEP14" s="66"/>
      <c r="CEQ14" s="66"/>
      <c r="CER14" s="66"/>
      <c r="CES14" s="66"/>
      <c r="CET14" s="66"/>
      <c r="CEU14" s="66"/>
      <c r="CEV14" s="66"/>
      <c r="CEW14" s="66"/>
      <c r="CEX14" s="66"/>
      <c r="CEY14" s="66"/>
      <c r="CEZ14" s="66"/>
      <c r="CFA14" s="66"/>
      <c r="CFB14" s="66"/>
      <c r="CFC14" s="66"/>
      <c r="CFD14" s="66"/>
      <c r="CFE14" s="66"/>
      <c r="CFF14" s="66"/>
      <c r="CFG14" s="66"/>
      <c r="CFH14" s="66"/>
      <c r="CFI14" s="66"/>
      <c r="CFJ14" s="66"/>
      <c r="CFK14" s="66"/>
      <c r="CFL14" s="66"/>
      <c r="CFM14" s="66"/>
      <c r="CFN14" s="66"/>
      <c r="CFO14" s="66"/>
      <c r="CFP14" s="66"/>
      <c r="CFQ14" s="66"/>
      <c r="CFR14" s="66"/>
      <c r="CFS14" s="66"/>
      <c r="CFT14" s="66"/>
      <c r="CFU14" s="66"/>
      <c r="CFV14" s="66"/>
      <c r="CFW14" s="66"/>
      <c r="CFX14" s="66"/>
      <c r="CFY14" s="66"/>
      <c r="CFZ14" s="66"/>
      <c r="CGA14" s="66"/>
      <c r="CGB14" s="66"/>
      <c r="CGC14" s="66"/>
      <c r="CGD14" s="66"/>
      <c r="CGE14" s="66"/>
      <c r="CGF14" s="66"/>
      <c r="CGG14" s="66"/>
      <c r="CGH14" s="66"/>
      <c r="CGI14" s="66"/>
      <c r="CGJ14" s="66"/>
      <c r="CGK14" s="66"/>
      <c r="CGL14" s="66"/>
      <c r="CGM14" s="66"/>
      <c r="CGN14" s="66"/>
      <c r="CGO14" s="66"/>
      <c r="CGP14" s="66"/>
      <c r="CGQ14" s="66"/>
      <c r="CGR14" s="66"/>
      <c r="CGS14" s="66"/>
      <c r="CGT14" s="66"/>
      <c r="CGU14" s="66"/>
      <c r="CGV14" s="66"/>
      <c r="CGW14" s="66"/>
      <c r="CGX14" s="66"/>
      <c r="CGY14" s="66"/>
      <c r="CGZ14" s="66"/>
      <c r="CHA14" s="66"/>
      <c r="CHB14" s="66"/>
      <c r="CHC14" s="66"/>
      <c r="CHD14" s="66"/>
      <c r="CHE14" s="66"/>
      <c r="CHF14" s="66"/>
      <c r="CHG14" s="66"/>
      <c r="CHH14" s="66"/>
      <c r="CHI14" s="66"/>
      <c r="CHJ14" s="66"/>
      <c r="CHK14" s="66"/>
      <c r="CHL14" s="66"/>
      <c r="CHM14" s="66"/>
      <c r="CHN14" s="66"/>
      <c r="CHO14" s="66"/>
      <c r="CHP14" s="66"/>
      <c r="CHQ14" s="66"/>
      <c r="CHR14" s="66"/>
      <c r="CHS14" s="66"/>
      <c r="CHT14" s="66"/>
      <c r="CHU14" s="66"/>
      <c r="CHV14" s="66"/>
      <c r="CHW14" s="66"/>
      <c r="CHX14" s="66"/>
      <c r="CHY14" s="66"/>
      <c r="CHZ14" s="66"/>
      <c r="CIA14" s="66"/>
      <c r="CIB14" s="66"/>
      <c r="CIC14" s="66"/>
      <c r="CID14" s="66"/>
      <c r="CIE14" s="66"/>
      <c r="CIF14" s="66"/>
      <c r="CIG14" s="66"/>
      <c r="CIH14" s="66"/>
      <c r="CII14" s="66"/>
      <c r="CIJ14" s="66"/>
      <c r="CIK14" s="66"/>
      <c r="CIL14" s="66"/>
      <c r="CIM14" s="66"/>
      <c r="CIN14" s="66"/>
      <c r="CIO14" s="66"/>
      <c r="CIP14" s="66"/>
      <c r="CIQ14" s="66"/>
      <c r="CIR14" s="66"/>
      <c r="CIS14" s="66"/>
      <c r="CIT14" s="66"/>
      <c r="CIU14" s="66"/>
      <c r="CIV14" s="66"/>
      <c r="CIW14" s="66"/>
      <c r="CIX14" s="66"/>
      <c r="CIY14" s="66"/>
      <c r="CIZ14" s="66"/>
      <c r="CJA14" s="66"/>
      <c r="CJB14" s="66"/>
      <c r="CJC14" s="66"/>
      <c r="CJD14" s="66"/>
      <c r="CJE14" s="66"/>
      <c r="CJF14" s="66"/>
      <c r="CJG14" s="66"/>
      <c r="CJH14" s="66"/>
      <c r="CJI14" s="66"/>
      <c r="CJJ14" s="66"/>
      <c r="CJK14" s="66"/>
      <c r="CJL14" s="66"/>
      <c r="CJM14" s="66"/>
      <c r="CJN14" s="66"/>
      <c r="CJO14" s="66"/>
      <c r="CJP14" s="66"/>
      <c r="CJQ14" s="66"/>
      <c r="CJR14" s="66"/>
      <c r="CJS14" s="66"/>
      <c r="CJT14" s="66"/>
      <c r="CJU14" s="66"/>
      <c r="CJV14" s="66"/>
      <c r="CJW14" s="66"/>
      <c r="CJX14" s="66"/>
      <c r="CJY14" s="66"/>
      <c r="CJZ14" s="66"/>
      <c r="CKA14" s="66"/>
      <c r="CKB14" s="66"/>
      <c r="CKC14" s="66"/>
      <c r="CKD14" s="66"/>
      <c r="CKE14" s="66"/>
      <c r="CKF14" s="66"/>
      <c r="CKG14" s="66"/>
      <c r="CKH14" s="66"/>
      <c r="CKI14" s="66"/>
      <c r="CKJ14" s="66"/>
      <c r="CKK14" s="66"/>
      <c r="CKL14" s="66"/>
      <c r="CKM14" s="66"/>
      <c r="CKN14" s="66"/>
      <c r="CKO14" s="66"/>
      <c r="CKP14" s="66"/>
      <c r="CKQ14" s="66"/>
      <c r="CKR14" s="66"/>
      <c r="CKS14" s="66"/>
      <c r="CKT14" s="66"/>
      <c r="CKU14" s="66"/>
      <c r="CKV14" s="66"/>
      <c r="CKW14" s="66"/>
      <c r="CKX14" s="66"/>
      <c r="CKY14" s="66"/>
      <c r="CKZ14" s="66"/>
      <c r="CLA14" s="66"/>
      <c r="CLB14" s="66"/>
      <c r="CLC14" s="66"/>
      <c r="CLD14" s="66"/>
      <c r="CLE14" s="66"/>
      <c r="CLF14" s="66"/>
      <c r="CLG14" s="66"/>
      <c r="CLH14" s="66"/>
      <c r="CLI14" s="66"/>
      <c r="CLJ14" s="66"/>
      <c r="CLK14" s="66"/>
      <c r="CLL14" s="66"/>
      <c r="CLM14" s="66"/>
      <c r="CLN14" s="66"/>
      <c r="CLO14" s="66"/>
      <c r="CLP14" s="66"/>
      <c r="CLQ14" s="66"/>
      <c r="CLR14" s="66"/>
      <c r="CLS14" s="66"/>
      <c r="CLT14" s="66"/>
      <c r="CLU14" s="66"/>
      <c r="CLV14" s="66"/>
      <c r="CLW14" s="66"/>
      <c r="CLX14" s="66"/>
      <c r="CLY14" s="66"/>
      <c r="CLZ14" s="66"/>
      <c r="CMA14" s="66"/>
      <c r="CMB14" s="66"/>
      <c r="CMC14" s="66"/>
      <c r="CMD14" s="66"/>
      <c r="CME14" s="66"/>
      <c r="CMF14" s="66"/>
      <c r="CMG14" s="66"/>
      <c r="CMH14" s="66"/>
      <c r="CMI14" s="66"/>
      <c r="CMJ14" s="66"/>
      <c r="CMK14" s="66"/>
      <c r="CML14" s="66"/>
      <c r="CMM14" s="66"/>
      <c r="CMN14" s="66"/>
      <c r="CMO14" s="66"/>
      <c r="CMP14" s="66"/>
      <c r="CMQ14" s="66"/>
      <c r="CMR14" s="66"/>
      <c r="CMS14" s="66"/>
      <c r="CMT14" s="66"/>
      <c r="CMU14" s="66"/>
      <c r="CMV14" s="66"/>
      <c r="CMW14" s="66"/>
      <c r="CMX14" s="66"/>
      <c r="CMY14" s="66"/>
      <c r="CMZ14" s="66"/>
      <c r="CNA14" s="66"/>
      <c r="CNB14" s="66"/>
      <c r="CNC14" s="66"/>
      <c r="CND14" s="66"/>
      <c r="CNE14" s="66"/>
      <c r="CNF14" s="66"/>
      <c r="CNG14" s="66"/>
      <c r="CNH14" s="66"/>
      <c r="CNI14" s="66"/>
      <c r="CNJ14" s="66"/>
      <c r="CNK14" s="66"/>
      <c r="CNL14" s="66"/>
      <c r="CNM14" s="66"/>
      <c r="CNN14" s="66"/>
      <c r="CNO14" s="66"/>
      <c r="CNP14" s="66"/>
      <c r="CNQ14" s="66"/>
      <c r="CNR14" s="66"/>
      <c r="CNS14" s="66"/>
      <c r="CNT14" s="66"/>
      <c r="CNU14" s="66"/>
      <c r="CNV14" s="66"/>
      <c r="CNW14" s="66"/>
      <c r="CNX14" s="66"/>
      <c r="CNY14" s="66"/>
      <c r="CNZ14" s="66"/>
      <c r="COA14" s="66"/>
      <c r="COB14" s="66"/>
      <c r="COC14" s="66"/>
      <c r="COD14" s="66"/>
      <c r="COE14" s="66"/>
      <c r="COF14" s="66"/>
      <c r="COG14" s="66"/>
      <c r="COH14" s="66"/>
      <c r="COI14" s="66"/>
      <c r="COJ14" s="66"/>
      <c r="COK14" s="66"/>
      <c r="COL14" s="66"/>
      <c r="COM14" s="66"/>
      <c r="CON14" s="66"/>
      <c r="COO14" s="66"/>
      <c r="COP14" s="66"/>
      <c r="COQ14" s="66"/>
      <c r="COR14" s="66"/>
      <c r="COS14" s="66"/>
      <c r="COT14" s="66"/>
      <c r="COU14" s="66"/>
      <c r="COV14" s="66"/>
      <c r="COW14" s="66"/>
      <c r="COX14" s="66"/>
      <c r="COY14" s="66"/>
      <c r="COZ14" s="66"/>
      <c r="CPA14" s="66"/>
      <c r="CPB14" s="66"/>
      <c r="CPC14" s="66"/>
      <c r="CPD14" s="66"/>
      <c r="CPE14" s="66"/>
      <c r="CPF14" s="66"/>
      <c r="CPG14" s="66"/>
      <c r="CPH14" s="66"/>
      <c r="CPI14" s="66"/>
      <c r="CPJ14" s="66"/>
      <c r="CPK14" s="66"/>
      <c r="CPL14" s="66"/>
      <c r="CPM14" s="66"/>
      <c r="CPN14" s="66"/>
      <c r="CPO14" s="66"/>
      <c r="CPP14" s="66"/>
      <c r="CPQ14" s="66"/>
      <c r="CPR14" s="66"/>
      <c r="CPS14" s="66"/>
      <c r="CPT14" s="66"/>
      <c r="CPU14" s="66"/>
      <c r="CPV14" s="66"/>
      <c r="CPW14" s="66"/>
      <c r="CPX14" s="66"/>
      <c r="CPY14" s="66"/>
      <c r="CPZ14" s="66"/>
      <c r="CQA14" s="66"/>
      <c r="CQB14" s="66"/>
      <c r="CQC14" s="66"/>
      <c r="CQD14" s="66"/>
      <c r="CQE14" s="66"/>
      <c r="CQF14" s="66"/>
      <c r="CQG14" s="66"/>
      <c r="CQH14" s="66"/>
      <c r="CQI14" s="66"/>
      <c r="CQJ14" s="66"/>
      <c r="CQK14" s="66"/>
      <c r="CQL14" s="66"/>
      <c r="CQM14" s="66"/>
      <c r="CQN14" s="66"/>
      <c r="CQO14" s="66"/>
      <c r="CQP14" s="66"/>
      <c r="CQQ14" s="66"/>
      <c r="CQR14" s="66"/>
      <c r="CQS14" s="66"/>
      <c r="CQT14" s="66"/>
      <c r="CQU14" s="66"/>
      <c r="CQV14" s="66"/>
      <c r="CQW14" s="66"/>
      <c r="CQX14" s="66"/>
      <c r="CQY14" s="66"/>
      <c r="CQZ14" s="66"/>
      <c r="CRA14" s="66"/>
      <c r="CRB14" s="66"/>
      <c r="CRC14" s="66"/>
      <c r="CRD14" s="66"/>
      <c r="CRE14" s="66"/>
      <c r="CRF14" s="66"/>
      <c r="CRG14" s="66"/>
      <c r="CRH14" s="66"/>
      <c r="CRI14" s="66"/>
      <c r="CRJ14" s="66"/>
      <c r="CRK14" s="66"/>
      <c r="CRL14" s="66"/>
      <c r="CRM14" s="66"/>
      <c r="CRN14" s="66"/>
      <c r="CRO14" s="66"/>
      <c r="CRP14" s="66"/>
      <c r="CRQ14" s="66"/>
      <c r="CRR14" s="66"/>
      <c r="CRS14" s="66"/>
      <c r="CRT14" s="66"/>
      <c r="CRU14" s="66"/>
      <c r="CRV14" s="66"/>
      <c r="CRW14" s="66"/>
      <c r="CRX14" s="66"/>
      <c r="CRY14" s="66"/>
      <c r="CRZ14" s="66"/>
      <c r="CSA14" s="66"/>
      <c r="CSB14" s="66"/>
      <c r="CSC14" s="66"/>
      <c r="CSD14" s="66"/>
      <c r="CSE14" s="66"/>
      <c r="CSF14" s="66"/>
      <c r="CSG14" s="66"/>
      <c r="CSH14" s="66"/>
      <c r="CSI14" s="66"/>
      <c r="CSJ14" s="66"/>
      <c r="CSK14" s="66"/>
      <c r="CSL14" s="66"/>
      <c r="CSM14" s="66"/>
      <c r="CSN14" s="66"/>
      <c r="CSO14" s="66"/>
      <c r="CSP14" s="66"/>
      <c r="CSQ14" s="66"/>
      <c r="CSR14" s="66"/>
      <c r="CSS14" s="66"/>
      <c r="CST14" s="66"/>
      <c r="CSU14" s="66"/>
      <c r="CSV14" s="66"/>
      <c r="CSW14" s="66"/>
      <c r="CSX14" s="66"/>
      <c r="CSY14" s="66"/>
      <c r="CSZ14" s="66"/>
      <c r="CTA14" s="66"/>
      <c r="CTB14" s="66"/>
      <c r="CTC14" s="66"/>
      <c r="CTD14" s="66"/>
      <c r="CTE14" s="66"/>
      <c r="CTF14" s="66"/>
      <c r="CTG14" s="66"/>
      <c r="CTH14" s="66"/>
      <c r="CTI14" s="66"/>
      <c r="CTJ14" s="66"/>
      <c r="CTK14" s="66"/>
      <c r="CTL14" s="66"/>
      <c r="CTM14" s="66"/>
      <c r="CTN14" s="66"/>
      <c r="CTO14" s="66"/>
      <c r="CTP14" s="66"/>
      <c r="CTQ14" s="66"/>
      <c r="CTR14" s="66"/>
      <c r="CTS14" s="66"/>
      <c r="CTT14" s="66"/>
      <c r="CTU14" s="66"/>
      <c r="CTV14" s="66"/>
      <c r="CTW14" s="66"/>
      <c r="CTX14" s="66"/>
      <c r="CTY14" s="66"/>
      <c r="CTZ14" s="66"/>
      <c r="CUA14" s="66"/>
      <c r="CUB14" s="66"/>
      <c r="CUC14" s="66"/>
      <c r="CUD14" s="66"/>
      <c r="CUE14" s="66"/>
      <c r="CUF14" s="66"/>
      <c r="CUG14" s="66"/>
      <c r="CUH14" s="66"/>
      <c r="CUI14" s="66"/>
      <c r="CUJ14" s="66"/>
      <c r="CUK14" s="66"/>
      <c r="CUL14" s="66"/>
      <c r="CUM14" s="66"/>
      <c r="CUN14" s="66"/>
      <c r="CUO14" s="66"/>
      <c r="CUP14" s="66"/>
      <c r="CUQ14" s="66"/>
      <c r="CUR14" s="66"/>
      <c r="CUS14" s="66"/>
      <c r="CUT14" s="66"/>
      <c r="CUU14" s="66"/>
      <c r="CUV14" s="66"/>
      <c r="CUW14" s="66"/>
      <c r="CUX14" s="66"/>
      <c r="CUY14" s="66"/>
      <c r="CUZ14" s="66"/>
      <c r="CVA14" s="66"/>
      <c r="CVB14" s="66"/>
      <c r="CVC14" s="66"/>
      <c r="CVD14" s="66"/>
      <c r="CVE14" s="66"/>
      <c r="CVF14" s="66"/>
      <c r="CVG14" s="66"/>
      <c r="CVH14" s="66"/>
      <c r="CVI14" s="66"/>
      <c r="CVJ14" s="66"/>
      <c r="CVK14" s="66"/>
      <c r="CVL14" s="66"/>
      <c r="CVM14" s="66"/>
      <c r="CVN14" s="66"/>
      <c r="CVO14" s="66"/>
      <c r="CVP14" s="66"/>
      <c r="CVQ14" s="66"/>
      <c r="CVR14" s="66"/>
      <c r="CVS14" s="66"/>
      <c r="CVT14" s="66"/>
      <c r="CVU14" s="66"/>
      <c r="CVV14" s="66"/>
      <c r="CVW14" s="66"/>
      <c r="CVX14" s="66"/>
      <c r="CVY14" s="66"/>
      <c r="CVZ14" s="66"/>
      <c r="CWA14" s="66"/>
      <c r="CWB14" s="66"/>
      <c r="CWC14" s="66"/>
      <c r="CWD14" s="66"/>
      <c r="CWE14" s="66"/>
      <c r="CWF14" s="66"/>
      <c r="CWG14" s="66"/>
      <c r="CWH14" s="66"/>
      <c r="CWI14" s="66"/>
      <c r="CWJ14" s="66"/>
      <c r="CWK14" s="66"/>
      <c r="CWL14" s="66"/>
      <c r="CWM14" s="66"/>
      <c r="CWN14" s="66"/>
      <c r="CWO14" s="66"/>
      <c r="CWP14" s="66"/>
      <c r="CWQ14" s="66"/>
      <c r="CWR14" s="66"/>
      <c r="CWS14" s="66"/>
      <c r="CWT14" s="66"/>
      <c r="CWU14" s="66"/>
      <c r="CWV14" s="66"/>
      <c r="CWW14" s="66"/>
      <c r="CWX14" s="66"/>
      <c r="CWY14" s="66"/>
      <c r="CWZ14" s="66"/>
      <c r="CXA14" s="66"/>
      <c r="CXB14" s="66"/>
      <c r="CXC14" s="66"/>
      <c r="CXD14" s="66"/>
      <c r="CXE14" s="66"/>
      <c r="CXF14" s="66"/>
      <c r="CXG14" s="66"/>
      <c r="CXH14" s="66"/>
      <c r="CXI14" s="66"/>
      <c r="CXJ14" s="66"/>
      <c r="CXK14" s="66"/>
      <c r="CXL14" s="66"/>
      <c r="CXM14" s="66"/>
      <c r="CXN14" s="66"/>
      <c r="CXO14" s="66"/>
      <c r="CXP14" s="66"/>
      <c r="CXQ14" s="66"/>
      <c r="CXR14" s="66"/>
      <c r="CXS14" s="66"/>
      <c r="CXT14" s="66"/>
      <c r="CXU14" s="66"/>
      <c r="CXV14" s="66"/>
      <c r="CXW14" s="66"/>
      <c r="CXX14" s="66"/>
      <c r="CXY14" s="66"/>
      <c r="CXZ14" s="66"/>
      <c r="CYA14" s="66"/>
      <c r="CYB14" s="66"/>
      <c r="CYC14" s="66"/>
      <c r="CYD14" s="66"/>
      <c r="CYE14" s="66"/>
      <c r="CYF14" s="66"/>
      <c r="CYG14" s="66"/>
      <c r="CYH14" s="66"/>
      <c r="CYI14" s="66"/>
      <c r="CYJ14" s="66"/>
      <c r="CYK14" s="66"/>
      <c r="CYL14" s="66"/>
      <c r="CYM14" s="66"/>
      <c r="CYN14" s="66"/>
      <c r="CYO14" s="66"/>
      <c r="CYP14" s="66"/>
      <c r="CYQ14" s="66"/>
      <c r="CYR14" s="66"/>
      <c r="CYS14" s="66"/>
      <c r="CYT14" s="66"/>
      <c r="CYU14" s="66"/>
      <c r="CYV14" s="66"/>
      <c r="CYW14" s="66"/>
      <c r="CYX14" s="66"/>
      <c r="CYY14" s="66"/>
      <c r="CYZ14" s="66"/>
      <c r="CZA14" s="66"/>
      <c r="CZB14" s="66"/>
      <c r="CZC14" s="66"/>
      <c r="CZD14" s="66"/>
      <c r="CZE14" s="66"/>
      <c r="CZF14" s="66"/>
      <c r="CZG14" s="66"/>
      <c r="CZH14" s="66"/>
      <c r="CZI14" s="66"/>
      <c r="CZJ14" s="66"/>
      <c r="CZK14" s="66"/>
      <c r="CZL14" s="66"/>
      <c r="CZM14" s="66"/>
      <c r="CZN14" s="66"/>
      <c r="CZO14" s="66"/>
      <c r="CZP14" s="66"/>
      <c r="CZQ14" s="66"/>
      <c r="CZR14" s="66"/>
      <c r="CZS14" s="66"/>
      <c r="CZT14" s="66"/>
      <c r="CZU14" s="66"/>
      <c r="CZV14" s="66"/>
      <c r="CZW14" s="66"/>
      <c r="CZX14" s="66"/>
      <c r="CZY14" s="66"/>
      <c r="CZZ14" s="66"/>
      <c r="DAA14" s="66"/>
      <c r="DAB14" s="66"/>
      <c r="DAC14" s="66"/>
      <c r="DAD14" s="66"/>
      <c r="DAE14" s="66"/>
      <c r="DAF14" s="66"/>
      <c r="DAG14" s="66"/>
      <c r="DAH14" s="66"/>
      <c r="DAI14" s="66"/>
      <c r="DAJ14" s="66"/>
      <c r="DAK14" s="66"/>
      <c r="DAL14" s="66"/>
      <c r="DAM14" s="66"/>
      <c r="DAN14" s="66"/>
      <c r="DAO14" s="66"/>
      <c r="DAP14" s="66"/>
      <c r="DAQ14" s="66"/>
      <c r="DAR14" s="66"/>
      <c r="DAS14" s="66"/>
      <c r="DAT14" s="66"/>
      <c r="DAU14" s="66"/>
      <c r="DAV14" s="66"/>
      <c r="DAW14" s="66"/>
      <c r="DAX14" s="66"/>
      <c r="DAY14" s="66"/>
      <c r="DAZ14" s="66"/>
      <c r="DBA14" s="66"/>
      <c r="DBB14" s="66"/>
      <c r="DBC14" s="66"/>
      <c r="DBD14" s="66"/>
      <c r="DBE14" s="66"/>
      <c r="DBF14" s="66"/>
      <c r="DBG14" s="66"/>
      <c r="DBH14" s="66"/>
      <c r="DBI14" s="66"/>
      <c r="DBJ14" s="66"/>
      <c r="DBK14" s="66"/>
      <c r="DBL14" s="66"/>
      <c r="DBM14" s="66"/>
      <c r="DBN14" s="66"/>
      <c r="DBO14" s="66"/>
      <c r="DBP14" s="66"/>
      <c r="DBQ14" s="66"/>
      <c r="DBR14" s="66"/>
      <c r="DBS14" s="66"/>
      <c r="DBT14" s="66"/>
      <c r="DBU14" s="66"/>
      <c r="DBV14" s="66"/>
      <c r="DBW14" s="66"/>
      <c r="DBX14" s="66"/>
      <c r="DBY14" s="66"/>
      <c r="DBZ14" s="66"/>
      <c r="DCA14" s="66"/>
      <c r="DCB14" s="66"/>
      <c r="DCC14" s="66"/>
      <c r="DCD14" s="66"/>
      <c r="DCE14" s="66"/>
      <c r="DCF14" s="66"/>
      <c r="DCG14" s="66"/>
      <c r="DCH14" s="66"/>
      <c r="DCI14" s="66"/>
      <c r="DCJ14" s="66"/>
      <c r="DCK14" s="66"/>
      <c r="DCL14" s="66"/>
      <c r="DCM14" s="66"/>
      <c r="DCN14" s="66"/>
      <c r="DCO14" s="66"/>
      <c r="DCP14" s="66"/>
      <c r="DCQ14" s="66"/>
      <c r="DCR14" s="66"/>
      <c r="DCS14" s="66"/>
      <c r="DCT14" s="66"/>
      <c r="DCU14" s="66"/>
      <c r="DCV14" s="66"/>
      <c r="DCW14" s="66"/>
      <c r="DCX14" s="66"/>
      <c r="DCY14" s="66"/>
      <c r="DCZ14" s="66"/>
      <c r="DDA14" s="66"/>
      <c r="DDB14" s="66"/>
      <c r="DDC14" s="66"/>
      <c r="DDD14" s="66"/>
      <c r="DDE14" s="66"/>
      <c r="DDF14" s="66"/>
      <c r="DDG14" s="66"/>
      <c r="DDH14" s="66"/>
      <c r="DDI14" s="66"/>
      <c r="DDJ14" s="66"/>
      <c r="DDK14" s="66"/>
      <c r="DDL14" s="66"/>
      <c r="DDM14" s="66"/>
      <c r="DDN14" s="66"/>
      <c r="DDO14" s="66"/>
      <c r="DDP14" s="66"/>
      <c r="DDQ14" s="66"/>
      <c r="DDR14" s="66"/>
      <c r="DDS14" s="66"/>
      <c r="DDT14" s="66"/>
      <c r="DDU14" s="66"/>
      <c r="DDV14" s="66"/>
      <c r="DDW14" s="66"/>
      <c r="DDX14" s="66"/>
      <c r="DDY14" s="66"/>
      <c r="DDZ14" s="66"/>
      <c r="DEA14" s="66"/>
      <c r="DEB14" s="66"/>
      <c r="DEC14" s="66"/>
      <c r="DED14" s="66"/>
      <c r="DEE14" s="66"/>
      <c r="DEF14" s="66"/>
      <c r="DEG14" s="66"/>
      <c r="DEH14" s="66"/>
      <c r="DEI14" s="66"/>
      <c r="DEJ14" s="66"/>
      <c r="DEK14" s="66"/>
      <c r="DEL14" s="66"/>
      <c r="DEM14" s="66"/>
      <c r="DEN14" s="66"/>
      <c r="DEO14" s="66"/>
      <c r="DEP14" s="66"/>
      <c r="DEQ14" s="66"/>
      <c r="DER14" s="66"/>
      <c r="DES14" s="66"/>
      <c r="DET14" s="66"/>
      <c r="DEU14" s="66"/>
      <c r="DEV14" s="66"/>
      <c r="DEW14" s="66"/>
      <c r="DEX14" s="66"/>
      <c r="DEY14" s="66"/>
      <c r="DEZ14" s="66"/>
      <c r="DFA14" s="66"/>
      <c r="DFB14" s="66"/>
      <c r="DFC14" s="66"/>
      <c r="DFD14" s="66"/>
      <c r="DFE14" s="66"/>
      <c r="DFF14" s="66"/>
      <c r="DFG14" s="66"/>
      <c r="DFH14" s="66"/>
      <c r="DFI14" s="66"/>
      <c r="DFJ14" s="66"/>
      <c r="DFK14" s="66"/>
      <c r="DFL14" s="66"/>
      <c r="DFM14" s="66"/>
      <c r="DFN14" s="66"/>
      <c r="DFO14" s="66"/>
      <c r="DFP14" s="66"/>
      <c r="DFQ14" s="66"/>
      <c r="DFR14" s="66"/>
      <c r="DFS14" s="66"/>
      <c r="DFT14" s="66"/>
      <c r="DFU14" s="66"/>
      <c r="DFV14" s="66"/>
      <c r="DFW14" s="66"/>
      <c r="DFX14" s="66"/>
      <c r="DFY14" s="66"/>
      <c r="DFZ14" s="66"/>
      <c r="DGA14" s="66"/>
      <c r="DGB14" s="66"/>
      <c r="DGC14" s="66"/>
      <c r="DGD14" s="66"/>
      <c r="DGE14" s="66"/>
      <c r="DGF14" s="66"/>
      <c r="DGG14" s="66"/>
      <c r="DGH14" s="66"/>
      <c r="DGI14" s="66"/>
      <c r="DGJ14" s="66"/>
      <c r="DGK14" s="66"/>
      <c r="DGL14" s="66"/>
      <c r="DGM14" s="66"/>
      <c r="DGN14" s="66"/>
      <c r="DGO14" s="66"/>
      <c r="DGP14" s="66"/>
      <c r="DGQ14" s="66"/>
      <c r="DGR14" s="66"/>
      <c r="DGS14" s="66"/>
      <c r="DGT14" s="66"/>
      <c r="DGU14" s="66"/>
      <c r="DGV14" s="66"/>
      <c r="DGW14" s="66"/>
      <c r="DGX14" s="66"/>
      <c r="DGY14" s="66"/>
      <c r="DGZ14" s="66"/>
      <c r="DHA14" s="66"/>
      <c r="DHB14" s="66"/>
      <c r="DHC14" s="66"/>
      <c r="DHD14" s="66"/>
      <c r="DHE14" s="66"/>
      <c r="DHF14" s="66"/>
      <c r="DHG14" s="66"/>
      <c r="DHH14" s="66"/>
      <c r="DHI14" s="66"/>
      <c r="DHJ14" s="66"/>
      <c r="DHK14" s="66"/>
      <c r="DHL14" s="66"/>
      <c r="DHM14" s="66"/>
      <c r="DHN14" s="66"/>
      <c r="DHO14" s="66"/>
      <c r="DHP14" s="66"/>
      <c r="DHQ14" s="66"/>
      <c r="DHR14" s="66"/>
      <c r="DHS14" s="66"/>
      <c r="DHT14" s="66"/>
      <c r="DHU14" s="66"/>
      <c r="DHV14" s="66"/>
      <c r="DHW14" s="66"/>
      <c r="DHX14" s="66"/>
      <c r="DHY14" s="66"/>
      <c r="DHZ14" s="66"/>
      <c r="DIA14" s="66"/>
      <c r="DIB14" s="66"/>
      <c r="DIC14" s="66"/>
      <c r="DID14" s="66"/>
      <c r="DIE14" s="66"/>
      <c r="DIF14" s="66"/>
      <c r="DIG14" s="66"/>
      <c r="DIH14" s="66"/>
      <c r="DII14" s="66"/>
      <c r="DIJ14" s="66"/>
      <c r="DIK14" s="66"/>
      <c r="DIL14" s="66"/>
      <c r="DIM14" s="66"/>
      <c r="DIN14" s="66"/>
      <c r="DIO14" s="66"/>
      <c r="DIP14" s="66"/>
      <c r="DIQ14" s="66"/>
      <c r="DIR14" s="66"/>
      <c r="DIS14" s="66"/>
      <c r="DIT14" s="66"/>
      <c r="DIU14" s="66"/>
      <c r="DIV14" s="66"/>
      <c r="DIW14" s="66"/>
      <c r="DIX14" s="66"/>
      <c r="DIY14" s="66"/>
      <c r="DIZ14" s="66"/>
      <c r="DJA14" s="66"/>
      <c r="DJB14" s="66"/>
      <c r="DJC14" s="66"/>
      <c r="DJD14" s="66"/>
      <c r="DJE14" s="66"/>
      <c r="DJF14" s="66"/>
      <c r="DJG14" s="66"/>
      <c r="DJH14" s="66"/>
      <c r="DJI14" s="66"/>
      <c r="DJJ14" s="66"/>
      <c r="DJK14" s="66"/>
      <c r="DJL14" s="66"/>
      <c r="DJM14" s="66"/>
      <c r="DJN14" s="66"/>
      <c r="DJO14" s="66"/>
      <c r="DJP14" s="66"/>
      <c r="DJQ14" s="66"/>
      <c r="DJR14" s="66"/>
      <c r="DJS14" s="66"/>
      <c r="DJT14" s="66"/>
      <c r="DJU14" s="66"/>
      <c r="DJV14" s="66"/>
      <c r="DJW14" s="66"/>
      <c r="DJX14" s="66"/>
      <c r="DJY14" s="66"/>
      <c r="DJZ14" s="66"/>
      <c r="DKA14" s="66"/>
      <c r="DKB14" s="66"/>
      <c r="DKC14" s="66"/>
      <c r="DKD14" s="66"/>
      <c r="DKE14" s="66"/>
      <c r="DKF14" s="66"/>
      <c r="DKG14" s="66"/>
      <c r="DKH14" s="66"/>
      <c r="DKI14" s="66"/>
      <c r="DKJ14" s="66"/>
      <c r="DKK14" s="66"/>
      <c r="DKL14" s="66"/>
      <c r="DKM14" s="66"/>
      <c r="DKN14" s="66"/>
      <c r="DKO14" s="66"/>
      <c r="DKP14" s="66"/>
      <c r="DKQ14" s="66"/>
      <c r="DKR14" s="66"/>
      <c r="DKS14" s="66"/>
      <c r="DKT14" s="66"/>
      <c r="DKU14" s="66"/>
      <c r="DKV14" s="66"/>
      <c r="DKW14" s="66"/>
      <c r="DKX14" s="66"/>
      <c r="DKY14" s="66"/>
      <c r="DKZ14" s="66"/>
      <c r="DLA14" s="66"/>
      <c r="DLB14" s="66"/>
      <c r="DLC14" s="66"/>
      <c r="DLD14" s="66"/>
      <c r="DLE14" s="66"/>
      <c r="DLF14" s="66"/>
      <c r="DLG14" s="66"/>
      <c r="DLH14" s="66"/>
      <c r="DLI14" s="66"/>
      <c r="DLJ14" s="66"/>
      <c r="DLK14" s="66"/>
      <c r="DLL14" s="66"/>
      <c r="DLM14" s="66"/>
      <c r="DLN14" s="66"/>
      <c r="DLO14" s="66"/>
      <c r="DLP14" s="66"/>
      <c r="DLQ14" s="66"/>
      <c r="DLR14" s="66"/>
      <c r="DLS14" s="66"/>
      <c r="DLT14" s="66"/>
      <c r="DLU14" s="66"/>
      <c r="DLV14" s="66"/>
      <c r="DLW14" s="66"/>
      <c r="DLX14" s="66"/>
      <c r="DLY14" s="66"/>
      <c r="DLZ14" s="66"/>
      <c r="DMA14" s="66"/>
      <c r="DMB14" s="66"/>
      <c r="DMC14" s="66"/>
      <c r="DMD14" s="66"/>
      <c r="DME14" s="66"/>
      <c r="DMF14" s="66"/>
      <c r="DMG14" s="66"/>
      <c r="DMH14" s="66"/>
      <c r="DMI14" s="66"/>
      <c r="DMJ14" s="66"/>
      <c r="DMK14" s="66"/>
      <c r="DML14" s="66"/>
      <c r="DMM14" s="66"/>
      <c r="DMN14" s="66"/>
      <c r="DMO14" s="66"/>
      <c r="DMP14" s="66"/>
      <c r="DMQ14" s="66"/>
      <c r="DMR14" s="66"/>
      <c r="DMS14" s="66"/>
      <c r="DMT14" s="66"/>
      <c r="DMU14" s="66"/>
      <c r="DMV14" s="66"/>
      <c r="DMW14" s="66"/>
      <c r="DMX14" s="66"/>
      <c r="DMY14" s="66"/>
      <c r="DMZ14" s="66"/>
      <c r="DNA14" s="66"/>
      <c r="DNB14" s="66"/>
      <c r="DNC14" s="66"/>
      <c r="DND14" s="66"/>
      <c r="DNE14" s="66"/>
      <c r="DNF14" s="66"/>
      <c r="DNG14" s="66"/>
      <c r="DNH14" s="66"/>
      <c r="DNI14" s="66"/>
      <c r="DNJ14" s="66"/>
      <c r="DNK14" s="66"/>
      <c r="DNL14" s="66"/>
      <c r="DNM14" s="66"/>
      <c r="DNN14" s="66"/>
      <c r="DNO14" s="66"/>
      <c r="DNP14" s="66"/>
      <c r="DNQ14" s="66"/>
      <c r="DNR14" s="66"/>
      <c r="DNS14" s="66"/>
      <c r="DNT14" s="66"/>
      <c r="DNU14" s="66"/>
      <c r="DNV14" s="66"/>
      <c r="DNW14" s="66"/>
      <c r="DNX14" s="66"/>
      <c r="DNY14" s="66"/>
      <c r="DNZ14" s="66"/>
      <c r="DOA14" s="66"/>
      <c r="DOB14" s="66"/>
      <c r="DOC14" s="66"/>
      <c r="DOD14" s="66"/>
      <c r="DOE14" s="66"/>
      <c r="DOF14" s="66"/>
      <c r="DOG14" s="66"/>
      <c r="DOH14" s="66"/>
      <c r="DOI14" s="66"/>
      <c r="DOJ14" s="66"/>
      <c r="DOK14" s="66"/>
      <c r="DOL14" s="66"/>
      <c r="DOM14" s="66"/>
      <c r="DON14" s="66"/>
      <c r="DOO14" s="66"/>
      <c r="DOP14" s="66"/>
      <c r="DOQ14" s="66"/>
      <c r="DOR14" s="66"/>
      <c r="DOS14" s="66"/>
      <c r="DOT14" s="66"/>
      <c r="DOU14" s="66"/>
      <c r="DOV14" s="66"/>
      <c r="DOW14" s="66"/>
      <c r="DOX14" s="66"/>
      <c r="DOY14" s="66"/>
      <c r="DOZ14" s="66"/>
      <c r="DPA14" s="66"/>
      <c r="DPB14" s="66"/>
      <c r="DPC14" s="66"/>
      <c r="DPD14" s="66"/>
      <c r="DPE14" s="66"/>
      <c r="DPF14" s="66"/>
      <c r="DPG14" s="66"/>
      <c r="DPH14" s="66"/>
      <c r="DPI14" s="66"/>
      <c r="DPJ14" s="66"/>
      <c r="DPK14" s="66"/>
      <c r="DPL14" s="66"/>
      <c r="DPM14" s="66"/>
      <c r="DPN14" s="66"/>
      <c r="DPO14" s="66"/>
      <c r="DPP14" s="66"/>
      <c r="DPQ14" s="66"/>
      <c r="DPR14" s="66"/>
      <c r="DPS14" s="66"/>
      <c r="DPT14" s="66"/>
      <c r="DPU14" s="66"/>
      <c r="DPV14" s="66"/>
      <c r="DPW14" s="66"/>
      <c r="DPX14" s="66"/>
      <c r="DPY14" s="66"/>
      <c r="DPZ14" s="66"/>
      <c r="DQA14" s="66"/>
      <c r="DQB14" s="66"/>
      <c r="DQC14" s="66"/>
      <c r="DQD14" s="66"/>
      <c r="DQE14" s="66"/>
      <c r="DQF14" s="66"/>
      <c r="DQG14" s="66"/>
      <c r="DQH14" s="66"/>
      <c r="DQI14" s="66"/>
      <c r="DQJ14" s="66"/>
      <c r="DQK14" s="66"/>
      <c r="DQL14" s="66"/>
      <c r="DQM14" s="66"/>
      <c r="DQN14" s="66"/>
      <c r="DQO14" s="66"/>
      <c r="DQP14" s="66"/>
      <c r="DQQ14" s="66"/>
      <c r="DQR14" s="66"/>
      <c r="DQS14" s="66"/>
      <c r="DQT14" s="66"/>
      <c r="DQU14" s="66"/>
      <c r="DQV14" s="66"/>
      <c r="DQW14" s="66"/>
      <c r="DQX14" s="66"/>
      <c r="DQY14" s="66"/>
      <c r="DQZ14" s="66"/>
      <c r="DRA14" s="66"/>
      <c r="DRB14" s="66"/>
      <c r="DRC14" s="66"/>
      <c r="DRD14" s="66"/>
      <c r="DRE14" s="66"/>
      <c r="DRF14" s="66"/>
      <c r="DRG14" s="66"/>
      <c r="DRH14" s="66"/>
      <c r="DRI14" s="66"/>
      <c r="DRJ14" s="66"/>
      <c r="DRK14" s="66"/>
      <c r="DRL14" s="66"/>
      <c r="DRM14" s="66"/>
      <c r="DRN14" s="66"/>
      <c r="DRO14" s="66"/>
      <c r="DRP14" s="66"/>
      <c r="DRQ14" s="66"/>
      <c r="DRR14" s="66"/>
      <c r="DRS14" s="66"/>
      <c r="DRT14" s="66"/>
      <c r="DRU14" s="66"/>
      <c r="DRV14" s="66"/>
      <c r="DRW14" s="66"/>
      <c r="DRX14" s="66"/>
      <c r="DRY14" s="66"/>
      <c r="DRZ14" s="66"/>
      <c r="DSA14" s="66"/>
      <c r="DSB14" s="66"/>
      <c r="DSC14" s="66"/>
      <c r="DSD14" s="66"/>
      <c r="DSE14" s="66"/>
      <c r="DSF14" s="66"/>
      <c r="DSG14" s="66"/>
      <c r="DSH14" s="66"/>
      <c r="DSI14" s="66"/>
      <c r="DSJ14" s="66"/>
      <c r="DSK14" s="66"/>
      <c r="DSL14" s="66"/>
      <c r="DSM14" s="66"/>
      <c r="DSN14" s="66"/>
      <c r="DSO14" s="66"/>
      <c r="DSP14" s="66"/>
      <c r="DSQ14" s="66"/>
      <c r="DSR14" s="66"/>
      <c r="DSS14" s="66"/>
      <c r="DST14" s="66"/>
      <c r="DSU14" s="66"/>
      <c r="DSV14" s="66"/>
      <c r="DSW14" s="66"/>
      <c r="DSX14" s="66"/>
      <c r="DSY14" s="66"/>
      <c r="DSZ14" s="66"/>
      <c r="DTA14" s="66"/>
      <c r="DTB14" s="66"/>
      <c r="DTC14" s="66"/>
      <c r="DTD14" s="66"/>
      <c r="DTE14" s="66"/>
      <c r="DTF14" s="66"/>
      <c r="DTG14" s="66"/>
      <c r="DTH14" s="66"/>
      <c r="DTI14" s="66"/>
      <c r="DTJ14" s="66"/>
      <c r="DTK14" s="66"/>
      <c r="DTL14" s="66"/>
      <c r="DTM14" s="66"/>
      <c r="DTN14" s="66"/>
      <c r="DTO14" s="66"/>
      <c r="DTP14" s="66"/>
      <c r="DTQ14" s="66"/>
      <c r="DTR14" s="66"/>
      <c r="DTS14" s="66"/>
      <c r="DTT14" s="66"/>
      <c r="DTU14" s="66"/>
      <c r="DTV14" s="66"/>
      <c r="DTW14" s="66"/>
      <c r="DTX14" s="66"/>
      <c r="DTY14" s="66"/>
      <c r="DTZ14" s="66"/>
      <c r="DUA14" s="66"/>
      <c r="DUB14" s="66"/>
      <c r="DUC14" s="66"/>
      <c r="DUD14" s="66"/>
      <c r="DUE14" s="66"/>
      <c r="DUF14" s="66"/>
      <c r="DUG14" s="66"/>
      <c r="DUH14" s="66"/>
      <c r="DUI14" s="66"/>
      <c r="DUJ14" s="66"/>
      <c r="DUK14" s="66"/>
      <c r="DUL14" s="66"/>
      <c r="DUM14" s="66"/>
      <c r="DUN14" s="66"/>
      <c r="DUO14" s="66"/>
      <c r="DUP14" s="66"/>
      <c r="DUQ14" s="66"/>
      <c r="DUR14" s="66"/>
      <c r="DUS14" s="66"/>
      <c r="DUT14" s="66"/>
      <c r="DUU14" s="66"/>
      <c r="DUV14" s="66"/>
      <c r="DUW14" s="66"/>
      <c r="DUX14" s="66"/>
      <c r="DUY14" s="66"/>
      <c r="DUZ14" s="66"/>
      <c r="DVA14" s="66"/>
      <c r="DVB14" s="66"/>
      <c r="DVC14" s="66"/>
      <c r="DVD14" s="66"/>
      <c r="DVE14" s="66"/>
      <c r="DVF14" s="66"/>
      <c r="DVG14" s="66"/>
      <c r="DVH14" s="66"/>
      <c r="DVI14" s="66"/>
      <c r="DVJ14" s="66"/>
      <c r="DVK14" s="66"/>
      <c r="DVL14" s="66"/>
      <c r="DVM14" s="66"/>
      <c r="DVN14" s="66"/>
      <c r="DVO14" s="66"/>
      <c r="DVP14" s="66"/>
      <c r="DVQ14" s="66"/>
      <c r="DVR14" s="66"/>
      <c r="DVS14" s="66"/>
      <c r="DVT14" s="66"/>
      <c r="DVU14" s="66"/>
      <c r="DVV14" s="66"/>
      <c r="DVW14" s="66"/>
      <c r="DVX14" s="66"/>
      <c r="DVY14" s="66"/>
      <c r="DVZ14" s="66"/>
      <c r="DWA14" s="66"/>
      <c r="DWB14" s="66"/>
      <c r="DWC14" s="66"/>
      <c r="DWD14" s="66"/>
      <c r="DWE14" s="66"/>
      <c r="DWF14" s="66"/>
      <c r="DWG14" s="66"/>
      <c r="DWH14" s="66"/>
      <c r="DWI14" s="66"/>
      <c r="DWJ14" s="66"/>
      <c r="DWK14" s="66"/>
      <c r="DWL14" s="66"/>
      <c r="DWM14" s="66"/>
      <c r="DWN14" s="66"/>
      <c r="DWO14" s="66"/>
      <c r="DWP14" s="66"/>
      <c r="DWQ14" s="66"/>
      <c r="DWR14" s="66"/>
      <c r="DWS14" s="66"/>
      <c r="DWT14" s="66"/>
      <c r="DWU14" s="66"/>
      <c r="DWV14" s="66"/>
      <c r="DWW14" s="66"/>
      <c r="DWX14" s="66"/>
      <c r="DWY14" s="66"/>
      <c r="DWZ14" s="66"/>
      <c r="DXA14" s="66"/>
      <c r="DXB14" s="66"/>
      <c r="DXC14" s="66"/>
      <c r="DXD14" s="66"/>
      <c r="DXE14" s="66"/>
      <c r="DXF14" s="66"/>
      <c r="DXG14" s="66"/>
      <c r="DXH14" s="66"/>
      <c r="DXI14" s="66"/>
      <c r="DXJ14" s="66"/>
      <c r="DXK14" s="66"/>
      <c r="DXL14" s="66"/>
      <c r="DXM14" s="66"/>
      <c r="DXN14" s="66"/>
      <c r="DXO14" s="66"/>
      <c r="DXP14" s="66"/>
      <c r="DXQ14" s="66"/>
      <c r="DXR14" s="66"/>
      <c r="DXS14" s="66"/>
      <c r="DXT14" s="66"/>
      <c r="DXU14" s="66"/>
      <c r="DXV14" s="66"/>
      <c r="DXW14" s="66"/>
      <c r="DXX14" s="66"/>
      <c r="DXY14" s="66"/>
      <c r="DXZ14" s="66"/>
      <c r="DYA14" s="66"/>
      <c r="DYB14" s="66"/>
      <c r="DYC14" s="66"/>
      <c r="DYD14" s="66"/>
      <c r="DYE14" s="66"/>
      <c r="DYF14" s="66"/>
      <c r="DYG14" s="66"/>
      <c r="DYH14" s="66"/>
      <c r="DYI14" s="66"/>
      <c r="DYJ14" s="66"/>
      <c r="DYK14" s="66"/>
      <c r="DYL14" s="66"/>
      <c r="DYM14" s="66"/>
      <c r="DYN14" s="66"/>
      <c r="DYO14" s="66"/>
      <c r="DYP14" s="66"/>
      <c r="DYQ14" s="66"/>
      <c r="DYR14" s="66"/>
      <c r="DYS14" s="66"/>
      <c r="DYT14" s="66"/>
      <c r="DYU14" s="66"/>
      <c r="DYV14" s="66"/>
      <c r="DYW14" s="66"/>
      <c r="DYX14" s="66"/>
      <c r="DYY14" s="66"/>
      <c r="DYZ14" s="66"/>
      <c r="DZA14" s="66"/>
      <c r="DZB14" s="66"/>
      <c r="DZC14" s="66"/>
      <c r="DZD14" s="66"/>
      <c r="DZE14" s="66"/>
      <c r="DZF14" s="66"/>
      <c r="DZG14" s="66"/>
      <c r="DZH14" s="66"/>
      <c r="DZI14" s="66"/>
      <c r="DZJ14" s="66"/>
      <c r="DZK14" s="66"/>
      <c r="DZL14" s="66"/>
      <c r="DZM14" s="66"/>
      <c r="DZN14" s="66"/>
      <c r="DZO14" s="66"/>
      <c r="DZP14" s="66"/>
      <c r="DZQ14" s="66"/>
      <c r="DZR14" s="66"/>
      <c r="DZS14" s="66"/>
      <c r="DZT14" s="66"/>
      <c r="DZU14" s="66"/>
      <c r="DZV14" s="66"/>
      <c r="DZW14" s="66"/>
      <c r="DZX14" s="66"/>
      <c r="DZY14" s="66"/>
      <c r="DZZ14" s="66"/>
      <c r="EAA14" s="66"/>
      <c r="EAB14" s="66"/>
      <c r="EAC14" s="66"/>
      <c r="EAD14" s="66"/>
      <c r="EAE14" s="66"/>
      <c r="EAF14" s="66"/>
      <c r="EAG14" s="66"/>
      <c r="EAH14" s="66"/>
      <c r="EAI14" s="66"/>
      <c r="EAJ14" s="66"/>
      <c r="EAK14" s="66"/>
      <c r="EAL14" s="66"/>
      <c r="EAM14" s="66"/>
      <c r="EAN14" s="66"/>
      <c r="EAO14" s="66"/>
      <c r="EAP14" s="66"/>
      <c r="EAQ14" s="66"/>
      <c r="EAR14" s="66"/>
      <c r="EAS14" s="66"/>
      <c r="EAT14" s="66"/>
      <c r="EAU14" s="66"/>
      <c r="EAV14" s="66"/>
      <c r="EAW14" s="66"/>
      <c r="EAX14" s="66"/>
      <c r="EAY14" s="66"/>
      <c r="EAZ14" s="66"/>
      <c r="EBA14" s="66"/>
      <c r="EBB14" s="66"/>
      <c r="EBC14" s="66"/>
      <c r="EBD14" s="66"/>
      <c r="EBE14" s="66"/>
      <c r="EBF14" s="66"/>
      <c r="EBG14" s="66"/>
      <c r="EBH14" s="66"/>
      <c r="EBI14" s="66"/>
      <c r="EBJ14" s="66"/>
      <c r="EBK14" s="66"/>
      <c r="EBL14" s="66"/>
      <c r="EBM14" s="66"/>
      <c r="EBN14" s="66"/>
      <c r="EBO14" s="66"/>
      <c r="EBP14" s="66"/>
      <c r="EBQ14" s="66"/>
      <c r="EBR14" s="66"/>
      <c r="EBS14" s="66"/>
      <c r="EBT14" s="66"/>
      <c r="EBU14" s="66"/>
      <c r="EBV14" s="66"/>
      <c r="EBW14" s="66"/>
      <c r="EBX14" s="66"/>
      <c r="EBY14" s="66"/>
      <c r="EBZ14" s="66"/>
      <c r="ECA14" s="66"/>
      <c r="ECB14" s="66"/>
      <c r="ECC14" s="66"/>
      <c r="ECD14" s="66"/>
      <c r="ECE14" s="66"/>
      <c r="ECF14" s="66"/>
      <c r="ECG14" s="66"/>
      <c r="ECH14" s="66"/>
      <c r="ECI14" s="66"/>
      <c r="ECJ14" s="66"/>
      <c r="ECK14" s="66"/>
      <c r="ECL14" s="66"/>
      <c r="ECM14" s="66"/>
      <c r="ECN14" s="66"/>
      <c r="ECO14" s="66"/>
      <c r="ECP14" s="66"/>
      <c r="ECQ14" s="66"/>
      <c r="ECR14" s="66"/>
      <c r="ECS14" s="66"/>
      <c r="ECT14" s="66"/>
      <c r="ECU14" s="66"/>
      <c r="ECV14" s="66"/>
      <c r="ECW14" s="66"/>
      <c r="ECX14" s="66"/>
      <c r="ECY14" s="66"/>
      <c r="ECZ14" s="66"/>
      <c r="EDA14" s="66"/>
      <c r="EDB14" s="66"/>
      <c r="EDC14" s="66"/>
      <c r="EDD14" s="66"/>
      <c r="EDE14" s="66"/>
      <c r="EDF14" s="66"/>
      <c r="EDG14" s="66"/>
      <c r="EDH14" s="66"/>
      <c r="EDI14" s="66"/>
      <c r="EDJ14" s="66"/>
      <c r="EDK14" s="66"/>
      <c r="EDL14" s="66"/>
      <c r="EDM14" s="66"/>
      <c r="EDN14" s="66"/>
      <c r="EDO14" s="66"/>
      <c r="EDP14" s="66"/>
      <c r="EDQ14" s="66"/>
      <c r="EDR14" s="66"/>
      <c r="EDS14" s="66"/>
      <c r="EDT14" s="66"/>
      <c r="EDU14" s="66"/>
      <c r="EDV14" s="66"/>
      <c r="EDW14" s="66"/>
      <c r="EDX14" s="66"/>
      <c r="EDY14" s="66"/>
      <c r="EDZ14" s="66"/>
      <c r="EEA14" s="66"/>
      <c r="EEB14" s="66"/>
      <c r="EEC14" s="66"/>
      <c r="EED14" s="66"/>
      <c r="EEE14" s="66"/>
      <c r="EEF14" s="66"/>
      <c r="EEG14" s="66"/>
      <c r="EEH14" s="66"/>
      <c r="EEI14" s="66"/>
      <c r="EEJ14" s="66"/>
      <c r="EEK14" s="66"/>
      <c r="EEL14" s="66"/>
      <c r="EEM14" s="66"/>
      <c r="EEN14" s="66"/>
      <c r="EEO14" s="66"/>
      <c r="EEP14" s="66"/>
      <c r="EEQ14" s="66"/>
      <c r="EER14" s="66"/>
      <c r="EES14" s="66"/>
      <c r="EET14" s="66"/>
      <c r="EEU14" s="66"/>
      <c r="EEV14" s="66"/>
      <c r="EEW14" s="66"/>
      <c r="EEX14" s="66"/>
      <c r="EEY14" s="66"/>
      <c r="EEZ14" s="66"/>
      <c r="EFA14" s="66"/>
      <c r="EFB14" s="66"/>
      <c r="EFC14" s="66"/>
      <c r="EFD14" s="66"/>
      <c r="EFE14" s="66"/>
      <c r="EFF14" s="66"/>
      <c r="EFG14" s="66"/>
      <c r="EFH14" s="66"/>
      <c r="EFI14" s="66"/>
      <c r="EFJ14" s="66"/>
      <c r="EFK14" s="66"/>
      <c r="EFL14" s="66"/>
      <c r="EFM14" s="66"/>
      <c r="EFN14" s="66"/>
      <c r="EFO14" s="66"/>
      <c r="EFP14" s="66"/>
      <c r="EFQ14" s="66"/>
      <c r="EFR14" s="66"/>
      <c r="EFS14" s="66"/>
      <c r="EFT14" s="66"/>
      <c r="EFU14" s="66"/>
      <c r="EFV14" s="66"/>
      <c r="EFW14" s="66"/>
      <c r="EFX14" s="66"/>
      <c r="EFY14" s="66"/>
      <c r="EFZ14" s="66"/>
      <c r="EGA14" s="66"/>
      <c r="EGB14" s="66"/>
      <c r="EGC14" s="66"/>
      <c r="EGD14" s="66"/>
      <c r="EGE14" s="66"/>
      <c r="EGF14" s="66"/>
      <c r="EGG14" s="66"/>
      <c r="EGH14" s="66"/>
      <c r="EGI14" s="66"/>
      <c r="EGJ14" s="66"/>
      <c r="EGK14" s="66"/>
      <c r="EGL14" s="66"/>
      <c r="EGM14" s="66"/>
      <c r="EGN14" s="66"/>
      <c r="EGO14" s="66"/>
      <c r="EGP14" s="66"/>
      <c r="EGQ14" s="66"/>
      <c r="EGR14" s="66"/>
      <c r="EGS14" s="66"/>
      <c r="EGT14" s="66"/>
      <c r="EGU14" s="66"/>
      <c r="EGV14" s="66"/>
      <c r="EGW14" s="66"/>
      <c r="EGX14" s="66"/>
      <c r="EGY14" s="66"/>
      <c r="EGZ14" s="66"/>
      <c r="EHA14" s="66"/>
      <c r="EHB14" s="66"/>
      <c r="EHC14" s="66"/>
      <c r="EHD14" s="66"/>
      <c r="EHE14" s="66"/>
      <c r="EHF14" s="66"/>
      <c r="EHG14" s="66"/>
      <c r="EHH14" s="66"/>
      <c r="EHI14" s="66"/>
      <c r="EHJ14" s="66"/>
      <c r="EHK14" s="66"/>
      <c r="EHL14" s="66"/>
      <c r="EHM14" s="66"/>
      <c r="EHN14" s="66"/>
      <c r="EHO14" s="66"/>
      <c r="EHP14" s="66"/>
      <c r="EHQ14" s="66"/>
      <c r="EHR14" s="66"/>
      <c r="EHS14" s="66"/>
      <c r="EHT14" s="66"/>
      <c r="EHU14" s="66"/>
      <c r="EHV14" s="66"/>
      <c r="EHW14" s="66"/>
      <c r="EHX14" s="66"/>
      <c r="EHY14" s="66"/>
      <c r="EHZ14" s="66"/>
      <c r="EIA14" s="66"/>
      <c r="EIB14" s="66"/>
      <c r="EIC14" s="66"/>
      <c r="EID14" s="66"/>
      <c r="EIE14" s="66"/>
      <c r="EIF14" s="66"/>
      <c r="EIG14" s="66"/>
      <c r="EIH14" s="66"/>
      <c r="EII14" s="66"/>
      <c r="EIJ14" s="66"/>
      <c r="EIK14" s="66"/>
      <c r="EIL14" s="66"/>
      <c r="EIM14" s="66"/>
      <c r="EIN14" s="66"/>
      <c r="EIO14" s="66"/>
      <c r="EIP14" s="66"/>
      <c r="EIQ14" s="66"/>
      <c r="EIR14" s="66"/>
      <c r="EIS14" s="66"/>
      <c r="EIT14" s="66"/>
      <c r="EIU14" s="66"/>
      <c r="EIV14" s="66"/>
      <c r="EIW14" s="66"/>
      <c r="EIX14" s="66"/>
      <c r="EIY14" s="66"/>
      <c r="EIZ14" s="66"/>
      <c r="EJA14" s="66"/>
      <c r="EJB14" s="66"/>
      <c r="EJC14" s="66"/>
      <c r="EJD14" s="66"/>
      <c r="EJE14" s="66"/>
      <c r="EJF14" s="66"/>
      <c r="EJG14" s="66"/>
      <c r="EJH14" s="66"/>
      <c r="EJI14" s="66"/>
      <c r="EJJ14" s="66"/>
      <c r="EJK14" s="66"/>
      <c r="EJL14" s="66"/>
      <c r="EJM14" s="66"/>
      <c r="EJN14" s="66"/>
      <c r="EJO14" s="66"/>
      <c r="EJP14" s="66"/>
      <c r="EJQ14" s="66"/>
      <c r="EJR14" s="66"/>
      <c r="EJS14" s="66"/>
      <c r="EJT14" s="66"/>
      <c r="EJU14" s="66"/>
      <c r="EJV14" s="66"/>
      <c r="EJW14" s="66"/>
      <c r="EJX14" s="66"/>
      <c r="EJY14" s="66"/>
      <c r="EJZ14" s="66"/>
      <c r="EKA14" s="66"/>
      <c r="EKB14" s="66"/>
      <c r="EKC14" s="66"/>
      <c r="EKD14" s="66"/>
      <c r="EKE14" s="66"/>
      <c r="EKF14" s="66"/>
      <c r="EKG14" s="66"/>
      <c r="EKH14" s="66"/>
      <c r="EKI14" s="66"/>
      <c r="EKJ14" s="66"/>
      <c r="EKK14" s="66"/>
      <c r="EKL14" s="66"/>
      <c r="EKM14" s="66"/>
      <c r="EKN14" s="66"/>
      <c r="EKO14" s="66"/>
      <c r="EKP14" s="66"/>
      <c r="EKQ14" s="66"/>
      <c r="EKR14" s="66"/>
      <c r="EKS14" s="66"/>
      <c r="EKT14" s="66"/>
      <c r="EKU14" s="66"/>
      <c r="EKV14" s="66"/>
      <c r="EKW14" s="66"/>
      <c r="EKX14" s="66"/>
      <c r="EKY14" s="66"/>
      <c r="EKZ14" s="66"/>
      <c r="ELA14" s="66"/>
      <c r="ELB14" s="66"/>
      <c r="ELC14" s="66"/>
      <c r="ELD14" s="66"/>
      <c r="ELE14" s="66"/>
      <c r="ELF14" s="66"/>
      <c r="ELG14" s="66"/>
      <c r="ELH14" s="66"/>
      <c r="ELI14" s="66"/>
      <c r="ELJ14" s="66"/>
      <c r="ELK14" s="66"/>
      <c r="ELL14" s="66"/>
      <c r="ELM14" s="66"/>
      <c r="ELN14" s="66"/>
      <c r="ELO14" s="66"/>
      <c r="ELP14" s="66"/>
      <c r="ELQ14" s="66"/>
      <c r="ELR14" s="66"/>
      <c r="ELS14" s="66"/>
      <c r="ELT14" s="66"/>
      <c r="ELU14" s="66"/>
      <c r="ELV14" s="66"/>
      <c r="ELW14" s="66"/>
      <c r="ELX14" s="66"/>
      <c r="ELY14" s="66"/>
      <c r="ELZ14" s="66"/>
      <c r="EMA14" s="66"/>
      <c r="EMB14" s="66"/>
      <c r="EMC14" s="66"/>
      <c r="EMD14" s="66"/>
      <c r="EME14" s="66"/>
      <c r="EMF14" s="66"/>
      <c r="EMG14" s="66"/>
      <c r="EMH14" s="66"/>
      <c r="EMI14" s="66"/>
      <c r="EMJ14" s="66"/>
      <c r="EMK14" s="66"/>
      <c r="EML14" s="66"/>
      <c r="EMM14" s="66"/>
      <c r="EMN14" s="66"/>
      <c r="EMO14" s="66"/>
      <c r="EMP14" s="66"/>
      <c r="EMQ14" s="66"/>
      <c r="EMR14" s="66"/>
      <c r="EMS14" s="66"/>
      <c r="EMT14" s="66"/>
      <c r="EMU14" s="66"/>
      <c r="EMV14" s="66"/>
      <c r="EMW14" s="66"/>
      <c r="EMX14" s="66"/>
      <c r="EMY14" s="66"/>
      <c r="EMZ14" s="66"/>
      <c r="ENA14" s="66"/>
      <c r="ENB14" s="66"/>
      <c r="ENC14" s="66"/>
      <c r="END14" s="66"/>
      <c r="ENE14" s="66"/>
      <c r="ENF14" s="66"/>
      <c r="ENG14" s="66"/>
      <c r="ENH14" s="66"/>
      <c r="ENI14" s="66"/>
      <c r="ENJ14" s="66"/>
      <c r="ENK14" s="66"/>
      <c r="ENL14" s="66"/>
      <c r="ENM14" s="66"/>
      <c r="ENN14" s="66"/>
      <c r="ENO14" s="66"/>
      <c r="ENP14" s="66"/>
      <c r="ENQ14" s="66"/>
      <c r="ENR14" s="66"/>
      <c r="ENS14" s="66"/>
      <c r="ENT14" s="66"/>
      <c r="ENU14" s="66"/>
      <c r="ENV14" s="66"/>
      <c r="ENW14" s="66"/>
      <c r="ENX14" s="66"/>
      <c r="ENY14" s="66"/>
      <c r="ENZ14" s="66"/>
      <c r="EOA14" s="66"/>
      <c r="EOB14" s="66"/>
      <c r="EOC14" s="66"/>
      <c r="EOD14" s="66"/>
      <c r="EOE14" s="66"/>
      <c r="EOF14" s="66"/>
      <c r="EOG14" s="66"/>
      <c r="EOH14" s="66"/>
      <c r="EOI14" s="66"/>
      <c r="EOJ14" s="66"/>
      <c r="EOK14" s="66"/>
      <c r="EOL14" s="66"/>
      <c r="EOM14" s="66"/>
      <c r="EON14" s="66"/>
      <c r="EOO14" s="66"/>
      <c r="EOP14" s="66"/>
      <c r="EOQ14" s="66"/>
      <c r="EOR14" s="66"/>
      <c r="EOS14" s="66"/>
      <c r="EOT14" s="66"/>
      <c r="EOU14" s="66"/>
      <c r="EOV14" s="66"/>
      <c r="EOW14" s="66"/>
      <c r="EOX14" s="66"/>
      <c r="EOY14" s="66"/>
      <c r="EOZ14" s="66"/>
      <c r="EPA14" s="66"/>
      <c r="EPB14" s="66"/>
      <c r="EPC14" s="66"/>
      <c r="EPD14" s="66"/>
      <c r="EPE14" s="66"/>
      <c r="EPF14" s="66"/>
      <c r="EPG14" s="66"/>
      <c r="EPH14" s="66"/>
      <c r="EPI14" s="66"/>
      <c r="EPJ14" s="66"/>
      <c r="EPK14" s="66"/>
      <c r="EPL14" s="66"/>
      <c r="EPM14" s="66"/>
      <c r="EPN14" s="66"/>
      <c r="EPO14" s="66"/>
      <c r="EPP14" s="66"/>
      <c r="EPQ14" s="66"/>
      <c r="EPR14" s="66"/>
      <c r="EPS14" s="66"/>
      <c r="EPT14" s="66"/>
      <c r="EPU14" s="66"/>
      <c r="EPV14" s="66"/>
      <c r="EPW14" s="66"/>
      <c r="EPX14" s="66"/>
      <c r="EPY14" s="66"/>
      <c r="EPZ14" s="66"/>
      <c r="EQA14" s="66"/>
      <c r="EQB14" s="66"/>
      <c r="EQC14" s="66"/>
      <c r="EQD14" s="66"/>
      <c r="EQE14" s="66"/>
      <c r="EQF14" s="66"/>
      <c r="EQG14" s="66"/>
      <c r="EQH14" s="66"/>
      <c r="EQI14" s="66"/>
      <c r="EQJ14" s="66"/>
      <c r="EQK14" s="66"/>
      <c r="EQL14" s="66"/>
      <c r="EQM14" s="66"/>
      <c r="EQN14" s="66"/>
      <c r="EQO14" s="66"/>
      <c r="EQP14" s="66"/>
      <c r="EQQ14" s="66"/>
      <c r="EQR14" s="66"/>
      <c r="EQS14" s="66"/>
      <c r="EQT14" s="66"/>
      <c r="EQU14" s="66"/>
      <c r="EQV14" s="66"/>
      <c r="EQW14" s="66"/>
      <c r="EQX14" s="66"/>
      <c r="EQY14" s="66"/>
      <c r="EQZ14" s="66"/>
      <c r="ERA14" s="66"/>
      <c r="ERB14" s="66"/>
      <c r="ERC14" s="66"/>
      <c r="ERD14" s="66"/>
      <c r="ERE14" s="66"/>
      <c r="ERF14" s="66"/>
      <c r="ERG14" s="66"/>
      <c r="ERH14" s="66"/>
      <c r="ERI14" s="66"/>
      <c r="ERJ14" s="66"/>
      <c r="ERK14" s="66"/>
      <c r="ERL14" s="66"/>
      <c r="ERM14" s="66"/>
      <c r="ERN14" s="66"/>
      <c r="ERO14" s="66"/>
      <c r="ERP14" s="66"/>
      <c r="ERQ14" s="66"/>
      <c r="ERR14" s="66"/>
      <c r="ERS14" s="66"/>
      <c r="ERT14" s="66"/>
      <c r="ERU14" s="66"/>
      <c r="ERV14" s="66"/>
      <c r="ERW14" s="66"/>
      <c r="ERX14" s="66"/>
      <c r="ERY14" s="66"/>
      <c r="ERZ14" s="66"/>
      <c r="ESA14" s="66"/>
      <c r="ESB14" s="66"/>
      <c r="ESC14" s="66"/>
      <c r="ESD14" s="66"/>
      <c r="ESE14" s="66"/>
      <c r="ESF14" s="66"/>
      <c r="ESG14" s="66"/>
      <c r="ESH14" s="66"/>
      <c r="ESI14" s="66"/>
      <c r="ESJ14" s="66"/>
      <c r="ESK14" s="66"/>
      <c r="ESL14" s="66"/>
      <c r="ESM14" s="66"/>
      <c r="ESN14" s="66"/>
      <c r="ESO14" s="66"/>
      <c r="ESP14" s="66"/>
      <c r="ESQ14" s="66"/>
      <c r="ESR14" s="66"/>
      <c r="ESS14" s="66"/>
      <c r="EST14" s="66"/>
      <c r="ESU14" s="66"/>
      <c r="ESV14" s="66"/>
      <c r="ESW14" s="66"/>
      <c r="ESX14" s="66"/>
      <c r="ESY14" s="66"/>
      <c r="ESZ14" s="66"/>
      <c r="ETA14" s="66"/>
      <c r="ETB14" s="66"/>
      <c r="ETC14" s="66"/>
      <c r="ETD14" s="66"/>
      <c r="ETE14" s="66"/>
      <c r="ETF14" s="66"/>
      <c r="ETG14" s="66"/>
      <c r="ETH14" s="66"/>
      <c r="ETI14" s="66"/>
      <c r="ETJ14" s="66"/>
      <c r="ETK14" s="66"/>
      <c r="ETL14" s="66"/>
      <c r="ETM14" s="66"/>
      <c r="ETN14" s="66"/>
      <c r="ETO14" s="66"/>
      <c r="ETP14" s="66"/>
      <c r="ETQ14" s="66"/>
      <c r="ETR14" s="66"/>
      <c r="ETS14" s="66"/>
      <c r="ETT14" s="66"/>
      <c r="ETU14" s="66"/>
      <c r="ETV14" s="66"/>
      <c r="ETW14" s="66"/>
      <c r="ETX14" s="66"/>
      <c r="ETY14" s="66"/>
      <c r="ETZ14" s="66"/>
      <c r="EUA14" s="66"/>
      <c r="EUB14" s="66"/>
      <c r="EUC14" s="66"/>
      <c r="EUD14" s="66"/>
      <c r="EUE14" s="66"/>
      <c r="EUF14" s="66"/>
      <c r="EUG14" s="66"/>
      <c r="EUH14" s="66"/>
      <c r="EUI14" s="66"/>
      <c r="EUJ14" s="66"/>
      <c r="EUK14" s="66"/>
      <c r="EUL14" s="66"/>
      <c r="EUM14" s="66"/>
      <c r="EUN14" s="66"/>
      <c r="EUO14" s="66"/>
      <c r="EUP14" s="66"/>
      <c r="EUQ14" s="66"/>
      <c r="EUR14" s="66"/>
      <c r="EUS14" s="66"/>
      <c r="EUT14" s="66"/>
      <c r="EUU14" s="66"/>
      <c r="EUV14" s="66"/>
      <c r="EUW14" s="66"/>
      <c r="EUX14" s="66"/>
      <c r="EUY14" s="66"/>
      <c r="EUZ14" s="66"/>
      <c r="EVA14" s="66"/>
      <c r="EVB14" s="66"/>
      <c r="EVC14" s="66"/>
      <c r="EVD14" s="66"/>
      <c r="EVE14" s="66"/>
      <c r="EVF14" s="66"/>
      <c r="EVG14" s="66"/>
      <c r="EVH14" s="66"/>
      <c r="EVI14" s="66"/>
      <c r="EVJ14" s="66"/>
      <c r="EVK14" s="66"/>
      <c r="EVL14" s="66"/>
      <c r="EVM14" s="66"/>
      <c r="EVN14" s="66"/>
      <c r="EVO14" s="66"/>
      <c r="EVP14" s="66"/>
      <c r="EVQ14" s="66"/>
      <c r="EVR14" s="66"/>
      <c r="EVS14" s="66"/>
      <c r="EVT14" s="66"/>
      <c r="EVU14" s="66"/>
      <c r="EVV14" s="66"/>
      <c r="EVW14" s="66"/>
      <c r="EVX14" s="66"/>
      <c r="EVY14" s="66"/>
      <c r="EVZ14" s="66"/>
      <c r="EWA14" s="66"/>
      <c r="EWB14" s="66"/>
      <c r="EWC14" s="66"/>
      <c r="EWD14" s="66"/>
      <c r="EWE14" s="66"/>
      <c r="EWF14" s="66"/>
      <c r="EWG14" s="66"/>
      <c r="EWH14" s="66"/>
      <c r="EWI14" s="66"/>
      <c r="EWJ14" s="66"/>
      <c r="EWK14" s="66"/>
      <c r="EWL14" s="66"/>
      <c r="EWM14" s="66"/>
      <c r="EWN14" s="66"/>
      <c r="EWO14" s="66"/>
      <c r="EWP14" s="66"/>
      <c r="EWQ14" s="66"/>
      <c r="EWR14" s="66"/>
      <c r="EWS14" s="66"/>
      <c r="EWT14" s="66"/>
      <c r="EWU14" s="66"/>
      <c r="EWV14" s="66"/>
      <c r="EWW14" s="66"/>
      <c r="EWX14" s="66"/>
      <c r="EWY14" s="66"/>
      <c r="EWZ14" s="66"/>
      <c r="EXA14" s="66"/>
      <c r="EXB14" s="66"/>
      <c r="EXC14" s="66"/>
      <c r="EXD14" s="66"/>
      <c r="EXE14" s="66"/>
      <c r="EXF14" s="66"/>
      <c r="EXG14" s="66"/>
      <c r="EXH14" s="66"/>
      <c r="EXI14" s="66"/>
      <c r="EXJ14" s="66"/>
      <c r="EXK14" s="66"/>
      <c r="EXL14" s="66"/>
      <c r="EXM14" s="66"/>
      <c r="EXN14" s="66"/>
      <c r="EXO14" s="66"/>
      <c r="EXP14" s="66"/>
      <c r="EXQ14" s="66"/>
      <c r="EXR14" s="66"/>
      <c r="EXS14" s="66"/>
      <c r="EXT14" s="66"/>
      <c r="EXU14" s="66"/>
      <c r="EXV14" s="66"/>
      <c r="EXW14" s="66"/>
      <c r="EXX14" s="66"/>
      <c r="EXY14" s="66"/>
      <c r="EXZ14" s="66"/>
      <c r="EYA14" s="66"/>
      <c r="EYB14" s="66"/>
      <c r="EYC14" s="66"/>
      <c r="EYD14" s="66"/>
      <c r="EYE14" s="66"/>
      <c r="EYF14" s="66"/>
      <c r="EYG14" s="66"/>
      <c r="EYH14" s="66"/>
      <c r="EYI14" s="66"/>
      <c r="EYJ14" s="66"/>
      <c r="EYK14" s="66"/>
      <c r="EYL14" s="66"/>
      <c r="EYM14" s="66"/>
      <c r="EYN14" s="66"/>
      <c r="EYO14" s="66"/>
      <c r="EYP14" s="66"/>
      <c r="EYQ14" s="66"/>
      <c r="EYR14" s="66"/>
      <c r="EYS14" s="66"/>
      <c r="EYT14" s="66"/>
      <c r="EYU14" s="66"/>
      <c r="EYV14" s="66"/>
      <c r="EYW14" s="66"/>
      <c r="EYX14" s="66"/>
      <c r="EYY14" s="66"/>
      <c r="EYZ14" s="66"/>
      <c r="EZA14" s="66"/>
      <c r="EZB14" s="66"/>
      <c r="EZC14" s="66"/>
      <c r="EZD14" s="66"/>
      <c r="EZE14" s="66"/>
      <c r="EZF14" s="66"/>
      <c r="EZG14" s="66"/>
      <c r="EZH14" s="66"/>
      <c r="EZI14" s="66"/>
      <c r="EZJ14" s="66"/>
      <c r="EZK14" s="66"/>
      <c r="EZL14" s="66"/>
      <c r="EZM14" s="66"/>
      <c r="EZN14" s="66"/>
      <c r="EZO14" s="66"/>
      <c r="EZP14" s="66"/>
      <c r="EZQ14" s="66"/>
      <c r="EZR14" s="66"/>
      <c r="EZS14" s="66"/>
      <c r="EZT14" s="66"/>
      <c r="EZU14" s="66"/>
      <c r="EZV14" s="66"/>
      <c r="EZW14" s="66"/>
      <c r="EZX14" s="66"/>
      <c r="EZY14" s="66"/>
      <c r="EZZ14" s="66"/>
      <c r="FAA14" s="66"/>
      <c r="FAB14" s="66"/>
      <c r="FAC14" s="66"/>
      <c r="FAD14" s="66"/>
      <c r="FAE14" s="66"/>
      <c r="FAF14" s="66"/>
      <c r="FAG14" s="66"/>
      <c r="FAH14" s="66"/>
      <c r="FAI14" s="66"/>
      <c r="FAJ14" s="66"/>
      <c r="FAK14" s="66"/>
      <c r="FAL14" s="66"/>
      <c r="FAM14" s="66"/>
      <c r="FAN14" s="66"/>
      <c r="FAO14" s="66"/>
      <c r="FAP14" s="66"/>
      <c r="FAQ14" s="66"/>
      <c r="FAR14" s="66"/>
      <c r="FAS14" s="66"/>
      <c r="FAT14" s="66"/>
      <c r="FAU14" s="66"/>
      <c r="FAV14" s="66"/>
      <c r="FAW14" s="66"/>
      <c r="FAX14" s="66"/>
      <c r="FAY14" s="66"/>
      <c r="FAZ14" s="66"/>
      <c r="FBA14" s="66"/>
      <c r="FBB14" s="66"/>
      <c r="FBC14" s="66"/>
      <c r="FBD14" s="66"/>
      <c r="FBE14" s="66"/>
      <c r="FBF14" s="66"/>
      <c r="FBG14" s="66"/>
      <c r="FBH14" s="66"/>
      <c r="FBI14" s="66"/>
      <c r="FBJ14" s="66"/>
      <c r="FBK14" s="66"/>
      <c r="FBL14" s="66"/>
      <c r="FBM14" s="66"/>
      <c r="FBN14" s="66"/>
      <c r="FBO14" s="66"/>
      <c r="FBP14" s="66"/>
      <c r="FBQ14" s="66"/>
      <c r="FBR14" s="66"/>
      <c r="FBS14" s="66"/>
      <c r="FBT14" s="66"/>
      <c r="FBU14" s="66"/>
      <c r="FBV14" s="66"/>
      <c r="FBW14" s="66"/>
      <c r="FBX14" s="66"/>
      <c r="FBY14" s="66"/>
      <c r="FBZ14" s="66"/>
      <c r="FCA14" s="66"/>
      <c r="FCB14" s="66"/>
      <c r="FCC14" s="66"/>
      <c r="FCD14" s="66"/>
      <c r="FCE14" s="66"/>
      <c r="FCF14" s="66"/>
      <c r="FCG14" s="66"/>
      <c r="FCH14" s="66"/>
      <c r="FCI14" s="66"/>
      <c r="FCJ14" s="66"/>
      <c r="FCK14" s="66"/>
      <c r="FCL14" s="66"/>
      <c r="FCM14" s="66"/>
      <c r="FCN14" s="66"/>
      <c r="FCO14" s="66"/>
      <c r="FCP14" s="66"/>
      <c r="FCQ14" s="66"/>
      <c r="FCR14" s="66"/>
      <c r="FCS14" s="66"/>
      <c r="FCT14" s="66"/>
      <c r="FCU14" s="66"/>
      <c r="FCV14" s="66"/>
      <c r="FCW14" s="66"/>
      <c r="FCX14" s="66"/>
      <c r="FCY14" s="66"/>
      <c r="FCZ14" s="66"/>
      <c r="FDA14" s="66"/>
      <c r="FDB14" s="66"/>
      <c r="FDC14" s="66"/>
      <c r="FDD14" s="66"/>
      <c r="FDE14" s="66"/>
      <c r="FDF14" s="66"/>
      <c r="FDG14" s="66"/>
      <c r="FDH14" s="66"/>
      <c r="FDI14" s="66"/>
      <c r="FDJ14" s="66"/>
      <c r="FDK14" s="66"/>
      <c r="FDL14" s="66"/>
      <c r="FDM14" s="66"/>
      <c r="FDN14" s="66"/>
      <c r="FDO14" s="66"/>
      <c r="FDP14" s="66"/>
      <c r="FDQ14" s="66"/>
      <c r="FDR14" s="66"/>
      <c r="FDS14" s="66"/>
      <c r="FDT14" s="66"/>
      <c r="FDU14" s="66"/>
      <c r="FDV14" s="66"/>
      <c r="FDW14" s="66"/>
      <c r="FDX14" s="66"/>
      <c r="FDY14" s="66"/>
      <c r="FDZ14" s="66"/>
      <c r="FEA14" s="66"/>
      <c r="FEB14" s="66"/>
      <c r="FEC14" s="66"/>
      <c r="FED14" s="66"/>
      <c r="FEE14" s="66"/>
      <c r="FEF14" s="66"/>
      <c r="FEG14" s="66"/>
      <c r="FEH14" s="66"/>
      <c r="FEI14" s="66"/>
      <c r="FEJ14" s="66"/>
      <c r="FEK14" s="66"/>
      <c r="FEL14" s="66"/>
      <c r="FEM14" s="66"/>
      <c r="FEN14" s="66"/>
      <c r="FEO14" s="66"/>
      <c r="FEP14" s="66"/>
      <c r="FEQ14" s="66"/>
      <c r="FER14" s="66"/>
      <c r="FES14" s="66"/>
      <c r="FET14" s="66"/>
      <c r="FEU14" s="66"/>
      <c r="FEV14" s="66"/>
      <c r="FEW14" s="66"/>
      <c r="FEX14" s="66"/>
      <c r="FEY14" s="66"/>
      <c r="FEZ14" s="66"/>
      <c r="FFA14" s="66"/>
      <c r="FFB14" s="66"/>
      <c r="FFC14" s="66"/>
      <c r="FFD14" s="66"/>
      <c r="FFE14" s="66"/>
      <c r="FFF14" s="66"/>
      <c r="FFG14" s="66"/>
      <c r="FFH14" s="66"/>
      <c r="FFI14" s="66"/>
      <c r="FFJ14" s="66"/>
      <c r="FFK14" s="66"/>
      <c r="FFL14" s="66"/>
      <c r="FFM14" s="66"/>
      <c r="FFN14" s="66"/>
      <c r="FFO14" s="66"/>
      <c r="FFP14" s="66"/>
      <c r="FFQ14" s="66"/>
      <c r="FFR14" s="66"/>
      <c r="FFS14" s="66"/>
      <c r="FFT14" s="66"/>
      <c r="FFU14" s="66"/>
      <c r="FFV14" s="66"/>
      <c r="FFW14" s="66"/>
      <c r="FFX14" s="66"/>
      <c r="FFY14" s="66"/>
      <c r="FFZ14" s="66"/>
      <c r="FGA14" s="66"/>
      <c r="FGB14" s="66"/>
      <c r="FGC14" s="66"/>
      <c r="FGD14" s="66"/>
      <c r="FGE14" s="66"/>
      <c r="FGF14" s="66"/>
      <c r="FGG14" s="66"/>
      <c r="FGH14" s="66"/>
      <c r="FGI14" s="66"/>
      <c r="FGJ14" s="66"/>
      <c r="FGK14" s="66"/>
      <c r="FGL14" s="66"/>
      <c r="FGM14" s="66"/>
      <c r="FGN14" s="66"/>
      <c r="FGO14" s="66"/>
      <c r="FGP14" s="66"/>
      <c r="FGQ14" s="66"/>
      <c r="FGR14" s="66"/>
      <c r="FGS14" s="66"/>
      <c r="FGT14" s="66"/>
      <c r="FGU14" s="66"/>
      <c r="FGV14" s="66"/>
      <c r="FGW14" s="66"/>
      <c r="FGX14" s="66"/>
      <c r="FGY14" s="66"/>
      <c r="FGZ14" s="66"/>
      <c r="FHA14" s="66"/>
      <c r="FHB14" s="66"/>
      <c r="FHC14" s="66"/>
      <c r="FHD14" s="66"/>
      <c r="FHE14" s="66"/>
      <c r="FHF14" s="66"/>
      <c r="FHG14" s="66"/>
      <c r="FHH14" s="66"/>
      <c r="FHI14" s="66"/>
      <c r="FHJ14" s="66"/>
      <c r="FHK14" s="66"/>
      <c r="FHL14" s="66"/>
      <c r="FHM14" s="66"/>
      <c r="FHN14" s="66"/>
      <c r="FHO14" s="66"/>
      <c r="FHP14" s="66"/>
      <c r="FHQ14" s="66"/>
      <c r="FHR14" s="66"/>
      <c r="FHS14" s="66"/>
      <c r="FHT14" s="66"/>
      <c r="FHU14" s="66"/>
      <c r="FHV14" s="66"/>
      <c r="FHW14" s="66"/>
      <c r="FHX14" s="66"/>
      <c r="FHY14" s="66"/>
      <c r="FHZ14" s="66"/>
      <c r="FIA14" s="66"/>
      <c r="FIB14" s="66"/>
      <c r="FIC14" s="66"/>
      <c r="FID14" s="66"/>
      <c r="FIE14" s="66"/>
      <c r="FIF14" s="66"/>
      <c r="FIG14" s="66"/>
      <c r="FIH14" s="66"/>
      <c r="FII14" s="66"/>
      <c r="FIJ14" s="66"/>
      <c r="FIK14" s="66"/>
      <c r="FIL14" s="66"/>
      <c r="FIM14" s="66"/>
      <c r="FIN14" s="66"/>
      <c r="FIO14" s="66"/>
      <c r="FIP14" s="66"/>
      <c r="FIQ14" s="66"/>
      <c r="FIR14" s="66"/>
      <c r="FIS14" s="66"/>
      <c r="FIT14" s="66"/>
      <c r="FIU14" s="66"/>
      <c r="FIV14" s="66"/>
      <c r="FIW14" s="66"/>
      <c r="FIX14" s="66"/>
      <c r="FIY14" s="66"/>
      <c r="FIZ14" s="66"/>
      <c r="FJA14" s="66"/>
      <c r="FJB14" s="66"/>
      <c r="FJC14" s="66"/>
      <c r="FJD14" s="66"/>
      <c r="FJE14" s="66"/>
      <c r="FJF14" s="66"/>
      <c r="FJG14" s="66"/>
      <c r="FJH14" s="66"/>
      <c r="FJI14" s="66"/>
      <c r="FJJ14" s="66"/>
      <c r="FJK14" s="66"/>
      <c r="FJL14" s="66"/>
      <c r="FJM14" s="66"/>
      <c r="FJN14" s="66"/>
      <c r="FJO14" s="66"/>
      <c r="FJP14" s="66"/>
      <c r="FJQ14" s="66"/>
      <c r="FJR14" s="66"/>
      <c r="FJS14" s="66"/>
      <c r="FJT14" s="66"/>
      <c r="FJU14" s="66"/>
      <c r="FJV14" s="66"/>
      <c r="FJW14" s="66"/>
      <c r="FJX14" s="66"/>
      <c r="FJY14" s="66"/>
      <c r="FJZ14" s="66"/>
      <c r="FKA14" s="66"/>
      <c r="FKB14" s="66"/>
      <c r="FKC14" s="66"/>
      <c r="FKD14" s="66"/>
      <c r="FKE14" s="66"/>
      <c r="FKF14" s="66"/>
      <c r="FKG14" s="66"/>
      <c r="FKH14" s="66"/>
      <c r="FKI14" s="66"/>
      <c r="FKJ14" s="66"/>
      <c r="FKK14" s="66"/>
      <c r="FKL14" s="66"/>
      <c r="FKM14" s="66"/>
      <c r="FKN14" s="66"/>
      <c r="FKO14" s="66"/>
      <c r="FKP14" s="66"/>
      <c r="FKQ14" s="66"/>
      <c r="FKR14" s="66"/>
      <c r="FKS14" s="66"/>
      <c r="FKT14" s="66"/>
      <c r="FKU14" s="66"/>
      <c r="FKV14" s="66"/>
      <c r="FKW14" s="66"/>
      <c r="FKX14" s="66"/>
      <c r="FKY14" s="66"/>
      <c r="FKZ14" s="66"/>
      <c r="FLA14" s="66"/>
      <c r="FLB14" s="66"/>
      <c r="FLC14" s="66"/>
      <c r="FLD14" s="66"/>
      <c r="FLE14" s="66"/>
      <c r="FLF14" s="66"/>
      <c r="FLG14" s="66"/>
      <c r="FLH14" s="66"/>
      <c r="FLI14" s="66"/>
      <c r="FLJ14" s="66"/>
      <c r="FLK14" s="66"/>
      <c r="FLL14" s="66"/>
      <c r="FLM14" s="66"/>
      <c r="FLN14" s="66"/>
      <c r="FLO14" s="66"/>
      <c r="FLP14" s="66"/>
      <c r="FLQ14" s="66"/>
      <c r="FLR14" s="66"/>
      <c r="FLS14" s="66"/>
      <c r="FLT14" s="66"/>
      <c r="FLU14" s="66"/>
      <c r="FLV14" s="66"/>
      <c r="FLW14" s="66"/>
      <c r="FLX14" s="66"/>
      <c r="FLY14" s="66"/>
      <c r="FLZ14" s="66"/>
      <c r="FMA14" s="66"/>
      <c r="FMB14" s="66"/>
      <c r="FMC14" s="66"/>
      <c r="FMD14" s="66"/>
      <c r="FME14" s="66"/>
      <c r="FMF14" s="66"/>
      <c r="FMG14" s="66"/>
      <c r="FMH14" s="66"/>
      <c r="FMI14" s="66"/>
      <c r="FMJ14" s="66"/>
      <c r="FMK14" s="66"/>
      <c r="FML14" s="66"/>
      <c r="FMM14" s="66"/>
      <c r="FMN14" s="66"/>
      <c r="FMO14" s="66"/>
      <c r="FMP14" s="66"/>
      <c r="FMQ14" s="66"/>
      <c r="FMR14" s="66"/>
      <c r="FMS14" s="66"/>
      <c r="FMT14" s="66"/>
      <c r="FMU14" s="66"/>
      <c r="FMV14" s="66"/>
      <c r="FMW14" s="66"/>
      <c r="FMX14" s="66"/>
      <c r="FMY14" s="66"/>
      <c r="FMZ14" s="66"/>
      <c r="FNA14" s="66"/>
      <c r="FNB14" s="66"/>
      <c r="FNC14" s="66"/>
      <c r="FND14" s="66"/>
      <c r="FNE14" s="66"/>
      <c r="FNF14" s="66"/>
      <c r="FNG14" s="66"/>
      <c r="FNH14" s="66"/>
      <c r="FNI14" s="66"/>
      <c r="FNJ14" s="66"/>
      <c r="FNK14" s="66"/>
      <c r="FNL14" s="66"/>
      <c r="FNM14" s="66"/>
      <c r="FNN14" s="66"/>
      <c r="FNO14" s="66"/>
      <c r="FNP14" s="66"/>
      <c r="FNQ14" s="66"/>
      <c r="FNR14" s="66"/>
      <c r="FNS14" s="66"/>
      <c r="FNT14" s="66"/>
      <c r="FNU14" s="66"/>
      <c r="FNV14" s="66"/>
      <c r="FNW14" s="66"/>
      <c r="FNX14" s="66"/>
      <c r="FNY14" s="66"/>
      <c r="FNZ14" s="66"/>
      <c r="FOA14" s="66"/>
      <c r="FOB14" s="66"/>
      <c r="FOC14" s="66"/>
      <c r="FOD14" s="66"/>
      <c r="FOE14" s="66"/>
      <c r="FOF14" s="66"/>
      <c r="FOG14" s="66"/>
      <c r="FOH14" s="66"/>
      <c r="FOI14" s="66"/>
      <c r="FOJ14" s="66"/>
      <c r="FOK14" s="66"/>
      <c r="FOL14" s="66"/>
      <c r="FOM14" s="66"/>
      <c r="FON14" s="66"/>
      <c r="FOO14" s="66"/>
      <c r="FOP14" s="66"/>
      <c r="FOQ14" s="66"/>
      <c r="FOR14" s="66"/>
      <c r="FOS14" s="66"/>
      <c r="FOT14" s="66"/>
      <c r="FOU14" s="66"/>
      <c r="FOV14" s="66"/>
      <c r="FOW14" s="66"/>
      <c r="FOX14" s="66"/>
      <c r="FOY14" s="66"/>
      <c r="FOZ14" s="66"/>
      <c r="FPA14" s="66"/>
      <c r="FPB14" s="66"/>
      <c r="FPC14" s="66"/>
      <c r="FPD14" s="66"/>
      <c r="FPE14" s="66"/>
      <c r="FPF14" s="66"/>
      <c r="FPG14" s="66"/>
      <c r="FPH14" s="66"/>
      <c r="FPI14" s="66"/>
      <c r="FPJ14" s="66"/>
      <c r="FPK14" s="66"/>
      <c r="FPL14" s="66"/>
      <c r="FPM14" s="66"/>
      <c r="FPN14" s="66"/>
      <c r="FPO14" s="66"/>
      <c r="FPP14" s="66"/>
      <c r="FPQ14" s="66"/>
      <c r="FPR14" s="66"/>
      <c r="FPS14" s="66"/>
      <c r="FPT14" s="66"/>
      <c r="FPU14" s="66"/>
      <c r="FPV14" s="66"/>
      <c r="FPW14" s="66"/>
      <c r="FPX14" s="66"/>
      <c r="FPY14" s="66"/>
      <c r="FPZ14" s="66"/>
      <c r="FQA14" s="66"/>
      <c r="FQB14" s="66"/>
      <c r="FQC14" s="66"/>
      <c r="FQD14" s="66"/>
      <c r="FQE14" s="66"/>
      <c r="FQF14" s="66"/>
      <c r="FQG14" s="66"/>
      <c r="FQH14" s="66"/>
      <c r="FQI14" s="66"/>
      <c r="FQJ14" s="66"/>
      <c r="FQK14" s="66"/>
      <c r="FQL14" s="66"/>
      <c r="FQM14" s="66"/>
      <c r="FQN14" s="66"/>
      <c r="FQO14" s="66"/>
      <c r="FQP14" s="66"/>
      <c r="FQQ14" s="66"/>
      <c r="FQR14" s="66"/>
      <c r="FQS14" s="66"/>
      <c r="FQT14" s="66"/>
      <c r="FQU14" s="66"/>
      <c r="FQV14" s="66"/>
      <c r="FQW14" s="66"/>
      <c r="FQX14" s="66"/>
      <c r="FQY14" s="66"/>
      <c r="FQZ14" s="66"/>
      <c r="FRA14" s="66"/>
      <c r="FRB14" s="66"/>
      <c r="FRC14" s="66"/>
      <c r="FRD14" s="66"/>
      <c r="FRE14" s="66"/>
      <c r="FRF14" s="66"/>
      <c r="FRG14" s="66"/>
      <c r="FRH14" s="66"/>
      <c r="FRI14" s="66"/>
      <c r="FRJ14" s="66"/>
      <c r="FRK14" s="66"/>
      <c r="FRL14" s="66"/>
      <c r="FRM14" s="66"/>
      <c r="FRN14" s="66"/>
      <c r="FRO14" s="66"/>
      <c r="FRP14" s="66"/>
      <c r="FRQ14" s="66"/>
      <c r="FRR14" s="66"/>
      <c r="FRS14" s="66"/>
      <c r="FRT14" s="66"/>
      <c r="FRU14" s="66"/>
      <c r="FRV14" s="66"/>
      <c r="FRW14" s="66"/>
      <c r="FRX14" s="66"/>
      <c r="FRY14" s="66"/>
      <c r="FRZ14" s="66"/>
      <c r="FSA14" s="66"/>
      <c r="FSB14" s="66"/>
      <c r="FSC14" s="66"/>
      <c r="FSD14" s="66"/>
      <c r="FSE14" s="66"/>
      <c r="FSF14" s="66"/>
      <c r="FSG14" s="66"/>
      <c r="FSH14" s="66"/>
      <c r="FSI14" s="66"/>
      <c r="FSJ14" s="66"/>
      <c r="FSK14" s="66"/>
      <c r="FSL14" s="66"/>
      <c r="FSM14" s="66"/>
      <c r="FSN14" s="66"/>
      <c r="FSO14" s="66"/>
      <c r="FSP14" s="66"/>
      <c r="FSQ14" s="66"/>
      <c r="FSR14" s="66"/>
      <c r="FSS14" s="66"/>
      <c r="FST14" s="66"/>
      <c r="FSU14" s="66"/>
      <c r="FSV14" s="66"/>
      <c r="FSW14" s="66"/>
      <c r="FSX14" s="66"/>
      <c r="FSY14" s="66"/>
      <c r="FSZ14" s="66"/>
      <c r="FTA14" s="66"/>
      <c r="FTB14" s="66"/>
      <c r="FTC14" s="66"/>
      <c r="FTD14" s="66"/>
      <c r="FTE14" s="66"/>
      <c r="FTF14" s="66"/>
      <c r="FTG14" s="66"/>
      <c r="FTH14" s="66"/>
      <c r="FTI14" s="66"/>
      <c r="FTJ14" s="66"/>
      <c r="FTK14" s="66"/>
      <c r="FTL14" s="66"/>
      <c r="FTM14" s="66"/>
      <c r="FTN14" s="66"/>
      <c r="FTO14" s="66"/>
      <c r="FTP14" s="66"/>
      <c r="FTQ14" s="66"/>
      <c r="FTR14" s="66"/>
      <c r="FTS14" s="66"/>
      <c r="FTT14" s="66"/>
      <c r="FTU14" s="66"/>
      <c r="FTV14" s="66"/>
      <c r="FTW14" s="66"/>
      <c r="FTX14" s="66"/>
      <c r="FTY14" s="66"/>
      <c r="FTZ14" s="66"/>
      <c r="FUA14" s="66"/>
      <c r="FUB14" s="66"/>
      <c r="FUC14" s="66"/>
      <c r="FUD14" s="66"/>
      <c r="FUE14" s="66"/>
      <c r="FUF14" s="66"/>
      <c r="FUG14" s="66"/>
      <c r="FUH14" s="66"/>
      <c r="FUI14" s="66"/>
      <c r="FUJ14" s="66"/>
      <c r="FUK14" s="66"/>
      <c r="FUL14" s="66"/>
      <c r="FUM14" s="66"/>
      <c r="FUN14" s="66"/>
      <c r="FUO14" s="66"/>
      <c r="FUP14" s="66"/>
      <c r="FUQ14" s="66"/>
      <c r="FUR14" s="66"/>
      <c r="FUS14" s="66"/>
      <c r="FUT14" s="66"/>
      <c r="FUU14" s="66"/>
      <c r="FUV14" s="66"/>
      <c r="FUW14" s="66"/>
      <c r="FUX14" s="66"/>
      <c r="FUY14" s="66"/>
      <c r="FUZ14" s="66"/>
      <c r="FVA14" s="66"/>
      <c r="FVB14" s="66"/>
      <c r="FVC14" s="66"/>
      <c r="FVD14" s="66"/>
      <c r="FVE14" s="66"/>
      <c r="FVF14" s="66"/>
      <c r="FVG14" s="66"/>
      <c r="FVH14" s="66"/>
      <c r="FVI14" s="66"/>
      <c r="FVJ14" s="66"/>
      <c r="FVK14" s="66"/>
      <c r="FVL14" s="66"/>
      <c r="FVM14" s="66"/>
      <c r="FVN14" s="66"/>
      <c r="FVO14" s="66"/>
      <c r="FVP14" s="66"/>
      <c r="FVQ14" s="66"/>
      <c r="FVR14" s="66"/>
      <c r="FVS14" s="66"/>
      <c r="FVT14" s="66"/>
      <c r="FVU14" s="66"/>
      <c r="FVV14" s="66"/>
      <c r="FVW14" s="66"/>
      <c r="FVX14" s="66"/>
      <c r="FVY14" s="66"/>
      <c r="FVZ14" s="66"/>
      <c r="FWA14" s="66"/>
      <c r="FWB14" s="66"/>
      <c r="FWC14" s="66"/>
      <c r="FWD14" s="66"/>
      <c r="FWE14" s="66"/>
      <c r="FWF14" s="66"/>
      <c r="FWG14" s="66"/>
      <c r="FWH14" s="66"/>
      <c r="FWI14" s="66"/>
      <c r="FWJ14" s="66"/>
      <c r="FWK14" s="66"/>
      <c r="FWL14" s="66"/>
      <c r="FWM14" s="66"/>
      <c r="FWN14" s="66"/>
      <c r="FWO14" s="66"/>
      <c r="FWP14" s="66"/>
      <c r="FWQ14" s="66"/>
      <c r="FWR14" s="66"/>
      <c r="FWS14" s="66"/>
      <c r="FWT14" s="66"/>
      <c r="FWU14" s="66"/>
      <c r="FWV14" s="66"/>
      <c r="FWW14" s="66"/>
      <c r="FWX14" s="66"/>
      <c r="FWY14" s="66"/>
      <c r="FWZ14" s="66"/>
      <c r="FXA14" s="66"/>
      <c r="FXB14" s="66"/>
      <c r="FXC14" s="66"/>
      <c r="FXD14" s="66"/>
      <c r="FXE14" s="66"/>
      <c r="FXF14" s="66"/>
      <c r="FXG14" s="66"/>
      <c r="FXH14" s="66"/>
      <c r="FXI14" s="66"/>
      <c r="FXJ14" s="66"/>
      <c r="FXK14" s="66"/>
      <c r="FXL14" s="66"/>
      <c r="FXM14" s="66"/>
      <c r="FXN14" s="66"/>
      <c r="FXO14" s="66"/>
      <c r="FXP14" s="66"/>
      <c r="FXQ14" s="66"/>
      <c r="FXR14" s="66"/>
      <c r="FXS14" s="66"/>
      <c r="FXT14" s="66"/>
      <c r="FXU14" s="66"/>
      <c r="FXV14" s="66"/>
      <c r="FXW14" s="66"/>
      <c r="FXX14" s="66"/>
      <c r="FXY14" s="66"/>
      <c r="FXZ14" s="66"/>
      <c r="FYA14" s="66"/>
      <c r="FYB14" s="66"/>
      <c r="FYC14" s="66"/>
      <c r="FYD14" s="66"/>
      <c r="FYE14" s="66"/>
      <c r="FYF14" s="66"/>
      <c r="FYG14" s="66"/>
      <c r="FYH14" s="66"/>
      <c r="FYI14" s="66"/>
      <c r="FYJ14" s="66"/>
      <c r="FYK14" s="66"/>
      <c r="FYL14" s="66"/>
      <c r="FYM14" s="66"/>
      <c r="FYN14" s="66"/>
      <c r="FYO14" s="66"/>
      <c r="FYP14" s="66"/>
      <c r="FYQ14" s="66"/>
      <c r="FYR14" s="66"/>
      <c r="FYS14" s="66"/>
      <c r="FYT14" s="66"/>
      <c r="FYU14" s="66"/>
      <c r="FYV14" s="66"/>
      <c r="FYW14" s="66"/>
      <c r="FYX14" s="66"/>
      <c r="FYY14" s="66"/>
      <c r="FYZ14" s="66"/>
      <c r="FZA14" s="66"/>
      <c r="FZB14" s="66"/>
      <c r="FZC14" s="66"/>
      <c r="FZD14" s="66"/>
      <c r="FZE14" s="66"/>
      <c r="FZF14" s="66"/>
      <c r="FZG14" s="66"/>
      <c r="FZH14" s="66"/>
      <c r="FZI14" s="66"/>
      <c r="FZJ14" s="66"/>
      <c r="FZK14" s="66"/>
      <c r="FZL14" s="66"/>
      <c r="FZM14" s="66"/>
      <c r="FZN14" s="66"/>
      <c r="FZO14" s="66"/>
      <c r="FZP14" s="66"/>
      <c r="FZQ14" s="66"/>
      <c r="FZR14" s="66"/>
      <c r="FZS14" s="66"/>
      <c r="FZT14" s="66"/>
      <c r="FZU14" s="66"/>
      <c r="FZV14" s="66"/>
      <c r="FZW14" s="66"/>
      <c r="FZX14" s="66"/>
      <c r="FZY14" s="66"/>
      <c r="FZZ14" s="66"/>
      <c r="GAA14" s="66"/>
      <c r="GAB14" s="66"/>
      <c r="GAC14" s="66"/>
      <c r="GAD14" s="66"/>
      <c r="GAE14" s="66"/>
      <c r="GAF14" s="66"/>
      <c r="GAG14" s="66"/>
      <c r="GAH14" s="66"/>
      <c r="GAI14" s="66"/>
      <c r="GAJ14" s="66"/>
      <c r="GAK14" s="66"/>
      <c r="GAL14" s="66"/>
      <c r="GAM14" s="66"/>
      <c r="GAN14" s="66"/>
      <c r="GAO14" s="66"/>
      <c r="GAP14" s="66"/>
      <c r="GAQ14" s="66"/>
      <c r="GAR14" s="66"/>
      <c r="GAS14" s="66"/>
      <c r="GAT14" s="66"/>
      <c r="GAU14" s="66"/>
      <c r="GAV14" s="66"/>
      <c r="GAW14" s="66"/>
      <c r="GAX14" s="66"/>
      <c r="GAY14" s="66"/>
      <c r="GAZ14" s="66"/>
      <c r="GBA14" s="66"/>
      <c r="GBB14" s="66"/>
      <c r="GBC14" s="66"/>
      <c r="GBD14" s="66"/>
      <c r="GBE14" s="66"/>
      <c r="GBF14" s="66"/>
      <c r="GBG14" s="66"/>
      <c r="GBH14" s="66"/>
      <c r="GBI14" s="66"/>
      <c r="GBJ14" s="66"/>
      <c r="GBK14" s="66"/>
      <c r="GBL14" s="66"/>
      <c r="GBM14" s="66"/>
      <c r="GBN14" s="66"/>
      <c r="GBO14" s="66"/>
      <c r="GBP14" s="66"/>
      <c r="GBQ14" s="66"/>
      <c r="GBR14" s="66"/>
      <c r="GBS14" s="66"/>
      <c r="GBT14" s="66"/>
      <c r="GBU14" s="66"/>
      <c r="GBV14" s="66"/>
      <c r="GBW14" s="66"/>
      <c r="GBX14" s="66"/>
      <c r="GBY14" s="66"/>
      <c r="GBZ14" s="66"/>
      <c r="GCA14" s="66"/>
      <c r="GCB14" s="66"/>
      <c r="GCC14" s="66"/>
      <c r="GCD14" s="66"/>
      <c r="GCE14" s="66"/>
      <c r="GCF14" s="66"/>
      <c r="GCG14" s="66"/>
      <c r="GCH14" s="66"/>
      <c r="GCI14" s="66"/>
      <c r="GCJ14" s="66"/>
      <c r="GCK14" s="66"/>
      <c r="GCL14" s="66"/>
      <c r="GCM14" s="66"/>
      <c r="GCN14" s="66"/>
      <c r="GCO14" s="66"/>
      <c r="GCP14" s="66"/>
      <c r="GCQ14" s="66"/>
      <c r="GCR14" s="66"/>
      <c r="GCS14" s="66"/>
      <c r="GCT14" s="66"/>
      <c r="GCU14" s="66"/>
      <c r="GCV14" s="66"/>
      <c r="GCW14" s="66"/>
      <c r="GCX14" s="66"/>
      <c r="GCY14" s="66"/>
      <c r="GCZ14" s="66"/>
      <c r="GDA14" s="66"/>
      <c r="GDB14" s="66"/>
      <c r="GDC14" s="66"/>
      <c r="GDD14" s="66"/>
      <c r="GDE14" s="66"/>
      <c r="GDF14" s="66"/>
      <c r="GDG14" s="66"/>
      <c r="GDH14" s="66"/>
      <c r="GDI14" s="66"/>
      <c r="GDJ14" s="66"/>
      <c r="GDK14" s="66"/>
      <c r="GDL14" s="66"/>
      <c r="GDM14" s="66"/>
      <c r="GDN14" s="66"/>
      <c r="GDO14" s="66"/>
      <c r="GDP14" s="66"/>
      <c r="GDQ14" s="66"/>
      <c r="GDR14" s="66"/>
      <c r="GDS14" s="66"/>
      <c r="GDT14" s="66"/>
      <c r="GDU14" s="66"/>
      <c r="GDV14" s="66"/>
      <c r="GDW14" s="66"/>
      <c r="GDX14" s="66"/>
      <c r="GDY14" s="66"/>
      <c r="GDZ14" s="66"/>
      <c r="GEA14" s="66"/>
      <c r="GEB14" s="66"/>
      <c r="GEC14" s="66"/>
      <c r="GED14" s="66"/>
      <c r="GEE14" s="66"/>
      <c r="GEF14" s="66"/>
      <c r="GEG14" s="66"/>
      <c r="GEH14" s="66"/>
      <c r="GEI14" s="66"/>
      <c r="GEJ14" s="66"/>
      <c r="GEK14" s="66"/>
      <c r="GEL14" s="66"/>
      <c r="GEM14" s="66"/>
      <c r="GEN14" s="66"/>
      <c r="GEO14" s="66"/>
      <c r="GEP14" s="66"/>
      <c r="GEQ14" s="66"/>
      <c r="GER14" s="66"/>
      <c r="GES14" s="66"/>
      <c r="GET14" s="66"/>
      <c r="GEU14" s="66"/>
      <c r="GEV14" s="66"/>
      <c r="GEW14" s="66"/>
      <c r="GEX14" s="66"/>
      <c r="GEY14" s="66"/>
      <c r="GEZ14" s="66"/>
      <c r="GFA14" s="66"/>
      <c r="GFB14" s="66"/>
      <c r="GFC14" s="66"/>
      <c r="GFD14" s="66"/>
      <c r="GFE14" s="66"/>
      <c r="GFF14" s="66"/>
      <c r="GFG14" s="66"/>
      <c r="GFH14" s="66"/>
      <c r="GFI14" s="66"/>
      <c r="GFJ14" s="66"/>
      <c r="GFK14" s="66"/>
      <c r="GFL14" s="66"/>
      <c r="GFM14" s="66"/>
      <c r="GFN14" s="66"/>
      <c r="GFO14" s="66"/>
      <c r="GFP14" s="66"/>
      <c r="GFQ14" s="66"/>
      <c r="GFR14" s="66"/>
      <c r="GFS14" s="66"/>
      <c r="GFT14" s="66"/>
      <c r="GFU14" s="66"/>
      <c r="GFV14" s="66"/>
      <c r="GFW14" s="66"/>
      <c r="GFX14" s="66"/>
      <c r="GFY14" s="66"/>
      <c r="GFZ14" s="66"/>
      <c r="GGA14" s="66"/>
      <c r="GGB14" s="66"/>
      <c r="GGC14" s="66"/>
      <c r="GGD14" s="66"/>
      <c r="GGE14" s="66"/>
      <c r="GGF14" s="66"/>
      <c r="GGG14" s="66"/>
      <c r="GGH14" s="66"/>
      <c r="GGI14" s="66"/>
      <c r="GGJ14" s="66"/>
      <c r="GGK14" s="66"/>
      <c r="GGL14" s="66"/>
      <c r="GGM14" s="66"/>
      <c r="GGN14" s="66"/>
      <c r="GGO14" s="66"/>
      <c r="GGP14" s="66"/>
      <c r="GGQ14" s="66"/>
      <c r="GGR14" s="66"/>
      <c r="GGS14" s="66"/>
      <c r="GGT14" s="66"/>
      <c r="GGU14" s="66"/>
      <c r="GGV14" s="66"/>
      <c r="GGW14" s="66"/>
      <c r="GGX14" s="66"/>
      <c r="GGY14" s="66"/>
      <c r="GGZ14" s="66"/>
      <c r="GHA14" s="66"/>
      <c r="GHB14" s="66"/>
      <c r="GHC14" s="66"/>
      <c r="GHD14" s="66"/>
      <c r="GHE14" s="66"/>
      <c r="GHF14" s="66"/>
      <c r="GHG14" s="66"/>
      <c r="GHH14" s="66"/>
      <c r="GHI14" s="66"/>
      <c r="GHJ14" s="66"/>
      <c r="GHK14" s="66"/>
      <c r="GHL14" s="66"/>
      <c r="GHM14" s="66"/>
      <c r="GHN14" s="66"/>
      <c r="GHO14" s="66"/>
      <c r="GHP14" s="66"/>
      <c r="GHQ14" s="66"/>
      <c r="GHR14" s="66"/>
      <c r="GHS14" s="66"/>
      <c r="GHT14" s="66"/>
      <c r="GHU14" s="66"/>
      <c r="GHV14" s="66"/>
      <c r="GHW14" s="66"/>
      <c r="GHX14" s="66"/>
      <c r="GHY14" s="66"/>
      <c r="GHZ14" s="66"/>
      <c r="GIA14" s="66"/>
      <c r="GIB14" s="66"/>
      <c r="GIC14" s="66"/>
      <c r="GID14" s="66"/>
      <c r="GIE14" s="66"/>
      <c r="GIF14" s="66"/>
      <c r="GIG14" s="66"/>
      <c r="GIH14" s="66"/>
      <c r="GII14" s="66"/>
      <c r="GIJ14" s="66"/>
      <c r="GIK14" s="66"/>
      <c r="GIL14" s="66"/>
      <c r="GIM14" s="66"/>
      <c r="GIN14" s="66"/>
      <c r="GIO14" s="66"/>
      <c r="GIP14" s="66"/>
      <c r="GIQ14" s="66"/>
      <c r="GIR14" s="66"/>
      <c r="GIS14" s="66"/>
      <c r="GIT14" s="66"/>
      <c r="GIU14" s="66"/>
      <c r="GIV14" s="66"/>
      <c r="GIW14" s="66"/>
      <c r="GIX14" s="66"/>
      <c r="GIY14" s="66"/>
      <c r="GIZ14" s="66"/>
      <c r="GJA14" s="66"/>
      <c r="GJB14" s="66"/>
      <c r="GJC14" s="66"/>
      <c r="GJD14" s="66"/>
      <c r="GJE14" s="66"/>
      <c r="GJF14" s="66"/>
      <c r="GJG14" s="66"/>
      <c r="GJH14" s="66"/>
      <c r="GJI14" s="66"/>
      <c r="GJJ14" s="66"/>
      <c r="GJK14" s="66"/>
      <c r="GJL14" s="66"/>
      <c r="GJM14" s="66"/>
      <c r="GJN14" s="66"/>
      <c r="GJO14" s="66"/>
      <c r="GJP14" s="66"/>
      <c r="GJQ14" s="66"/>
      <c r="GJR14" s="66"/>
      <c r="GJS14" s="66"/>
      <c r="GJT14" s="66"/>
      <c r="GJU14" s="66"/>
      <c r="GJV14" s="66"/>
      <c r="GJW14" s="66"/>
      <c r="GJX14" s="66"/>
      <c r="GJY14" s="66"/>
      <c r="GJZ14" s="66"/>
      <c r="GKA14" s="66"/>
      <c r="GKB14" s="66"/>
      <c r="GKC14" s="66"/>
      <c r="GKD14" s="66"/>
      <c r="GKE14" s="66"/>
      <c r="GKF14" s="66"/>
      <c r="GKG14" s="66"/>
      <c r="GKH14" s="66"/>
      <c r="GKI14" s="66"/>
      <c r="GKJ14" s="66"/>
      <c r="GKK14" s="66"/>
      <c r="GKL14" s="66"/>
      <c r="GKM14" s="66"/>
      <c r="GKN14" s="66"/>
      <c r="GKO14" s="66"/>
      <c r="GKP14" s="66"/>
      <c r="GKQ14" s="66"/>
      <c r="GKR14" s="66"/>
      <c r="GKS14" s="66"/>
      <c r="GKT14" s="66"/>
      <c r="GKU14" s="66"/>
      <c r="GKV14" s="66"/>
      <c r="GKW14" s="66"/>
      <c r="GKX14" s="66"/>
      <c r="GKY14" s="66"/>
      <c r="GKZ14" s="66"/>
      <c r="GLA14" s="66"/>
      <c r="GLB14" s="66"/>
      <c r="GLC14" s="66"/>
      <c r="GLD14" s="66"/>
      <c r="GLE14" s="66"/>
      <c r="GLF14" s="66"/>
      <c r="GLG14" s="66"/>
      <c r="GLH14" s="66"/>
      <c r="GLI14" s="66"/>
      <c r="GLJ14" s="66"/>
      <c r="GLK14" s="66"/>
      <c r="GLL14" s="66"/>
      <c r="GLM14" s="66"/>
      <c r="GLN14" s="66"/>
      <c r="GLO14" s="66"/>
      <c r="GLP14" s="66"/>
      <c r="GLQ14" s="66"/>
      <c r="GLR14" s="66"/>
      <c r="GLS14" s="66"/>
      <c r="GLT14" s="66"/>
      <c r="GLU14" s="66"/>
      <c r="GLV14" s="66"/>
      <c r="GLW14" s="66"/>
      <c r="GLX14" s="66"/>
      <c r="GLY14" s="66"/>
      <c r="GLZ14" s="66"/>
      <c r="GMA14" s="66"/>
      <c r="GMB14" s="66"/>
      <c r="GMC14" s="66"/>
      <c r="GMD14" s="66"/>
      <c r="GME14" s="66"/>
      <c r="GMF14" s="66"/>
      <c r="GMG14" s="66"/>
      <c r="GMH14" s="66"/>
      <c r="GMI14" s="66"/>
      <c r="GMJ14" s="66"/>
      <c r="GMK14" s="66"/>
      <c r="GML14" s="66"/>
      <c r="GMM14" s="66"/>
      <c r="GMN14" s="66"/>
      <c r="GMO14" s="66"/>
      <c r="GMP14" s="66"/>
      <c r="GMQ14" s="66"/>
      <c r="GMR14" s="66"/>
      <c r="GMS14" s="66"/>
      <c r="GMT14" s="66"/>
      <c r="GMU14" s="66"/>
      <c r="GMV14" s="66"/>
      <c r="GMW14" s="66"/>
      <c r="GMX14" s="66"/>
      <c r="GMY14" s="66"/>
      <c r="GMZ14" s="66"/>
      <c r="GNA14" s="66"/>
      <c r="GNB14" s="66"/>
      <c r="GNC14" s="66"/>
      <c r="GND14" s="66"/>
      <c r="GNE14" s="66"/>
      <c r="GNF14" s="66"/>
      <c r="GNG14" s="66"/>
      <c r="GNH14" s="66"/>
      <c r="GNI14" s="66"/>
      <c r="GNJ14" s="66"/>
      <c r="GNK14" s="66"/>
      <c r="GNL14" s="66"/>
      <c r="GNM14" s="66"/>
      <c r="GNN14" s="66"/>
      <c r="GNO14" s="66"/>
      <c r="GNP14" s="66"/>
      <c r="GNQ14" s="66"/>
      <c r="GNR14" s="66"/>
      <c r="GNS14" s="66"/>
      <c r="GNT14" s="66"/>
      <c r="GNU14" s="66"/>
      <c r="GNV14" s="66"/>
      <c r="GNW14" s="66"/>
      <c r="GNX14" s="66"/>
      <c r="GNY14" s="66"/>
      <c r="GNZ14" s="66"/>
      <c r="GOA14" s="66"/>
      <c r="GOB14" s="66"/>
      <c r="GOC14" s="66"/>
      <c r="GOD14" s="66"/>
      <c r="GOE14" s="66"/>
      <c r="GOF14" s="66"/>
      <c r="GOG14" s="66"/>
      <c r="GOH14" s="66"/>
      <c r="GOI14" s="66"/>
      <c r="GOJ14" s="66"/>
      <c r="GOK14" s="66"/>
      <c r="GOL14" s="66"/>
      <c r="GOM14" s="66"/>
      <c r="GON14" s="66"/>
      <c r="GOO14" s="66"/>
      <c r="GOP14" s="66"/>
      <c r="GOQ14" s="66"/>
      <c r="GOR14" s="66"/>
      <c r="GOS14" s="66"/>
      <c r="GOT14" s="66"/>
      <c r="GOU14" s="66"/>
      <c r="GOV14" s="66"/>
      <c r="GOW14" s="66"/>
      <c r="GOX14" s="66"/>
      <c r="GOY14" s="66"/>
      <c r="GOZ14" s="66"/>
      <c r="GPA14" s="66"/>
      <c r="GPB14" s="66"/>
      <c r="GPC14" s="66"/>
      <c r="GPD14" s="66"/>
      <c r="GPE14" s="66"/>
      <c r="GPF14" s="66"/>
      <c r="GPG14" s="66"/>
      <c r="GPH14" s="66"/>
      <c r="GPI14" s="66"/>
      <c r="GPJ14" s="66"/>
      <c r="GPK14" s="66"/>
      <c r="GPL14" s="66"/>
      <c r="GPM14" s="66"/>
      <c r="GPN14" s="66"/>
      <c r="GPO14" s="66"/>
      <c r="GPP14" s="66"/>
      <c r="GPQ14" s="66"/>
      <c r="GPR14" s="66"/>
      <c r="GPS14" s="66"/>
      <c r="GPT14" s="66"/>
      <c r="GPU14" s="66"/>
      <c r="GPV14" s="66"/>
      <c r="GPW14" s="66"/>
      <c r="GPX14" s="66"/>
      <c r="GPY14" s="66"/>
      <c r="GPZ14" s="66"/>
      <c r="GQA14" s="66"/>
      <c r="GQB14" s="66"/>
      <c r="GQC14" s="66"/>
      <c r="GQD14" s="66"/>
      <c r="GQE14" s="66"/>
      <c r="GQF14" s="66"/>
      <c r="GQG14" s="66"/>
      <c r="GQH14" s="66"/>
      <c r="GQI14" s="66"/>
      <c r="GQJ14" s="66"/>
      <c r="GQK14" s="66"/>
      <c r="GQL14" s="66"/>
      <c r="GQM14" s="66"/>
      <c r="GQN14" s="66"/>
      <c r="GQO14" s="66"/>
      <c r="GQP14" s="66"/>
      <c r="GQQ14" s="66"/>
      <c r="GQR14" s="66"/>
      <c r="GQS14" s="66"/>
      <c r="GQT14" s="66"/>
      <c r="GQU14" s="66"/>
      <c r="GQV14" s="66"/>
      <c r="GQW14" s="66"/>
      <c r="GQX14" s="66"/>
      <c r="GQY14" s="66"/>
      <c r="GQZ14" s="66"/>
      <c r="GRA14" s="66"/>
      <c r="GRB14" s="66"/>
      <c r="GRC14" s="66"/>
      <c r="GRD14" s="66"/>
      <c r="GRE14" s="66"/>
      <c r="GRF14" s="66"/>
      <c r="GRG14" s="66"/>
      <c r="GRH14" s="66"/>
      <c r="GRI14" s="66"/>
      <c r="GRJ14" s="66"/>
      <c r="GRK14" s="66"/>
      <c r="GRL14" s="66"/>
      <c r="GRM14" s="66"/>
      <c r="GRN14" s="66"/>
      <c r="GRO14" s="66"/>
      <c r="GRP14" s="66"/>
      <c r="GRQ14" s="66"/>
      <c r="GRR14" s="66"/>
      <c r="GRS14" s="66"/>
      <c r="GRT14" s="66"/>
      <c r="GRU14" s="66"/>
      <c r="GRV14" s="66"/>
      <c r="GRW14" s="66"/>
      <c r="GRX14" s="66"/>
      <c r="GRY14" s="66"/>
      <c r="GRZ14" s="66"/>
      <c r="GSA14" s="66"/>
      <c r="GSB14" s="66"/>
      <c r="GSC14" s="66"/>
      <c r="GSD14" s="66"/>
      <c r="GSE14" s="66"/>
      <c r="GSF14" s="66"/>
      <c r="GSG14" s="66"/>
      <c r="GSH14" s="66"/>
      <c r="GSI14" s="66"/>
      <c r="GSJ14" s="66"/>
      <c r="GSK14" s="66"/>
      <c r="GSL14" s="66"/>
      <c r="GSM14" s="66"/>
      <c r="GSN14" s="66"/>
      <c r="GSO14" s="66"/>
      <c r="GSP14" s="66"/>
      <c r="GSQ14" s="66"/>
      <c r="GSR14" s="66"/>
      <c r="GSS14" s="66"/>
      <c r="GST14" s="66"/>
      <c r="GSU14" s="66"/>
      <c r="GSV14" s="66"/>
      <c r="GSW14" s="66"/>
      <c r="GSX14" s="66"/>
      <c r="GSY14" s="66"/>
      <c r="GSZ14" s="66"/>
      <c r="GTA14" s="66"/>
      <c r="GTB14" s="66"/>
      <c r="GTC14" s="66"/>
      <c r="GTD14" s="66"/>
      <c r="GTE14" s="66"/>
      <c r="GTF14" s="66"/>
      <c r="GTG14" s="66"/>
      <c r="GTH14" s="66"/>
      <c r="GTI14" s="66"/>
      <c r="GTJ14" s="66"/>
      <c r="GTK14" s="66"/>
      <c r="GTL14" s="66"/>
      <c r="GTM14" s="66"/>
      <c r="GTN14" s="66"/>
      <c r="GTO14" s="66"/>
      <c r="GTP14" s="66"/>
      <c r="GTQ14" s="66"/>
      <c r="GTR14" s="66"/>
      <c r="GTS14" s="66"/>
      <c r="GTT14" s="66"/>
      <c r="GTU14" s="66"/>
      <c r="GTV14" s="66"/>
      <c r="GTW14" s="66"/>
      <c r="GTX14" s="66"/>
      <c r="GTY14" s="66"/>
      <c r="GTZ14" s="66"/>
      <c r="GUA14" s="66"/>
      <c r="GUB14" s="66"/>
      <c r="GUC14" s="66"/>
      <c r="GUD14" s="66"/>
      <c r="GUE14" s="66"/>
      <c r="GUF14" s="66"/>
      <c r="GUG14" s="66"/>
      <c r="GUH14" s="66"/>
      <c r="GUI14" s="66"/>
      <c r="GUJ14" s="66"/>
      <c r="GUK14" s="66"/>
      <c r="GUL14" s="66"/>
      <c r="GUM14" s="66"/>
      <c r="GUN14" s="66"/>
      <c r="GUO14" s="66"/>
      <c r="GUP14" s="66"/>
      <c r="GUQ14" s="66"/>
      <c r="GUR14" s="66"/>
      <c r="GUS14" s="66"/>
      <c r="GUT14" s="66"/>
      <c r="GUU14" s="66"/>
      <c r="GUV14" s="66"/>
      <c r="GUW14" s="66"/>
      <c r="GUX14" s="66"/>
      <c r="GUY14" s="66"/>
      <c r="GUZ14" s="66"/>
      <c r="GVA14" s="66"/>
      <c r="GVB14" s="66"/>
      <c r="GVC14" s="66"/>
      <c r="GVD14" s="66"/>
      <c r="GVE14" s="66"/>
      <c r="GVF14" s="66"/>
      <c r="GVG14" s="66"/>
      <c r="GVH14" s="66"/>
      <c r="GVI14" s="66"/>
      <c r="GVJ14" s="66"/>
      <c r="GVK14" s="66"/>
      <c r="GVL14" s="66"/>
      <c r="GVM14" s="66"/>
      <c r="GVN14" s="66"/>
      <c r="GVO14" s="66"/>
      <c r="GVP14" s="66"/>
      <c r="GVQ14" s="66"/>
      <c r="GVR14" s="66"/>
      <c r="GVS14" s="66"/>
      <c r="GVT14" s="66"/>
      <c r="GVU14" s="66"/>
      <c r="GVV14" s="66"/>
      <c r="GVW14" s="66"/>
      <c r="GVX14" s="66"/>
      <c r="GVY14" s="66"/>
      <c r="GVZ14" s="66"/>
      <c r="GWA14" s="66"/>
      <c r="GWB14" s="66"/>
      <c r="GWC14" s="66"/>
      <c r="GWD14" s="66"/>
      <c r="GWE14" s="66"/>
      <c r="GWF14" s="66"/>
      <c r="GWG14" s="66"/>
      <c r="GWH14" s="66"/>
      <c r="GWI14" s="66"/>
      <c r="GWJ14" s="66"/>
      <c r="GWK14" s="66"/>
      <c r="GWL14" s="66"/>
      <c r="GWM14" s="66"/>
      <c r="GWN14" s="66"/>
      <c r="GWO14" s="66"/>
      <c r="GWP14" s="66"/>
      <c r="GWQ14" s="66"/>
      <c r="GWR14" s="66"/>
      <c r="GWS14" s="66"/>
      <c r="GWT14" s="66"/>
      <c r="GWU14" s="66"/>
      <c r="GWV14" s="66"/>
      <c r="GWW14" s="66"/>
      <c r="GWX14" s="66"/>
      <c r="GWY14" s="66"/>
      <c r="GWZ14" s="66"/>
      <c r="GXA14" s="66"/>
      <c r="GXB14" s="66"/>
      <c r="GXC14" s="66"/>
      <c r="GXD14" s="66"/>
      <c r="GXE14" s="66"/>
      <c r="GXF14" s="66"/>
      <c r="GXG14" s="66"/>
      <c r="GXH14" s="66"/>
      <c r="GXI14" s="66"/>
      <c r="GXJ14" s="66"/>
      <c r="GXK14" s="66"/>
      <c r="GXL14" s="66"/>
      <c r="GXM14" s="66"/>
      <c r="GXN14" s="66"/>
      <c r="GXO14" s="66"/>
      <c r="GXP14" s="66"/>
      <c r="GXQ14" s="66"/>
      <c r="GXR14" s="66"/>
      <c r="GXS14" s="66"/>
      <c r="GXT14" s="66"/>
      <c r="GXU14" s="66"/>
      <c r="GXV14" s="66"/>
      <c r="GXW14" s="66"/>
      <c r="GXX14" s="66"/>
      <c r="GXY14" s="66"/>
      <c r="GXZ14" s="66"/>
      <c r="GYA14" s="66"/>
      <c r="GYB14" s="66"/>
      <c r="GYC14" s="66"/>
      <c r="GYD14" s="66"/>
      <c r="GYE14" s="66"/>
      <c r="GYF14" s="66"/>
      <c r="GYG14" s="66"/>
      <c r="GYH14" s="66"/>
      <c r="GYI14" s="66"/>
      <c r="GYJ14" s="66"/>
      <c r="GYK14" s="66"/>
      <c r="GYL14" s="66"/>
      <c r="GYM14" s="66"/>
      <c r="GYN14" s="66"/>
      <c r="GYO14" s="66"/>
      <c r="GYP14" s="66"/>
      <c r="GYQ14" s="66"/>
      <c r="GYR14" s="66"/>
      <c r="GYS14" s="66"/>
      <c r="GYT14" s="66"/>
      <c r="GYU14" s="66"/>
      <c r="GYV14" s="66"/>
      <c r="GYW14" s="66"/>
      <c r="GYX14" s="66"/>
      <c r="GYY14" s="66"/>
      <c r="GYZ14" s="66"/>
      <c r="GZA14" s="66"/>
      <c r="GZB14" s="66"/>
      <c r="GZC14" s="66"/>
      <c r="GZD14" s="66"/>
      <c r="GZE14" s="66"/>
      <c r="GZF14" s="66"/>
      <c r="GZG14" s="66"/>
      <c r="GZH14" s="66"/>
      <c r="GZI14" s="66"/>
      <c r="GZJ14" s="66"/>
      <c r="GZK14" s="66"/>
      <c r="GZL14" s="66"/>
      <c r="GZM14" s="66"/>
      <c r="GZN14" s="66"/>
      <c r="GZO14" s="66"/>
      <c r="GZP14" s="66"/>
      <c r="GZQ14" s="66"/>
      <c r="GZR14" s="66"/>
      <c r="GZS14" s="66"/>
      <c r="GZT14" s="66"/>
      <c r="GZU14" s="66"/>
      <c r="GZV14" s="66"/>
      <c r="GZW14" s="66"/>
      <c r="GZX14" s="66"/>
      <c r="GZY14" s="66"/>
      <c r="GZZ14" s="66"/>
      <c r="HAA14" s="66"/>
      <c r="HAB14" s="66"/>
      <c r="HAC14" s="66"/>
      <c r="HAD14" s="66"/>
      <c r="HAE14" s="66"/>
      <c r="HAF14" s="66"/>
      <c r="HAG14" s="66"/>
      <c r="HAH14" s="66"/>
      <c r="HAI14" s="66"/>
      <c r="HAJ14" s="66"/>
      <c r="HAK14" s="66"/>
      <c r="HAL14" s="66"/>
      <c r="HAM14" s="66"/>
      <c r="HAN14" s="66"/>
      <c r="HAO14" s="66"/>
      <c r="HAP14" s="66"/>
      <c r="HAQ14" s="66"/>
      <c r="HAR14" s="66"/>
      <c r="HAS14" s="66"/>
      <c r="HAT14" s="66"/>
      <c r="HAU14" s="66"/>
      <c r="HAV14" s="66"/>
      <c r="HAW14" s="66"/>
      <c r="HAX14" s="66"/>
      <c r="HAY14" s="66"/>
      <c r="HAZ14" s="66"/>
      <c r="HBA14" s="66"/>
      <c r="HBB14" s="66"/>
      <c r="HBC14" s="66"/>
      <c r="HBD14" s="66"/>
      <c r="HBE14" s="66"/>
      <c r="HBF14" s="66"/>
      <c r="HBG14" s="66"/>
      <c r="HBH14" s="66"/>
      <c r="HBI14" s="66"/>
      <c r="HBJ14" s="66"/>
      <c r="HBK14" s="66"/>
      <c r="HBL14" s="66"/>
      <c r="HBM14" s="66"/>
      <c r="HBN14" s="66"/>
      <c r="HBO14" s="66"/>
      <c r="HBP14" s="66"/>
      <c r="HBQ14" s="66"/>
      <c r="HBR14" s="66"/>
      <c r="HBS14" s="66"/>
      <c r="HBT14" s="66"/>
      <c r="HBU14" s="66"/>
      <c r="HBV14" s="66"/>
      <c r="HBW14" s="66"/>
      <c r="HBX14" s="66"/>
      <c r="HBY14" s="66"/>
      <c r="HBZ14" s="66"/>
      <c r="HCA14" s="66"/>
      <c r="HCB14" s="66"/>
      <c r="HCC14" s="66"/>
      <c r="HCD14" s="66"/>
      <c r="HCE14" s="66"/>
      <c r="HCF14" s="66"/>
      <c r="HCG14" s="66"/>
      <c r="HCH14" s="66"/>
      <c r="HCI14" s="66"/>
      <c r="HCJ14" s="66"/>
      <c r="HCK14" s="66"/>
      <c r="HCL14" s="66"/>
      <c r="HCM14" s="66"/>
      <c r="HCN14" s="66"/>
      <c r="HCO14" s="66"/>
      <c r="HCP14" s="66"/>
      <c r="HCQ14" s="66"/>
      <c r="HCR14" s="66"/>
      <c r="HCS14" s="66"/>
      <c r="HCT14" s="66"/>
      <c r="HCU14" s="66"/>
      <c r="HCV14" s="66"/>
      <c r="HCW14" s="66"/>
      <c r="HCX14" s="66"/>
      <c r="HCY14" s="66"/>
      <c r="HCZ14" s="66"/>
      <c r="HDA14" s="66"/>
      <c r="HDB14" s="66"/>
      <c r="HDC14" s="66"/>
      <c r="HDD14" s="66"/>
      <c r="HDE14" s="66"/>
      <c r="HDF14" s="66"/>
      <c r="HDG14" s="66"/>
      <c r="HDH14" s="66"/>
      <c r="HDI14" s="66"/>
      <c r="HDJ14" s="66"/>
      <c r="HDK14" s="66"/>
      <c r="HDL14" s="66"/>
      <c r="HDM14" s="66"/>
      <c r="HDN14" s="66"/>
      <c r="HDO14" s="66"/>
      <c r="HDP14" s="66"/>
      <c r="HDQ14" s="66"/>
      <c r="HDR14" s="66"/>
      <c r="HDS14" s="66"/>
      <c r="HDT14" s="66"/>
      <c r="HDU14" s="66"/>
      <c r="HDV14" s="66"/>
      <c r="HDW14" s="66"/>
      <c r="HDX14" s="66"/>
      <c r="HDY14" s="66"/>
      <c r="HDZ14" s="66"/>
      <c r="HEA14" s="66"/>
      <c r="HEB14" s="66"/>
      <c r="HEC14" s="66"/>
      <c r="HED14" s="66"/>
      <c r="HEE14" s="66"/>
      <c r="HEF14" s="66"/>
      <c r="HEG14" s="66"/>
      <c r="HEH14" s="66"/>
      <c r="HEI14" s="66"/>
      <c r="HEJ14" s="66"/>
      <c r="HEK14" s="66"/>
      <c r="HEL14" s="66"/>
      <c r="HEM14" s="66"/>
      <c r="HEN14" s="66"/>
      <c r="HEO14" s="66"/>
      <c r="HEP14" s="66"/>
      <c r="HEQ14" s="66"/>
      <c r="HER14" s="66"/>
      <c r="HES14" s="66"/>
      <c r="HET14" s="66"/>
      <c r="HEU14" s="66"/>
      <c r="HEV14" s="66"/>
      <c r="HEW14" s="66"/>
      <c r="HEX14" s="66"/>
      <c r="HEY14" s="66"/>
      <c r="HEZ14" s="66"/>
      <c r="HFA14" s="66"/>
      <c r="HFB14" s="66"/>
      <c r="HFC14" s="66"/>
      <c r="HFD14" s="66"/>
      <c r="HFE14" s="66"/>
      <c r="HFF14" s="66"/>
      <c r="HFG14" s="66"/>
      <c r="HFH14" s="66"/>
      <c r="HFI14" s="66"/>
      <c r="HFJ14" s="66"/>
      <c r="HFK14" s="66"/>
      <c r="HFL14" s="66"/>
      <c r="HFM14" s="66"/>
      <c r="HFN14" s="66"/>
      <c r="HFO14" s="66"/>
      <c r="HFP14" s="66"/>
      <c r="HFQ14" s="66"/>
      <c r="HFR14" s="66"/>
      <c r="HFS14" s="66"/>
      <c r="HFT14" s="66"/>
      <c r="HFU14" s="66"/>
      <c r="HFV14" s="66"/>
      <c r="HFW14" s="66"/>
      <c r="HFX14" s="66"/>
      <c r="HFY14" s="66"/>
      <c r="HFZ14" s="66"/>
      <c r="HGA14" s="66"/>
      <c r="HGB14" s="66"/>
      <c r="HGC14" s="66"/>
      <c r="HGD14" s="66"/>
      <c r="HGE14" s="66"/>
      <c r="HGF14" s="66"/>
      <c r="HGG14" s="66"/>
      <c r="HGH14" s="66"/>
      <c r="HGI14" s="66"/>
      <c r="HGJ14" s="66"/>
      <c r="HGK14" s="66"/>
      <c r="HGL14" s="66"/>
      <c r="HGM14" s="66"/>
      <c r="HGN14" s="66"/>
      <c r="HGO14" s="66"/>
      <c r="HGP14" s="66"/>
      <c r="HGQ14" s="66"/>
      <c r="HGR14" s="66"/>
      <c r="HGS14" s="66"/>
      <c r="HGT14" s="66"/>
      <c r="HGU14" s="66"/>
      <c r="HGV14" s="66"/>
      <c r="HGW14" s="66"/>
      <c r="HGX14" s="66"/>
      <c r="HGY14" s="66"/>
      <c r="HGZ14" s="66"/>
      <c r="HHA14" s="66"/>
      <c r="HHB14" s="66"/>
      <c r="HHC14" s="66"/>
      <c r="HHD14" s="66"/>
      <c r="HHE14" s="66"/>
      <c r="HHF14" s="66"/>
      <c r="HHG14" s="66"/>
      <c r="HHH14" s="66"/>
      <c r="HHI14" s="66"/>
      <c r="HHJ14" s="66"/>
      <c r="HHK14" s="66"/>
      <c r="HHL14" s="66"/>
      <c r="HHM14" s="66"/>
      <c r="HHN14" s="66"/>
      <c r="HHO14" s="66"/>
      <c r="HHP14" s="66"/>
      <c r="HHQ14" s="66"/>
      <c r="HHR14" s="66"/>
      <c r="HHS14" s="66"/>
      <c r="HHT14" s="66"/>
      <c r="HHU14" s="66"/>
      <c r="HHV14" s="66"/>
      <c r="HHW14" s="66"/>
      <c r="HHX14" s="66"/>
      <c r="HHY14" s="66"/>
      <c r="HHZ14" s="66"/>
      <c r="HIA14" s="66"/>
      <c r="HIB14" s="66"/>
      <c r="HIC14" s="66"/>
      <c r="HID14" s="66"/>
      <c r="HIE14" s="66"/>
      <c r="HIF14" s="66"/>
      <c r="HIG14" s="66"/>
      <c r="HIH14" s="66"/>
      <c r="HII14" s="66"/>
      <c r="HIJ14" s="66"/>
      <c r="HIK14" s="66"/>
      <c r="HIL14" s="66"/>
      <c r="HIM14" s="66"/>
      <c r="HIN14" s="66"/>
      <c r="HIO14" s="66"/>
      <c r="HIP14" s="66"/>
      <c r="HIQ14" s="66"/>
      <c r="HIR14" s="66"/>
      <c r="HIS14" s="66"/>
      <c r="HIT14" s="66"/>
      <c r="HIU14" s="66"/>
      <c r="HIV14" s="66"/>
      <c r="HIW14" s="66"/>
      <c r="HIX14" s="66"/>
      <c r="HIY14" s="66"/>
      <c r="HIZ14" s="66"/>
      <c r="HJA14" s="66"/>
      <c r="HJB14" s="66"/>
      <c r="HJC14" s="66"/>
      <c r="HJD14" s="66"/>
      <c r="HJE14" s="66"/>
      <c r="HJF14" s="66"/>
      <c r="HJG14" s="66"/>
      <c r="HJH14" s="66"/>
      <c r="HJI14" s="66"/>
      <c r="HJJ14" s="66"/>
      <c r="HJK14" s="66"/>
      <c r="HJL14" s="66"/>
      <c r="HJM14" s="66"/>
      <c r="HJN14" s="66"/>
      <c r="HJO14" s="66"/>
      <c r="HJP14" s="66"/>
      <c r="HJQ14" s="66"/>
      <c r="HJR14" s="66"/>
      <c r="HJS14" s="66"/>
      <c r="HJT14" s="66"/>
      <c r="HJU14" s="66"/>
      <c r="HJV14" s="66"/>
      <c r="HJW14" s="66"/>
      <c r="HJX14" s="66"/>
      <c r="HJY14" s="66"/>
      <c r="HJZ14" s="66"/>
      <c r="HKA14" s="66"/>
      <c r="HKB14" s="66"/>
      <c r="HKC14" s="66"/>
      <c r="HKD14" s="66"/>
      <c r="HKE14" s="66"/>
      <c r="HKF14" s="66"/>
      <c r="HKG14" s="66"/>
      <c r="HKH14" s="66"/>
      <c r="HKI14" s="66"/>
      <c r="HKJ14" s="66"/>
      <c r="HKK14" s="66"/>
      <c r="HKL14" s="66"/>
      <c r="HKM14" s="66"/>
      <c r="HKN14" s="66"/>
      <c r="HKO14" s="66"/>
      <c r="HKP14" s="66"/>
      <c r="HKQ14" s="66"/>
      <c r="HKR14" s="66"/>
      <c r="HKS14" s="66"/>
      <c r="HKT14" s="66"/>
      <c r="HKU14" s="66"/>
      <c r="HKV14" s="66"/>
      <c r="HKW14" s="66"/>
      <c r="HKX14" s="66"/>
      <c r="HKY14" s="66"/>
      <c r="HKZ14" s="66"/>
      <c r="HLA14" s="66"/>
      <c r="HLB14" s="66"/>
      <c r="HLC14" s="66"/>
      <c r="HLD14" s="66"/>
      <c r="HLE14" s="66"/>
      <c r="HLF14" s="66"/>
      <c r="HLG14" s="66"/>
      <c r="HLH14" s="66"/>
      <c r="HLI14" s="66"/>
      <c r="HLJ14" s="66"/>
      <c r="HLK14" s="66"/>
      <c r="HLL14" s="66"/>
      <c r="HLM14" s="66"/>
      <c r="HLN14" s="66"/>
      <c r="HLO14" s="66"/>
      <c r="HLP14" s="66"/>
      <c r="HLQ14" s="66"/>
      <c r="HLR14" s="66"/>
      <c r="HLS14" s="66"/>
      <c r="HLT14" s="66"/>
      <c r="HLU14" s="66"/>
      <c r="HLV14" s="66"/>
      <c r="HLW14" s="66"/>
      <c r="HLX14" s="66"/>
      <c r="HLY14" s="66"/>
      <c r="HLZ14" s="66"/>
      <c r="HMA14" s="66"/>
      <c r="HMB14" s="66"/>
      <c r="HMC14" s="66"/>
      <c r="HMD14" s="66"/>
      <c r="HME14" s="66"/>
      <c r="HMF14" s="66"/>
      <c r="HMG14" s="66"/>
      <c r="HMH14" s="66"/>
      <c r="HMI14" s="66"/>
      <c r="HMJ14" s="66"/>
      <c r="HMK14" s="66"/>
      <c r="HML14" s="66"/>
      <c r="HMM14" s="66"/>
      <c r="HMN14" s="66"/>
      <c r="HMO14" s="66"/>
      <c r="HMP14" s="66"/>
      <c r="HMQ14" s="66"/>
      <c r="HMR14" s="66"/>
      <c r="HMS14" s="66"/>
      <c r="HMT14" s="66"/>
      <c r="HMU14" s="66"/>
      <c r="HMV14" s="66"/>
      <c r="HMW14" s="66"/>
      <c r="HMX14" s="66"/>
      <c r="HMY14" s="66"/>
      <c r="HMZ14" s="66"/>
      <c r="HNA14" s="66"/>
      <c r="HNB14" s="66"/>
      <c r="HNC14" s="66"/>
      <c r="HND14" s="66"/>
      <c r="HNE14" s="66"/>
      <c r="HNF14" s="66"/>
      <c r="HNG14" s="66"/>
      <c r="HNH14" s="66"/>
      <c r="HNI14" s="66"/>
      <c r="HNJ14" s="66"/>
      <c r="HNK14" s="66"/>
      <c r="HNL14" s="66"/>
      <c r="HNM14" s="66"/>
      <c r="HNN14" s="66"/>
      <c r="HNO14" s="66"/>
      <c r="HNP14" s="66"/>
      <c r="HNQ14" s="66"/>
      <c r="HNR14" s="66"/>
      <c r="HNS14" s="66"/>
      <c r="HNT14" s="66"/>
      <c r="HNU14" s="66"/>
      <c r="HNV14" s="66"/>
      <c r="HNW14" s="66"/>
      <c r="HNX14" s="66"/>
      <c r="HNY14" s="66"/>
      <c r="HNZ14" s="66"/>
      <c r="HOA14" s="66"/>
      <c r="HOB14" s="66"/>
      <c r="HOC14" s="66"/>
      <c r="HOD14" s="66"/>
      <c r="HOE14" s="66"/>
      <c r="HOF14" s="66"/>
      <c r="HOG14" s="66"/>
      <c r="HOH14" s="66"/>
      <c r="HOI14" s="66"/>
      <c r="HOJ14" s="66"/>
      <c r="HOK14" s="66"/>
      <c r="HOL14" s="66"/>
      <c r="HOM14" s="66"/>
      <c r="HON14" s="66"/>
      <c r="HOO14" s="66"/>
      <c r="HOP14" s="66"/>
      <c r="HOQ14" s="66"/>
      <c r="HOR14" s="66"/>
      <c r="HOS14" s="66"/>
      <c r="HOT14" s="66"/>
      <c r="HOU14" s="66"/>
      <c r="HOV14" s="66"/>
      <c r="HOW14" s="66"/>
      <c r="HOX14" s="66"/>
      <c r="HOY14" s="66"/>
      <c r="HOZ14" s="66"/>
      <c r="HPA14" s="66"/>
      <c r="HPB14" s="66"/>
      <c r="HPC14" s="66"/>
      <c r="HPD14" s="66"/>
      <c r="HPE14" s="66"/>
      <c r="HPF14" s="66"/>
      <c r="HPG14" s="66"/>
      <c r="HPH14" s="66"/>
      <c r="HPI14" s="66"/>
      <c r="HPJ14" s="66"/>
      <c r="HPK14" s="66"/>
      <c r="HPL14" s="66"/>
      <c r="HPM14" s="66"/>
      <c r="HPN14" s="66"/>
      <c r="HPO14" s="66"/>
      <c r="HPP14" s="66"/>
      <c r="HPQ14" s="66"/>
      <c r="HPR14" s="66"/>
      <c r="HPS14" s="66"/>
      <c r="HPT14" s="66"/>
      <c r="HPU14" s="66"/>
      <c r="HPV14" s="66"/>
      <c r="HPW14" s="66"/>
      <c r="HPX14" s="66"/>
      <c r="HPY14" s="66"/>
      <c r="HPZ14" s="66"/>
      <c r="HQA14" s="66"/>
      <c r="HQB14" s="66"/>
      <c r="HQC14" s="66"/>
      <c r="HQD14" s="66"/>
      <c r="HQE14" s="66"/>
      <c r="HQF14" s="66"/>
      <c r="HQG14" s="66"/>
      <c r="HQH14" s="66"/>
      <c r="HQI14" s="66"/>
      <c r="HQJ14" s="66"/>
      <c r="HQK14" s="66"/>
      <c r="HQL14" s="66"/>
      <c r="HQM14" s="66"/>
      <c r="HQN14" s="66"/>
      <c r="HQO14" s="66"/>
      <c r="HQP14" s="66"/>
      <c r="HQQ14" s="66"/>
      <c r="HQR14" s="66"/>
      <c r="HQS14" s="66"/>
      <c r="HQT14" s="66"/>
      <c r="HQU14" s="66"/>
      <c r="HQV14" s="66"/>
      <c r="HQW14" s="66"/>
      <c r="HQX14" s="66"/>
      <c r="HQY14" s="66"/>
      <c r="HQZ14" s="66"/>
      <c r="HRA14" s="66"/>
      <c r="HRB14" s="66"/>
      <c r="HRC14" s="66"/>
      <c r="HRD14" s="66"/>
      <c r="HRE14" s="66"/>
      <c r="HRF14" s="66"/>
      <c r="HRG14" s="66"/>
      <c r="HRH14" s="66"/>
      <c r="HRI14" s="66"/>
      <c r="HRJ14" s="66"/>
      <c r="HRK14" s="66"/>
      <c r="HRL14" s="66"/>
      <c r="HRM14" s="66"/>
      <c r="HRN14" s="66"/>
      <c r="HRO14" s="66"/>
      <c r="HRP14" s="66"/>
      <c r="HRQ14" s="66"/>
      <c r="HRR14" s="66"/>
      <c r="HRS14" s="66"/>
      <c r="HRT14" s="66"/>
      <c r="HRU14" s="66"/>
      <c r="HRV14" s="66"/>
      <c r="HRW14" s="66"/>
      <c r="HRX14" s="66"/>
      <c r="HRY14" s="66"/>
      <c r="HRZ14" s="66"/>
      <c r="HSA14" s="66"/>
      <c r="HSB14" s="66"/>
      <c r="HSC14" s="66"/>
      <c r="HSD14" s="66"/>
      <c r="HSE14" s="66"/>
      <c r="HSF14" s="66"/>
      <c r="HSG14" s="66"/>
      <c r="HSH14" s="66"/>
      <c r="HSI14" s="66"/>
      <c r="HSJ14" s="66"/>
      <c r="HSK14" s="66"/>
      <c r="HSL14" s="66"/>
      <c r="HSM14" s="66"/>
      <c r="HSN14" s="66"/>
      <c r="HSO14" s="66"/>
      <c r="HSP14" s="66"/>
      <c r="HSQ14" s="66"/>
      <c r="HSR14" s="66"/>
      <c r="HSS14" s="66"/>
      <c r="HST14" s="66"/>
      <c r="HSU14" s="66"/>
      <c r="HSV14" s="66"/>
      <c r="HSW14" s="66"/>
      <c r="HSX14" s="66"/>
      <c r="HSY14" s="66"/>
      <c r="HSZ14" s="66"/>
      <c r="HTA14" s="66"/>
      <c r="HTB14" s="66"/>
      <c r="HTC14" s="66"/>
      <c r="HTD14" s="66"/>
      <c r="HTE14" s="66"/>
      <c r="HTF14" s="66"/>
      <c r="HTG14" s="66"/>
      <c r="HTH14" s="66"/>
      <c r="HTI14" s="66"/>
      <c r="HTJ14" s="66"/>
      <c r="HTK14" s="66"/>
      <c r="HTL14" s="66"/>
      <c r="HTM14" s="66"/>
      <c r="HTN14" s="66"/>
      <c r="HTO14" s="66"/>
      <c r="HTP14" s="66"/>
      <c r="HTQ14" s="66"/>
      <c r="HTR14" s="66"/>
      <c r="HTS14" s="66"/>
      <c r="HTT14" s="66"/>
      <c r="HTU14" s="66"/>
      <c r="HTV14" s="66"/>
      <c r="HTW14" s="66"/>
      <c r="HTX14" s="66"/>
      <c r="HTY14" s="66"/>
      <c r="HTZ14" s="66"/>
      <c r="HUA14" s="66"/>
      <c r="HUB14" s="66"/>
      <c r="HUC14" s="66"/>
      <c r="HUD14" s="66"/>
      <c r="HUE14" s="66"/>
      <c r="HUF14" s="66"/>
      <c r="HUG14" s="66"/>
      <c r="HUH14" s="66"/>
      <c r="HUI14" s="66"/>
      <c r="HUJ14" s="66"/>
      <c r="HUK14" s="66"/>
      <c r="HUL14" s="66"/>
      <c r="HUM14" s="66"/>
      <c r="HUN14" s="66"/>
      <c r="HUO14" s="66"/>
      <c r="HUP14" s="66"/>
      <c r="HUQ14" s="66"/>
      <c r="HUR14" s="66"/>
      <c r="HUS14" s="66"/>
      <c r="HUT14" s="66"/>
      <c r="HUU14" s="66"/>
      <c r="HUV14" s="66"/>
      <c r="HUW14" s="66"/>
      <c r="HUX14" s="66"/>
      <c r="HUY14" s="66"/>
      <c r="HUZ14" s="66"/>
      <c r="HVA14" s="66"/>
      <c r="HVB14" s="66"/>
      <c r="HVC14" s="66"/>
      <c r="HVD14" s="66"/>
      <c r="HVE14" s="66"/>
      <c r="HVF14" s="66"/>
      <c r="HVG14" s="66"/>
      <c r="HVH14" s="66"/>
      <c r="HVI14" s="66"/>
      <c r="HVJ14" s="66"/>
      <c r="HVK14" s="66"/>
      <c r="HVL14" s="66"/>
      <c r="HVM14" s="66"/>
      <c r="HVN14" s="66"/>
      <c r="HVO14" s="66"/>
      <c r="HVP14" s="66"/>
      <c r="HVQ14" s="66"/>
      <c r="HVR14" s="66"/>
      <c r="HVS14" s="66"/>
      <c r="HVT14" s="66"/>
      <c r="HVU14" s="66"/>
      <c r="HVV14" s="66"/>
      <c r="HVW14" s="66"/>
      <c r="HVX14" s="66"/>
      <c r="HVY14" s="66"/>
      <c r="HVZ14" s="66"/>
      <c r="HWA14" s="66"/>
      <c r="HWB14" s="66"/>
      <c r="HWC14" s="66"/>
      <c r="HWD14" s="66"/>
      <c r="HWE14" s="66"/>
      <c r="HWF14" s="66"/>
      <c r="HWG14" s="66"/>
      <c r="HWH14" s="66"/>
      <c r="HWI14" s="66"/>
      <c r="HWJ14" s="66"/>
      <c r="HWK14" s="66"/>
      <c r="HWL14" s="66"/>
      <c r="HWM14" s="66"/>
      <c r="HWN14" s="66"/>
      <c r="HWO14" s="66"/>
      <c r="HWP14" s="66"/>
      <c r="HWQ14" s="66"/>
      <c r="HWR14" s="66"/>
      <c r="HWS14" s="66"/>
      <c r="HWT14" s="66"/>
      <c r="HWU14" s="66"/>
      <c r="HWV14" s="66"/>
      <c r="HWW14" s="66"/>
      <c r="HWX14" s="66"/>
      <c r="HWY14" s="66"/>
      <c r="HWZ14" s="66"/>
      <c r="HXA14" s="66"/>
      <c r="HXB14" s="66"/>
      <c r="HXC14" s="66"/>
      <c r="HXD14" s="66"/>
      <c r="HXE14" s="66"/>
      <c r="HXF14" s="66"/>
      <c r="HXG14" s="66"/>
      <c r="HXH14" s="66"/>
      <c r="HXI14" s="66"/>
      <c r="HXJ14" s="66"/>
      <c r="HXK14" s="66"/>
      <c r="HXL14" s="66"/>
      <c r="HXM14" s="66"/>
      <c r="HXN14" s="66"/>
      <c r="HXO14" s="66"/>
      <c r="HXP14" s="66"/>
      <c r="HXQ14" s="66"/>
      <c r="HXR14" s="66"/>
      <c r="HXS14" s="66"/>
      <c r="HXT14" s="66"/>
      <c r="HXU14" s="66"/>
      <c r="HXV14" s="66"/>
      <c r="HXW14" s="66"/>
      <c r="HXX14" s="66"/>
      <c r="HXY14" s="66"/>
      <c r="HXZ14" s="66"/>
      <c r="HYA14" s="66"/>
      <c r="HYB14" s="66"/>
      <c r="HYC14" s="66"/>
      <c r="HYD14" s="66"/>
      <c r="HYE14" s="66"/>
      <c r="HYF14" s="66"/>
      <c r="HYG14" s="66"/>
      <c r="HYH14" s="66"/>
      <c r="HYI14" s="66"/>
      <c r="HYJ14" s="66"/>
      <c r="HYK14" s="66"/>
      <c r="HYL14" s="66"/>
      <c r="HYM14" s="66"/>
      <c r="HYN14" s="66"/>
      <c r="HYO14" s="66"/>
      <c r="HYP14" s="66"/>
      <c r="HYQ14" s="66"/>
      <c r="HYR14" s="66"/>
      <c r="HYS14" s="66"/>
      <c r="HYT14" s="66"/>
      <c r="HYU14" s="66"/>
      <c r="HYV14" s="66"/>
      <c r="HYW14" s="66"/>
      <c r="HYX14" s="66"/>
      <c r="HYY14" s="66"/>
      <c r="HYZ14" s="66"/>
      <c r="HZA14" s="66"/>
      <c r="HZB14" s="66"/>
      <c r="HZC14" s="66"/>
      <c r="HZD14" s="66"/>
      <c r="HZE14" s="66"/>
      <c r="HZF14" s="66"/>
      <c r="HZG14" s="66"/>
      <c r="HZH14" s="66"/>
      <c r="HZI14" s="66"/>
      <c r="HZJ14" s="66"/>
      <c r="HZK14" s="66"/>
      <c r="HZL14" s="66"/>
      <c r="HZM14" s="66"/>
      <c r="HZN14" s="66"/>
      <c r="HZO14" s="66"/>
      <c r="HZP14" s="66"/>
      <c r="HZQ14" s="66"/>
      <c r="HZR14" s="66"/>
      <c r="HZS14" s="66"/>
      <c r="HZT14" s="66"/>
      <c r="HZU14" s="66"/>
      <c r="HZV14" s="66"/>
      <c r="HZW14" s="66"/>
      <c r="HZX14" s="66"/>
      <c r="HZY14" s="66"/>
      <c r="HZZ14" s="66"/>
      <c r="IAA14" s="66"/>
      <c r="IAB14" s="66"/>
      <c r="IAC14" s="66"/>
      <c r="IAD14" s="66"/>
      <c r="IAE14" s="66"/>
      <c r="IAF14" s="66"/>
      <c r="IAG14" s="66"/>
      <c r="IAH14" s="66"/>
      <c r="IAI14" s="66"/>
      <c r="IAJ14" s="66"/>
      <c r="IAK14" s="66"/>
      <c r="IAL14" s="66"/>
      <c r="IAM14" s="66"/>
      <c r="IAN14" s="66"/>
      <c r="IAO14" s="66"/>
      <c r="IAP14" s="66"/>
      <c r="IAQ14" s="66"/>
      <c r="IAR14" s="66"/>
      <c r="IAS14" s="66"/>
      <c r="IAT14" s="66"/>
      <c r="IAU14" s="66"/>
      <c r="IAV14" s="66"/>
      <c r="IAW14" s="66"/>
      <c r="IAX14" s="66"/>
      <c r="IAY14" s="66"/>
      <c r="IAZ14" s="66"/>
      <c r="IBA14" s="66"/>
      <c r="IBB14" s="66"/>
      <c r="IBC14" s="66"/>
      <c r="IBD14" s="66"/>
      <c r="IBE14" s="66"/>
      <c r="IBF14" s="66"/>
      <c r="IBG14" s="66"/>
      <c r="IBH14" s="66"/>
      <c r="IBI14" s="66"/>
      <c r="IBJ14" s="66"/>
      <c r="IBK14" s="66"/>
      <c r="IBL14" s="66"/>
      <c r="IBM14" s="66"/>
      <c r="IBN14" s="66"/>
      <c r="IBO14" s="66"/>
      <c r="IBP14" s="66"/>
      <c r="IBQ14" s="66"/>
      <c r="IBR14" s="66"/>
      <c r="IBS14" s="66"/>
      <c r="IBT14" s="66"/>
      <c r="IBU14" s="66"/>
      <c r="IBV14" s="66"/>
      <c r="IBW14" s="66"/>
      <c r="IBX14" s="66"/>
      <c r="IBY14" s="66"/>
      <c r="IBZ14" s="66"/>
      <c r="ICA14" s="66"/>
      <c r="ICB14" s="66"/>
      <c r="ICC14" s="66"/>
      <c r="ICD14" s="66"/>
      <c r="ICE14" s="66"/>
      <c r="ICF14" s="66"/>
      <c r="ICG14" s="66"/>
      <c r="ICH14" s="66"/>
      <c r="ICI14" s="66"/>
      <c r="ICJ14" s="66"/>
      <c r="ICK14" s="66"/>
      <c r="ICL14" s="66"/>
      <c r="ICM14" s="66"/>
      <c r="ICN14" s="66"/>
      <c r="ICO14" s="66"/>
      <c r="ICP14" s="66"/>
      <c r="ICQ14" s="66"/>
      <c r="ICR14" s="66"/>
      <c r="ICS14" s="66"/>
      <c r="ICT14" s="66"/>
      <c r="ICU14" s="66"/>
      <c r="ICV14" s="66"/>
      <c r="ICW14" s="66"/>
      <c r="ICX14" s="66"/>
      <c r="ICY14" s="66"/>
      <c r="ICZ14" s="66"/>
      <c r="IDA14" s="66"/>
      <c r="IDB14" s="66"/>
      <c r="IDC14" s="66"/>
      <c r="IDD14" s="66"/>
      <c r="IDE14" s="66"/>
      <c r="IDF14" s="66"/>
      <c r="IDG14" s="66"/>
      <c r="IDH14" s="66"/>
      <c r="IDI14" s="66"/>
      <c r="IDJ14" s="66"/>
      <c r="IDK14" s="66"/>
      <c r="IDL14" s="66"/>
      <c r="IDM14" s="66"/>
      <c r="IDN14" s="66"/>
      <c r="IDO14" s="66"/>
      <c r="IDP14" s="66"/>
      <c r="IDQ14" s="66"/>
      <c r="IDR14" s="66"/>
      <c r="IDS14" s="66"/>
      <c r="IDT14" s="66"/>
      <c r="IDU14" s="66"/>
      <c r="IDV14" s="66"/>
      <c r="IDW14" s="66"/>
      <c r="IDX14" s="66"/>
      <c r="IDY14" s="66"/>
      <c r="IDZ14" s="66"/>
      <c r="IEA14" s="66"/>
      <c r="IEB14" s="66"/>
      <c r="IEC14" s="66"/>
      <c r="IED14" s="66"/>
      <c r="IEE14" s="66"/>
      <c r="IEF14" s="66"/>
      <c r="IEG14" s="66"/>
      <c r="IEH14" s="66"/>
      <c r="IEI14" s="66"/>
      <c r="IEJ14" s="66"/>
      <c r="IEK14" s="66"/>
      <c r="IEL14" s="66"/>
      <c r="IEM14" s="66"/>
      <c r="IEN14" s="66"/>
      <c r="IEO14" s="66"/>
      <c r="IEP14" s="66"/>
      <c r="IEQ14" s="66"/>
      <c r="IER14" s="66"/>
      <c r="IES14" s="66"/>
      <c r="IET14" s="66"/>
      <c r="IEU14" s="66"/>
      <c r="IEV14" s="66"/>
      <c r="IEW14" s="66"/>
      <c r="IEX14" s="66"/>
      <c r="IEY14" s="66"/>
      <c r="IEZ14" s="66"/>
      <c r="IFA14" s="66"/>
      <c r="IFB14" s="66"/>
      <c r="IFC14" s="66"/>
      <c r="IFD14" s="66"/>
      <c r="IFE14" s="66"/>
      <c r="IFF14" s="66"/>
      <c r="IFG14" s="66"/>
      <c r="IFH14" s="66"/>
      <c r="IFI14" s="66"/>
      <c r="IFJ14" s="66"/>
      <c r="IFK14" s="66"/>
      <c r="IFL14" s="66"/>
      <c r="IFM14" s="66"/>
      <c r="IFN14" s="66"/>
      <c r="IFO14" s="66"/>
      <c r="IFP14" s="66"/>
      <c r="IFQ14" s="66"/>
      <c r="IFR14" s="66"/>
      <c r="IFS14" s="66"/>
      <c r="IFT14" s="66"/>
      <c r="IFU14" s="66"/>
      <c r="IFV14" s="66"/>
      <c r="IFW14" s="66"/>
      <c r="IFX14" s="66"/>
      <c r="IFY14" s="66"/>
      <c r="IFZ14" s="66"/>
      <c r="IGA14" s="66"/>
      <c r="IGB14" s="66"/>
      <c r="IGC14" s="66"/>
      <c r="IGD14" s="66"/>
      <c r="IGE14" s="66"/>
      <c r="IGF14" s="66"/>
      <c r="IGG14" s="66"/>
      <c r="IGH14" s="66"/>
      <c r="IGI14" s="66"/>
      <c r="IGJ14" s="66"/>
      <c r="IGK14" s="66"/>
      <c r="IGL14" s="66"/>
      <c r="IGM14" s="66"/>
      <c r="IGN14" s="66"/>
      <c r="IGO14" s="66"/>
      <c r="IGP14" s="66"/>
      <c r="IGQ14" s="66"/>
      <c r="IGR14" s="66"/>
      <c r="IGS14" s="66"/>
      <c r="IGT14" s="66"/>
      <c r="IGU14" s="66"/>
      <c r="IGV14" s="66"/>
      <c r="IGW14" s="66"/>
      <c r="IGX14" s="66"/>
      <c r="IGY14" s="66"/>
      <c r="IGZ14" s="66"/>
      <c r="IHA14" s="66"/>
      <c r="IHB14" s="66"/>
      <c r="IHC14" s="66"/>
      <c r="IHD14" s="66"/>
      <c r="IHE14" s="66"/>
      <c r="IHF14" s="66"/>
      <c r="IHG14" s="66"/>
      <c r="IHH14" s="66"/>
      <c r="IHI14" s="66"/>
      <c r="IHJ14" s="66"/>
      <c r="IHK14" s="66"/>
      <c r="IHL14" s="66"/>
      <c r="IHM14" s="66"/>
      <c r="IHN14" s="66"/>
      <c r="IHO14" s="66"/>
      <c r="IHP14" s="66"/>
      <c r="IHQ14" s="66"/>
      <c r="IHR14" s="66"/>
      <c r="IHS14" s="66"/>
      <c r="IHT14" s="66"/>
      <c r="IHU14" s="66"/>
      <c r="IHV14" s="66"/>
      <c r="IHW14" s="66"/>
      <c r="IHX14" s="66"/>
      <c r="IHY14" s="66"/>
      <c r="IHZ14" s="66"/>
      <c r="IIA14" s="66"/>
      <c r="IIB14" s="66"/>
      <c r="IIC14" s="66"/>
      <c r="IID14" s="66"/>
      <c r="IIE14" s="66"/>
      <c r="IIF14" s="66"/>
      <c r="IIG14" s="66"/>
      <c r="IIH14" s="66"/>
      <c r="III14" s="66"/>
      <c r="IIJ14" s="66"/>
      <c r="IIK14" s="66"/>
      <c r="IIL14" s="66"/>
      <c r="IIM14" s="66"/>
      <c r="IIN14" s="66"/>
      <c r="IIO14" s="66"/>
      <c r="IIP14" s="66"/>
      <c r="IIQ14" s="66"/>
      <c r="IIR14" s="66"/>
      <c r="IIS14" s="66"/>
      <c r="IIT14" s="66"/>
      <c r="IIU14" s="66"/>
      <c r="IIV14" s="66"/>
      <c r="IIW14" s="66"/>
      <c r="IIX14" s="66"/>
      <c r="IIY14" s="66"/>
      <c r="IIZ14" s="66"/>
      <c r="IJA14" s="66"/>
      <c r="IJB14" s="66"/>
      <c r="IJC14" s="66"/>
      <c r="IJD14" s="66"/>
      <c r="IJE14" s="66"/>
      <c r="IJF14" s="66"/>
      <c r="IJG14" s="66"/>
      <c r="IJH14" s="66"/>
      <c r="IJI14" s="66"/>
      <c r="IJJ14" s="66"/>
      <c r="IJK14" s="66"/>
      <c r="IJL14" s="66"/>
      <c r="IJM14" s="66"/>
      <c r="IJN14" s="66"/>
      <c r="IJO14" s="66"/>
      <c r="IJP14" s="66"/>
      <c r="IJQ14" s="66"/>
      <c r="IJR14" s="66"/>
      <c r="IJS14" s="66"/>
      <c r="IJT14" s="66"/>
      <c r="IJU14" s="66"/>
      <c r="IJV14" s="66"/>
      <c r="IJW14" s="66"/>
      <c r="IJX14" s="66"/>
      <c r="IJY14" s="66"/>
      <c r="IJZ14" s="66"/>
      <c r="IKA14" s="66"/>
      <c r="IKB14" s="66"/>
      <c r="IKC14" s="66"/>
      <c r="IKD14" s="66"/>
      <c r="IKE14" s="66"/>
      <c r="IKF14" s="66"/>
      <c r="IKG14" s="66"/>
      <c r="IKH14" s="66"/>
      <c r="IKI14" s="66"/>
      <c r="IKJ14" s="66"/>
      <c r="IKK14" s="66"/>
      <c r="IKL14" s="66"/>
      <c r="IKM14" s="66"/>
      <c r="IKN14" s="66"/>
      <c r="IKO14" s="66"/>
      <c r="IKP14" s="66"/>
      <c r="IKQ14" s="66"/>
      <c r="IKR14" s="66"/>
      <c r="IKS14" s="66"/>
      <c r="IKT14" s="66"/>
      <c r="IKU14" s="66"/>
      <c r="IKV14" s="66"/>
      <c r="IKW14" s="66"/>
      <c r="IKX14" s="66"/>
      <c r="IKY14" s="66"/>
      <c r="IKZ14" s="66"/>
      <c r="ILA14" s="66"/>
      <c r="ILB14" s="66"/>
      <c r="ILC14" s="66"/>
      <c r="ILD14" s="66"/>
      <c r="ILE14" s="66"/>
      <c r="ILF14" s="66"/>
      <c r="ILG14" s="66"/>
      <c r="ILH14" s="66"/>
      <c r="ILI14" s="66"/>
      <c r="ILJ14" s="66"/>
      <c r="ILK14" s="66"/>
      <c r="ILL14" s="66"/>
      <c r="ILM14" s="66"/>
      <c r="ILN14" s="66"/>
      <c r="ILO14" s="66"/>
      <c r="ILP14" s="66"/>
      <c r="ILQ14" s="66"/>
      <c r="ILR14" s="66"/>
      <c r="ILS14" s="66"/>
      <c r="ILT14" s="66"/>
      <c r="ILU14" s="66"/>
      <c r="ILV14" s="66"/>
      <c r="ILW14" s="66"/>
      <c r="ILX14" s="66"/>
      <c r="ILY14" s="66"/>
      <c r="ILZ14" s="66"/>
      <c r="IMA14" s="66"/>
      <c r="IMB14" s="66"/>
      <c r="IMC14" s="66"/>
      <c r="IMD14" s="66"/>
      <c r="IME14" s="66"/>
      <c r="IMF14" s="66"/>
      <c r="IMG14" s="66"/>
      <c r="IMH14" s="66"/>
      <c r="IMI14" s="66"/>
      <c r="IMJ14" s="66"/>
      <c r="IMK14" s="66"/>
      <c r="IML14" s="66"/>
      <c r="IMM14" s="66"/>
      <c r="IMN14" s="66"/>
      <c r="IMO14" s="66"/>
      <c r="IMP14" s="66"/>
      <c r="IMQ14" s="66"/>
      <c r="IMR14" s="66"/>
      <c r="IMS14" s="66"/>
      <c r="IMT14" s="66"/>
      <c r="IMU14" s="66"/>
      <c r="IMV14" s="66"/>
      <c r="IMW14" s="66"/>
      <c r="IMX14" s="66"/>
      <c r="IMY14" s="66"/>
      <c r="IMZ14" s="66"/>
      <c r="INA14" s="66"/>
      <c r="INB14" s="66"/>
      <c r="INC14" s="66"/>
      <c r="IND14" s="66"/>
      <c r="INE14" s="66"/>
      <c r="INF14" s="66"/>
      <c r="ING14" s="66"/>
      <c r="INH14" s="66"/>
      <c r="INI14" s="66"/>
      <c r="INJ14" s="66"/>
      <c r="INK14" s="66"/>
      <c r="INL14" s="66"/>
      <c r="INM14" s="66"/>
      <c r="INN14" s="66"/>
      <c r="INO14" s="66"/>
      <c r="INP14" s="66"/>
      <c r="INQ14" s="66"/>
      <c r="INR14" s="66"/>
      <c r="INS14" s="66"/>
      <c r="INT14" s="66"/>
      <c r="INU14" s="66"/>
      <c r="INV14" s="66"/>
      <c r="INW14" s="66"/>
      <c r="INX14" s="66"/>
      <c r="INY14" s="66"/>
      <c r="INZ14" s="66"/>
      <c r="IOA14" s="66"/>
      <c r="IOB14" s="66"/>
      <c r="IOC14" s="66"/>
      <c r="IOD14" s="66"/>
      <c r="IOE14" s="66"/>
      <c r="IOF14" s="66"/>
      <c r="IOG14" s="66"/>
      <c r="IOH14" s="66"/>
      <c r="IOI14" s="66"/>
      <c r="IOJ14" s="66"/>
      <c r="IOK14" s="66"/>
      <c r="IOL14" s="66"/>
      <c r="IOM14" s="66"/>
      <c r="ION14" s="66"/>
      <c r="IOO14" s="66"/>
      <c r="IOP14" s="66"/>
      <c r="IOQ14" s="66"/>
      <c r="IOR14" s="66"/>
      <c r="IOS14" s="66"/>
      <c r="IOT14" s="66"/>
      <c r="IOU14" s="66"/>
      <c r="IOV14" s="66"/>
      <c r="IOW14" s="66"/>
      <c r="IOX14" s="66"/>
      <c r="IOY14" s="66"/>
      <c r="IOZ14" s="66"/>
      <c r="IPA14" s="66"/>
      <c r="IPB14" s="66"/>
      <c r="IPC14" s="66"/>
      <c r="IPD14" s="66"/>
      <c r="IPE14" s="66"/>
      <c r="IPF14" s="66"/>
      <c r="IPG14" s="66"/>
      <c r="IPH14" s="66"/>
      <c r="IPI14" s="66"/>
      <c r="IPJ14" s="66"/>
      <c r="IPK14" s="66"/>
      <c r="IPL14" s="66"/>
      <c r="IPM14" s="66"/>
      <c r="IPN14" s="66"/>
      <c r="IPO14" s="66"/>
      <c r="IPP14" s="66"/>
      <c r="IPQ14" s="66"/>
      <c r="IPR14" s="66"/>
      <c r="IPS14" s="66"/>
      <c r="IPT14" s="66"/>
      <c r="IPU14" s="66"/>
      <c r="IPV14" s="66"/>
      <c r="IPW14" s="66"/>
      <c r="IPX14" s="66"/>
      <c r="IPY14" s="66"/>
      <c r="IPZ14" s="66"/>
      <c r="IQA14" s="66"/>
      <c r="IQB14" s="66"/>
      <c r="IQC14" s="66"/>
      <c r="IQD14" s="66"/>
      <c r="IQE14" s="66"/>
      <c r="IQF14" s="66"/>
      <c r="IQG14" s="66"/>
      <c r="IQH14" s="66"/>
      <c r="IQI14" s="66"/>
      <c r="IQJ14" s="66"/>
      <c r="IQK14" s="66"/>
      <c r="IQL14" s="66"/>
      <c r="IQM14" s="66"/>
      <c r="IQN14" s="66"/>
      <c r="IQO14" s="66"/>
      <c r="IQP14" s="66"/>
      <c r="IQQ14" s="66"/>
      <c r="IQR14" s="66"/>
      <c r="IQS14" s="66"/>
      <c r="IQT14" s="66"/>
      <c r="IQU14" s="66"/>
      <c r="IQV14" s="66"/>
      <c r="IQW14" s="66"/>
      <c r="IQX14" s="66"/>
      <c r="IQY14" s="66"/>
      <c r="IQZ14" s="66"/>
      <c r="IRA14" s="66"/>
      <c r="IRB14" s="66"/>
      <c r="IRC14" s="66"/>
      <c r="IRD14" s="66"/>
      <c r="IRE14" s="66"/>
      <c r="IRF14" s="66"/>
      <c r="IRG14" s="66"/>
      <c r="IRH14" s="66"/>
      <c r="IRI14" s="66"/>
      <c r="IRJ14" s="66"/>
      <c r="IRK14" s="66"/>
      <c r="IRL14" s="66"/>
      <c r="IRM14" s="66"/>
      <c r="IRN14" s="66"/>
      <c r="IRO14" s="66"/>
      <c r="IRP14" s="66"/>
      <c r="IRQ14" s="66"/>
      <c r="IRR14" s="66"/>
      <c r="IRS14" s="66"/>
      <c r="IRT14" s="66"/>
      <c r="IRU14" s="66"/>
      <c r="IRV14" s="66"/>
      <c r="IRW14" s="66"/>
      <c r="IRX14" s="66"/>
      <c r="IRY14" s="66"/>
      <c r="IRZ14" s="66"/>
      <c r="ISA14" s="66"/>
      <c r="ISB14" s="66"/>
      <c r="ISC14" s="66"/>
      <c r="ISD14" s="66"/>
      <c r="ISE14" s="66"/>
      <c r="ISF14" s="66"/>
      <c r="ISG14" s="66"/>
      <c r="ISH14" s="66"/>
      <c r="ISI14" s="66"/>
      <c r="ISJ14" s="66"/>
      <c r="ISK14" s="66"/>
      <c r="ISL14" s="66"/>
      <c r="ISM14" s="66"/>
      <c r="ISN14" s="66"/>
      <c r="ISO14" s="66"/>
      <c r="ISP14" s="66"/>
      <c r="ISQ14" s="66"/>
      <c r="ISR14" s="66"/>
      <c r="ISS14" s="66"/>
      <c r="IST14" s="66"/>
      <c r="ISU14" s="66"/>
      <c r="ISV14" s="66"/>
      <c r="ISW14" s="66"/>
      <c r="ISX14" s="66"/>
      <c r="ISY14" s="66"/>
      <c r="ISZ14" s="66"/>
      <c r="ITA14" s="66"/>
      <c r="ITB14" s="66"/>
      <c r="ITC14" s="66"/>
      <c r="ITD14" s="66"/>
      <c r="ITE14" s="66"/>
      <c r="ITF14" s="66"/>
      <c r="ITG14" s="66"/>
      <c r="ITH14" s="66"/>
      <c r="ITI14" s="66"/>
      <c r="ITJ14" s="66"/>
      <c r="ITK14" s="66"/>
      <c r="ITL14" s="66"/>
      <c r="ITM14" s="66"/>
      <c r="ITN14" s="66"/>
      <c r="ITO14" s="66"/>
      <c r="ITP14" s="66"/>
      <c r="ITQ14" s="66"/>
      <c r="ITR14" s="66"/>
      <c r="ITS14" s="66"/>
      <c r="ITT14" s="66"/>
      <c r="ITU14" s="66"/>
      <c r="ITV14" s="66"/>
      <c r="ITW14" s="66"/>
      <c r="ITX14" s="66"/>
      <c r="ITY14" s="66"/>
      <c r="ITZ14" s="66"/>
      <c r="IUA14" s="66"/>
      <c r="IUB14" s="66"/>
      <c r="IUC14" s="66"/>
      <c r="IUD14" s="66"/>
      <c r="IUE14" s="66"/>
      <c r="IUF14" s="66"/>
      <c r="IUG14" s="66"/>
      <c r="IUH14" s="66"/>
      <c r="IUI14" s="66"/>
      <c r="IUJ14" s="66"/>
      <c r="IUK14" s="66"/>
      <c r="IUL14" s="66"/>
      <c r="IUM14" s="66"/>
      <c r="IUN14" s="66"/>
      <c r="IUO14" s="66"/>
      <c r="IUP14" s="66"/>
      <c r="IUQ14" s="66"/>
      <c r="IUR14" s="66"/>
      <c r="IUS14" s="66"/>
      <c r="IUT14" s="66"/>
      <c r="IUU14" s="66"/>
      <c r="IUV14" s="66"/>
      <c r="IUW14" s="66"/>
      <c r="IUX14" s="66"/>
      <c r="IUY14" s="66"/>
      <c r="IUZ14" s="66"/>
      <c r="IVA14" s="66"/>
      <c r="IVB14" s="66"/>
      <c r="IVC14" s="66"/>
      <c r="IVD14" s="66"/>
      <c r="IVE14" s="66"/>
      <c r="IVF14" s="66"/>
      <c r="IVG14" s="66"/>
      <c r="IVH14" s="66"/>
      <c r="IVI14" s="66"/>
      <c r="IVJ14" s="66"/>
      <c r="IVK14" s="66"/>
      <c r="IVL14" s="66"/>
      <c r="IVM14" s="66"/>
      <c r="IVN14" s="66"/>
      <c r="IVO14" s="66"/>
      <c r="IVP14" s="66"/>
      <c r="IVQ14" s="66"/>
      <c r="IVR14" s="66"/>
      <c r="IVS14" s="66"/>
      <c r="IVT14" s="66"/>
      <c r="IVU14" s="66"/>
      <c r="IVV14" s="66"/>
      <c r="IVW14" s="66"/>
      <c r="IVX14" s="66"/>
      <c r="IVY14" s="66"/>
      <c r="IVZ14" s="66"/>
      <c r="IWA14" s="66"/>
      <c r="IWB14" s="66"/>
      <c r="IWC14" s="66"/>
      <c r="IWD14" s="66"/>
      <c r="IWE14" s="66"/>
      <c r="IWF14" s="66"/>
      <c r="IWG14" s="66"/>
      <c r="IWH14" s="66"/>
      <c r="IWI14" s="66"/>
      <c r="IWJ14" s="66"/>
      <c r="IWK14" s="66"/>
      <c r="IWL14" s="66"/>
      <c r="IWM14" s="66"/>
      <c r="IWN14" s="66"/>
      <c r="IWO14" s="66"/>
      <c r="IWP14" s="66"/>
      <c r="IWQ14" s="66"/>
      <c r="IWR14" s="66"/>
      <c r="IWS14" s="66"/>
      <c r="IWT14" s="66"/>
      <c r="IWU14" s="66"/>
      <c r="IWV14" s="66"/>
      <c r="IWW14" s="66"/>
      <c r="IWX14" s="66"/>
      <c r="IWY14" s="66"/>
      <c r="IWZ14" s="66"/>
      <c r="IXA14" s="66"/>
      <c r="IXB14" s="66"/>
      <c r="IXC14" s="66"/>
      <c r="IXD14" s="66"/>
      <c r="IXE14" s="66"/>
      <c r="IXF14" s="66"/>
      <c r="IXG14" s="66"/>
      <c r="IXH14" s="66"/>
      <c r="IXI14" s="66"/>
      <c r="IXJ14" s="66"/>
      <c r="IXK14" s="66"/>
      <c r="IXL14" s="66"/>
      <c r="IXM14" s="66"/>
      <c r="IXN14" s="66"/>
      <c r="IXO14" s="66"/>
      <c r="IXP14" s="66"/>
      <c r="IXQ14" s="66"/>
      <c r="IXR14" s="66"/>
      <c r="IXS14" s="66"/>
      <c r="IXT14" s="66"/>
      <c r="IXU14" s="66"/>
      <c r="IXV14" s="66"/>
      <c r="IXW14" s="66"/>
      <c r="IXX14" s="66"/>
      <c r="IXY14" s="66"/>
      <c r="IXZ14" s="66"/>
      <c r="IYA14" s="66"/>
      <c r="IYB14" s="66"/>
      <c r="IYC14" s="66"/>
      <c r="IYD14" s="66"/>
      <c r="IYE14" s="66"/>
      <c r="IYF14" s="66"/>
      <c r="IYG14" s="66"/>
      <c r="IYH14" s="66"/>
      <c r="IYI14" s="66"/>
      <c r="IYJ14" s="66"/>
      <c r="IYK14" s="66"/>
      <c r="IYL14" s="66"/>
      <c r="IYM14" s="66"/>
      <c r="IYN14" s="66"/>
      <c r="IYO14" s="66"/>
      <c r="IYP14" s="66"/>
      <c r="IYQ14" s="66"/>
      <c r="IYR14" s="66"/>
      <c r="IYS14" s="66"/>
      <c r="IYT14" s="66"/>
      <c r="IYU14" s="66"/>
      <c r="IYV14" s="66"/>
      <c r="IYW14" s="66"/>
      <c r="IYX14" s="66"/>
      <c r="IYY14" s="66"/>
      <c r="IYZ14" s="66"/>
      <c r="IZA14" s="66"/>
      <c r="IZB14" s="66"/>
      <c r="IZC14" s="66"/>
      <c r="IZD14" s="66"/>
      <c r="IZE14" s="66"/>
      <c r="IZF14" s="66"/>
      <c r="IZG14" s="66"/>
      <c r="IZH14" s="66"/>
      <c r="IZI14" s="66"/>
      <c r="IZJ14" s="66"/>
      <c r="IZK14" s="66"/>
      <c r="IZL14" s="66"/>
      <c r="IZM14" s="66"/>
      <c r="IZN14" s="66"/>
      <c r="IZO14" s="66"/>
      <c r="IZP14" s="66"/>
      <c r="IZQ14" s="66"/>
      <c r="IZR14" s="66"/>
      <c r="IZS14" s="66"/>
      <c r="IZT14" s="66"/>
      <c r="IZU14" s="66"/>
      <c r="IZV14" s="66"/>
      <c r="IZW14" s="66"/>
      <c r="IZX14" s="66"/>
      <c r="IZY14" s="66"/>
      <c r="IZZ14" s="66"/>
      <c r="JAA14" s="66"/>
      <c r="JAB14" s="66"/>
      <c r="JAC14" s="66"/>
      <c r="JAD14" s="66"/>
      <c r="JAE14" s="66"/>
      <c r="JAF14" s="66"/>
      <c r="JAG14" s="66"/>
      <c r="JAH14" s="66"/>
      <c r="JAI14" s="66"/>
      <c r="JAJ14" s="66"/>
      <c r="JAK14" s="66"/>
      <c r="JAL14" s="66"/>
      <c r="JAM14" s="66"/>
      <c r="JAN14" s="66"/>
      <c r="JAO14" s="66"/>
      <c r="JAP14" s="66"/>
      <c r="JAQ14" s="66"/>
      <c r="JAR14" s="66"/>
      <c r="JAS14" s="66"/>
      <c r="JAT14" s="66"/>
      <c r="JAU14" s="66"/>
      <c r="JAV14" s="66"/>
      <c r="JAW14" s="66"/>
      <c r="JAX14" s="66"/>
      <c r="JAY14" s="66"/>
      <c r="JAZ14" s="66"/>
      <c r="JBA14" s="66"/>
      <c r="JBB14" s="66"/>
      <c r="JBC14" s="66"/>
      <c r="JBD14" s="66"/>
      <c r="JBE14" s="66"/>
      <c r="JBF14" s="66"/>
      <c r="JBG14" s="66"/>
      <c r="JBH14" s="66"/>
      <c r="JBI14" s="66"/>
      <c r="JBJ14" s="66"/>
      <c r="JBK14" s="66"/>
      <c r="JBL14" s="66"/>
      <c r="JBM14" s="66"/>
      <c r="JBN14" s="66"/>
      <c r="JBO14" s="66"/>
      <c r="JBP14" s="66"/>
      <c r="JBQ14" s="66"/>
      <c r="JBR14" s="66"/>
      <c r="JBS14" s="66"/>
      <c r="JBT14" s="66"/>
      <c r="JBU14" s="66"/>
      <c r="JBV14" s="66"/>
      <c r="JBW14" s="66"/>
      <c r="JBX14" s="66"/>
      <c r="JBY14" s="66"/>
      <c r="JBZ14" s="66"/>
      <c r="JCA14" s="66"/>
      <c r="JCB14" s="66"/>
      <c r="JCC14" s="66"/>
      <c r="JCD14" s="66"/>
      <c r="JCE14" s="66"/>
      <c r="JCF14" s="66"/>
      <c r="JCG14" s="66"/>
      <c r="JCH14" s="66"/>
      <c r="JCI14" s="66"/>
      <c r="JCJ14" s="66"/>
      <c r="JCK14" s="66"/>
      <c r="JCL14" s="66"/>
      <c r="JCM14" s="66"/>
      <c r="JCN14" s="66"/>
      <c r="JCO14" s="66"/>
      <c r="JCP14" s="66"/>
      <c r="JCQ14" s="66"/>
      <c r="JCR14" s="66"/>
      <c r="JCS14" s="66"/>
      <c r="JCT14" s="66"/>
      <c r="JCU14" s="66"/>
      <c r="JCV14" s="66"/>
      <c r="JCW14" s="66"/>
      <c r="JCX14" s="66"/>
      <c r="JCY14" s="66"/>
      <c r="JCZ14" s="66"/>
      <c r="JDA14" s="66"/>
      <c r="JDB14" s="66"/>
      <c r="JDC14" s="66"/>
      <c r="JDD14" s="66"/>
      <c r="JDE14" s="66"/>
      <c r="JDF14" s="66"/>
      <c r="JDG14" s="66"/>
      <c r="JDH14" s="66"/>
      <c r="JDI14" s="66"/>
      <c r="JDJ14" s="66"/>
      <c r="JDK14" s="66"/>
      <c r="JDL14" s="66"/>
      <c r="JDM14" s="66"/>
      <c r="JDN14" s="66"/>
      <c r="JDO14" s="66"/>
      <c r="JDP14" s="66"/>
      <c r="JDQ14" s="66"/>
      <c r="JDR14" s="66"/>
      <c r="JDS14" s="66"/>
      <c r="JDT14" s="66"/>
      <c r="JDU14" s="66"/>
      <c r="JDV14" s="66"/>
      <c r="JDW14" s="66"/>
      <c r="JDX14" s="66"/>
      <c r="JDY14" s="66"/>
      <c r="JDZ14" s="66"/>
      <c r="JEA14" s="66"/>
      <c r="JEB14" s="66"/>
      <c r="JEC14" s="66"/>
      <c r="JED14" s="66"/>
      <c r="JEE14" s="66"/>
      <c r="JEF14" s="66"/>
      <c r="JEG14" s="66"/>
      <c r="JEH14" s="66"/>
      <c r="JEI14" s="66"/>
      <c r="JEJ14" s="66"/>
      <c r="JEK14" s="66"/>
      <c r="JEL14" s="66"/>
      <c r="JEM14" s="66"/>
      <c r="JEN14" s="66"/>
      <c r="JEO14" s="66"/>
      <c r="JEP14" s="66"/>
      <c r="JEQ14" s="66"/>
      <c r="JER14" s="66"/>
      <c r="JES14" s="66"/>
      <c r="JET14" s="66"/>
      <c r="JEU14" s="66"/>
      <c r="JEV14" s="66"/>
      <c r="JEW14" s="66"/>
      <c r="JEX14" s="66"/>
      <c r="JEY14" s="66"/>
      <c r="JEZ14" s="66"/>
      <c r="JFA14" s="66"/>
      <c r="JFB14" s="66"/>
      <c r="JFC14" s="66"/>
      <c r="JFD14" s="66"/>
      <c r="JFE14" s="66"/>
      <c r="JFF14" s="66"/>
      <c r="JFG14" s="66"/>
      <c r="JFH14" s="66"/>
      <c r="JFI14" s="66"/>
      <c r="JFJ14" s="66"/>
      <c r="JFK14" s="66"/>
      <c r="JFL14" s="66"/>
      <c r="JFM14" s="66"/>
      <c r="JFN14" s="66"/>
      <c r="JFO14" s="66"/>
      <c r="JFP14" s="66"/>
      <c r="JFQ14" s="66"/>
      <c r="JFR14" s="66"/>
      <c r="JFS14" s="66"/>
      <c r="JFT14" s="66"/>
      <c r="JFU14" s="66"/>
      <c r="JFV14" s="66"/>
      <c r="JFW14" s="66"/>
      <c r="JFX14" s="66"/>
      <c r="JFY14" s="66"/>
      <c r="JFZ14" s="66"/>
      <c r="JGA14" s="66"/>
      <c r="JGB14" s="66"/>
      <c r="JGC14" s="66"/>
      <c r="JGD14" s="66"/>
      <c r="JGE14" s="66"/>
      <c r="JGF14" s="66"/>
      <c r="JGG14" s="66"/>
      <c r="JGH14" s="66"/>
      <c r="JGI14" s="66"/>
      <c r="JGJ14" s="66"/>
      <c r="JGK14" s="66"/>
      <c r="JGL14" s="66"/>
      <c r="JGM14" s="66"/>
      <c r="JGN14" s="66"/>
      <c r="JGO14" s="66"/>
      <c r="JGP14" s="66"/>
      <c r="JGQ14" s="66"/>
      <c r="JGR14" s="66"/>
      <c r="JGS14" s="66"/>
      <c r="JGT14" s="66"/>
      <c r="JGU14" s="66"/>
      <c r="JGV14" s="66"/>
      <c r="JGW14" s="66"/>
      <c r="JGX14" s="66"/>
      <c r="JGY14" s="66"/>
      <c r="JGZ14" s="66"/>
      <c r="JHA14" s="66"/>
      <c r="JHB14" s="66"/>
      <c r="JHC14" s="66"/>
      <c r="JHD14" s="66"/>
      <c r="JHE14" s="66"/>
      <c r="JHF14" s="66"/>
      <c r="JHG14" s="66"/>
      <c r="JHH14" s="66"/>
      <c r="JHI14" s="66"/>
      <c r="JHJ14" s="66"/>
      <c r="JHK14" s="66"/>
      <c r="JHL14" s="66"/>
      <c r="JHM14" s="66"/>
      <c r="JHN14" s="66"/>
      <c r="JHO14" s="66"/>
      <c r="JHP14" s="66"/>
      <c r="JHQ14" s="66"/>
      <c r="JHR14" s="66"/>
      <c r="JHS14" s="66"/>
      <c r="JHT14" s="66"/>
      <c r="JHU14" s="66"/>
      <c r="JHV14" s="66"/>
      <c r="JHW14" s="66"/>
      <c r="JHX14" s="66"/>
      <c r="JHY14" s="66"/>
      <c r="JHZ14" s="66"/>
      <c r="JIA14" s="66"/>
      <c r="JIB14" s="66"/>
      <c r="JIC14" s="66"/>
      <c r="JID14" s="66"/>
      <c r="JIE14" s="66"/>
      <c r="JIF14" s="66"/>
      <c r="JIG14" s="66"/>
      <c r="JIH14" s="66"/>
      <c r="JII14" s="66"/>
      <c r="JIJ14" s="66"/>
      <c r="JIK14" s="66"/>
      <c r="JIL14" s="66"/>
      <c r="JIM14" s="66"/>
      <c r="JIN14" s="66"/>
      <c r="JIO14" s="66"/>
      <c r="JIP14" s="66"/>
      <c r="JIQ14" s="66"/>
      <c r="JIR14" s="66"/>
      <c r="JIS14" s="66"/>
      <c r="JIT14" s="66"/>
      <c r="JIU14" s="66"/>
      <c r="JIV14" s="66"/>
      <c r="JIW14" s="66"/>
      <c r="JIX14" s="66"/>
      <c r="JIY14" s="66"/>
      <c r="JIZ14" s="66"/>
      <c r="JJA14" s="66"/>
      <c r="JJB14" s="66"/>
      <c r="JJC14" s="66"/>
      <c r="JJD14" s="66"/>
      <c r="JJE14" s="66"/>
      <c r="JJF14" s="66"/>
      <c r="JJG14" s="66"/>
      <c r="JJH14" s="66"/>
      <c r="JJI14" s="66"/>
      <c r="JJJ14" s="66"/>
      <c r="JJK14" s="66"/>
      <c r="JJL14" s="66"/>
      <c r="JJM14" s="66"/>
      <c r="JJN14" s="66"/>
      <c r="JJO14" s="66"/>
      <c r="JJP14" s="66"/>
      <c r="JJQ14" s="66"/>
      <c r="JJR14" s="66"/>
      <c r="JJS14" s="66"/>
      <c r="JJT14" s="66"/>
      <c r="JJU14" s="66"/>
      <c r="JJV14" s="66"/>
      <c r="JJW14" s="66"/>
      <c r="JJX14" s="66"/>
      <c r="JJY14" s="66"/>
      <c r="JJZ14" s="66"/>
      <c r="JKA14" s="66"/>
      <c r="JKB14" s="66"/>
      <c r="JKC14" s="66"/>
      <c r="JKD14" s="66"/>
      <c r="JKE14" s="66"/>
      <c r="JKF14" s="66"/>
      <c r="JKG14" s="66"/>
      <c r="JKH14" s="66"/>
      <c r="JKI14" s="66"/>
      <c r="JKJ14" s="66"/>
      <c r="JKK14" s="66"/>
      <c r="JKL14" s="66"/>
      <c r="JKM14" s="66"/>
      <c r="JKN14" s="66"/>
      <c r="JKO14" s="66"/>
      <c r="JKP14" s="66"/>
      <c r="JKQ14" s="66"/>
      <c r="JKR14" s="66"/>
      <c r="JKS14" s="66"/>
      <c r="JKT14" s="66"/>
      <c r="JKU14" s="66"/>
      <c r="JKV14" s="66"/>
      <c r="JKW14" s="66"/>
      <c r="JKX14" s="66"/>
      <c r="JKY14" s="66"/>
      <c r="JKZ14" s="66"/>
      <c r="JLA14" s="66"/>
      <c r="JLB14" s="66"/>
      <c r="JLC14" s="66"/>
      <c r="JLD14" s="66"/>
      <c r="JLE14" s="66"/>
      <c r="JLF14" s="66"/>
      <c r="JLG14" s="66"/>
      <c r="JLH14" s="66"/>
      <c r="JLI14" s="66"/>
      <c r="JLJ14" s="66"/>
      <c r="JLK14" s="66"/>
      <c r="JLL14" s="66"/>
      <c r="JLM14" s="66"/>
      <c r="JLN14" s="66"/>
      <c r="JLO14" s="66"/>
      <c r="JLP14" s="66"/>
      <c r="JLQ14" s="66"/>
      <c r="JLR14" s="66"/>
      <c r="JLS14" s="66"/>
      <c r="JLT14" s="66"/>
      <c r="JLU14" s="66"/>
      <c r="JLV14" s="66"/>
      <c r="JLW14" s="66"/>
      <c r="JLX14" s="66"/>
      <c r="JLY14" s="66"/>
      <c r="JLZ14" s="66"/>
      <c r="JMA14" s="66"/>
      <c r="JMB14" s="66"/>
      <c r="JMC14" s="66"/>
      <c r="JMD14" s="66"/>
      <c r="JME14" s="66"/>
      <c r="JMF14" s="66"/>
      <c r="JMG14" s="66"/>
      <c r="JMH14" s="66"/>
      <c r="JMI14" s="66"/>
      <c r="JMJ14" s="66"/>
      <c r="JMK14" s="66"/>
      <c r="JML14" s="66"/>
      <c r="JMM14" s="66"/>
      <c r="JMN14" s="66"/>
      <c r="JMO14" s="66"/>
      <c r="JMP14" s="66"/>
      <c r="JMQ14" s="66"/>
      <c r="JMR14" s="66"/>
      <c r="JMS14" s="66"/>
      <c r="JMT14" s="66"/>
      <c r="JMU14" s="66"/>
      <c r="JMV14" s="66"/>
      <c r="JMW14" s="66"/>
      <c r="JMX14" s="66"/>
      <c r="JMY14" s="66"/>
      <c r="JMZ14" s="66"/>
      <c r="JNA14" s="66"/>
      <c r="JNB14" s="66"/>
      <c r="JNC14" s="66"/>
      <c r="JND14" s="66"/>
      <c r="JNE14" s="66"/>
      <c r="JNF14" s="66"/>
      <c r="JNG14" s="66"/>
      <c r="JNH14" s="66"/>
      <c r="JNI14" s="66"/>
      <c r="JNJ14" s="66"/>
      <c r="JNK14" s="66"/>
      <c r="JNL14" s="66"/>
      <c r="JNM14" s="66"/>
      <c r="JNN14" s="66"/>
      <c r="JNO14" s="66"/>
      <c r="JNP14" s="66"/>
      <c r="JNQ14" s="66"/>
      <c r="JNR14" s="66"/>
      <c r="JNS14" s="66"/>
      <c r="JNT14" s="66"/>
      <c r="JNU14" s="66"/>
      <c r="JNV14" s="66"/>
      <c r="JNW14" s="66"/>
      <c r="JNX14" s="66"/>
      <c r="JNY14" s="66"/>
      <c r="JNZ14" s="66"/>
      <c r="JOA14" s="66"/>
      <c r="JOB14" s="66"/>
      <c r="JOC14" s="66"/>
      <c r="JOD14" s="66"/>
      <c r="JOE14" s="66"/>
      <c r="JOF14" s="66"/>
      <c r="JOG14" s="66"/>
      <c r="JOH14" s="66"/>
      <c r="JOI14" s="66"/>
      <c r="JOJ14" s="66"/>
      <c r="JOK14" s="66"/>
      <c r="JOL14" s="66"/>
      <c r="JOM14" s="66"/>
      <c r="JON14" s="66"/>
      <c r="JOO14" s="66"/>
      <c r="JOP14" s="66"/>
      <c r="JOQ14" s="66"/>
      <c r="JOR14" s="66"/>
      <c r="JOS14" s="66"/>
      <c r="JOT14" s="66"/>
      <c r="JOU14" s="66"/>
      <c r="JOV14" s="66"/>
      <c r="JOW14" s="66"/>
      <c r="JOX14" s="66"/>
      <c r="JOY14" s="66"/>
      <c r="JOZ14" s="66"/>
      <c r="JPA14" s="66"/>
      <c r="JPB14" s="66"/>
      <c r="JPC14" s="66"/>
      <c r="JPD14" s="66"/>
      <c r="JPE14" s="66"/>
      <c r="JPF14" s="66"/>
      <c r="JPG14" s="66"/>
      <c r="JPH14" s="66"/>
      <c r="JPI14" s="66"/>
      <c r="JPJ14" s="66"/>
      <c r="JPK14" s="66"/>
      <c r="JPL14" s="66"/>
      <c r="JPM14" s="66"/>
      <c r="JPN14" s="66"/>
      <c r="JPO14" s="66"/>
      <c r="JPP14" s="66"/>
      <c r="JPQ14" s="66"/>
      <c r="JPR14" s="66"/>
      <c r="JPS14" s="66"/>
      <c r="JPT14" s="66"/>
      <c r="JPU14" s="66"/>
      <c r="JPV14" s="66"/>
      <c r="JPW14" s="66"/>
      <c r="JPX14" s="66"/>
      <c r="JPY14" s="66"/>
      <c r="JPZ14" s="66"/>
      <c r="JQA14" s="66"/>
      <c r="JQB14" s="66"/>
      <c r="JQC14" s="66"/>
      <c r="JQD14" s="66"/>
      <c r="JQE14" s="66"/>
      <c r="JQF14" s="66"/>
      <c r="JQG14" s="66"/>
      <c r="JQH14" s="66"/>
      <c r="JQI14" s="66"/>
      <c r="JQJ14" s="66"/>
      <c r="JQK14" s="66"/>
      <c r="JQL14" s="66"/>
      <c r="JQM14" s="66"/>
      <c r="JQN14" s="66"/>
      <c r="JQO14" s="66"/>
      <c r="JQP14" s="66"/>
      <c r="JQQ14" s="66"/>
      <c r="JQR14" s="66"/>
      <c r="JQS14" s="66"/>
      <c r="JQT14" s="66"/>
      <c r="JQU14" s="66"/>
      <c r="JQV14" s="66"/>
      <c r="JQW14" s="66"/>
      <c r="JQX14" s="66"/>
      <c r="JQY14" s="66"/>
      <c r="JQZ14" s="66"/>
      <c r="JRA14" s="66"/>
      <c r="JRB14" s="66"/>
      <c r="JRC14" s="66"/>
      <c r="JRD14" s="66"/>
      <c r="JRE14" s="66"/>
      <c r="JRF14" s="66"/>
      <c r="JRG14" s="66"/>
      <c r="JRH14" s="66"/>
      <c r="JRI14" s="66"/>
      <c r="JRJ14" s="66"/>
      <c r="JRK14" s="66"/>
      <c r="JRL14" s="66"/>
      <c r="JRM14" s="66"/>
      <c r="JRN14" s="66"/>
      <c r="JRO14" s="66"/>
      <c r="JRP14" s="66"/>
      <c r="JRQ14" s="66"/>
      <c r="JRR14" s="66"/>
      <c r="JRS14" s="66"/>
      <c r="JRT14" s="66"/>
      <c r="JRU14" s="66"/>
      <c r="JRV14" s="66"/>
      <c r="JRW14" s="66"/>
      <c r="JRX14" s="66"/>
      <c r="JRY14" s="66"/>
      <c r="JRZ14" s="66"/>
      <c r="JSA14" s="66"/>
      <c r="JSB14" s="66"/>
      <c r="JSC14" s="66"/>
      <c r="JSD14" s="66"/>
      <c r="JSE14" s="66"/>
      <c r="JSF14" s="66"/>
      <c r="JSG14" s="66"/>
      <c r="JSH14" s="66"/>
      <c r="JSI14" s="66"/>
      <c r="JSJ14" s="66"/>
      <c r="JSK14" s="66"/>
      <c r="JSL14" s="66"/>
      <c r="JSM14" s="66"/>
      <c r="JSN14" s="66"/>
      <c r="JSO14" s="66"/>
      <c r="JSP14" s="66"/>
      <c r="JSQ14" s="66"/>
      <c r="JSR14" s="66"/>
      <c r="JSS14" s="66"/>
      <c r="JST14" s="66"/>
      <c r="JSU14" s="66"/>
      <c r="JSV14" s="66"/>
      <c r="JSW14" s="66"/>
      <c r="JSX14" s="66"/>
      <c r="JSY14" s="66"/>
      <c r="JSZ14" s="66"/>
      <c r="JTA14" s="66"/>
      <c r="JTB14" s="66"/>
      <c r="JTC14" s="66"/>
      <c r="JTD14" s="66"/>
      <c r="JTE14" s="66"/>
      <c r="JTF14" s="66"/>
      <c r="JTG14" s="66"/>
      <c r="JTH14" s="66"/>
      <c r="JTI14" s="66"/>
      <c r="JTJ14" s="66"/>
      <c r="JTK14" s="66"/>
      <c r="JTL14" s="66"/>
      <c r="JTM14" s="66"/>
      <c r="JTN14" s="66"/>
      <c r="JTO14" s="66"/>
      <c r="JTP14" s="66"/>
      <c r="JTQ14" s="66"/>
      <c r="JTR14" s="66"/>
      <c r="JTS14" s="66"/>
      <c r="JTT14" s="66"/>
      <c r="JTU14" s="66"/>
      <c r="JTV14" s="66"/>
      <c r="JTW14" s="66"/>
      <c r="JTX14" s="66"/>
      <c r="JTY14" s="66"/>
      <c r="JTZ14" s="66"/>
      <c r="JUA14" s="66"/>
      <c r="JUB14" s="66"/>
      <c r="JUC14" s="66"/>
      <c r="JUD14" s="66"/>
      <c r="JUE14" s="66"/>
      <c r="JUF14" s="66"/>
      <c r="JUG14" s="66"/>
      <c r="JUH14" s="66"/>
      <c r="JUI14" s="66"/>
      <c r="JUJ14" s="66"/>
      <c r="JUK14" s="66"/>
      <c r="JUL14" s="66"/>
      <c r="JUM14" s="66"/>
      <c r="JUN14" s="66"/>
      <c r="JUO14" s="66"/>
      <c r="JUP14" s="66"/>
      <c r="JUQ14" s="66"/>
      <c r="JUR14" s="66"/>
      <c r="JUS14" s="66"/>
      <c r="JUT14" s="66"/>
      <c r="JUU14" s="66"/>
      <c r="JUV14" s="66"/>
      <c r="JUW14" s="66"/>
      <c r="JUX14" s="66"/>
      <c r="JUY14" s="66"/>
      <c r="JUZ14" s="66"/>
      <c r="JVA14" s="66"/>
      <c r="JVB14" s="66"/>
      <c r="JVC14" s="66"/>
      <c r="JVD14" s="66"/>
      <c r="JVE14" s="66"/>
      <c r="JVF14" s="66"/>
      <c r="JVG14" s="66"/>
      <c r="JVH14" s="66"/>
      <c r="JVI14" s="66"/>
      <c r="JVJ14" s="66"/>
      <c r="JVK14" s="66"/>
      <c r="JVL14" s="66"/>
      <c r="JVM14" s="66"/>
      <c r="JVN14" s="66"/>
      <c r="JVO14" s="66"/>
      <c r="JVP14" s="66"/>
      <c r="JVQ14" s="66"/>
      <c r="JVR14" s="66"/>
      <c r="JVS14" s="66"/>
      <c r="JVT14" s="66"/>
      <c r="JVU14" s="66"/>
      <c r="JVV14" s="66"/>
      <c r="JVW14" s="66"/>
      <c r="JVX14" s="66"/>
      <c r="JVY14" s="66"/>
      <c r="JVZ14" s="66"/>
      <c r="JWA14" s="66"/>
      <c r="JWB14" s="66"/>
      <c r="JWC14" s="66"/>
      <c r="JWD14" s="66"/>
      <c r="JWE14" s="66"/>
      <c r="JWF14" s="66"/>
      <c r="JWG14" s="66"/>
      <c r="JWH14" s="66"/>
      <c r="JWI14" s="66"/>
      <c r="JWJ14" s="66"/>
      <c r="JWK14" s="66"/>
      <c r="JWL14" s="66"/>
      <c r="JWM14" s="66"/>
      <c r="JWN14" s="66"/>
      <c r="JWO14" s="66"/>
      <c r="JWP14" s="66"/>
      <c r="JWQ14" s="66"/>
      <c r="JWR14" s="66"/>
      <c r="JWS14" s="66"/>
      <c r="JWT14" s="66"/>
      <c r="JWU14" s="66"/>
      <c r="JWV14" s="66"/>
      <c r="JWW14" s="66"/>
      <c r="JWX14" s="66"/>
      <c r="JWY14" s="66"/>
      <c r="JWZ14" s="66"/>
      <c r="JXA14" s="66"/>
      <c r="JXB14" s="66"/>
      <c r="JXC14" s="66"/>
      <c r="JXD14" s="66"/>
      <c r="JXE14" s="66"/>
      <c r="JXF14" s="66"/>
      <c r="JXG14" s="66"/>
      <c r="JXH14" s="66"/>
      <c r="JXI14" s="66"/>
      <c r="JXJ14" s="66"/>
      <c r="JXK14" s="66"/>
      <c r="JXL14" s="66"/>
      <c r="JXM14" s="66"/>
      <c r="JXN14" s="66"/>
      <c r="JXO14" s="66"/>
      <c r="JXP14" s="66"/>
      <c r="JXQ14" s="66"/>
      <c r="JXR14" s="66"/>
      <c r="JXS14" s="66"/>
      <c r="JXT14" s="66"/>
      <c r="JXU14" s="66"/>
      <c r="JXV14" s="66"/>
      <c r="JXW14" s="66"/>
      <c r="JXX14" s="66"/>
      <c r="JXY14" s="66"/>
      <c r="JXZ14" s="66"/>
      <c r="JYA14" s="66"/>
      <c r="JYB14" s="66"/>
      <c r="JYC14" s="66"/>
      <c r="JYD14" s="66"/>
      <c r="JYE14" s="66"/>
      <c r="JYF14" s="66"/>
      <c r="JYG14" s="66"/>
      <c r="JYH14" s="66"/>
      <c r="JYI14" s="66"/>
      <c r="JYJ14" s="66"/>
      <c r="JYK14" s="66"/>
      <c r="JYL14" s="66"/>
      <c r="JYM14" s="66"/>
      <c r="JYN14" s="66"/>
      <c r="JYO14" s="66"/>
      <c r="JYP14" s="66"/>
      <c r="JYQ14" s="66"/>
      <c r="JYR14" s="66"/>
      <c r="JYS14" s="66"/>
      <c r="JYT14" s="66"/>
      <c r="JYU14" s="66"/>
      <c r="JYV14" s="66"/>
      <c r="JYW14" s="66"/>
      <c r="JYX14" s="66"/>
      <c r="JYY14" s="66"/>
      <c r="JYZ14" s="66"/>
      <c r="JZA14" s="66"/>
      <c r="JZB14" s="66"/>
      <c r="JZC14" s="66"/>
      <c r="JZD14" s="66"/>
      <c r="JZE14" s="66"/>
      <c r="JZF14" s="66"/>
      <c r="JZG14" s="66"/>
      <c r="JZH14" s="66"/>
      <c r="JZI14" s="66"/>
      <c r="JZJ14" s="66"/>
      <c r="JZK14" s="66"/>
      <c r="JZL14" s="66"/>
      <c r="JZM14" s="66"/>
      <c r="JZN14" s="66"/>
      <c r="JZO14" s="66"/>
      <c r="JZP14" s="66"/>
      <c r="JZQ14" s="66"/>
      <c r="JZR14" s="66"/>
      <c r="JZS14" s="66"/>
      <c r="JZT14" s="66"/>
      <c r="JZU14" s="66"/>
      <c r="JZV14" s="66"/>
      <c r="JZW14" s="66"/>
      <c r="JZX14" s="66"/>
      <c r="JZY14" s="66"/>
      <c r="JZZ14" s="66"/>
      <c r="KAA14" s="66"/>
      <c r="KAB14" s="66"/>
      <c r="KAC14" s="66"/>
      <c r="KAD14" s="66"/>
      <c r="KAE14" s="66"/>
      <c r="KAF14" s="66"/>
      <c r="KAG14" s="66"/>
      <c r="KAH14" s="66"/>
      <c r="KAI14" s="66"/>
      <c r="KAJ14" s="66"/>
      <c r="KAK14" s="66"/>
      <c r="KAL14" s="66"/>
      <c r="KAM14" s="66"/>
      <c r="KAN14" s="66"/>
      <c r="KAO14" s="66"/>
      <c r="KAP14" s="66"/>
      <c r="KAQ14" s="66"/>
      <c r="KAR14" s="66"/>
      <c r="KAS14" s="66"/>
      <c r="KAT14" s="66"/>
      <c r="KAU14" s="66"/>
      <c r="KAV14" s="66"/>
      <c r="KAW14" s="66"/>
      <c r="KAX14" s="66"/>
      <c r="KAY14" s="66"/>
      <c r="KAZ14" s="66"/>
      <c r="KBA14" s="66"/>
      <c r="KBB14" s="66"/>
      <c r="KBC14" s="66"/>
      <c r="KBD14" s="66"/>
      <c r="KBE14" s="66"/>
      <c r="KBF14" s="66"/>
      <c r="KBG14" s="66"/>
      <c r="KBH14" s="66"/>
      <c r="KBI14" s="66"/>
      <c r="KBJ14" s="66"/>
      <c r="KBK14" s="66"/>
      <c r="KBL14" s="66"/>
      <c r="KBM14" s="66"/>
      <c r="KBN14" s="66"/>
      <c r="KBO14" s="66"/>
      <c r="KBP14" s="66"/>
      <c r="KBQ14" s="66"/>
      <c r="KBR14" s="66"/>
      <c r="KBS14" s="66"/>
      <c r="KBT14" s="66"/>
      <c r="KBU14" s="66"/>
      <c r="KBV14" s="66"/>
      <c r="KBW14" s="66"/>
      <c r="KBX14" s="66"/>
      <c r="KBY14" s="66"/>
      <c r="KBZ14" s="66"/>
      <c r="KCA14" s="66"/>
      <c r="KCB14" s="66"/>
      <c r="KCC14" s="66"/>
      <c r="KCD14" s="66"/>
      <c r="KCE14" s="66"/>
      <c r="KCF14" s="66"/>
      <c r="KCG14" s="66"/>
      <c r="KCH14" s="66"/>
      <c r="KCI14" s="66"/>
      <c r="KCJ14" s="66"/>
      <c r="KCK14" s="66"/>
      <c r="KCL14" s="66"/>
      <c r="KCM14" s="66"/>
      <c r="KCN14" s="66"/>
      <c r="KCO14" s="66"/>
      <c r="KCP14" s="66"/>
      <c r="KCQ14" s="66"/>
      <c r="KCR14" s="66"/>
      <c r="KCS14" s="66"/>
      <c r="KCT14" s="66"/>
      <c r="KCU14" s="66"/>
      <c r="KCV14" s="66"/>
      <c r="KCW14" s="66"/>
      <c r="KCX14" s="66"/>
      <c r="KCY14" s="66"/>
      <c r="KCZ14" s="66"/>
      <c r="KDA14" s="66"/>
      <c r="KDB14" s="66"/>
      <c r="KDC14" s="66"/>
      <c r="KDD14" s="66"/>
      <c r="KDE14" s="66"/>
      <c r="KDF14" s="66"/>
      <c r="KDG14" s="66"/>
      <c r="KDH14" s="66"/>
      <c r="KDI14" s="66"/>
      <c r="KDJ14" s="66"/>
      <c r="KDK14" s="66"/>
      <c r="KDL14" s="66"/>
      <c r="KDM14" s="66"/>
      <c r="KDN14" s="66"/>
      <c r="KDO14" s="66"/>
      <c r="KDP14" s="66"/>
      <c r="KDQ14" s="66"/>
      <c r="KDR14" s="66"/>
      <c r="KDS14" s="66"/>
      <c r="KDT14" s="66"/>
      <c r="KDU14" s="66"/>
      <c r="KDV14" s="66"/>
      <c r="KDW14" s="66"/>
      <c r="KDX14" s="66"/>
      <c r="KDY14" s="66"/>
      <c r="KDZ14" s="66"/>
      <c r="KEA14" s="66"/>
      <c r="KEB14" s="66"/>
      <c r="KEC14" s="66"/>
      <c r="KED14" s="66"/>
      <c r="KEE14" s="66"/>
      <c r="KEF14" s="66"/>
      <c r="KEG14" s="66"/>
      <c r="KEH14" s="66"/>
      <c r="KEI14" s="66"/>
      <c r="KEJ14" s="66"/>
      <c r="KEK14" s="66"/>
      <c r="KEL14" s="66"/>
      <c r="KEM14" s="66"/>
      <c r="KEN14" s="66"/>
      <c r="KEO14" s="66"/>
      <c r="KEP14" s="66"/>
      <c r="KEQ14" s="66"/>
      <c r="KER14" s="66"/>
      <c r="KES14" s="66"/>
      <c r="KET14" s="66"/>
      <c r="KEU14" s="66"/>
      <c r="KEV14" s="66"/>
      <c r="KEW14" s="66"/>
      <c r="KEX14" s="66"/>
      <c r="KEY14" s="66"/>
      <c r="KEZ14" s="66"/>
      <c r="KFA14" s="66"/>
      <c r="KFB14" s="66"/>
      <c r="KFC14" s="66"/>
      <c r="KFD14" s="66"/>
      <c r="KFE14" s="66"/>
      <c r="KFF14" s="66"/>
      <c r="KFG14" s="66"/>
      <c r="KFH14" s="66"/>
      <c r="KFI14" s="66"/>
      <c r="KFJ14" s="66"/>
      <c r="KFK14" s="66"/>
      <c r="KFL14" s="66"/>
      <c r="KFM14" s="66"/>
      <c r="KFN14" s="66"/>
      <c r="KFO14" s="66"/>
      <c r="KFP14" s="66"/>
      <c r="KFQ14" s="66"/>
      <c r="KFR14" s="66"/>
      <c r="KFS14" s="66"/>
      <c r="KFT14" s="66"/>
      <c r="KFU14" s="66"/>
      <c r="KFV14" s="66"/>
      <c r="KFW14" s="66"/>
      <c r="KFX14" s="66"/>
      <c r="KFY14" s="66"/>
      <c r="KFZ14" s="66"/>
      <c r="KGA14" s="66"/>
      <c r="KGB14" s="66"/>
      <c r="KGC14" s="66"/>
      <c r="KGD14" s="66"/>
      <c r="KGE14" s="66"/>
      <c r="KGF14" s="66"/>
      <c r="KGG14" s="66"/>
      <c r="KGH14" s="66"/>
      <c r="KGI14" s="66"/>
      <c r="KGJ14" s="66"/>
      <c r="KGK14" s="66"/>
      <c r="KGL14" s="66"/>
      <c r="KGM14" s="66"/>
      <c r="KGN14" s="66"/>
      <c r="KGO14" s="66"/>
      <c r="KGP14" s="66"/>
      <c r="KGQ14" s="66"/>
      <c r="KGR14" s="66"/>
      <c r="KGS14" s="66"/>
      <c r="KGT14" s="66"/>
      <c r="KGU14" s="66"/>
      <c r="KGV14" s="66"/>
      <c r="KGW14" s="66"/>
      <c r="KGX14" s="66"/>
      <c r="KGY14" s="66"/>
      <c r="KGZ14" s="66"/>
      <c r="KHA14" s="66"/>
      <c r="KHB14" s="66"/>
      <c r="KHC14" s="66"/>
      <c r="KHD14" s="66"/>
      <c r="KHE14" s="66"/>
      <c r="KHF14" s="66"/>
      <c r="KHG14" s="66"/>
      <c r="KHH14" s="66"/>
      <c r="KHI14" s="66"/>
      <c r="KHJ14" s="66"/>
      <c r="KHK14" s="66"/>
      <c r="KHL14" s="66"/>
      <c r="KHM14" s="66"/>
      <c r="KHN14" s="66"/>
      <c r="KHO14" s="66"/>
      <c r="KHP14" s="66"/>
      <c r="KHQ14" s="66"/>
      <c r="KHR14" s="66"/>
      <c r="KHS14" s="66"/>
      <c r="KHT14" s="66"/>
      <c r="KHU14" s="66"/>
      <c r="KHV14" s="66"/>
      <c r="KHW14" s="66"/>
      <c r="KHX14" s="66"/>
      <c r="KHY14" s="66"/>
      <c r="KHZ14" s="66"/>
      <c r="KIA14" s="66"/>
      <c r="KIB14" s="66"/>
      <c r="KIC14" s="66"/>
      <c r="KID14" s="66"/>
      <c r="KIE14" s="66"/>
      <c r="KIF14" s="66"/>
      <c r="KIG14" s="66"/>
      <c r="KIH14" s="66"/>
      <c r="KII14" s="66"/>
      <c r="KIJ14" s="66"/>
      <c r="KIK14" s="66"/>
      <c r="KIL14" s="66"/>
      <c r="KIM14" s="66"/>
      <c r="KIN14" s="66"/>
      <c r="KIO14" s="66"/>
      <c r="KIP14" s="66"/>
      <c r="KIQ14" s="66"/>
      <c r="KIR14" s="66"/>
      <c r="KIS14" s="66"/>
      <c r="KIT14" s="66"/>
      <c r="KIU14" s="66"/>
      <c r="KIV14" s="66"/>
      <c r="KIW14" s="66"/>
      <c r="KIX14" s="66"/>
      <c r="KIY14" s="66"/>
      <c r="KIZ14" s="66"/>
      <c r="KJA14" s="66"/>
      <c r="KJB14" s="66"/>
      <c r="KJC14" s="66"/>
      <c r="KJD14" s="66"/>
      <c r="KJE14" s="66"/>
      <c r="KJF14" s="66"/>
      <c r="KJG14" s="66"/>
      <c r="KJH14" s="66"/>
      <c r="KJI14" s="66"/>
      <c r="KJJ14" s="66"/>
      <c r="KJK14" s="66"/>
      <c r="KJL14" s="66"/>
      <c r="KJM14" s="66"/>
      <c r="KJN14" s="66"/>
      <c r="KJO14" s="66"/>
      <c r="KJP14" s="66"/>
      <c r="KJQ14" s="66"/>
      <c r="KJR14" s="66"/>
      <c r="KJS14" s="66"/>
      <c r="KJT14" s="66"/>
      <c r="KJU14" s="66"/>
      <c r="KJV14" s="66"/>
      <c r="KJW14" s="66"/>
      <c r="KJX14" s="66"/>
      <c r="KJY14" s="66"/>
      <c r="KJZ14" s="66"/>
      <c r="KKA14" s="66"/>
      <c r="KKB14" s="66"/>
      <c r="KKC14" s="66"/>
      <c r="KKD14" s="66"/>
      <c r="KKE14" s="66"/>
      <c r="KKF14" s="66"/>
      <c r="KKG14" s="66"/>
      <c r="KKH14" s="66"/>
      <c r="KKI14" s="66"/>
      <c r="KKJ14" s="66"/>
      <c r="KKK14" s="66"/>
      <c r="KKL14" s="66"/>
      <c r="KKM14" s="66"/>
      <c r="KKN14" s="66"/>
      <c r="KKO14" s="66"/>
      <c r="KKP14" s="66"/>
      <c r="KKQ14" s="66"/>
      <c r="KKR14" s="66"/>
      <c r="KKS14" s="66"/>
      <c r="KKT14" s="66"/>
      <c r="KKU14" s="66"/>
      <c r="KKV14" s="66"/>
      <c r="KKW14" s="66"/>
      <c r="KKX14" s="66"/>
      <c r="KKY14" s="66"/>
      <c r="KKZ14" s="66"/>
      <c r="KLA14" s="66"/>
      <c r="KLB14" s="66"/>
      <c r="KLC14" s="66"/>
      <c r="KLD14" s="66"/>
      <c r="KLE14" s="66"/>
      <c r="KLF14" s="66"/>
      <c r="KLG14" s="66"/>
      <c r="KLH14" s="66"/>
      <c r="KLI14" s="66"/>
      <c r="KLJ14" s="66"/>
      <c r="KLK14" s="66"/>
      <c r="KLL14" s="66"/>
      <c r="KLM14" s="66"/>
      <c r="KLN14" s="66"/>
      <c r="KLO14" s="66"/>
      <c r="KLP14" s="66"/>
      <c r="KLQ14" s="66"/>
      <c r="KLR14" s="66"/>
      <c r="KLS14" s="66"/>
      <c r="KLT14" s="66"/>
      <c r="KLU14" s="66"/>
      <c r="KLV14" s="66"/>
      <c r="KLW14" s="66"/>
      <c r="KLX14" s="66"/>
      <c r="KLY14" s="66"/>
      <c r="KLZ14" s="66"/>
      <c r="KMA14" s="66"/>
      <c r="KMB14" s="66"/>
      <c r="KMC14" s="66"/>
      <c r="KMD14" s="66"/>
      <c r="KME14" s="66"/>
      <c r="KMF14" s="66"/>
      <c r="KMG14" s="66"/>
      <c r="KMH14" s="66"/>
      <c r="KMI14" s="66"/>
      <c r="KMJ14" s="66"/>
      <c r="KMK14" s="66"/>
      <c r="KML14" s="66"/>
      <c r="KMM14" s="66"/>
      <c r="KMN14" s="66"/>
      <c r="KMO14" s="66"/>
      <c r="KMP14" s="66"/>
      <c r="KMQ14" s="66"/>
      <c r="KMR14" s="66"/>
      <c r="KMS14" s="66"/>
      <c r="KMT14" s="66"/>
      <c r="KMU14" s="66"/>
      <c r="KMV14" s="66"/>
      <c r="KMW14" s="66"/>
      <c r="KMX14" s="66"/>
      <c r="KMY14" s="66"/>
      <c r="KMZ14" s="66"/>
      <c r="KNA14" s="66"/>
      <c r="KNB14" s="66"/>
      <c r="KNC14" s="66"/>
      <c r="KND14" s="66"/>
      <c r="KNE14" s="66"/>
      <c r="KNF14" s="66"/>
      <c r="KNG14" s="66"/>
      <c r="KNH14" s="66"/>
      <c r="KNI14" s="66"/>
      <c r="KNJ14" s="66"/>
      <c r="KNK14" s="66"/>
      <c r="KNL14" s="66"/>
      <c r="KNM14" s="66"/>
      <c r="KNN14" s="66"/>
      <c r="KNO14" s="66"/>
      <c r="KNP14" s="66"/>
      <c r="KNQ14" s="66"/>
      <c r="KNR14" s="66"/>
      <c r="KNS14" s="66"/>
      <c r="KNT14" s="66"/>
      <c r="KNU14" s="66"/>
      <c r="KNV14" s="66"/>
      <c r="KNW14" s="66"/>
      <c r="KNX14" s="66"/>
      <c r="KNY14" s="66"/>
      <c r="KNZ14" s="66"/>
      <c r="KOA14" s="66"/>
      <c r="KOB14" s="66"/>
      <c r="KOC14" s="66"/>
      <c r="KOD14" s="66"/>
      <c r="KOE14" s="66"/>
      <c r="KOF14" s="66"/>
      <c r="KOG14" s="66"/>
      <c r="KOH14" s="66"/>
      <c r="KOI14" s="66"/>
      <c r="KOJ14" s="66"/>
      <c r="KOK14" s="66"/>
      <c r="KOL14" s="66"/>
      <c r="KOM14" s="66"/>
      <c r="KON14" s="66"/>
      <c r="KOO14" s="66"/>
      <c r="KOP14" s="66"/>
      <c r="KOQ14" s="66"/>
      <c r="KOR14" s="66"/>
      <c r="KOS14" s="66"/>
      <c r="KOT14" s="66"/>
      <c r="KOU14" s="66"/>
      <c r="KOV14" s="66"/>
      <c r="KOW14" s="66"/>
      <c r="KOX14" s="66"/>
      <c r="KOY14" s="66"/>
      <c r="KOZ14" s="66"/>
      <c r="KPA14" s="66"/>
      <c r="KPB14" s="66"/>
      <c r="KPC14" s="66"/>
      <c r="KPD14" s="66"/>
      <c r="KPE14" s="66"/>
      <c r="KPF14" s="66"/>
      <c r="KPG14" s="66"/>
      <c r="KPH14" s="66"/>
      <c r="KPI14" s="66"/>
      <c r="KPJ14" s="66"/>
      <c r="KPK14" s="66"/>
      <c r="KPL14" s="66"/>
      <c r="KPM14" s="66"/>
      <c r="KPN14" s="66"/>
      <c r="KPO14" s="66"/>
      <c r="KPP14" s="66"/>
      <c r="KPQ14" s="66"/>
      <c r="KPR14" s="66"/>
      <c r="KPS14" s="66"/>
      <c r="KPT14" s="66"/>
      <c r="KPU14" s="66"/>
      <c r="KPV14" s="66"/>
      <c r="KPW14" s="66"/>
      <c r="KPX14" s="66"/>
      <c r="KPY14" s="66"/>
      <c r="KPZ14" s="66"/>
      <c r="KQA14" s="66"/>
      <c r="KQB14" s="66"/>
      <c r="KQC14" s="66"/>
      <c r="KQD14" s="66"/>
      <c r="KQE14" s="66"/>
      <c r="KQF14" s="66"/>
      <c r="KQG14" s="66"/>
      <c r="KQH14" s="66"/>
      <c r="KQI14" s="66"/>
      <c r="KQJ14" s="66"/>
      <c r="KQK14" s="66"/>
      <c r="KQL14" s="66"/>
      <c r="KQM14" s="66"/>
      <c r="KQN14" s="66"/>
      <c r="KQO14" s="66"/>
      <c r="KQP14" s="66"/>
      <c r="KQQ14" s="66"/>
      <c r="KQR14" s="66"/>
      <c r="KQS14" s="66"/>
      <c r="KQT14" s="66"/>
      <c r="KQU14" s="66"/>
      <c r="KQV14" s="66"/>
      <c r="KQW14" s="66"/>
      <c r="KQX14" s="66"/>
      <c r="KQY14" s="66"/>
      <c r="KQZ14" s="66"/>
      <c r="KRA14" s="66"/>
      <c r="KRB14" s="66"/>
      <c r="KRC14" s="66"/>
      <c r="KRD14" s="66"/>
      <c r="KRE14" s="66"/>
      <c r="KRF14" s="66"/>
      <c r="KRG14" s="66"/>
      <c r="KRH14" s="66"/>
      <c r="KRI14" s="66"/>
      <c r="KRJ14" s="66"/>
      <c r="KRK14" s="66"/>
      <c r="KRL14" s="66"/>
      <c r="KRM14" s="66"/>
      <c r="KRN14" s="66"/>
      <c r="KRO14" s="66"/>
      <c r="KRP14" s="66"/>
      <c r="KRQ14" s="66"/>
      <c r="KRR14" s="66"/>
      <c r="KRS14" s="66"/>
      <c r="KRT14" s="66"/>
      <c r="KRU14" s="66"/>
      <c r="KRV14" s="66"/>
      <c r="KRW14" s="66"/>
      <c r="KRX14" s="66"/>
      <c r="KRY14" s="66"/>
      <c r="KRZ14" s="66"/>
      <c r="KSA14" s="66"/>
      <c r="KSB14" s="66"/>
      <c r="KSC14" s="66"/>
      <c r="KSD14" s="66"/>
      <c r="KSE14" s="66"/>
      <c r="KSF14" s="66"/>
      <c r="KSG14" s="66"/>
      <c r="KSH14" s="66"/>
      <c r="KSI14" s="66"/>
      <c r="KSJ14" s="66"/>
      <c r="KSK14" s="66"/>
      <c r="KSL14" s="66"/>
      <c r="KSM14" s="66"/>
      <c r="KSN14" s="66"/>
      <c r="KSO14" s="66"/>
      <c r="KSP14" s="66"/>
      <c r="KSQ14" s="66"/>
      <c r="KSR14" s="66"/>
      <c r="KSS14" s="66"/>
      <c r="KST14" s="66"/>
      <c r="KSU14" s="66"/>
      <c r="KSV14" s="66"/>
      <c r="KSW14" s="66"/>
      <c r="KSX14" s="66"/>
      <c r="KSY14" s="66"/>
      <c r="KSZ14" s="66"/>
      <c r="KTA14" s="66"/>
      <c r="KTB14" s="66"/>
      <c r="KTC14" s="66"/>
      <c r="KTD14" s="66"/>
      <c r="KTE14" s="66"/>
      <c r="KTF14" s="66"/>
      <c r="KTG14" s="66"/>
      <c r="KTH14" s="66"/>
      <c r="KTI14" s="66"/>
      <c r="KTJ14" s="66"/>
      <c r="KTK14" s="66"/>
      <c r="KTL14" s="66"/>
      <c r="KTM14" s="66"/>
      <c r="KTN14" s="66"/>
      <c r="KTO14" s="66"/>
      <c r="KTP14" s="66"/>
      <c r="KTQ14" s="66"/>
      <c r="KTR14" s="66"/>
      <c r="KTS14" s="66"/>
      <c r="KTT14" s="66"/>
      <c r="KTU14" s="66"/>
      <c r="KTV14" s="66"/>
      <c r="KTW14" s="66"/>
      <c r="KTX14" s="66"/>
      <c r="KTY14" s="66"/>
      <c r="KTZ14" s="66"/>
      <c r="KUA14" s="66"/>
      <c r="KUB14" s="66"/>
      <c r="KUC14" s="66"/>
      <c r="KUD14" s="66"/>
      <c r="KUE14" s="66"/>
      <c r="KUF14" s="66"/>
      <c r="KUG14" s="66"/>
      <c r="KUH14" s="66"/>
      <c r="KUI14" s="66"/>
      <c r="KUJ14" s="66"/>
      <c r="KUK14" s="66"/>
      <c r="KUL14" s="66"/>
      <c r="KUM14" s="66"/>
      <c r="KUN14" s="66"/>
      <c r="KUO14" s="66"/>
      <c r="KUP14" s="66"/>
      <c r="KUQ14" s="66"/>
      <c r="KUR14" s="66"/>
      <c r="KUS14" s="66"/>
      <c r="KUT14" s="66"/>
      <c r="KUU14" s="66"/>
      <c r="KUV14" s="66"/>
      <c r="KUW14" s="66"/>
      <c r="KUX14" s="66"/>
      <c r="KUY14" s="66"/>
      <c r="KUZ14" s="66"/>
      <c r="KVA14" s="66"/>
      <c r="KVB14" s="66"/>
      <c r="KVC14" s="66"/>
      <c r="KVD14" s="66"/>
      <c r="KVE14" s="66"/>
      <c r="KVF14" s="66"/>
      <c r="KVG14" s="66"/>
      <c r="KVH14" s="66"/>
      <c r="KVI14" s="66"/>
      <c r="KVJ14" s="66"/>
      <c r="KVK14" s="66"/>
      <c r="KVL14" s="66"/>
      <c r="KVM14" s="66"/>
      <c r="KVN14" s="66"/>
      <c r="KVO14" s="66"/>
      <c r="KVP14" s="66"/>
      <c r="KVQ14" s="66"/>
      <c r="KVR14" s="66"/>
      <c r="KVS14" s="66"/>
      <c r="KVT14" s="66"/>
      <c r="KVU14" s="66"/>
      <c r="KVV14" s="66"/>
      <c r="KVW14" s="66"/>
      <c r="KVX14" s="66"/>
      <c r="KVY14" s="66"/>
      <c r="KVZ14" s="66"/>
      <c r="KWA14" s="66"/>
      <c r="KWB14" s="66"/>
      <c r="KWC14" s="66"/>
      <c r="KWD14" s="66"/>
      <c r="KWE14" s="66"/>
      <c r="KWF14" s="66"/>
      <c r="KWG14" s="66"/>
      <c r="KWH14" s="66"/>
      <c r="KWI14" s="66"/>
      <c r="KWJ14" s="66"/>
      <c r="KWK14" s="66"/>
      <c r="KWL14" s="66"/>
      <c r="KWM14" s="66"/>
      <c r="KWN14" s="66"/>
      <c r="KWO14" s="66"/>
      <c r="KWP14" s="66"/>
      <c r="KWQ14" s="66"/>
      <c r="KWR14" s="66"/>
      <c r="KWS14" s="66"/>
      <c r="KWT14" s="66"/>
      <c r="KWU14" s="66"/>
      <c r="KWV14" s="66"/>
      <c r="KWW14" s="66"/>
      <c r="KWX14" s="66"/>
      <c r="KWY14" s="66"/>
      <c r="KWZ14" s="66"/>
      <c r="KXA14" s="66"/>
      <c r="KXB14" s="66"/>
      <c r="KXC14" s="66"/>
      <c r="KXD14" s="66"/>
      <c r="KXE14" s="66"/>
      <c r="KXF14" s="66"/>
      <c r="KXG14" s="66"/>
      <c r="KXH14" s="66"/>
      <c r="KXI14" s="66"/>
      <c r="KXJ14" s="66"/>
      <c r="KXK14" s="66"/>
      <c r="KXL14" s="66"/>
      <c r="KXM14" s="66"/>
      <c r="KXN14" s="66"/>
      <c r="KXO14" s="66"/>
      <c r="KXP14" s="66"/>
      <c r="KXQ14" s="66"/>
      <c r="KXR14" s="66"/>
      <c r="KXS14" s="66"/>
      <c r="KXT14" s="66"/>
      <c r="KXU14" s="66"/>
      <c r="KXV14" s="66"/>
      <c r="KXW14" s="66"/>
      <c r="KXX14" s="66"/>
      <c r="KXY14" s="66"/>
      <c r="KXZ14" s="66"/>
      <c r="KYA14" s="66"/>
      <c r="KYB14" s="66"/>
      <c r="KYC14" s="66"/>
      <c r="KYD14" s="66"/>
      <c r="KYE14" s="66"/>
      <c r="KYF14" s="66"/>
      <c r="KYG14" s="66"/>
      <c r="KYH14" s="66"/>
      <c r="KYI14" s="66"/>
      <c r="KYJ14" s="66"/>
      <c r="KYK14" s="66"/>
      <c r="KYL14" s="66"/>
      <c r="KYM14" s="66"/>
      <c r="KYN14" s="66"/>
      <c r="KYO14" s="66"/>
      <c r="KYP14" s="66"/>
      <c r="KYQ14" s="66"/>
      <c r="KYR14" s="66"/>
      <c r="KYS14" s="66"/>
      <c r="KYT14" s="66"/>
      <c r="KYU14" s="66"/>
      <c r="KYV14" s="66"/>
      <c r="KYW14" s="66"/>
      <c r="KYX14" s="66"/>
      <c r="KYY14" s="66"/>
      <c r="KYZ14" s="66"/>
      <c r="KZA14" s="66"/>
      <c r="KZB14" s="66"/>
      <c r="KZC14" s="66"/>
      <c r="KZD14" s="66"/>
      <c r="KZE14" s="66"/>
      <c r="KZF14" s="66"/>
      <c r="KZG14" s="66"/>
      <c r="KZH14" s="66"/>
      <c r="KZI14" s="66"/>
      <c r="KZJ14" s="66"/>
      <c r="KZK14" s="66"/>
      <c r="KZL14" s="66"/>
      <c r="KZM14" s="66"/>
      <c r="KZN14" s="66"/>
      <c r="KZO14" s="66"/>
      <c r="KZP14" s="66"/>
      <c r="KZQ14" s="66"/>
      <c r="KZR14" s="66"/>
      <c r="KZS14" s="66"/>
      <c r="KZT14" s="66"/>
      <c r="KZU14" s="66"/>
      <c r="KZV14" s="66"/>
      <c r="KZW14" s="66"/>
      <c r="KZX14" s="66"/>
      <c r="KZY14" s="66"/>
      <c r="KZZ14" s="66"/>
      <c r="LAA14" s="66"/>
      <c r="LAB14" s="66"/>
      <c r="LAC14" s="66"/>
      <c r="LAD14" s="66"/>
      <c r="LAE14" s="66"/>
      <c r="LAF14" s="66"/>
      <c r="LAG14" s="66"/>
      <c r="LAH14" s="66"/>
      <c r="LAI14" s="66"/>
      <c r="LAJ14" s="66"/>
      <c r="LAK14" s="66"/>
      <c r="LAL14" s="66"/>
      <c r="LAM14" s="66"/>
      <c r="LAN14" s="66"/>
      <c r="LAO14" s="66"/>
      <c r="LAP14" s="66"/>
      <c r="LAQ14" s="66"/>
      <c r="LAR14" s="66"/>
      <c r="LAS14" s="66"/>
      <c r="LAT14" s="66"/>
      <c r="LAU14" s="66"/>
      <c r="LAV14" s="66"/>
      <c r="LAW14" s="66"/>
      <c r="LAX14" s="66"/>
      <c r="LAY14" s="66"/>
      <c r="LAZ14" s="66"/>
      <c r="LBA14" s="66"/>
      <c r="LBB14" s="66"/>
      <c r="LBC14" s="66"/>
      <c r="LBD14" s="66"/>
      <c r="LBE14" s="66"/>
      <c r="LBF14" s="66"/>
      <c r="LBG14" s="66"/>
      <c r="LBH14" s="66"/>
      <c r="LBI14" s="66"/>
      <c r="LBJ14" s="66"/>
      <c r="LBK14" s="66"/>
      <c r="LBL14" s="66"/>
      <c r="LBM14" s="66"/>
      <c r="LBN14" s="66"/>
      <c r="LBO14" s="66"/>
      <c r="LBP14" s="66"/>
      <c r="LBQ14" s="66"/>
      <c r="LBR14" s="66"/>
      <c r="LBS14" s="66"/>
      <c r="LBT14" s="66"/>
      <c r="LBU14" s="66"/>
      <c r="LBV14" s="66"/>
      <c r="LBW14" s="66"/>
      <c r="LBX14" s="66"/>
      <c r="LBY14" s="66"/>
      <c r="LBZ14" s="66"/>
      <c r="LCA14" s="66"/>
      <c r="LCB14" s="66"/>
      <c r="LCC14" s="66"/>
      <c r="LCD14" s="66"/>
      <c r="LCE14" s="66"/>
      <c r="LCF14" s="66"/>
      <c r="LCG14" s="66"/>
      <c r="LCH14" s="66"/>
      <c r="LCI14" s="66"/>
      <c r="LCJ14" s="66"/>
      <c r="LCK14" s="66"/>
      <c r="LCL14" s="66"/>
      <c r="LCM14" s="66"/>
      <c r="LCN14" s="66"/>
      <c r="LCO14" s="66"/>
      <c r="LCP14" s="66"/>
      <c r="LCQ14" s="66"/>
      <c r="LCR14" s="66"/>
      <c r="LCS14" s="66"/>
      <c r="LCT14" s="66"/>
      <c r="LCU14" s="66"/>
      <c r="LCV14" s="66"/>
      <c r="LCW14" s="66"/>
      <c r="LCX14" s="66"/>
      <c r="LCY14" s="66"/>
      <c r="LCZ14" s="66"/>
      <c r="LDA14" s="66"/>
      <c r="LDB14" s="66"/>
      <c r="LDC14" s="66"/>
      <c r="LDD14" s="66"/>
      <c r="LDE14" s="66"/>
      <c r="LDF14" s="66"/>
      <c r="LDG14" s="66"/>
      <c r="LDH14" s="66"/>
      <c r="LDI14" s="66"/>
      <c r="LDJ14" s="66"/>
      <c r="LDK14" s="66"/>
      <c r="LDL14" s="66"/>
      <c r="LDM14" s="66"/>
      <c r="LDN14" s="66"/>
      <c r="LDO14" s="66"/>
      <c r="LDP14" s="66"/>
      <c r="LDQ14" s="66"/>
      <c r="LDR14" s="66"/>
      <c r="LDS14" s="66"/>
      <c r="LDT14" s="66"/>
      <c r="LDU14" s="66"/>
      <c r="LDV14" s="66"/>
      <c r="LDW14" s="66"/>
      <c r="LDX14" s="66"/>
      <c r="LDY14" s="66"/>
      <c r="LDZ14" s="66"/>
      <c r="LEA14" s="66"/>
      <c r="LEB14" s="66"/>
      <c r="LEC14" s="66"/>
      <c r="LED14" s="66"/>
      <c r="LEE14" s="66"/>
      <c r="LEF14" s="66"/>
      <c r="LEG14" s="66"/>
      <c r="LEH14" s="66"/>
      <c r="LEI14" s="66"/>
      <c r="LEJ14" s="66"/>
      <c r="LEK14" s="66"/>
      <c r="LEL14" s="66"/>
      <c r="LEM14" s="66"/>
      <c r="LEN14" s="66"/>
      <c r="LEO14" s="66"/>
      <c r="LEP14" s="66"/>
      <c r="LEQ14" s="66"/>
      <c r="LER14" s="66"/>
      <c r="LES14" s="66"/>
      <c r="LET14" s="66"/>
      <c r="LEU14" s="66"/>
      <c r="LEV14" s="66"/>
      <c r="LEW14" s="66"/>
      <c r="LEX14" s="66"/>
      <c r="LEY14" s="66"/>
      <c r="LEZ14" s="66"/>
      <c r="LFA14" s="66"/>
      <c r="LFB14" s="66"/>
      <c r="LFC14" s="66"/>
      <c r="LFD14" s="66"/>
      <c r="LFE14" s="66"/>
      <c r="LFF14" s="66"/>
      <c r="LFG14" s="66"/>
      <c r="LFH14" s="66"/>
      <c r="LFI14" s="66"/>
      <c r="LFJ14" s="66"/>
      <c r="LFK14" s="66"/>
      <c r="LFL14" s="66"/>
      <c r="LFM14" s="66"/>
      <c r="LFN14" s="66"/>
      <c r="LFO14" s="66"/>
      <c r="LFP14" s="66"/>
      <c r="LFQ14" s="66"/>
      <c r="LFR14" s="66"/>
      <c r="LFS14" s="66"/>
      <c r="LFT14" s="66"/>
      <c r="LFU14" s="66"/>
      <c r="LFV14" s="66"/>
      <c r="LFW14" s="66"/>
      <c r="LFX14" s="66"/>
      <c r="LFY14" s="66"/>
      <c r="LFZ14" s="66"/>
      <c r="LGA14" s="66"/>
      <c r="LGB14" s="66"/>
      <c r="LGC14" s="66"/>
      <c r="LGD14" s="66"/>
      <c r="LGE14" s="66"/>
      <c r="LGF14" s="66"/>
      <c r="LGG14" s="66"/>
      <c r="LGH14" s="66"/>
      <c r="LGI14" s="66"/>
      <c r="LGJ14" s="66"/>
      <c r="LGK14" s="66"/>
      <c r="LGL14" s="66"/>
      <c r="LGM14" s="66"/>
      <c r="LGN14" s="66"/>
      <c r="LGO14" s="66"/>
      <c r="LGP14" s="66"/>
      <c r="LGQ14" s="66"/>
      <c r="LGR14" s="66"/>
      <c r="LGS14" s="66"/>
      <c r="LGT14" s="66"/>
      <c r="LGU14" s="66"/>
      <c r="LGV14" s="66"/>
      <c r="LGW14" s="66"/>
      <c r="LGX14" s="66"/>
      <c r="LGY14" s="66"/>
      <c r="LGZ14" s="66"/>
      <c r="LHA14" s="66"/>
      <c r="LHB14" s="66"/>
      <c r="LHC14" s="66"/>
      <c r="LHD14" s="66"/>
      <c r="LHE14" s="66"/>
      <c r="LHF14" s="66"/>
      <c r="LHG14" s="66"/>
      <c r="LHH14" s="66"/>
      <c r="LHI14" s="66"/>
      <c r="LHJ14" s="66"/>
      <c r="LHK14" s="66"/>
      <c r="LHL14" s="66"/>
      <c r="LHM14" s="66"/>
      <c r="LHN14" s="66"/>
      <c r="LHO14" s="66"/>
      <c r="LHP14" s="66"/>
      <c r="LHQ14" s="66"/>
      <c r="LHR14" s="66"/>
      <c r="LHS14" s="66"/>
      <c r="LHT14" s="66"/>
      <c r="LHU14" s="66"/>
      <c r="LHV14" s="66"/>
      <c r="LHW14" s="66"/>
      <c r="LHX14" s="66"/>
      <c r="LHY14" s="66"/>
      <c r="LHZ14" s="66"/>
      <c r="LIA14" s="66"/>
      <c r="LIB14" s="66"/>
      <c r="LIC14" s="66"/>
      <c r="LID14" s="66"/>
      <c r="LIE14" s="66"/>
      <c r="LIF14" s="66"/>
      <c r="LIG14" s="66"/>
      <c r="LIH14" s="66"/>
      <c r="LII14" s="66"/>
      <c r="LIJ14" s="66"/>
      <c r="LIK14" s="66"/>
      <c r="LIL14" s="66"/>
      <c r="LIM14" s="66"/>
      <c r="LIN14" s="66"/>
      <c r="LIO14" s="66"/>
      <c r="LIP14" s="66"/>
      <c r="LIQ14" s="66"/>
      <c r="LIR14" s="66"/>
      <c r="LIS14" s="66"/>
      <c r="LIT14" s="66"/>
      <c r="LIU14" s="66"/>
      <c r="LIV14" s="66"/>
      <c r="LIW14" s="66"/>
      <c r="LIX14" s="66"/>
      <c r="LIY14" s="66"/>
      <c r="LIZ14" s="66"/>
      <c r="LJA14" s="66"/>
      <c r="LJB14" s="66"/>
      <c r="LJC14" s="66"/>
      <c r="LJD14" s="66"/>
      <c r="LJE14" s="66"/>
      <c r="LJF14" s="66"/>
      <c r="LJG14" s="66"/>
      <c r="LJH14" s="66"/>
      <c r="LJI14" s="66"/>
      <c r="LJJ14" s="66"/>
      <c r="LJK14" s="66"/>
      <c r="LJL14" s="66"/>
      <c r="LJM14" s="66"/>
      <c r="LJN14" s="66"/>
      <c r="LJO14" s="66"/>
      <c r="LJP14" s="66"/>
      <c r="LJQ14" s="66"/>
      <c r="LJR14" s="66"/>
      <c r="LJS14" s="66"/>
      <c r="LJT14" s="66"/>
      <c r="LJU14" s="66"/>
      <c r="LJV14" s="66"/>
      <c r="LJW14" s="66"/>
      <c r="LJX14" s="66"/>
      <c r="LJY14" s="66"/>
      <c r="LJZ14" s="66"/>
      <c r="LKA14" s="66"/>
      <c r="LKB14" s="66"/>
      <c r="LKC14" s="66"/>
      <c r="LKD14" s="66"/>
      <c r="LKE14" s="66"/>
      <c r="LKF14" s="66"/>
      <c r="LKG14" s="66"/>
      <c r="LKH14" s="66"/>
      <c r="LKI14" s="66"/>
      <c r="LKJ14" s="66"/>
      <c r="LKK14" s="66"/>
      <c r="LKL14" s="66"/>
      <c r="LKM14" s="66"/>
      <c r="LKN14" s="66"/>
      <c r="LKO14" s="66"/>
      <c r="LKP14" s="66"/>
      <c r="LKQ14" s="66"/>
      <c r="LKR14" s="66"/>
      <c r="LKS14" s="66"/>
      <c r="LKT14" s="66"/>
      <c r="LKU14" s="66"/>
      <c r="LKV14" s="66"/>
      <c r="LKW14" s="66"/>
      <c r="LKX14" s="66"/>
      <c r="LKY14" s="66"/>
      <c r="LKZ14" s="66"/>
      <c r="LLA14" s="66"/>
      <c r="LLB14" s="66"/>
      <c r="LLC14" s="66"/>
      <c r="LLD14" s="66"/>
      <c r="LLE14" s="66"/>
      <c r="LLF14" s="66"/>
      <c r="LLG14" s="66"/>
      <c r="LLH14" s="66"/>
      <c r="LLI14" s="66"/>
      <c r="LLJ14" s="66"/>
      <c r="LLK14" s="66"/>
      <c r="LLL14" s="66"/>
      <c r="LLM14" s="66"/>
      <c r="LLN14" s="66"/>
      <c r="LLO14" s="66"/>
      <c r="LLP14" s="66"/>
      <c r="LLQ14" s="66"/>
      <c r="LLR14" s="66"/>
      <c r="LLS14" s="66"/>
      <c r="LLT14" s="66"/>
      <c r="LLU14" s="66"/>
      <c r="LLV14" s="66"/>
      <c r="LLW14" s="66"/>
      <c r="LLX14" s="66"/>
      <c r="LLY14" s="66"/>
      <c r="LLZ14" s="66"/>
      <c r="LMA14" s="66"/>
      <c r="LMB14" s="66"/>
      <c r="LMC14" s="66"/>
      <c r="LMD14" s="66"/>
      <c r="LME14" s="66"/>
      <c r="LMF14" s="66"/>
      <c r="LMG14" s="66"/>
      <c r="LMH14" s="66"/>
      <c r="LMI14" s="66"/>
      <c r="LMJ14" s="66"/>
      <c r="LMK14" s="66"/>
      <c r="LML14" s="66"/>
      <c r="LMM14" s="66"/>
      <c r="LMN14" s="66"/>
      <c r="LMO14" s="66"/>
      <c r="LMP14" s="66"/>
      <c r="LMQ14" s="66"/>
      <c r="LMR14" s="66"/>
      <c r="LMS14" s="66"/>
      <c r="LMT14" s="66"/>
      <c r="LMU14" s="66"/>
      <c r="LMV14" s="66"/>
      <c r="LMW14" s="66"/>
      <c r="LMX14" s="66"/>
      <c r="LMY14" s="66"/>
      <c r="LMZ14" s="66"/>
      <c r="LNA14" s="66"/>
      <c r="LNB14" s="66"/>
      <c r="LNC14" s="66"/>
      <c r="LND14" s="66"/>
      <c r="LNE14" s="66"/>
      <c r="LNF14" s="66"/>
      <c r="LNG14" s="66"/>
      <c r="LNH14" s="66"/>
      <c r="LNI14" s="66"/>
      <c r="LNJ14" s="66"/>
      <c r="LNK14" s="66"/>
      <c r="LNL14" s="66"/>
      <c r="LNM14" s="66"/>
      <c r="LNN14" s="66"/>
      <c r="LNO14" s="66"/>
      <c r="LNP14" s="66"/>
      <c r="LNQ14" s="66"/>
      <c r="LNR14" s="66"/>
      <c r="LNS14" s="66"/>
      <c r="LNT14" s="66"/>
      <c r="LNU14" s="66"/>
      <c r="LNV14" s="66"/>
      <c r="LNW14" s="66"/>
      <c r="LNX14" s="66"/>
      <c r="LNY14" s="66"/>
      <c r="LNZ14" s="66"/>
      <c r="LOA14" s="66"/>
      <c r="LOB14" s="66"/>
      <c r="LOC14" s="66"/>
      <c r="LOD14" s="66"/>
      <c r="LOE14" s="66"/>
      <c r="LOF14" s="66"/>
      <c r="LOG14" s="66"/>
      <c r="LOH14" s="66"/>
      <c r="LOI14" s="66"/>
      <c r="LOJ14" s="66"/>
      <c r="LOK14" s="66"/>
      <c r="LOL14" s="66"/>
      <c r="LOM14" s="66"/>
      <c r="LON14" s="66"/>
      <c r="LOO14" s="66"/>
      <c r="LOP14" s="66"/>
      <c r="LOQ14" s="66"/>
      <c r="LOR14" s="66"/>
      <c r="LOS14" s="66"/>
      <c r="LOT14" s="66"/>
      <c r="LOU14" s="66"/>
      <c r="LOV14" s="66"/>
      <c r="LOW14" s="66"/>
      <c r="LOX14" s="66"/>
      <c r="LOY14" s="66"/>
      <c r="LOZ14" s="66"/>
      <c r="LPA14" s="66"/>
      <c r="LPB14" s="66"/>
      <c r="LPC14" s="66"/>
      <c r="LPD14" s="66"/>
      <c r="LPE14" s="66"/>
      <c r="LPF14" s="66"/>
      <c r="LPG14" s="66"/>
      <c r="LPH14" s="66"/>
      <c r="LPI14" s="66"/>
      <c r="LPJ14" s="66"/>
      <c r="LPK14" s="66"/>
      <c r="LPL14" s="66"/>
      <c r="LPM14" s="66"/>
      <c r="LPN14" s="66"/>
      <c r="LPO14" s="66"/>
      <c r="LPP14" s="66"/>
      <c r="LPQ14" s="66"/>
      <c r="LPR14" s="66"/>
      <c r="LPS14" s="66"/>
      <c r="LPT14" s="66"/>
      <c r="LPU14" s="66"/>
      <c r="LPV14" s="66"/>
      <c r="LPW14" s="66"/>
      <c r="LPX14" s="66"/>
      <c r="LPY14" s="66"/>
      <c r="LPZ14" s="66"/>
      <c r="LQA14" s="66"/>
      <c r="LQB14" s="66"/>
      <c r="LQC14" s="66"/>
      <c r="LQD14" s="66"/>
      <c r="LQE14" s="66"/>
      <c r="LQF14" s="66"/>
      <c r="LQG14" s="66"/>
      <c r="LQH14" s="66"/>
      <c r="LQI14" s="66"/>
      <c r="LQJ14" s="66"/>
      <c r="LQK14" s="66"/>
      <c r="LQL14" s="66"/>
      <c r="LQM14" s="66"/>
      <c r="LQN14" s="66"/>
      <c r="LQO14" s="66"/>
      <c r="LQP14" s="66"/>
      <c r="LQQ14" s="66"/>
      <c r="LQR14" s="66"/>
      <c r="LQS14" s="66"/>
      <c r="LQT14" s="66"/>
      <c r="LQU14" s="66"/>
      <c r="LQV14" s="66"/>
      <c r="LQW14" s="66"/>
      <c r="LQX14" s="66"/>
      <c r="LQY14" s="66"/>
      <c r="LQZ14" s="66"/>
      <c r="LRA14" s="66"/>
      <c r="LRB14" s="66"/>
      <c r="LRC14" s="66"/>
      <c r="LRD14" s="66"/>
      <c r="LRE14" s="66"/>
      <c r="LRF14" s="66"/>
      <c r="LRG14" s="66"/>
      <c r="LRH14" s="66"/>
      <c r="LRI14" s="66"/>
      <c r="LRJ14" s="66"/>
      <c r="LRK14" s="66"/>
      <c r="LRL14" s="66"/>
      <c r="LRM14" s="66"/>
      <c r="LRN14" s="66"/>
      <c r="LRO14" s="66"/>
      <c r="LRP14" s="66"/>
      <c r="LRQ14" s="66"/>
      <c r="LRR14" s="66"/>
      <c r="LRS14" s="66"/>
      <c r="LRT14" s="66"/>
      <c r="LRU14" s="66"/>
      <c r="LRV14" s="66"/>
      <c r="LRW14" s="66"/>
      <c r="LRX14" s="66"/>
      <c r="LRY14" s="66"/>
      <c r="LRZ14" s="66"/>
      <c r="LSA14" s="66"/>
      <c r="LSB14" s="66"/>
      <c r="LSC14" s="66"/>
      <c r="LSD14" s="66"/>
      <c r="LSE14" s="66"/>
      <c r="LSF14" s="66"/>
      <c r="LSG14" s="66"/>
      <c r="LSH14" s="66"/>
      <c r="LSI14" s="66"/>
      <c r="LSJ14" s="66"/>
      <c r="LSK14" s="66"/>
      <c r="LSL14" s="66"/>
      <c r="LSM14" s="66"/>
      <c r="LSN14" s="66"/>
      <c r="LSO14" s="66"/>
      <c r="LSP14" s="66"/>
      <c r="LSQ14" s="66"/>
      <c r="LSR14" s="66"/>
      <c r="LSS14" s="66"/>
      <c r="LST14" s="66"/>
      <c r="LSU14" s="66"/>
      <c r="LSV14" s="66"/>
      <c r="LSW14" s="66"/>
      <c r="LSX14" s="66"/>
      <c r="LSY14" s="66"/>
      <c r="LSZ14" s="66"/>
      <c r="LTA14" s="66"/>
      <c r="LTB14" s="66"/>
      <c r="LTC14" s="66"/>
      <c r="LTD14" s="66"/>
      <c r="LTE14" s="66"/>
      <c r="LTF14" s="66"/>
      <c r="LTG14" s="66"/>
      <c r="LTH14" s="66"/>
      <c r="LTI14" s="66"/>
      <c r="LTJ14" s="66"/>
      <c r="LTK14" s="66"/>
      <c r="LTL14" s="66"/>
      <c r="LTM14" s="66"/>
      <c r="LTN14" s="66"/>
      <c r="LTO14" s="66"/>
      <c r="LTP14" s="66"/>
      <c r="LTQ14" s="66"/>
      <c r="LTR14" s="66"/>
      <c r="LTS14" s="66"/>
      <c r="LTT14" s="66"/>
      <c r="LTU14" s="66"/>
      <c r="LTV14" s="66"/>
      <c r="LTW14" s="66"/>
      <c r="LTX14" s="66"/>
      <c r="LTY14" s="66"/>
      <c r="LTZ14" s="66"/>
      <c r="LUA14" s="66"/>
      <c r="LUB14" s="66"/>
      <c r="LUC14" s="66"/>
      <c r="LUD14" s="66"/>
      <c r="LUE14" s="66"/>
      <c r="LUF14" s="66"/>
      <c r="LUG14" s="66"/>
      <c r="LUH14" s="66"/>
      <c r="LUI14" s="66"/>
      <c r="LUJ14" s="66"/>
      <c r="LUK14" s="66"/>
      <c r="LUL14" s="66"/>
      <c r="LUM14" s="66"/>
      <c r="LUN14" s="66"/>
      <c r="LUO14" s="66"/>
      <c r="LUP14" s="66"/>
      <c r="LUQ14" s="66"/>
      <c r="LUR14" s="66"/>
      <c r="LUS14" s="66"/>
      <c r="LUT14" s="66"/>
      <c r="LUU14" s="66"/>
      <c r="LUV14" s="66"/>
      <c r="LUW14" s="66"/>
      <c r="LUX14" s="66"/>
      <c r="LUY14" s="66"/>
      <c r="LUZ14" s="66"/>
      <c r="LVA14" s="66"/>
      <c r="LVB14" s="66"/>
      <c r="LVC14" s="66"/>
      <c r="LVD14" s="66"/>
      <c r="LVE14" s="66"/>
      <c r="LVF14" s="66"/>
      <c r="LVG14" s="66"/>
      <c r="LVH14" s="66"/>
      <c r="LVI14" s="66"/>
      <c r="LVJ14" s="66"/>
      <c r="LVK14" s="66"/>
      <c r="LVL14" s="66"/>
      <c r="LVM14" s="66"/>
      <c r="LVN14" s="66"/>
      <c r="LVO14" s="66"/>
      <c r="LVP14" s="66"/>
      <c r="LVQ14" s="66"/>
      <c r="LVR14" s="66"/>
      <c r="LVS14" s="66"/>
      <c r="LVT14" s="66"/>
      <c r="LVU14" s="66"/>
      <c r="LVV14" s="66"/>
      <c r="LVW14" s="66"/>
      <c r="LVX14" s="66"/>
      <c r="LVY14" s="66"/>
      <c r="LVZ14" s="66"/>
      <c r="LWA14" s="66"/>
      <c r="LWB14" s="66"/>
      <c r="LWC14" s="66"/>
      <c r="LWD14" s="66"/>
      <c r="LWE14" s="66"/>
      <c r="LWF14" s="66"/>
      <c r="LWG14" s="66"/>
      <c r="LWH14" s="66"/>
      <c r="LWI14" s="66"/>
      <c r="LWJ14" s="66"/>
      <c r="LWK14" s="66"/>
      <c r="LWL14" s="66"/>
      <c r="LWM14" s="66"/>
      <c r="LWN14" s="66"/>
      <c r="LWO14" s="66"/>
      <c r="LWP14" s="66"/>
      <c r="LWQ14" s="66"/>
      <c r="LWR14" s="66"/>
      <c r="LWS14" s="66"/>
      <c r="LWT14" s="66"/>
      <c r="LWU14" s="66"/>
      <c r="LWV14" s="66"/>
      <c r="LWW14" s="66"/>
      <c r="LWX14" s="66"/>
      <c r="LWY14" s="66"/>
      <c r="LWZ14" s="66"/>
      <c r="LXA14" s="66"/>
      <c r="LXB14" s="66"/>
      <c r="LXC14" s="66"/>
      <c r="LXD14" s="66"/>
      <c r="LXE14" s="66"/>
      <c r="LXF14" s="66"/>
      <c r="LXG14" s="66"/>
      <c r="LXH14" s="66"/>
      <c r="LXI14" s="66"/>
      <c r="LXJ14" s="66"/>
      <c r="LXK14" s="66"/>
      <c r="LXL14" s="66"/>
      <c r="LXM14" s="66"/>
      <c r="LXN14" s="66"/>
      <c r="LXO14" s="66"/>
      <c r="LXP14" s="66"/>
      <c r="LXQ14" s="66"/>
      <c r="LXR14" s="66"/>
      <c r="LXS14" s="66"/>
      <c r="LXT14" s="66"/>
      <c r="LXU14" s="66"/>
      <c r="LXV14" s="66"/>
      <c r="LXW14" s="66"/>
      <c r="LXX14" s="66"/>
      <c r="LXY14" s="66"/>
      <c r="LXZ14" s="66"/>
      <c r="LYA14" s="66"/>
      <c r="LYB14" s="66"/>
      <c r="LYC14" s="66"/>
      <c r="LYD14" s="66"/>
      <c r="LYE14" s="66"/>
      <c r="LYF14" s="66"/>
      <c r="LYG14" s="66"/>
      <c r="LYH14" s="66"/>
      <c r="LYI14" s="66"/>
      <c r="LYJ14" s="66"/>
      <c r="LYK14" s="66"/>
      <c r="LYL14" s="66"/>
      <c r="LYM14" s="66"/>
      <c r="LYN14" s="66"/>
      <c r="LYO14" s="66"/>
      <c r="LYP14" s="66"/>
      <c r="LYQ14" s="66"/>
      <c r="LYR14" s="66"/>
      <c r="LYS14" s="66"/>
      <c r="LYT14" s="66"/>
      <c r="LYU14" s="66"/>
      <c r="LYV14" s="66"/>
      <c r="LYW14" s="66"/>
      <c r="LYX14" s="66"/>
      <c r="LYY14" s="66"/>
      <c r="LYZ14" s="66"/>
      <c r="LZA14" s="66"/>
      <c r="LZB14" s="66"/>
      <c r="LZC14" s="66"/>
      <c r="LZD14" s="66"/>
      <c r="LZE14" s="66"/>
      <c r="LZF14" s="66"/>
      <c r="LZG14" s="66"/>
      <c r="LZH14" s="66"/>
      <c r="LZI14" s="66"/>
      <c r="LZJ14" s="66"/>
      <c r="LZK14" s="66"/>
      <c r="LZL14" s="66"/>
      <c r="LZM14" s="66"/>
      <c r="LZN14" s="66"/>
      <c r="LZO14" s="66"/>
      <c r="LZP14" s="66"/>
      <c r="LZQ14" s="66"/>
      <c r="LZR14" s="66"/>
      <c r="LZS14" s="66"/>
      <c r="LZT14" s="66"/>
      <c r="LZU14" s="66"/>
      <c r="LZV14" s="66"/>
      <c r="LZW14" s="66"/>
      <c r="LZX14" s="66"/>
      <c r="LZY14" s="66"/>
      <c r="LZZ14" s="66"/>
      <c r="MAA14" s="66"/>
      <c r="MAB14" s="66"/>
      <c r="MAC14" s="66"/>
      <c r="MAD14" s="66"/>
      <c r="MAE14" s="66"/>
      <c r="MAF14" s="66"/>
      <c r="MAG14" s="66"/>
      <c r="MAH14" s="66"/>
      <c r="MAI14" s="66"/>
      <c r="MAJ14" s="66"/>
      <c r="MAK14" s="66"/>
      <c r="MAL14" s="66"/>
      <c r="MAM14" s="66"/>
      <c r="MAN14" s="66"/>
      <c r="MAO14" s="66"/>
      <c r="MAP14" s="66"/>
      <c r="MAQ14" s="66"/>
      <c r="MAR14" s="66"/>
      <c r="MAS14" s="66"/>
      <c r="MAT14" s="66"/>
      <c r="MAU14" s="66"/>
      <c r="MAV14" s="66"/>
      <c r="MAW14" s="66"/>
      <c r="MAX14" s="66"/>
      <c r="MAY14" s="66"/>
      <c r="MAZ14" s="66"/>
      <c r="MBA14" s="66"/>
      <c r="MBB14" s="66"/>
      <c r="MBC14" s="66"/>
      <c r="MBD14" s="66"/>
      <c r="MBE14" s="66"/>
      <c r="MBF14" s="66"/>
      <c r="MBG14" s="66"/>
      <c r="MBH14" s="66"/>
      <c r="MBI14" s="66"/>
      <c r="MBJ14" s="66"/>
      <c r="MBK14" s="66"/>
      <c r="MBL14" s="66"/>
      <c r="MBM14" s="66"/>
      <c r="MBN14" s="66"/>
      <c r="MBO14" s="66"/>
      <c r="MBP14" s="66"/>
      <c r="MBQ14" s="66"/>
      <c r="MBR14" s="66"/>
      <c r="MBS14" s="66"/>
      <c r="MBT14" s="66"/>
      <c r="MBU14" s="66"/>
      <c r="MBV14" s="66"/>
      <c r="MBW14" s="66"/>
      <c r="MBX14" s="66"/>
      <c r="MBY14" s="66"/>
      <c r="MBZ14" s="66"/>
      <c r="MCA14" s="66"/>
      <c r="MCB14" s="66"/>
      <c r="MCC14" s="66"/>
      <c r="MCD14" s="66"/>
      <c r="MCE14" s="66"/>
      <c r="MCF14" s="66"/>
      <c r="MCG14" s="66"/>
      <c r="MCH14" s="66"/>
      <c r="MCI14" s="66"/>
      <c r="MCJ14" s="66"/>
      <c r="MCK14" s="66"/>
      <c r="MCL14" s="66"/>
      <c r="MCM14" s="66"/>
      <c r="MCN14" s="66"/>
      <c r="MCO14" s="66"/>
      <c r="MCP14" s="66"/>
      <c r="MCQ14" s="66"/>
      <c r="MCR14" s="66"/>
      <c r="MCS14" s="66"/>
      <c r="MCT14" s="66"/>
      <c r="MCU14" s="66"/>
      <c r="MCV14" s="66"/>
      <c r="MCW14" s="66"/>
      <c r="MCX14" s="66"/>
      <c r="MCY14" s="66"/>
      <c r="MCZ14" s="66"/>
      <c r="MDA14" s="66"/>
      <c r="MDB14" s="66"/>
      <c r="MDC14" s="66"/>
      <c r="MDD14" s="66"/>
      <c r="MDE14" s="66"/>
      <c r="MDF14" s="66"/>
      <c r="MDG14" s="66"/>
      <c r="MDH14" s="66"/>
      <c r="MDI14" s="66"/>
      <c r="MDJ14" s="66"/>
      <c r="MDK14" s="66"/>
      <c r="MDL14" s="66"/>
      <c r="MDM14" s="66"/>
      <c r="MDN14" s="66"/>
      <c r="MDO14" s="66"/>
      <c r="MDP14" s="66"/>
      <c r="MDQ14" s="66"/>
      <c r="MDR14" s="66"/>
      <c r="MDS14" s="66"/>
      <c r="MDT14" s="66"/>
      <c r="MDU14" s="66"/>
      <c r="MDV14" s="66"/>
      <c r="MDW14" s="66"/>
      <c r="MDX14" s="66"/>
      <c r="MDY14" s="66"/>
      <c r="MDZ14" s="66"/>
      <c r="MEA14" s="66"/>
      <c r="MEB14" s="66"/>
      <c r="MEC14" s="66"/>
      <c r="MED14" s="66"/>
      <c r="MEE14" s="66"/>
      <c r="MEF14" s="66"/>
      <c r="MEG14" s="66"/>
      <c r="MEH14" s="66"/>
      <c r="MEI14" s="66"/>
      <c r="MEJ14" s="66"/>
      <c r="MEK14" s="66"/>
      <c r="MEL14" s="66"/>
      <c r="MEM14" s="66"/>
      <c r="MEN14" s="66"/>
      <c r="MEO14" s="66"/>
      <c r="MEP14" s="66"/>
      <c r="MEQ14" s="66"/>
      <c r="MER14" s="66"/>
      <c r="MES14" s="66"/>
      <c r="MET14" s="66"/>
      <c r="MEU14" s="66"/>
      <c r="MEV14" s="66"/>
      <c r="MEW14" s="66"/>
      <c r="MEX14" s="66"/>
      <c r="MEY14" s="66"/>
      <c r="MEZ14" s="66"/>
      <c r="MFA14" s="66"/>
      <c r="MFB14" s="66"/>
      <c r="MFC14" s="66"/>
      <c r="MFD14" s="66"/>
      <c r="MFE14" s="66"/>
      <c r="MFF14" s="66"/>
      <c r="MFG14" s="66"/>
      <c r="MFH14" s="66"/>
      <c r="MFI14" s="66"/>
      <c r="MFJ14" s="66"/>
      <c r="MFK14" s="66"/>
      <c r="MFL14" s="66"/>
      <c r="MFM14" s="66"/>
      <c r="MFN14" s="66"/>
      <c r="MFO14" s="66"/>
      <c r="MFP14" s="66"/>
      <c r="MFQ14" s="66"/>
      <c r="MFR14" s="66"/>
      <c r="MFS14" s="66"/>
      <c r="MFT14" s="66"/>
      <c r="MFU14" s="66"/>
      <c r="MFV14" s="66"/>
      <c r="MFW14" s="66"/>
      <c r="MFX14" s="66"/>
      <c r="MFY14" s="66"/>
      <c r="MFZ14" s="66"/>
      <c r="MGA14" s="66"/>
      <c r="MGB14" s="66"/>
      <c r="MGC14" s="66"/>
      <c r="MGD14" s="66"/>
      <c r="MGE14" s="66"/>
      <c r="MGF14" s="66"/>
      <c r="MGG14" s="66"/>
      <c r="MGH14" s="66"/>
      <c r="MGI14" s="66"/>
      <c r="MGJ14" s="66"/>
      <c r="MGK14" s="66"/>
      <c r="MGL14" s="66"/>
      <c r="MGM14" s="66"/>
      <c r="MGN14" s="66"/>
      <c r="MGO14" s="66"/>
      <c r="MGP14" s="66"/>
      <c r="MGQ14" s="66"/>
      <c r="MGR14" s="66"/>
      <c r="MGS14" s="66"/>
      <c r="MGT14" s="66"/>
      <c r="MGU14" s="66"/>
      <c r="MGV14" s="66"/>
      <c r="MGW14" s="66"/>
      <c r="MGX14" s="66"/>
      <c r="MGY14" s="66"/>
      <c r="MGZ14" s="66"/>
      <c r="MHA14" s="66"/>
      <c r="MHB14" s="66"/>
      <c r="MHC14" s="66"/>
      <c r="MHD14" s="66"/>
      <c r="MHE14" s="66"/>
      <c r="MHF14" s="66"/>
      <c r="MHG14" s="66"/>
      <c r="MHH14" s="66"/>
      <c r="MHI14" s="66"/>
      <c r="MHJ14" s="66"/>
      <c r="MHK14" s="66"/>
      <c r="MHL14" s="66"/>
      <c r="MHM14" s="66"/>
      <c r="MHN14" s="66"/>
      <c r="MHO14" s="66"/>
      <c r="MHP14" s="66"/>
      <c r="MHQ14" s="66"/>
      <c r="MHR14" s="66"/>
      <c r="MHS14" s="66"/>
      <c r="MHT14" s="66"/>
      <c r="MHU14" s="66"/>
      <c r="MHV14" s="66"/>
      <c r="MHW14" s="66"/>
      <c r="MHX14" s="66"/>
      <c r="MHY14" s="66"/>
      <c r="MHZ14" s="66"/>
      <c r="MIA14" s="66"/>
      <c r="MIB14" s="66"/>
      <c r="MIC14" s="66"/>
      <c r="MID14" s="66"/>
      <c r="MIE14" s="66"/>
      <c r="MIF14" s="66"/>
      <c r="MIG14" s="66"/>
      <c r="MIH14" s="66"/>
      <c r="MII14" s="66"/>
      <c r="MIJ14" s="66"/>
      <c r="MIK14" s="66"/>
      <c r="MIL14" s="66"/>
      <c r="MIM14" s="66"/>
      <c r="MIN14" s="66"/>
      <c r="MIO14" s="66"/>
      <c r="MIP14" s="66"/>
      <c r="MIQ14" s="66"/>
      <c r="MIR14" s="66"/>
      <c r="MIS14" s="66"/>
      <c r="MIT14" s="66"/>
      <c r="MIU14" s="66"/>
      <c r="MIV14" s="66"/>
      <c r="MIW14" s="66"/>
      <c r="MIX14" s="66"/>
      <c r="MIY14" s="66"/>
      <c r="MIZ14" s="66"/>
      <c r="MJA14" s="66"/>
      <c r="MJB14" s="66"/>
      <c r="MJC14" s="66"/>
      <c r="MJD14" s="66"/>
      <c r="MJE14" s="66"/>
      <c r="MJF14" s="66"/>
      <c r="MJG14" s="66"/>
      <c r="MJH14" s="66"/>
      <c r="MJI14" s="66"/>
      <c r="MJJ14" s="66"/>
      <c r="MJK14" s="66"/>
      <c r="MJL14" s="66"/>
      <c r="MJM14" s="66"/>
      <c r="MJN14" s="66"/>
      <c r="MJO14" s="66"/>
      <c r="MJP14" s="66"/>
      <c r="MJQ14" s="66"/>
      <c r="MJR14" s="66"/>
      <c r="MJS14" s="66"/>
      <c r="MJT14" s="66"/>
      <c r="MJU14" s="66"/>
      <c r="MJV14" s="66"/>
      <c r="MJW14" s="66"/>
      <c r="MJX14" s="66"/>
      <c r="MJY14" s="66"/>
      <c r="MJZ14" s="66"/>
      <c r="MKA14" s="66"/>
      <c r="MKB14" s="66"/>
      <c r="MKC14" s="66"/>
      <c r="MKD14" s="66"/>
      <c r="MKE14" s="66"/>
      <c r="MKF14" s="66"/>
      <c r="MKG14" s="66"/>
      <c r="MKH14" s="66"/>
      <c r="MKI14" s="66"/>
      <c r="MKJ14" s="66"/>
      <c r="MKK14" s="66"/>
      <c r="MKL14" s="66"/>
      <c r="MKM14" s="66"/>
      <c r="MKN14" s="66"/>
      <c r="MKO14" s="66"/>
      <c r="MKP14" s="66"/>
      <c r="MKQ14" s="66"/>
      <c r="MKR14" s="66"/>
      <c r="MKS14" s="66"/>
      <c r="MKT14" s="66"/>
      <c r="MKU14" s="66"/>
      <c r="MKV14" s="66"/>
      <c r="MKW14" s="66"/>
      <c r="MKX14" s="66"/>
      <c r="MKY14" s="66"/>
      <c r="MKZ14" s="66"/>
      <c r="MLA14" s="66"/>
      <c r="MLB14" s="66"/>
      <c r="MLC14" s="66"/>
      <c r="MLD14" s="66"/>
      <c r="MLE14" s="66"/>
      <c r="MLF14" s="66"/>
      <c r="MLG14" s="66"/>
      <c r="MLH14" s="66"/>
      <c r="MLI14" s="66"/>
      <c r="MLJ14" s="66"/>
      <c r="MLK14" s="66"/>
      <c r="MLL14" s="66"/>
      <c r="MLM14" s="66"/>
      <c r="MLN14" s="66"/>
      <c r="MLO14" s="66"/>
      <c r="MLP14" s="66"/>
      <c r="MLQ14" s="66"/>
      <c r="MLR14" s="66"/>
      <c r="MLS14" s="66"/>
      <c r="MLT14" s="66"/>
      <c r="MLU14" s="66"/>
      <c r="MLV14" s="66"/>
      <c r="MLW14" s="66"/>
      <c r="MLX14" s="66"/>
      <c r="MLY14" s="66"/>
      <c r="MLZ14" s="66"/>
      <c r="MMA14" s="66"/>
      <c r="MMB14" s="66"/>
      <c r="MMC14" s="66"/>
      <c r="MMD14" s="66"/>
      <c r="MME14" s="66"/>
      <c r="MMF14" s="66"/>
      <c r="MMG14" s="66"/>
      <c r="MMH14" s="66"/>
      <c r="MMI14" s="66"/>
      <c r="MMJ14" s="66"/>
      <c r="MMK14" s="66"/>
      <c r="MML14" s="66"/>
      <c r="MMM14" s="66"/>
      <c r="MMN14" s="66"/>
      <c r="MMO14" s="66"/>
      <c r="MMP14" s="66"/>
      <c r="MMQ14" s="66"/>
      <c r="MMR14" s="66"/>
      <c r="MMS14" s="66"/>
      <c r="MMT14" s="66"/>
      <c r="MMU14" s="66"/>
      <c r="MMV14" s="66"/>
      <c r="MMW14" s="66"/>
      <c r="MMX14" s="66"/>
      <c r="MMY14" s="66"/>
      <c r="MMZ14" s="66"/>
      <c r="MNA14" s="66"/>
      <c r="MNB14" s="66"/>
      <c r="MNC14" s="66"/>
      <c r="MND14" s="66"/>
      <c r="MNE14" s="66"/>
      <c r="MNF14" s="66"/>
      <c r="MNG14" s="66"/>
      <c r="MNH14" s="66"/>
      <c r="MNI14" s="66"/>
      <c r="MNJ14" s="66"/>
      <c r="MNK14" s="66"/>
      <c r="MNL14" s="66"/>
      <c r="MNM14" s="66"/>
      <c r="MNN14" s="66"/>
      <c r="MNO14" s="66"/>
      <c r="MNP14" s="66"/>
      <c r="MNQ14" s="66"/>
      <c r="MNR14" s="66"/>
      <c r="MNS14" s="66"/>
      <c r="MNT14" s="66"/>
      <c r="MNU14" s="66"/>
      <c r="MNV14" s="66"/>
      <c r="MNW14" s="66"/>
      <c r="MNX14" s="66"/>
      <c r="MNY14" s="66"/>
      <c r="MNZ14" s="66"/>
      <c r="MOA14" s="66"/>
      <c r="MOB14" s="66"/>
      <c r="MOC14" s="66"/>
      <c r="MOD14" s="66"/>
      <c r="MOE14" s="66"/>
      <c r="MOF14" s="66"/>
      <c r="MOG14" s="66"/>
      <c r="MOH14" s="66"/>
      <c r="MOI14" s="66"/>
      <c r="MOJ14" s="66"/>
      <c r="MOK14" s="66"/>
      <c r="MOL14" s="66"/>
      <c r="MOM14" s="66"/>
      <c r="MON14" s="66"/>
      <c r="MOO14" s="66"/>
      <c r="MOP14" s="66"/>
      <c r="MOQ14" s="66"/>
      <c r="MOR14" s="66"/>
      <c r="MOS14" s="66"/>
      <c r="MOT14" s="66"/>
      <c r="MOU14" s="66"/>
      <c r="MOV14" s="66"/>
      <c r="MOW14" s="66"/>
      <c r="MOX14" s="66"/>
      <c r="MOY14" s="66"/>
      <c r="MOZ14" s="66"/>
      <c r="MPA14" s="66"/>
      <c r="MPB14" s="66"/>
      <c r="MPC14" s="66"/>
      <c r="MPD14" s="66"/>
      <c r="MPE14" s="66"/>
      <c r="MPF14" s="66"/>
      <c r="MPG14" s="66"/>
      <c r="MPH14" s="66"/>
      <c r="MPI14" s="66"/>
      <c r="MPJ14" s="66"/>
      <c r="MPK14" s="66"/>
      <c r="MPL14" s="66"/>
      <c r="MPM14" s="66"/>
      <c r="MPN14" s="66"/>
      <c r="MPO14" s="66"/>
      <c r="MPP14" s="66"/>
      <c r="MPQ14" s="66"/>
      <c r="MPR14" s="66"/>
      <c r="MPS14" s="66"/>
      <c r="MPT14" s="66"/>
      <c r="MPU14" s="66"/>
      <c r="MPV14" s="66"/>
      <c r="MPW14" s="66"/>
      <c r="MPX14" s="66"/>
      <c r="MPY14" s="66"/>
      <c r="MPZ14" s="66"/>
      <c r="MQA14" s="66"/>
      <c r="MQB14" s="66"/>
      <c r="MQC14" s="66"/>
      <c r="MQD14" s="66"/>
      <c r="MQE14" s="66"/>
      <c r="MQF14" s="66"/>
      <c r="MQG14" s="66"/>
      <c r="MQH14" s="66"/>
      <c r="MQI14" s="66"/>
      <c r="MQJ14" s="66"/>
      <c r="MQK14" s="66"/>
      <c r="MQL14" s="66"/>
      <c r="MQM14" s="66"/>
      <c r="MQN14" s="66"/>
      <c r="MQO14" s="66"/>
      <c r="MQP14" s="66"/>
      <c r="MQQ14" s="66"/>
      <c r="MQR14" s="66"/>
      <c r="MQS14" s="66"/>
      <c r="MQT14" s="66"/>
      <c r="MQU14" s="66"/>
      <c r="MQV14" s="66"/>
      <c r="MQW14" s="66"/>
      <c r="MQX14" s="66"/>
      <c r="MQY14" s="66"/>
      <c r="MQZ14" s="66"/>
      <c r="MRA14" s="66"/>
      <c r="MRB14" s="66"/>
      <c r="MRC14" s="66"/>
      <c r="MRD14" s="66"/>
      <c r="MRE14" s="66"/>
      <c r="MRF14" s="66"/>
      <c r="MRG14" s="66"/>
      <c r="MRH14" s="66"/>
      <c r="MRI14" s="66"/>
      <c r="MRJ14" s="66"/>
      <c r="MRK14" s="66"/>
      <c r="MRL14" s="66"/>
      <c r="MRM14" s="66"/>
      <c r="MRN14" s="66"/>
      <c r="MRO14" s="66"/>
      <c r="MRP14" s="66"/>
      <c r="MRQ14" s="66"/>
      <c r="MRR14" s="66"/>
      <c r="MRS14" s="66"/>
      <c r="MRT14" s="66"/>
      <c r="MRU14" s="66"/>
      <c r="MRV14" s="66"/>
      <c r="MRW14" s="66"/>
      <c r="MRX14" s="66"/>
      <c r="MRY14" s="66"/>
      <c r="MRZ14" s="66"/>
      <c r="MSA14" s="66"/>
      <c r="MSB14" s="66"/>
      <c r="MSC14" s="66"/>
      <c r="MSD14" s="66"/>
      <c r="MSE14" s="66"/>
      <c r="MSF14" s="66"/>
      <c r="MSG14" s="66"/>
      <c r="MSH14" s="66"/>
      <c r="MSI14" s="66"/>
      <c r="MSJ14" s="66"/>
      <c r="MSK14" s="66"/>
      <c r="MSL14" s="66"/>
      <c r="MSM14" s="66"/>
      <c r="MSN14" s="66"/>
      <c r="MSO14" s="66"/>
      <c r="MSP14" s="66"/>
      <c r="MSQ14" s="66"/>
      <c r="MSR14" s="66"/>
      <c r="MSS14" s="66"/>
      <c r="MST14" s="66"/>
      <c r="MSU14" s="66"/>
      <c r="MSV14" s="66"/>
      <c r="MSW14" s="66"/>
      <c r="MSX14" s="66"/>
      <c r="MSY14" s="66"/>
      <c r="MSZ14" s="66"/>
      <c r="MTA14" s="66"/>
      <c r="MTB14" s="66"/>
      <c r="MTC14" s="66"/>
      <c r="MTD14" s="66"/>
      <c r="MTE14" s="66"/>
      <c r="MTF14" s="66"/>
      <c r="MTG14" s="66"/>
      <c r="MTH14" s="66"/>
      <c r="MTI14" s="66"/>
      <c r="MTJ14" s="66"/>
      <c r="MTK14" s="66"/>
      <c r="MTL14" s="66"/>
      <c r="MTM14" s="66"/>
      <c r="MTN14" s="66"/>
      <c r="MTO14" s="66"/>
      <c r="MTP14" s="66"/>
      <c r="MTQ14" s="66"/>
      <c r="MTR14" s="66"/>
      <c r="MTS14" s="66"/>
      <c r="MTT14" s="66"/>
      <c r="MTU14" s="66"/>
      <c r="MTV14" s="66"/>
      <c r="MTW14" s="66"/>
      <c r="MTX14" s="66"/>
      <c r="MTY14" s="66"/>
      <c r="MTZ14" s="66"/>
      <c r="MUA14" s="66"/>
      <c r="MUB14" s="66"/>
      <c r="MUC14" s="66"/>
      <c r="MUD14" s="66"/>
      <c r="MUE14" s="66"/>
      <c r="MUF14" s="66"/>
      <c r="MUG14" s="66"/>
      <c r="MUH14" s="66"/>
      <c r="MUI14" s="66"/>
      <c r="MUJ14" s="66"/>
      <c r="MUK14" s="66"/>
      <c r="MUL14" s="66"/>
      <c r="MUM14" s="66"/>
      <c r="MUN14" s="66"/>
      <c r="MUO14" s="66"/>
      <c r="MUP14" s="66"/>
      <c r="MUQ14" s="66"/>
      <c r="MUR14" s="66"/>
      <c r="MUS14" s="66"/>
      <c r="MUT14" s="66"/>
      <c r="MUU14" s="66"/>
      <c r="MUV14" s="66"/>
      <c r="MUW14" s="66"/>
      <c r="MUX14" s="66"/>
      <c r="MUY14" s="66"/>
      <c r="MUZ14" s="66"/>
      <c r="MVA14" s="66"/>
      <c r="MVB14" s="66"/>
      <c r="MVC14" s="66"/>
      <c r="MVD14" s="66"/>
      <c r="MVE14" s="66"/>
      <c r="MVF14" s="66"/>
      <c r="MVG14" s="66"/>
      <c r="MVH14" s="66"/>
      <c r="MVI14" s="66"/>
      <c r="MVJ14" s="66"/>
      <c r="MVK14" s="66"/>
      <c r="MVL14" s="66"/>
      <c r="MVM14" s="66"/>
      <c r="MVN14" s="66"/>
      <c r="MVO14" s="66"/>
      <c r="MVP14" s="66"/>
      <c r="MVQ14" s="66"/>
      <c r="MVR14" s="66"/>
      <c r="MVS14" s="66"/>
      <c r="MVT14" s="66"/>
      <c r="MVU14" s="66"/>
      <c r="MVV14" s="66"/>
      <c r="MVW14" s="66"/>
      <c r="MVX14" s="66"/>
      <c r="MVY14" s="66"/>
      <c r="MVZ14" s="66"/>
      <c r="MWA14" s="66"/>
      <c r="MWB14" s="66"/>
      <c r="MWC14" s="66"/>
      <c r="MWD14" s="66"/>
      <c r="MWE14" s="66"/>
      <c r="MWF14" s="66"/>
      <c r="MWG14" s="66"/>
      <c r="MWH14" s="66"/>
      <c r="MWI14" s="66"/>
      <c r="MWJ14" s="66"/>
      <c r="MWK14" s="66"/>
      <c r="MWL14" s="66"/>
      <c r="MWM14" s="66"/>
      <c r="MWN14" s="66"/>
      <c r="MWO14" s="66"/>
      <c r="MWP14" s="66"/>
      <c r="MWQ14" s="66"/>
      <c r="MWR14" s="66"/>
      <c r="MWS14" s="66"/>
      <c r="MWT14" s="66"/>
      <c r="MWU14" s="66"/>
      <c r="MWV14" s="66"/>
      <c r="MWW14" s="66"/>
      <c r="MWX14" s="66"/>
      <c r="MWY14" s="66"/>
      <c r="MWZ14" s="66"/>
      <c r="MXA14" s="66"/>
      <c r="MXB14" s="66"/>
      <c r="MXC14" s="66"/>
      <c r="MXD14" s="66"/>
      <c r="MXE14" s="66"/>
      <c r="MXF14" s="66"/>
      <c r="MXG14" s="66"/>
      <c r="MXH14" s="66"/>
      <c r="MXI14" s="66"/>
      <c r="MXJ14" s="66"/>
      <c r="MXK14" s="66"/>
      <c r="MXL14" s="66"/>
      <c r="MXM14" s="66"/>
      <c r="MXN14" s="66"/>
      <c r="MXO14" s="66"/>
      <c r="MXP14" s="66"/>
      <c r="MXQ14" s="66"/>
      <c r="MXR14" s="66"/>
      <c r="MXS14" s="66"/>
      <c r="MXT14" s="66"/>
      <c r="MXU14" s="66"/>
      <c r="MXV14" s="66"/>
      <c r="MXW14" s="66"/>
      <c r="MXX14" s="66"/>
      <c r="MXY14" s="66"/>
      <c r="MXZ14" s="66"/>
      <c r="MYA14" s="66"/>
      <c r="MYB14" s="66"/>
      <c r="MYC14" s="66"/>
      <c r="MYD14" s="66"/>
      <c r="MYE14" s="66"/>
      <c r="MYF14" s="66"/>
      <c r="MYG14" s="66"/>
      <c r="MYH14" s="66"/>
      <c r="MYI14" s="66"/>
      <c r="MYJ14" s="66"/>
      <c r="MYK14" s="66"/>
      <c r="MYL14" s="66"/>
      <c r="MYM14" s="66"/>
      <c r="MYN14" s="66"/>
      <c r="MYO14" s="66"/>
      <c r="MYP14" s="66"/>
      <c r="MYQ14" s="66"/>
      <c r="MYR14" s="66"/>
      <c r="MYS14" s="66"/>
      <c r="MYT14" s="66"/>
      <c r="MYU14" s="66"/>
      <c r="MYV14" s="66"/>
      <c r="MYW14" s="66"/>
      <c r="MYX14" s="66"/>
      <c r="MYY14" s="66"/>
      <c r="MYZ14" s="66"/>
      <c r="MZA14" s="66"/>
      <c r="MZB14" s="66"/>
      <c r="MZC14" s="66"/>
      <c r="MZD14" s="66"/>
      <c r="MZE14" s="66"/>
      <c r="MZF14" s="66"/>
      <c r="MZG14" s="66"/>
      <c r="MZH14" s="66"/>
      <c r="MZI14" s="66"/>
      <c r="MZJ14" s="66"/>
      <c r="MZK14" s="66"/>
      <c r="MZL14" s="66"/>
      <c r="MZM14" s="66"/>
      <c r="MZN14" s="66"/>
      <c r="MZO14" s="66"/>
      <c r="MZP14" s="66"/>
      <c r="MZQ14" s="66"/>
      <c r="MZR14" s="66"/>
      <c r="MZS14" s="66"/>
      <c r="MZT14" s="66"/>
      <c r="MZU14" s="66"/>
      <c r="MZV14" s="66"/>
      <c r="MZW14" s="66"/>
      <c r="MZX14" s="66"/>
      <c r="MZY14" s="66"/>
      <c r="MZZ14" s="66"/>
      <c r="NAA14" s="66"/>
      <c r="NAB14" s="66"/>
      <c r="NAC14" s="66"/>
      <c r="NAD14" s="66"/>
      <c r="NAE14" s="66"/>
      <c r="NAF14" s="66"/>
      <c r="NAG14" s="66"/>
      <c r="NAH14" s="66"/>
      <c r="NAI14" s="66"/>
      <c r="NAJ14" s="66"/>
      <c r="NAK14" s="66"/>
      <c r="NAL14" s="66"/>
      <c r="NAM14" s="66"/>
      <c r="NAN14" s="66"/>
      <c r="NAO14" s="66"/>
      <c r="NAP14" s="66"/>
      <c r="NAQ14" s="66"/>
      <c r="NAR14" s="66"/>
      <c r="NAS14" s="66"/>
      <c r="NAT14" s="66"/>
      <c r="NAU14" s="66"/>
      <c r="NAV14" s="66"/>
      <c r="NAW14" s="66"/>
      <c r="NAX14" s="66"/>
      <c r="NAY14" s="66"/>
      <c r="NAZ14" s="66"/>
      <c r="NBA14" s="66"/>
      <c r="NBB14" s="66"/>
      <c r="NBC14" s="66"/>
      <c r="NBD14" s="66"/>
      <c r="NBE14" s="66"/>
      <c r="NBF14" s="66"/>
      <c r="NBG14" s="66"/>
      <c r="NBH14" s="66"/>
      <c r="NBI14" s="66"/>
      <c r="NBJ14" s="66"/>
      <c r="NBK14" s="66"/>
      <c r="NBL14" s="66"/>
      <c r="NBM14" s="66"/>
      <c r="NBN14" s="66"/>
      <c r="NBO14" s="66"/>
      <c r="NBP14" s="66"/>
      <c r="NBQ14" s="66"/>
      <c r="NBR14" s="66"/>
      <c r="NBS14" s="66"/>
      <c r="NBT14" s="66"/>
      <c r="NBU14" s="66"/>
      <c r="NBV14" s="66"/>
      <c r="NBW14" s="66"/>
      <c r="NBX14" s="66"/>
      <c r="NBY14" s="66"/>
      <c r="NBZ14" s="66"/>
      <c r="NCA14" s="66"/>
      <c r="NCB14" s="66"/>
      <c r="NCC14" s="66"/>
      <c r="NCD14" s="66"/>
      <c r="NCE14" s="66"/>
      <c r="NCF14" s="66"/>
      <c r="NCG14" s="66"/>
      <c r="NCH14" s="66"/>
      <c r="NCI14" s="66"/>
      <c r="NCJ14" s="66"/>
      <c r="NCK14" s="66"/>
      <c r="NCL14" s="66"/>
      <c r="NCM14" s="66"/>
      <c r="NCN14" s="66"/>
      <c r="NCO14" s="66"/>
      <c r="NCP14" s="66"/>
      <c r="NCQ14" s="66"/>
      <c r="NCR14" s="66"/>
      <c r="NCS14" s="66"/>
      <c r="NCT14" s="66"/>
      <c r="NCU14" s="66"/>
      <c r="NCV14" s="66"/>
      <c r="NCW14" s="66"/>
      <c r="NCX14" s="66"/>
      <c r="NCY14" s="66"/>
      <c r="NCZ14" s="66"/>
      <c r="NDA14" s="66"/>
      <c r="NDB14" s="66"/>
      <c r="NDC14" s="66"/>
      <c r="NDD14" s="66"/>
      <c r="NDE14" s="66"/>
      <c r="NDF14" s="66"/>
      <c r="NDG14" s="66"/>
      <c r="NDH14" s="66"/>
      <c r="NDI14" s="66"/>
      <c r="NDJ14" s="66"/>
      <c r="NDK14" s="66"/>
      <c r="NDL14" s="66"/>
      <c r="NDM14" s="66"/>
      <c r="NDN14" s="66"/>
      <c r="NDO14" s="66"/>
      <c r="NDP14" s="66"/>
      <c r="NDQ14" s="66"/>
      <c r="NDR14" s="66"/>
      <c r="NDS14" s="66"/>
      <c r="NDT14" s="66"/>
      <c r="NDU14" s="66"/>
      <c r="NDV14" s="66"/>
      <c r="NDW14" s="66"/>
      <c r="NDX14" s="66"/>
      <c r="NDY14" s="66"/>
      <c r="NDZ14" s="66"/>
      <c r="NEA14" s="66"/>
      <c r="NEB14" s="66"/>
      <c r="NEC14" s="66"/>
      <c r="NED14" s="66"/>
      <c r="NEE14" s="66"/>
      <c r="NEF14" s="66"/>
      <c r="NEG14" s="66"/>
      <c r="NEH14" s="66"/>
      <c r="NEI14" s="66"/>
      <c r="NEJ14" s="66"/>
      <c r="NEK14" s="66"/>
      <c r="NEL14" s="66"/>
      <c r="NEM14" s="66"/>
      <c r="NEN14" s="66"/>
      <c r="NEO14" s="66"/>
      <c r="NEP14" s="66"/>
      <c r="NEQ14" s="66"/>
      <c r="NER14" s="66"/>
      <c r="NES14" s="66"/>
      <c r="NET14" s="66"/>
      <c r="NEU14" s="66"/>
      <c r="NEV14" s="66"/>
      <c r="NEW14" s="66"/>
      <c r="NEX14" s="66"/>
      <c r="NEY14" s="66"/>
      <c r="NEZ14" s="66"/>
      <c r="NFA14" s="66"/>
      <c r="NFB14" s="66"/>
      <c r="NFC14" s="66"/>
      <c r="NFD14" s="66"/>
      <c r="NFE14" s="66"/>
      <c r="NFF14" s="66"/>
      <c r="NFG14" s="66"/>
      <c r="NFH14" s="66"/>
      <c r="NFI14" s="66"/>
      <c r="NFJ14" s="66"/>
      <c r="NFK14" s="66"/>
      <c r="NFL14" s="66"/>
      <c r="NFM14" s="66"/>
      <c r="NFN14" s="66"/>
      <c r="NFO14" s="66"/>
      <c r="NFP14" s="66"/>
      <c r="NFQ14" s="66"/>
      <c r="NFR14" s="66"/>
      <c r="NFS14" s="66"/>
      <c r="NFT14" s="66"/>
      <c r="NFU14" s="66"/>
      <c r="NFV14" s="66"/>
      <c r="NFW14" s="66"/>
      <c r="NFX14" s="66"/>
      <c r="NFY14" s="66"/>
      <c r="NFZ14" s="66"/>
      <c r="NGA14" s="66"/>
      <c r="NGB14" s="66"/>
      <c r="NGC14" s="66"/>
      <c r="NGD14" s="66"/>
      <c r="NGE14" s="66"/>
      <c r="NGF14" s="66"/>
      <c r="NGG14" s="66"/>
      <c r="NGH14" s="66"/>
      <c r="NGI14" s="66"/>
      <c r="NGJ14" s="66"/>
      <c r="NGK14" s="66"/>
      <c r="NGL14" s="66"/>
      <c r="NGM14" s="66"/>
      <c r="NGN14" s="66"/>
      <c r="NGO14" s="66"/>
      <c r="NGP14" s="66"/>
      <c r="NGQ14" s="66"/>
      <c r="NGR14" s="66"/>
      <c r="NGS14" s="66"/>
      <c r="NGT14" s="66"/>
      <c r="NGU14" s="66"/>
      <c r="NGV14" s="66"/>
      <c r="NGW14" s="66"/>
      <c r="NGX14" s="66"/>
      <c r="NGY14" s="66"/>
      <c r="NGZ14" s="66"/>
      <c r="NHA14" s="66"/>
      <c r="NHB14" s="66"/>
      <c r="NHC14" s="66"/>
      <c r="NHD14" s="66"/>
      <c r="NHE14" s="66"/>
      <c r="NHF14" s="66"/>
      <c r="NHG14" s="66"/>
      <c r="NHH14" s="66"/>
      <c r="NHI14" s="66"/>
      <c r="NHJ14" s="66"/>
      <c r="NHK14" s="66"/>
      <c r="NHL14" s="66"/>
      <c r="NHM14" s="66"/>
      <c r="NHN14" s="66"/>
      <c r="NHO14" s="66"/>
      <c r="NHP14" s="66"/>
      <c r="NHQ14" s="66"/>
      <c r="NHR14" s="66"/>
      <c r="NHS14" s="66"/>
      <c r="NHT14" s="66"/>
      <c r="NHU14" s="66"/>
      <c r="NHV14" s="66"/>
      <c r="NHW14" s="66"/>
      <c r="NHX14" s="66"/>
      <c r="NHY14" s="66"/>
      <c r="NHZ14" s="66"/>
      <c r="NIA14" s="66"/>
      <c r="NIB14" s="66"/>
      <c r="NIC14" s="66"/>
      <c r="NID14" s="66"/>
      <c r="NIE14" s="66"/>
      <c r="NIF14" s="66"/>
      <c r="NIG14" s="66"/>
      <c r="NIH14" s="66"/>
      <c r="NII14" s="66"/>
      <c r="NIJ14" s="66"/>
      <c r="NIK14" s="66"/>
      <c r="NIL14" s="66"/>
      <c r="NIM14" s="66"/>
      <c r="NIN14" s="66"/>
      <c r="NIO14" s="66"/>
      <c r="NIP14" s="66"/>
      <c r="NIQ14" s="66"/>
      <c r="NIR14" s="66"/>
      <c r="NIS14" s="66"/>
      <c r="NIT14" s="66"/>
      <c r="NIU14" s="66"/>
      <c r="NIV14" s="66"/>
      <c r="NIW14" s="66"/>
      <c r="NIX14" s="66"/>
      <c r="NIY14" s="66"/>
      <c r="NIZ14" s="66"/>
      <c r="NJA14" s="66"/>
      <c r="NJB14" s="66"/>
      <c r="NJC14" s="66"/>
      <c r="NJD14" s="66"/>
      <c r="NJE14" s="66"/>
      <c r="NJF14" s="66"/>
      <c r="NJG14" s="66"/>
      <c r="NJH14" s="66"/>
      <c r="NJI14" s="66"/>
      <c r="NJJ14" s="66"/>
      <c r="NJK14" s="66"/>
      <c r="NJL14" s="66"/>
      <c r="NJM14" s="66"/>
      <c r="NJN14" s="66"/>
      <c r="NJO14" s="66"/>
      <c r="NJP14" s="66"/>
      <c r="NJQ14" s="66"/>
      <c r="NJR14" s="66"/>
      <c r="NJS14" s="66"/>
      <c r="NJT14" s="66"/>
      <c r="NJU14" s="66"/>
      <c r="NJV14" s="66"/>
      <c r="NJW14" s="66"/>
      <c r="NJX14" s="66"/>
      <c r="NJY14" s="66"/>
      <c r="NJZ14" s="66"/>
      <c r="NKA14" s="66"/>
      <c r="NKB14" s="66"/>
      <c r="NKC14" s="66"/>
      <c r="NKD14" s="66"/>
      <c r="NKE14" s="66"/>
      <c r="NKF14" s="66"/>
      <c r="NKG14" s="66"/>
      <c r="NKH14" s="66"/>
      <c r="NKI14" s="66"/>
      <c r="NKJ14" s="66"/>
      <c r="NKK14" s="66"/>
      <c r="NKL14" s="66"/>
      <c r="NKM14" s="66"/>
      <c r="NKN14" s="66"/>
      <c r="NKO14" s="66"/>
      <c r="NKP14" s="66"/>
      <c r="NKQ14" s="66"/>
      <c r="NKR14" s="66"/>
      <c r="NKS14" s="66"/>
      <c r="NKT14" s="66"/>
      <c r="NKU14" s="66"/>
      <c r="NKV14" s="66"/>
      <c r="NKW14" s="66"/>
      <c r="NKX14" s="66"/>
      <c r="NKY14" s="66"/>
      <c r="NKZ14" s="66"/>
      <c r="NLA14" s="66"/>
      <c r="NLB14" s="66"/>
      <c r="NLC14" s="66"/>
      <c r="NLD14" s="66"/>
      <c r="NLE14" s="66"/>
      <c r="NLF14" s="66"/>
      <c r="NLG14" s="66"/>
      <c r="NLH14" s="66"/>
      <c r="NLI14" s="66"/>
      <c r="NLJ14" s="66"/>
      <c r="NLK14" s="66"/>
      <c r="NLL14" s="66"/>
      <c r="NLM14" s="66"/>
      <c r="NLN14" s="66"/>
      <c r="NLO14" s="66"/>
      <c r="NLP14" s="66"/>
      <c r="NLQ14" s="66"/>
      <c r="NLR14" s="66"/>
      <c r="NLS14" s="66"/>
      <c r="NLT14" s="66"/>
      <c r="NLU14" s="66"/>
      <c r="NLV14" s="66"/>
      <c r="NLW14" s="66"/>
      <c r="NLX14" s="66"/>
      <c r="NLY14" s="66"/>
      <c r="NLZ14" s="66"/>
      <c r="NMA14" s="66"/>
      <c r="NMB14" s="66"/>
      <c r="NMC14" s="66"/>
      <c r="NMD14" s="66"/>
      <c r="NME14" s="66"/>
      <c r="NMF14" s="66"/>
      <c r="NMG14" s="66"/>
      <c r="NMH14" s="66"/>
      <c r="NMI14" s="66"/>
      <c r="NMJ14" s="66"/>
      <c r="NMK14" s="66"/>
      <c r="NML14" s="66"/>
      <c r="NMM14" s="66"/>
      <c r="NMN14" s="66"/>
      <c r="NMO14" s="66"/>
      <c r="NMP14" s="66"/>
      <c r="NMQ14" s="66"/>
      <c r="NMR14" s="66"/>
      <c r="NMS14" s="66"/>
      <c r="NMT14" s="66"/>
      <c r="NMU14" s="66"/>
      <c r="NMV14" s="66"/>
      <c r="NMW14" s="66"/>
      <c r="NMX14" s="66"/>
      <c r="NMY14" s="66"/>
      <c r="NMZ14" s="66"/>
      <c r="NNA14" s="66"/>
      <c r="NNB14" s="66"/>
      <c r="NNC14" s="66"/>
      <c r="NND14" s="66"/>
      <c r="NNE14" s="66"/>
      <c r="NNF14" s="66"/>
      <c r="NNG14" s="66"/>
      <c r="NNH14" s="66"/>
      <c r="NNI14" s="66"/>
      <c r="NNJ14" s="66"/>
      <c r="NNK14" s="66"/>
      <c r="NNL14" s="66"/>
      <c r="NNM14" s="66"/>
      <c r="NNN14" s="66"/>
      <c r="NNO14" s="66"/>
      <c r="NNP14" s="66"/>
      <c r="NNQ14" s="66"/>
      <c r="NNR14" s="66"/>
      <c r="NNS14" s="66"/>
      <c r="NNT14" s="66"/>
      <c r="NNU14" s="66"/>
      <c r="NNV14" s="66"/>
      <c r="NNW14" s="66"/>
      <c r="NNX14" s="66"/>
      <c r="NNY14" s="66"/>
      <c r="NNZ14" s="66"/>
      <c r="NOA14" s="66"/>
      <c r="NOB14" s="66"/>
      <c r="NOC14" s="66"/>
      <c r="NOD14" s="66"/>
      <c r="NOE14" s="66"/>
      <c r="NOF14" s="66"/>
      <c r="NOG14" s="66"/>
      <c r="NOH14" s="66"/>
      <c r="NOI14" s="66"/>
      <c r="NOJ14" s="66"/>
      <c r="NOK14" s="66"/>
      <c r="NOL14" s="66"/>
      <c r="NOM14" s="66"/>
      <c r="NON14" s="66"/>
      <c r="NOO14" s="66"/>
      <c r="NOP14" s="66"/>
      <c r="NOQ14" s="66"/>
      <c r="NOR14" s="66"/>
      <c r="NOS14" s="66"/>
      <c r="NOT14" s="66"/>
      <c r="NOU14" s="66"/>
      <c r="NOV14" s="66"/>
      <c r="NOW14" s="66"/>
      <c r="NOX14" s="66"/>
      <c r="NOY14" s="66"/>
      <c r="NOZ14" s="66"/>
      <c r="NPA14" s="66"/>
      <c r="NPB14" s="66"/>
      <c r="NPC14" s="66"/>
      <c r="NPD14" s="66"/>
      <c r="NPE14" s="66"/>
      <c r="NPF14" s="66"/>
      <c r="NPG14" s="66"/>
      <c r="NPH14" s="66"/>
      <c r="NPI14" s="66"/>
      <c r="NPJ14" s="66"/>
      <c r="NPK14" s="66"/>
      <c r="NPL14" s="66"/>
      <c r="NPM14" s="66"/>
      <c r="NPN14" s="66"/>
      <c r="NPO14" s="66"/>
      <c r="NPP14" s="66"/>
      <c r="NPQ14" s="66"/>
      <c r="NPR14" s="66"/>
      <c r="NPS14" s="66"/>
      <c r="NPT14" s="66"/>
      <c r="NPU14" s="66"/>
      <c r="NPV14" s="66"/>
      <c r="NPW14" s="66"/>
      <c r="NPX14" s="66"/>
      <c r="NPY14" s="66"/>
      <c r="NPZ14" s="66"/>
      <c r="NQA14" s="66"/>
      <c r="NQB14" s="66"/>
      <c r="NQC14" s="66"/>
      <c r="NQD14" s="66"/>
      <c r="NQE14" s="66"/>
      <c r="NQF14" s="66"/>
      <c r="NQG14" s="66"/>
      <c r="NQH14" s="66"/>
      <c r="NQI14" s="66"/>
      <c r="NQJ14" s="66"/>
      <c r="NQK14" s="66"/>
      <c r="NQL14" s="66"/>
      <c r="NQM14" s="66"/>
      <c r="NQN14" s="66"/>
      <c r="NQO14" s="66"/>
      <c r="NQP14" s="66"/>
      <c r="NQQ14" s="66"/>
      <c r="NQR14" s="66"/>
      <c r="NQS14" s="66"/>
      <c r="NQT14" s="66"/>
      <c r="NQU14" s="66"/>
      <c r="NQV14" s="66"/>
      <c r="NQW14" s="66"/>
      <c r="NQX14" s="66"/>
      <c r="NQY14" s="66"/>
      <c r="NQZ14" s="66"/>
      <c r="NRA14" s="66"/>
      <c r="NRB14" s="66"/>
      <c r="NRC14" s="66"/>
      <c r="NRD14" s="66"/>
      <c r="NRE14" s="66"/>
      <c r="NRF14" s="66"/>
      <c r="NRG14" s="66"/>
      <c r="NRH14" s="66"/>
      <c r="NRI14" s="66"/>
      <c r="NRJ14" s="66"/>
      <c r="NRK14" s="66"/>
      <c r="NRL14" s="66"/>
      <c r="NRM14" s="66"/>
      <c r="NRN14" s="66"/>
      <c r="NRO14" s="66"/>
      <c r="NRP14" s="66"/>
      <c r="NRQ14" s="66"/>
      <c r="NRR14" s="66"/>
      <c r="NRS14" s="66"/>
      <c r="NRT14" s="66"/>
      <c r="NRU14" s="66"/>
      <c r="NRV14" s="66"/>
      <c r="NRW14" s="66"/>
      <c r="NRX14" s="66"/>
      <c r="NRY14" s="66"/>
      <c r="NRZ14" s="66"/>
      <c r="NSA14" s="66"/>
      <c r="NSB14" s="66"/>
      <c r="NSC14" s="66"/>
      <c r="NSD14" s="66"/>
      <c r="NSE14" s="66"/>
      <c r="NSF14" s="66"/>
      <c r="NSG14" s="66"/>
      <c r="NSH14" s="66"/>
      <c r="NSI14" s="66"/>
      <c r="NSJ14" s="66"/>
      <c r="NSK14" s="66"/>
      <c r="NSL14" s="66"/>
      <c r="NSM14" s="66"/>
      <c r="NSN14" s="66"/>
      <c r="NSO14" s="66"/>
      <c r="NSP14" s="66"/>
      <c r="NSQ14" s="66"/>
      <c r="NSR14" s="66"/>
      <c r="NSS14" s="66"/>
      <c r="NST14" s="66"/>
      <c r="NSU14" s="66"/>
      <c r="NSV14" s="66"/>
      <c r="NSW14" s="66"/>
      <c r="NSX14" s="66"/>
      <c r="NSY14" s="66"/>
      <c r="NSZ14" s="66"/>
      <c r="NTA14" s="66"/>
      <c r="NTB14" s="66"/>
      <c r="NTC14" s="66"/>
      <c r="NTD14" s="66"/>
      <c r="NTE14" s="66"/>
      <c r="NTF14" s="66"/>
      <c r="NTG14" s="66"/>
      <c r="NTH14" s="66"/>
      <c r="NTI14" s="66"/>
      <c r="NTJ14" s="66"/>
      <c r="NTK14" s="66"/>
      <c r="NTL14" s="66"/>
      <c r="NTM14" s="66"/>
      <c r="NTN14" s="66"/>
      <c r="NTO14" s="66"/>
      <c r="NTP14" s="66"/>
      <c r="NTQ14" s="66"/>
      <c r="NTR14" s="66"/>
      <c r="NTS14" s="66"/>
      <c r="NTT14" s="66"/>
      <c r="NTU14" s="66"/>
      <c r="NTV14" s="66"/>
      <c r="NTW14" s="66"/>
      <c r="NTX14" s="66"/>
      <c r="NTY14" s="66"/>
      <c r="NTZ14" s="66"/>
      <c r="NUA14" s="66"/>
      <c r="NUB14" s="66"/>
      <c r="NUC14" s="66"/>
      <c r="NUD14" s="66"/>
      <c r="NUE14" s="66"/>
      <c r="NUF14" s="66"/>
      <c r="NUG14" s="66"/>
      <c r="NUH14" s="66"/>
      <c r="NUI14" s="66"/>
      <c r="NUJ14" s="66"/>
      <c r="NUK14" s="66"/>
      <c r="NUL14" s="66"/>
      <c r="NUM14" s="66"/>
      <c r="NUN14" s="66"/>
      <c r="NUO14" s="66"/>
      <c r="NUP14" s="66"/>
      <c r="NUQ14" s="66"/>
      <c r="NUR14" s="66"/>
      <c r="NUS14" s="66"/>
      <c r="NUT14" s="66"/>
      <c r="NUU14" s="66"/>
      <c r="NUV14" s="66"/>
      <c r="NUW14" s="66"/>
      <c r="NUX14" s="66"/>
      <c r="NUY14" s="66"/>
      <c r="NUZ14" s="66"/>
      <c r="NVA14" s="66"/>
      <c r="NVB14" s="66"/>
      <c r="NVC14" s="66"/>
      <c r="NVD14" s="66"/>
      <c r="NVE14" s="66"/>
      <c r="NVF14" s="66"/>
      <c r="NVG14" s="66"/>
      <c r="NVH14" s="66"/>
      <c r="NVI14" s="66"/>
      <c r="NVJ14" s="66"/>
      <c r="NVK14" s="66"/>
      <c r="NVL14" s="66"/>
      <c r="NVM14" s="66"/>
      <c r="NVN14" s="66"/>
      <c r="NVO14" s="66"/>
      <c r="NVP14" s="66"/>
      <c r="NVQ14" s="66"/>
      <c r="NVR14" s="66"/>
      <c r="NVS14" s="66"/>
      <c r="NVT14" s="66"/>
      <c r="NVU14" s="66"/>
      <c r="NVV14" s="66"/>
      <c r="NVW14" s="66"/>
      <c r="NVX14" s="66"/>
      <c r="NVY14" s="66"/>
      <c r="NVZ14" s="66"/>
      <c r="NWA14" s="66"/>
      <c r="NWB14" s="66"/>
      <c r="NWC14" s="66"/>
      <c r="NWD14" s="66"/>
      <c r="NWE14" s="66"/>
      <c r="NWF14" s="66"/>
      <c r="NWG14" s="66"/>
      <c r="NWH14" s="66"/>
      <c r="NWI14" s="66"/>
      <c r="NWJ14" s="66"/>
      <c r="NWK14" s="66"/>
      <c r="NWL14" s="66"/>
      <c r="NWM14" s="66"/>
      <c r="NWN14" s="66"/>
      <c r="NWO14" s="66"/>
      <c r="NWP14" s="66"/>
      <c r="NWQ14" s="66"/>
      <c r="NWR14" s="66"/>
      <c r="NWS14" s="66"/>
      <c r="NWT14" s="66"/>
      <c r="NWU14" s="66"/>
      <c r="NWV14" s="66"/>
      <c r="NWW14" s="66"/>
      <c r="NWX14" s="66"/>
      <c r="NWY14" s="66"/>
      <c r="NWZ14" s="66"/>
      <c r="NXA14" s="66"/>
      <c r="NXB14" s="66"/>
      <c r="NXC14" s="66"/>
      <c r="NXD14" s="66"/>
      <c r="NXE14" s="66"/>
      <c r="NXF14" s="66"/>
      <c r="NXG14" s="66"/>
      <c r="NXH14" s="66"/>
      <c r="NXI14" s="66"/>
      <c r="NXJ14" s="66"/>
      <c r="NXK14" s="66"/>
      <c r="NXL14" s="66"/>
      <c r="NXM14" s="66"/>
      <c r="NXN14" s="66"/>
      <c r="NXO14" s="66"/>
      <c r="NXP14" s="66"/>
      <c r="NXQ14" s="66"/>
      <c r="NXR14" s="66"/>
      <c r="NXS14" s="66"/>
      <c r="NXT14" s="66"/>
      <c r="NXU14" s="66"/>
      <c r="NXV14" s="66"/>
      <c r="NXW14" s="66"/>
      <c r="NXX14" s="66"/>
      <c r="NXY14" s="66"/>
      <c r="NXZ14" s="66"/>
      <c r="NYA14" s="66"/>
      <c r="NYB14" s="66"/>
      <c r="NYC14" s="66"/>
      <c r="NYD14" s="66"/>
      <c r="NYE14" s="66"/>
      <c r="NYF14" s="66"/>
      <c r="NYG14" s="66"/>
      <c r="NYH14" s="66"/>
      <c r="NYI14" s="66"/>
      <c r="NYJ14" s="66"/>
      <c r="NYK14" s="66"/>
      <c r="NYL14" s="66"/>
      <c r="NYM14" s="66"/>
      <c r="NYN14" s="66"/>
      <c r="NYO14" s="66"/>
      <c r="NYP14" s="66"/>
      <c r="NYQ14" s="66"/>
      <c r="NYR14" s="66"/>
      <c r="NYS14" s="66"/>
      <c r="NYT14" s="66"/>
      <c r="NYU14" s="66"/>
      <c r="NYV14" s="66"/>
      <c r="NYW14" s="66"/>
      <c r="NYX14" s="66"/>
      <c r="NYY14" s="66"/>
      <c r="NYZ14" s="66"/>
      <c r="NZA14" s="66"/>
      <c r="NZB14" s="66"/>
      <c r="NZC14" s="66"/>
      <c r="NZD14" s="66"/>
      <c r="NZE14" s="66"/>
      <c r="NZF14" s="66"/>
      <c r="NZG14" s="66"/>
      <c r="NZH14" s="66"/>
      <c r="NZI14" s="66"/>
      <c r="NZJ14" s="66"/>
      <c r="NZK14" s="66"/>
      <c r="NZL14" s="66"/>
      <c r="NZM14" s="66"/>
      <c r="NZN14" s="66"/>
      <c r="NZO14" s="66"/>
      <c r="NZP14" s="66"/>
      <c r="NZQ14" s="66"/>
      <c r="NZR14" s="66"/>
      <c r="NZS14" s="66"/>
      <c r="NZT14" s="66"/>
      <c r="NZU14" s="66"/>
      <c r="NZV14" s="66"/>
      <c r="NZW14" s="66"/>
      <c r="NZX14" s="66"/>
      <c r="NZY14" s="66"/>
      <c r="NZZ14" s="66"/>
      <c r="OAA14" s="66"/>
      <c r="OAB14" s="66"/>
      <c r="OAC14" s="66"/>
      <c r="OAD14" s="66"/>
      <c r="OAE14" s="66"/>
      <c r="OAF14" s="66"/>
      <c r="OAG14" s="66"/>
      <c r="OAH14" s="66"/>
      <c r="OAI14" s="66"/>
      <c r="OAJ14" s="66"/>
      <c r="OAK14" s="66"/>
      <c r="OAL14" s="66"/>
      <c r="OAM14" s="66"/>
      <c r="OAN14" s="66"/>
      <c r="OAO14" s="66"/>
      <c r="OAP14" s="66"/>
      <c r="OAQ14" s="66"/>
      <c r="OAR14" s="66"/>
      <c r="OAS14" s="66"/>
      <c r="OAT14" s="66"/>
      <c r="OAU14" s="66"/>
      <c r="OAV14" s="66"/>
      <c r="OAW14" s="66"/>
      <c r="OAX14" s="66"/>
      <c r="OAY14" s="66"/>
      <c r="OAZ14" s="66"/>
      <c r="OBA14" s="66"/>
      <c r="OBB14" s="66"/>
      <c r="OBC14" s="66"/>
      <c r="OBD14" s="66"/>
      <c r="OBE14" s="66"/>
      <c r="OBF14" s="66"/>
      <c r="OBG14" s="66"/>
      <c r="OBH14" s="66"/>
      <c r="OBI14" s="66"/>
      <c r="OBJ14" s="66"/>
      <c r="OBK14" s="66"/>
      <c r="OBL14" s="66"/>
      <c r="OBM14" s="66"/>
      <c r="OBN14" s="66"/>
      <c r="OBO14" s="66"/>
      <c r="OBP14" s="66"/>
      <c r="OBQ14" s="66"/>
      <c r="OBR14" s="66"/>
      <c r="OBS14" s="66"/>
      <c r="OBT14" s="66"/>
      <c r="OBU14" s="66"/>
      <c r="OBV14" s="66"/>
      <c r="OBW14" s="66"/>
      <c r="OBX14" s="66"/>
      <c r="OBY14" s="66"/>
      <c r="OBZ14" s="66"/>
      <c r="OCA14" s="66"/>
      <c r="OCB14" s="66"/>
      <c r="OCC14" s="66"/>
      <c r="OCD14" s="66"/>
      <c r="OCE14" s="66"/>
      <c r="OCF14" s="66"/>
      <c r="OCG14" s="66"/>
      <c r="OCH14" s="66"/>
      <c r="OCI14" s="66"/>
      <c r="OCJ14" s="66"/>
      <c r="OCK14" s="66"/>
      <c r="OCL14" s="66"/>
      <c r="OCM14" s="66"/>
      <c r="OCN14" s="66"/>
      <c r="OCO14" s="66"/>
      <c r="OCP14" s="66"/>
      <c r="OCQ14" s="66"/>
      <c r="OCR14" s="66"/>
      <c r="OCS14" s="66"/>
      <c r="OCT14" s="66"/>
      <c r="OCU14" s="66"/>
      <c r="OCV14" s="66"/>
      <c r="OCW14" s="66"/>
      <c r="OCX14" s="66"/>
      <c r="OCY14" s="66"/>
      <c r="OCZ14" s="66"/>
      <c r="ODA14" s="66"/>
      <c r="ODB14" s="66"/>
      <c r="ODC14" s="66"/>
      <c r="ODD14" s="66"/>
      <c r="ODE14" s="66"/>
      <c r="ODF14" s="66"/>
      <c r="ODG14" s="66"/>
      <c r="ODH14" s="66"/>
      <c r="ODI14" s="66"/>
      <c r="ODJ14" s="66"/>
      <c r="ODK14" s="66"/>
      <c r="ODL14" s="66"/>
      <c r="ODM14" s="66"/>
      <c r="ODN14" s="66"/>
      <c r="ODO14" s="66"/>
      <c r="ODP14" s="66"/>
      <c r="ODQ14" s="66"/>
      <c r="ODR14" s="66"/>
      <c r="ODS14" s="66"/>
      <c r="ODT14" s="66"/>
      <c r="ODU14" s="66"/>
      <c r="ODV14" s="66"/>
      <c r="ODW14" s="66"/>
      <c r="ODX14" s="66"/>
      <c r="ODY14" s="66"/>
      <c r="ODZ14" s="66"/>
      <c r="OEA14" s="66"/>
      <c r="OEB14" s="66"/>
      <c r="OEC14" s="66"/>
      <c r="OED14" s="66"/>
      <c r="OEE14" s="66"/>
      <c r="OEF14" s="66"/>
      <c r="OEG14" s="66"/>
      <c r="OEH14" s="66"/>
      <c r="OEI14" s="66"/>
      <c r="OEJ14" s="66"/>
      <c r="OEK14" s="66"/>
      <c r="OEL14" s="66"/>
      <c r="OEM14" s="66"/>
      <c r="OEN14" s="66"/>
      <c r="OEO14" s="66"/>
      <c r="OEP14" s="66"/>
      <c r="OEQ14" s="66"/>
      <c r="OER14" s="66"/>
      <c r="OES14" s="66"/>
      <c r="OET14" s="66"/>
      <c r="OEU14" s="66"/>
      <c r="OEV14" s="66"/>
      <c r="OEW14" s="66"/>
      <c r="OEX14" s="66"/>
      <c r="OEY14" s="66"/>
      <c r="OEZ14" s="66"/>
      <c r="OFA14" s="66"/>
      <c r="OFB14" s="66"/>
      <c r="OFC14" s="66"/>
      <c r="OFD14" s="66"/>
      <c r="OFE14" s="66"/>
      <c r="OFF14" s="66"/>
      <c r="OFG14" s="66"/>
      <c r="OFH14" s="66"/>
      <c r="OFI14" s="66"/>
      <c r="OFJ14" s="66"/>
      <c r="OFK14" s="66"/>
      <c r="OFL14" s="66"/>
      <c r="OFM14" s="66"/>
      <c r="OFN14" s="66"/>
      <c r="OFO14" s="66"/>
      <c r="OFP14" s="66"/>
      <c r="OFQ14" s="66"/>
      <c r="OFR14" s="66"/>
      <c r="OFS14" s="66"/>
      <c r="OFT14" s="66"/>
      <c r="OFU14" s="66"/>
      <c r="OFV14" s="66"/>
      <c r="OFW14" s="66"/>
      <c r="OFX14" s="66"/>
      <c r="OFY14" s="66"/>
      <c r="OFZ14" s="66"/>
      <c r="OGA14" s="66"/>
      <c r="OGB14" s="66"/>
      <c r="OGC14" s="66"/>
      <c r="OGD14" s="66"/>
      <c r="OGE14" s="66"/>
      <c r="OGF14" s="66"/>
      <c r="OGG14" s="66"/>
      <c r="OGH14" s="66"/>
      <c r="OGI14" s="66"/>
      <c r="OGJ14" s="66"/>
      <c r="OGK14" s="66"/>
      <c r="OGL14" s="66"/>
      <c r="OGM14" s="66"/>
      <c r="OGN14" s="66"/>
      <c r="OGO14" s="66"/>
      <c r="OGP14" s="66"/>
      <c r="OGQ14" s="66"/>
      <c r="OGR14" s="66"/>
      <c r="OGS14" s="66"/>
      <c r="OGT14" s="66"/>
      <c r="OGU14" s="66"/>
      <c r="OGV14" s="66"/>
      <c r="OGW14" s="66"/>
      <c r="OGX14" s="66"/>
      <c r="OGY14" s="66"/>
      <c r="OGZ14" s="66"/>
      <c r="OHA14" s="66"/>
      <c r="OHB14" s="66"/>
      <c r="OHC14" s="66"/>
      <c r="OHD14" s="66"/>
      <c r="OHE14" s="66"/>
      <c r="OHF14" s="66"/>
      <c r="OHG14" s="66"/>
      <c r="OHH14" s="66"/>
      <c r="OHI14" s="66"/>
      <c r="OHJ14" s="66"/>
      <c r="OHK14" s="66"/>
      <c r="OHL14" s="66"/>
      <c r="OHM14" s="66"/>
      <c r="OHN14" s="66"/>
      <c r="OHO14" s="66"/>
      <c r="OHP14" s="66"/>
      <c r="OHQ14" s="66"/>
      <c r="OHR14" s="66"/>
      <c r="OHS14" s="66"/>
      <c r="OHT14" s="66"/>
      <c r="OHU14" s="66"/>
      <c r="OHV14" s="66"/>
      <c r="OHW14" s="66"/>
      <c r="OHX14" s="66"/>
      <c r="OHY14" s="66"/>
      <c r="OHZ14" s="66"/>
      <c r="OIA14" s="66"/>
      <c r="OIB14" s="66"/>
      <c r="OIC14" s="66"/>
      <c r="OID14" s="66"/>
      <c r="OIE14" s="66"/>
      <c r="OIF14" s="66"/>
      <c r="OIG14" s="66"/>
      <c r="OIH14" s="66"/>
      <c r="OII14" s="66"/>
      <c r="OIJ14" s="66"/>
      <c r="OIK14" s="66"/>
      <c r="OIL14" s="66"/>
      <c r="OIM14" s="66"/>
      <c r="OIN14" s="66"/>
      <c r="OIO14" s="66"/>
      <c r="OIP14" s="66"/>
      <c r="OIQ14" s="66"/>
      <c r="OIR14" s="66"/>
      <c r="OIS14" s="66"/>
      <c r="OIT14" s="66"/>
      <c r="OIU14" s="66"/>
      <c r="OIV14" s="66"/>
      <c r="OIW14" s="66"/>
      <c r="OIX14" s="66"/>
      <c r="OIY14" s="66"/>
      <c r="OIZ14" s="66"/>
      <c r="OJA14" s="66"/>
      <c r="OJB14" s="66"/>
      <c r="OJC14" s="66"/>
      <c r="OJD14" s="66"/>
      <c r="OJE14" s="66"/>
      <c r="OJF14" s="66"/>
      <c r="OJG14" s="66"/>
      <c r="OJH14" s="66"/>
      <c r="OJI14" s="66"/>
      <c r="OJJ14" s="66"/>
      <c r="OJK14" s="66"/>
      <c r="OJL14" s="66"/>
      <c r="OJM14" s="66"/>
      <c r="OJN14" s="66"/>
      <c r="OJO14" s="66"/>
      <c r="OJP14" s="66"/>
      <c r="OJQ14" s="66"/>
      <c r="OJR14" s="66"/>
      <c r="OJS14" s="66"/>
      <c r="OJT14" s="66"/>
      <c r="OJU14" s="66"/>
      <c r="OJV14" s="66"/>
      <c r="OJW14" s="66"/>
      <c r="OJX14" s="66"/>
      <c r="OJY14" s="66"/>
      <c r="OJZ14" s="66"/>
      <c r="OKA14" s="66"/>
      <c r="OKB14" s="66"/>
      <c r="OKC14" s="66"/>
      <c r="OKD14" s="66"/>
      <c r="OKE14" s="66"/>
      <c r="OKF14" s="66"/>
      <c r="OKG14" s="66"/>
      <c r="OKH14" s="66"/>
      <c r="OKI14" s="66"/>
      <c r="OKJ14" s="66"/>
      <c r="OKK14" s="66"/>
      <c r="OKL14" s="66"/>
      <c r="OKM14" s="66"/>
      <c r="OKN14" s="66"/>
      <c r="OKO14" s="66"/>
      <c r="OKP14" s="66"/>
      <c r="OKQ14" s="66"/>
      <c r="OKR14" s="66"/>
      <c r="OKS14" s="66"/>
      <c r="OKT14" s="66"/>
      <c r="OKU14" s="66"/>
      <c r="OKV14" s="66"/>
      <c r="OKW14" s="66"/>
      <c r="OKX14" s="66"/>
      <c r="OKY14" s="66"/>
      <c r="OKZ14" s="66"/>
      <c r="OLA14" s="66"/>
      <c r="OLB14" s="66"/>
      <c r="OLC14" s="66"/>
      <c r="OLD14" s="66"/>
      <c r="OLE14" s="66"/>
      <c r="OLF14" s="66"/>
      <c r="OLG14" s="66"/>
      <c r="OLH14" s="66"/>
      <c r="OLI14" s="66"/>
      <c r="OLJ14" s="66"/>
      <c r="OLK14" s="66"/>
      <c r="OLL14" s="66"/>
      <c r="OLM14" s="66"/>
      <c r="OLN14" s="66"/>
      <c r="OLO14" s="66"/>
      <c r="OLP14" s="66"/>
      <c r="OLQ14" s="66"/>
      <c r="OLR14" s="66"/>
      <c r="OLS14" s="66"/>
      <c r="OLT14" s="66"/>
      <c r="OLU14" s="66"/>
      <c r="OLV14" s="66"/>
      <c r="OLW14" s="66"/>
      <c r="OLX14" s="66"/>
      <c r="OLY14" s="66"/>
      <c r="OLZ14" s="66"/>
      <c r="OMA14" s="66"/>
      <c r="OMB14" s="66"/>
      <c r="OMC14" s="66"/>
      <c r="OMD14" s="66"/>
      <c r="OME14" s="66"/>
      <c r="OMF14" s="66"/>
      <c r="OMG14" s="66"/>
      <c r="OMH14" s="66"/>
      <c r="OMI14" s="66"/>
      <c r="OMJ14" s="66"/>
      <c r="OMK14" s="66"/>
      <c r="OML14" s="66"/>
      <c r="OMM14" s="66"/>
      <c r="OMN14" s="66"/>
      <c r="OMO14" s="66"/>
      <c r="OMP14" s="66"/>
      <c r="OMQ14" s="66"/>
      <c r="OMR14" s="66"/>
      <c r="OMS14" s="66"/>
      <c r="OMT14" s="66"/>
      <c r="OMU14" s="66"/>
      <c r="OMV14" s="66"/>
      <c r="OMW14" s="66"/>
      <c r="OMX14" s="66"/>
      <c r="OMY14" s="66"/>
      <c r="OMZ14" s="66"/>
      <c r="ONA14" s="66"/>
      <c r="ONB14" s="66"/>
      <c r="ONC14" s="66"/>
      <c r="OND14" s="66"/>
      <c r="ONE14" s="66"/>
      <c r="ONF14" s="66"/>
      <c r="ONG14" s="66"/>
      <c r="ONH14" s="66"/>
      <c r="ONI14" s="66"/>
      <c r="ONJ14" s="66"/>
      <c r="ONK14" s="66"/>
      <c r="ONL14" s="66"/>
      <c r="ONM14" s="66"/>
      <c r="ONN14" s="66"/>
      <c r="ONO14" s="66"/>
      <c r="ONP14" s="66"/>
      <c r="ONQ14" s="66"/>
      <c r="ONR14" s="66"/>
      <c r="ONS14" s="66"/>
      <c r="ONT14" s="66"/>
      <c r="ONU14" s="66"/>
      <c r="ONV14" s="66"/>
      <c r="ONW14" s="66"/>
      <c r="ONX14" s="66"/>
      <c r="ONY14" s="66"/>
      <c r="ONZ14" s="66"/>
      <c r="OOA14" s="66"/>
      <c r="OOB14" s="66"/>
      <c r="OOC14" s="66"/>
      <c r="OOD14" s="66"/>
      <c r="OOE14" s="66"/>
      <c r="OOF14" s="66"/>
      <c r="OOG14" s="66"/>
      <c r="OOH14" s="66"/>
      <c r="OOI14" s="66"/>
      <c r="OOJ14" s="66"/>
      <c r="OOK14" s="66"/>
      <c r="OOL14" s="66"/>
      <c r="OOM14" s="66"/>
      <c r="OON14" s="66"/>
      <c r="OOO14" s="66"/>
      <c r="OOP14" s="66"/>
      <c r="OOQ14" s="66"/>
      <c r="OOR14" s="66"/>
      <c r="OOS14" s="66"/>
      <c r="OOT14" s="66"/>
      <c r="OOU14" s="66"/>
      <c r="OOV14" s="66"/>
      <c r="OOW14" s="66"/>
      <c r="OOX14" s="66"/>
      <c r="OOY14" s="66"/>
      <c r="OOZ14" s="66"/>
      <c r="OPA14" s="66"/>
      <c r="OPB14" s="66"/>
      <c r="OPC14" s="66"/>
      <c r="OPD14" s="66"/>
      <c r="OPE14" s="66"/>
      <c r="OPF14" s="66"/>
      <c r="OPG14" s="66"/>
      <c r="OPH14" s="66"/>
      <c r="OPI14" s="66"/>
      <c r="OPJ14" s="66"/>
      <c r="OPK14" s="66"/>
      <c r="OPL14" s="66"/>
      <c r="OPM14" s="66"/>
      <c r="OPN14" s="66"/>
      <c r="OPO14" s="66"/>
      <c r="OPP14" s="66"/>
      <c r="OPQ14" s="66"/>
      <c r="OPR14" s="66"/>
      <c r="OPS14" s="66"/>
      <c r="OPT14" s="66"/>
      <c r="OPU14" s="66"/>
      <c r="OPV14" s="66"/>
      <c r="OPW14" s="66"/>
      <c r="OPX14" s="66"/>
      <c r="OPY14" s="66"/>
      <c r="OPZ14" s="66"/>
      <c r="OQA14" s="66"/>
      <c r="OQB14" s="66"/>
      <c r="OQC14" s="66"/>
      <c r="OQD14" s="66"/>
      <c r="OQE14" s="66"/>
      <c r="OQF14" s="66"/>
      <c r="OQG14" s="66"/>
      <c r="OQH14" s="66"/>
      <c r="OQI14" s="66"/>
      <c r="OQJ14" s="66"/>
      <c r="OQK14" s="66"/>
      <c r="OQL14" s="66"/>
      <c r="OQM14" s="66"/>
      <c r="OQN14" s="66"/>
      <c r="OQO14" s="66"/>
      <c r="OQP14" s="66"/>
      <c r="OQQ14" s="66"/>
      <c r="OQR14" s="66"/>
      <c r="OQS14" s="66"/>
      <c r="OQT14" s="66"/>
      <c r="OQU14" s="66"/>
      <c r="OQV14" s="66"/>
      <c r="OQW14" s="66"/>
      <c r="OQX14" s="66"/>
      <c r="OQY14" s="66"/>
      <c r="OQZ14" s="66"/>
      <c r="ORA14" s="66"/>
      <c r="ORB14" s="66"/>
      <c r="ORC14" s="66"/>
      <c r="ORD14" s="66"/>
      <c r="ORE14" s="66"/>
      <c r="ORF14" s="66"/>
      <c r="ORG14" s="66"/>
      <c r="ORH14" s="66"/>
      <c r="ORI14" s="66"/>
      <c r="ORJ14" s="66"/>
      <c r="ORK14" s="66"/>
      <c r="ORL14" s="66"/>
      <c r="ORM14" s="66"/>
      <c r="ORN14" s="66"/>
      <c r="ORO14" s="66"/>
      <c r="ORP14" s="66"/>
      <c r="ORQ14" s="66"/>
      <c r="ORR14" s="66"/>
      <c r="ORS14" s="66"/>
      <c r="ORT14" s="66"/>
      <c r="ORU14" s="66"/>
      <c r="ORV14" s="66"/>
      <c r="ORW14" s="66"/>
      <c r="ORX14" s="66"/>
      <c r="ORY14" s="66"/>
      <c r="ORZ14" s="66"/>
      <c r="OSA14" s="66"/>
      <c r="OSB14" s="66"/>
      <c r="OSC14" s="66"/>
      <c r="OSD14" s="66"/>
      <c r="OSE14" s="66"/>
      <c r="OSF14" s="66"/>
      <c r="OSG14" s="66"/>
      <c r="OSH14" s="66"/>
      <c r="OSI14" s="66"/>
      <c r="OSJ14" s="66"/>
      <c r="OSK14" s="66"/>
      <c r="OSL14" s="66"/>
      <c r="OSM14" s="66"/>
      <c r="OSN14" s="66"/>
      <c r="OSO14" s="66"/>
      <c r="OSP14" s="66"/>
      <c r="OSQ14" s="66"/>
      <c r="OSR14" s="66"/>
      <c r="OSS14" s="66"/>
      <c r="OST14" s="66"/>
      <c r="OSU14" s="66"/>
      <c r="OSV14" s="66"/>
      <c r="OSW14" s="66"/>
      <c r="OSX14" s="66"/>
      <c r="OSY14" s="66"/>
      <c r="OSZ14" s="66"/>
      <c r="OTA14" s="66"/>
      <c r="OTB14" s="66"/>
      <c r="OTC14" s="66"/>
      <c r="OTD14" s="66"/>
      <c r="OTE14" s="66"/>
      <c r="OTF14" s="66"/>
      <c r="OTG14" s="66"/>
      <c r="OTH14" s="66"/>
      <c r="OTI14" s="66"/>
      <c r="OTJ14" s="66"/>
      <c r="OTK14" s="66"/>
      <c r="OTL14" s="66"/>
      <c r="OTM14" s="66"/>
      <c r="OTN14" s="66"/>
      <c r="OTO14" s="66"/>
      <c r="OTP14" s="66"/>
      <c r="OTQ14" s="66"/>
      <c r="OTR14" s="66"/>
      <c r="OTS14" s="66"/>
      <c r="OTT14" s="66"/>
      <c r="OTU14" s="66"/>
      <c r="OTV14" s="66"/>
      <c r="OTW14" s="66"/>
      <c r="OTX14" s="66"/>
      <c r="OTY14" s="66"/>
      <c r="OTZ14" s="66"/>
      <c r="OUA14" s="66"/>
      <c r="OUB14" s="66"/>
      <c r="OUC14" s="66"/>
      <c r="OUD14" s="66"/>
      <c r="OUE14" s="66"/>
      <c r="OUF14" s="66"/>
      <c r="OUG14" s="66"/>
      <c r="OUH14" s="66"/>
      <c r="OUI14" s="66"/>
      <c r="OUJ14" s="66"/>
      <c r="OUK14" s="66"/>
      <c r="OUL14" s="66"/>
      <c r="OUM14" s="66"/>
      <c r="OUN14" s="66"/>
      <c r="OUO14" s="66"/>
      <c r="OUP14" s="66"/>
      <c r="OUQ14" s="66"/>
      <c r="OUR14" s="66"/>
      <c r="OUS14" s="66"/>
      <c r="OUT14" s="66"/>
      <c r="OUU14" s="66"/>
      <c r="OUV14" s="66"/>
      <c r="OUW14" s="66"/>
      <c r="OUX14" s="66"/>
      <c r="OUY14" s="66"/>
      <c r="OUZ14" s="66"/>
      <c r="OVA14" s="66"/>
      <c r="OVB14" s="66"/>
      <c r="OVC14" s="66"/>
      <c r="OVD14" s="66"/>
      <c r="OVE14" s="66"/>
      <c r="OVF14" s="66"/>
      <c r="OVG14" s="66"/>
      <c r="OVH14" s="66"/>
      <c r="OVI14" s="66"/>
      <c r="OVJ14" s="66"/>
      <c r="OVK14" s="66"/>
      <c r="OVL14" s="66"/>
      <c r="OVM14" s="66"/>
      <c r="OVN14" s="66"/>
      <c r="OVO14" s="66"/>
      <c r="OVP14" s="66"/>
      <c r="OVQ14" s="66"/>
      <c r="OVR14" s="66"/>
      <c r="OVS14" s="66"/>
      <c r="OVT14" s="66"/>
      <c r="OVU14" s="66"/>
      <c r="OVV14" s="66"/>
      <c r="OVW14" s="66"/>
      <c r="OVX14" s="66"/>
      <c r="OVY14" s="66"/>
      <c r="OVZ14" s="66"/>
      <c r="OWA14" s="66"/>
      <c r="OWB14" s="66"/>
      <c r="OWC14" s="66"/>
      <c r="OWD14" s="66"/>
      <c r="OWE14" s="66"/>
      <c r="OWF14" s="66"/>
      <c r="OWG14" s="66"/>
      <c r="OWH14" s="66"/>
      <c r="OWI14" s="66"/>
      <c r="OWJ14" s="66"/>
      <c r="OWK14" s="66"/>
      <c r="OWL14" s="66"/>
      <c r="OWM14" s="66"/>
      <c r="OWN14" s="66"/>
      <c r="OWO14" s="66"/>
      <c r="OWP14" s="66"/>
      <c r="OWQ14" s="66"/>
      <c r="OWR14" s="66"/>
      <c r="OWS14" s="66"/>
      <c r="OWT14" s="66"/>
      <c r="OWU14" s="66"/>
      <c r="OWV14" s="66"/>
      <c r="OWW14" s="66"/>
      <c r="OWX14" s="66"/>
      <c r="OWY14" s="66"/>
      <c r="OWZ14" s="66"/>
      <c r="OXA14" s="66"/>
      <c r="OXB14" s="66"/>
      <c r="OXC14" s="66"/>
      <c r="OXD14" s="66"/>
      <c r="OXE14" s="66"/>
      <c r="OXF14" s="66"/>
      <c r="OXG14" s="66"/>
      <c r="OXH14" s="66"/>
      <c r="OXI14" s="66"/>
      <c r="OXJ14" s="66"/>
      <c r="OXK14" s="66"/>
      <c r="OXL14" s="66"/>
      <c r="OXM14" s="66"/>
      <c r="OXN14" s="66"/>
      <c r="OXO14" s="66"/>
      <c r="OXP14" s="66"/>
      <c r="OXQ14" s="66"/>
      <c r="OXR14" s="66"/>
      <c r="OXS14" s="66"/>
      <c r="OXT14" s="66"/>
      <c r="OXU14" s="66"/>
      <c r="OXV14" s="66"/>
      <c r="OXW14" s="66"/>
      <c r="OXX14" s="66"/>
      <c r="OXY14" s="66"/>
      <c r="OXZ14" s="66"/>
      <c r="OYA14" s="66"/>
      <c r="OYB14" s="66"/>
      <c r="OYC14" s="66"/>
      <c r="OYD14" s="66"/>
      <c r="OYE14" s="66"/>
      <c r="OYF14" s="66"/>
      <c r="OYG14" s="66"/>
      <c r="OYH14" s="66"/>
      <c r="OYI14" s="66"/>
      <c r="OYJ14" s="66"/>
      <c r="OYK14" s="66"/>
      <c r="OYL14" s="66"/>
      <c r="OYM14" s="66"/>
      <c r="OYN14" s="66"/>
      <c r="OYO14" s="66"/>
      <c r="OYP14" s="66"/>
      <c r="OYQ14" s="66"/>
      <c r="OYR14" s="66"/>
      <c r="OYS14" s="66"/>
      <c r="OYT14" s="66"/>
      <c r="OYU14" s="66"/>
      <c r="OYV14" s="66"/>
      <c r="OYW14" s="66"/>
      <c r="OYX14" s="66"/>
      <c r="OYY14" s="66"/>
      <c r="OYZ14" s="66"/>
      <c r="OZA14" s="66"/>
      <c r="OZB14" s="66"/>
      <c r="OZC14" s="66"/>
      <c r="OZD14" s="66"/>
      <c r="OZE14" s="66"/>
      <c r="OZF14" s="66"/>
      <c r="OZG14" s="66"/>
      <c r="OZH14" s="66"/>
      <c r="OZI14" s="66"/>
      <c r="OZJ14" s="66"/>
      <c r="OZK14" s="66"/>
      <c r="OZL14" s="66"/>
      <c r="OZM14" s="66"/>
      <c r="OZN14" s="66"/>
      <c r="OZO14" s="66"/>
      <c r="OZP14" s="66"/>
      <c r="OZQ14" s="66"/>
      <c r="OZR14" s="66"/>
      <c r="OZS14" s="66"/>
      <c r="OZT14" s="66"/>
      <c r="OZU14" s="66"/>
      <c r="OZV14" s="66"/>
      <c r="OZW14" s="66"/>
      <c r="OZX14" s="66"/>
      <c r="OZY14" s="66"/>
      <c r="OZZ14" s="66"/>
      <c r="PAA14" s="66"/>
      <c r="PAB14" s="66"/>
      <c r="PAC14" s="66"/>
      <c r="PAD14" s="66"/>
      <c r="PAE14" s="66"/>
      <c r="PAF14" s="66"/>
      <c r="PAG14" s="66"/>
      <c r="PAH14" s="66"/>
      <c r="PAI14" s="66"/>
      <c r="PAJ14" s="66"/>
      <c r="PAK14" s="66"/>
      <c r="PAL14" s="66"/>
      <c r="PAM14" s="66"/>
      <c r="PAN14" s="66"/>
      <c r="PAO14" s="66"/>
      <c r="PAP14" s="66"/>
      <c r="PAQ14" s="66"/>
      <c r="PAR14" s="66"/>
      <c r="PAS14" s="66"/>
      <c r="PAT14" s="66"/>
      <c r="PAU14" s="66"/>
      <c r="PAV14" s="66"/>
      <c r="PAW14" s="66"/>
      <c r="PAX14" s="66"/>
      <c r="PAY14" s="66"/>
      <c r="PAZ14" s="66"/>
      <c r="PBA14" s="66"/>
      <c r="PBB14" s="66"/>
      <c r="PBC14" s="66"/>
      <c r="PBD14" s="66"/>
      <c r="PBE14" s="66"/>
      <c r="PBF14" s="66"/>
      <c r="PBG14" s="66"/>
      <c r="PBH14" s="66"/>
      <c r="PBI14" s="66"/>
      <c r="PBJ14" s="66"/>
      <c r="PBK14" s="66"/>
      <c r="PBL14" s="66"/>
      <c r="PBM14" s="66"/>
      <c r="PBN14" s="66"/>
      <c r="PBO14" s="66"/>
      <c r="PBP14" s="66"/>
      <c r="PBQ14" s="66"/>
      <c r="PBR14" s="66"/>
      <c r="PBS14" s="66"/>
      <c r="PBT14" s="66"/>
      <c r="PBU14" s="66"/>
      <c r="PBV14" s="66"/>
      <c r="PBW14" s="66"/>
      <c r="PBX14" s="66"/>
      <c r="PBY14" s="66"/>
      <c r="PBZ14" s="66"/>
      <c r="PCA14" s="66"/>
      <c r="PCB14" s="66"/>
      <c r="PCC14" s="66"/>
      <c r="PCD14" s="66"/>
      <c r="PCE14" s="66"/>
      <c r="PCF14" s="66"/>
      <c r="PCG14" s="66"/>
      <c r="PCH14" s="66"/>
      <c r="PCI14" s="66"/>
      <c r="PCJ14" s="66"/>
      <c r="PCK14" s="66"/>
      <c r="PCL14" s="66"/>
      <c r="PCM14" s="66"/>
      <c r="PCN14" s="66"/>
      <c r="PCO14" s="66"/>
      <c r="PCP14" s="66"/>
      <c r="PCQ14" s="66"/>
      <c r="PCR14" s="66"/>
      <c r="PCS14" s="66"/>
      <c r="PCT14" s="66"/>
      <c r="PCU14" s="66"/>
      <c r="PCV14" s="66"/>
      <c r="PCW14" s="66"/>
      <c r="PCX14" s="66"/>
      <c r="PCY14" s="66"/>
      <c r="PCZ14" s="66"/>
      <c r="PDA14" s="66"/>
      <c r="PDB14" s="66"/>
      <c r="PDC14" s="66"/>
      <c r="PDD14" s="66"/>
      <c r="PDE14" s="66"/>
      <c r="PDF14" s="66"/>
      <c r="PDG14" s="66"/>
      <c r="PDH14" s="66"/>
      <c r="PDI14" s="66"/>
      <c r="PDJ14" s="66"/>
      <c r="PDK14" s="66"/>
      <c r="PDL14" s="66"/>
      <c r="PDM14" s="66"/>
      <c r="PDN14" s="66"/>
      <c r="PDO14" s="66"/>
      <c r="PDP14" s="66"/>
      <c r="PDQ14" s="66"/>
      <c r="PDR14" s="66"/>
      <c r="PDS14" s="66"/>
      <c r="PDT14" s="66"/>
      <c r="PDU14" s="66"/>
      <c r="PDV14" s="66"/>
      <c r="PDW14" s="66"/>
      <c r="PDX14" s="66"/>
      <c r="PDY14" s="66"/>
      <c r="PDZ14" s="66"/>
      <c r="PEA14" s="66"/>
      <c r="PEB14" s="66"/>
      <c r="PEC14" s="66"/>
      <c r="PED14" s="66"/>
      <c r="PEE14" s="66"/>
      <c r="PEF14" s="66"/>
      <c r="PEG14" s="66"/>
      <c r="PEH14" s="66"/>
      <c r="PEI14" s="66"/>
      <c r="PEJ14" s="66"/>
      <c r="PEK14" s="66"/>
      <c r="PEL14" s="66"/>
      <c r="PEM14" s="66"/>
      <c r="PEN14" s="66"/>
      <c r="PEO14" s="66"/>
      <c r="PEP14" s="66"/>
      <c r="PEQ14" s="66"/>
      <c r="PER14" s="66"/>
      <c r="PES14" s="66"/>
      <c r="PET14" s="66"/>
      <c r="PEU14" s="66"/>
      <c r="PEV14" s="66"/>
      <c r="PEW14" s="66"/>
      <c r="PEX14" s="66"/>
      <c r="PEY14" s="66"/>
      <c r="PEZ14" s="66"/>
      <c r="PFA14" s="66"/>
      <c r="PFB14" s="66"/>
      <c r="PFC14" s="66"/>
      <c r="PFD14" s="66"/>
      <c r="PFE14" s="66"/>
      <c r="PFF14" s="66"/>
      <c r="PFG14" s="66"/>
      <c r="PFH14" s="66"/>
      <c r="PFI14" s="66"/>
      <c r="PFJ14" s="66"/>
      <c r="PFK14" s="66"/>
      <c r="PFL14" s="66"/>
      <c r="PFM14" s="66"/>
      <c r="PFN14" s="66"/>
      <c r="PFO14" s="66"/>
      <c r="PFP14" s="66"/>
      <c r="PFQ14" s="66"/>
      <c r="PFR14" s="66"/>
      <c r="PFS14" s="66"/>
      <c r="PFT14" s="66"/>
      <c r="PFU14" s="66"/>
      <c r="PFV14" s="66"/>
      <c r="PFW14" s="66"/>
      <c r="PFX14" s="66"/>
      <c r="PFY14" s="66"/>
      <c r="PFZ14" s="66"/>
      <c r="PGA14" s="66"/>
      <c r="PGB14" s="66"/>
      <c r="PGC14" s="66"/>
      <c r="PGD14" s="66"/>
      <c r="PGE14" s="66"/>
      <c r="PGF14" s="66"/>
      <c r="PGG14" s="66"/>
      <c r="PGH14" s="66"/>
      <c r="PGI14" s="66"/>
      <c r="PGJ14" s="66"/>
      <c r="PGK14" s="66"/>
      <c r="PGL14" s="66"/>
      <c r="PGM14" s="66"/>
      <c r="PGN14" s="66"/>
      <c r="PGO14" s="66"/>
      <c r="PGP14" s="66"/>
      <c r="PGQ14" s="66"/>
      <c r="PGR14" s="66"/>
      <c r="PGS14" s="66"/>
      <c r="PGT14" s="66"/>
      <c r="PGU14" s="66"/>
      <c r="PGV14" s="66"/>
      <c r="PGW14" s="66"/>
      <c r="PGX14" s="66"/>
      <c r="PGY14" s="66"/>
      <c r="PGZ14" s="66"/>
      <c r="PHA14" s="66"/>
      <c r="PHB14" s="66"/>
      <c r="PHC14" s="66"/>
      <c r="PHD14" s="66"/>
      <c r="PHE14" s="66"/>
      <c r="PHF14" s="66"/>
      <c r="PHG14" s="66"/>
      <c r="PHH14" s="66"/>
      <c r="PHI14" s="66"/>
      <c r="PHJ14" s="66"/>
      <c r="PHK14" s="66"/>
      <c r="PHL14" s="66"/>
      <c r="PHM14" s="66"/>
      <c r="PHN14" s="66"/>
      <c r="PHO14" s="66"/>
      <c r="PHP14" s="66"/>
      <c r="PHQ14" s="66"/>
      <c r="PHR14" s="66"/>
      <c r="PHS14" s="66"/>
      <c r="PHT14" s="66"/>
      <c r="PHU14" s="66"/>
      <c r="PHV14" s="66"/>
      <c r="PHW14" s="66"/>
      <c r="PHX14" s="66"/>
      <c r="PHY14" s="66"/>
      <c r="PHZ14" s="66"/>
      <c r="PIA14" s="66"/>
      <c r="PIB14" s="66"/>
      <c r="PIC14" s="66"/>
      <c r="PID14" s="66"/>
      <c r="PIE14" s="66"/>
      <c r="PIF14" s="66"/>
      <c r="PIG14" s="66"/>
      <c r="PIH14" s="66"/>
      <c r="PII14" s="66"/>
      <c r="PIJ14" s="66"/>
      <c r="PIK14" s="66"/>
      <c r="PIL14" s="66"/>
      <c r="PIM14" s="66"/>
      <c r="PIN14" s="66"/>
      <c r="PIO14" s="66"/>
      <c r="PIP14" s="66"/>
      <c r="PIQ14" s="66"/>
      <c r="PIR14" s="66"/>
      <c r="PIS14" s="66"/>
      <c r="PIT14" s="66"/>
      <c r="PIU14" s="66"/>
      <c r="PIV14" s="66"/>
      <c r="PIW14" s="66"/>
      <c r="PIX14" s="66"/>
      <c r="PIY14" s="66"/>
      <c r="PIZ14" s="66"/>
      <c r="PJA14" s="66"/>
      <c r="PJB14" s="66"/>
      <c r="PJC14" s="66"/>
      <c r="PJD14" s="66"/>
      <c r="PJE14" s="66"/>
      <c r="PJF14" s="66"/>
      <c r="PJG14" s="66"/>
      <c r="PJH14" s="66"/>
      <c r="PJI14" s="66"/>
      <c r="PJJ14" s="66"/>
      <c r="PJK14" s="66"/>
      <c r="PJL14" s="66"/>
      <c r="PJM14" s="66"/>
      <c r="PJN14" s="66"/>
      <c r="PJO14" s="66"/>
      <c r="PJP14" s="66"/>
      <c r="PJQ14" s="66"/>
      <c r="PJR14" s="66"/>
      <c r="PJS14" s="66"/>
      <c r="PJT14" s="66"/>
      <c r="PJU14" s="66"/>
      <c r="PJV14" s="66"/>
      <c r="PJW14" s="66"/>
      <c r="PJX14" s="66"/>
      <c r="PJY14" s="66"/>
      <c r="PJZ14" s="66"/>
      <c r="PKA14" s="66"/>
      <c r="PKB14" s="66"/>
      <c r="PKC14" s="66"/>
      <c r="PKD14" s="66"/>
      <c r="PKE14" s="66"/>
      <c r="PKF14" s="66"/>
      <c r="PKG14" s="66"/>
      <c r="PKH14" s="66"/>
      <c r="PKI14" s="66"/>
      <c r="PKJ14" s="66"/>
      <c r="PKK14" s="66"/>
      <c r="PKL14" s="66"/>
      <c r="PKM14" s="66"/>
      <c r="PKN14" s="66"/>
      <c r="PKO14" s="66"/>
      <c r="PKP14" s="66"/>
      <c r="PKQ14" s="66"/>
      <c r="PKR14" s="66"/>
      <c r="PKS14" s="66"/>
      <c r="PKT14" s="66"/>
      <c r="PKU14" s="66"/>
      <c r="PKV14" s="66"/>
      <c r="PKW14" s="66"/>
      <c r="PKX14" s="66"/>
      <c r="PKY14" s="66"/>
      <c r="PKZ14" s="66"/>
      <c r="PLA14" s="66"/>
      <c r="PLB14" s="66"/>
      <c r="PLC14" s="66"/>
      <c r="PLD14" s="66"/>
      <c r="PLE14" s="66"/>
      <c r="PLF14" s="66"/>
      <c r="PLG14" s="66"/>
      <c r="PLH14" s="66"/>
      <c r="PLI14" s="66"/>
      <c r="PLJ14" s="66"/>
      <c r="PLK14" s="66"/>
      <c r="PLL14" s="66"/>
      <c r="PLM14" s="66"/>
      <c r="PLN14" s="66"/>
      <c r="PLO14" s="66"/>
      <c r="PLP14" s="66"/>
      <c r="PLQ14" s="66"/>
      <c r="PLR14" s="66"/>
      <c r="PLS14" s="66"/>
      <c r="PLT14" s="66"/>
      <c r="PLU14" s="66"/>
      <c r="PLV14" s="66"/>
      <c r="PLW14" s="66"/>
      <c r="PLX14" s="66"/>
      <c r="PLY14" s="66"/>
      <c r="PLZ14" s="66"/>
      <c r="PMA14" s="66"/>
      <c r="PMB14" s="66"/>
      <c r="PMC14" s="66"/>
      <c r="PMD14" s="66"/>
      <c r="PME14" s="66"/>
      <c r="PMF14" s="66"/>
      <c r="PMG14" s="66"/>
      <c r="PMH14" s="66"/>
      <c r="PMI14" s="66"/>
      <c r="PMJ14" s="66"/>
      <c r="PMK14" s="66"/>
      <c r="PML14" s="66"/>
      <c r="PMM14" s="66"/>
      <c r="PMN14" s="66"/>
      <c r="PMO14" s="66"/>
      <c r="PMP14" s="66"/>
      <c r="PMQ14" s="66"/>
      <c r="PMR14" s="66"/>
      <c r="PMS14" s="66"/>
      <c r="PMT14" s="66"/>
      <c r="PMU14" s="66"/>
      <c r="PMV14" s="66"/>
      <c r="PMW14" s="66"/>
      <c r="PMX14" s="66"/>
      <c r="PMY14" s="66"/>
      <c r="PMZ14" s="66"/>
      <c r="PNA14" s="66"/>
      <c r="PNB14" s="66"/>
      <c r="PNC14" s="66"/>
      <c r="PND14" s="66"/>
      <c r="PNE14" s="66"/>
      <c r="PNF14" s="66"/>
      <c r="PNG14" s="66"/>
      <c r="PNH14" s="66"/>
      <c r="PNI14" s="66"/>
      <c r="PNJ14" s="66"/>
      <c r="PNK14" s="66"/>
      <c r="PNL14" s="66"/>
      <c r="PNM14" s="66"/>
      <c r="PNN14" s="66"/>
      <c r="PNO14" s="66"/>
      <c r="PNP14" s="66"/>
      <c r="PNQ14" s="66"/>
      <c r="PNR14" s="66"/>
      <c r="PNS14" s="66"/>
      <c r="PNT14" s="66"/>
      <c r="PNU14" s="66"/>
      <c r="PNV14" s="66"/>
      <c r="PNW14" s="66"/>
      <c r="PNX14" s="66"/>
      <c r="PNY14" s="66"/>
      <c r="PNZ14" s="66"/>
      <c r="POA14" s="66"/>
      <c r="POB14" s="66"/>
      <c r="POC14" s="66"/>
      <c r="POD14" s="66"/>
      <c r="POE14" s="66"/>
      <c r="POF14" s="66"/>
      <c r="POG14" s="66"/>
      <c r="POH14" s="66"/>
      <c r="POI14" s="66"/>
      <c r="POJ14" s="66"/>
      <c r="POK14" s="66"/>
      <c r="POL14" s="66"/>
      <c r="POM14" s="66"/>
      <c r="PON14" s="66"/>
      <c r="POO14" s="66"/>
      <c r="POP14" s="66"/>
      <c r="POQ14" s="66"/>
      <c r="POR14" s="66"/>
      <c r="POS14" s="66"/>
      <c r="POT14" s="66"/>
      <c r="POU14" s="66"/>
      <c r="POV14" s="66"/>
      <c r="POW14" s="66"/>
      <c r="POX14" s="66"/>
      <c r="POY14" s="66"/>
      <c r="POZ14" s="66"/>
      <c r="PPA14" s="66"/>
      <c r="PPB14" s="66"/>
      <c r="PPC14" s="66"/>
      <c r="PPD14" s="66"/>
      <c r="PPE14" s="66"/>
      <c r="PPF14" s="66"/>
      <c r="PPG14" s="66"/>
      <c r="PPH14" s="66"/>
      <c r="PPI14" s="66"/>
      <c r="PPJ14" s="66"/>
      <c r="PPK14" s="66"/>
      <c r="PPL14" s="66"/>
      <c r="PPM14" s="66"/>
      <c r="PPN14" s="66"/>
      <c r="PPO14" s="66"/>
      <c r="PPP14" s="66"/>
      <c r="PPQ14" s="66"/>
      <c r="PPR14" s="66"/>
      <c r="PPS14" s="66"/>
      <c r="PPT14" s="66"/>
      <c r="PPU14" s="66"/>
      <c r="PPV14" s="66"/>
      <c r="PPW14" s="66"/>
      <c r="PPX14" s="66"/>
      <c r="PPY14" s="66"/>
      <c r="PPZ14" s="66"/>
      <c r="PQA14" s="66"/>
      <c r="PQB14" s="66"/>
      <c r="PQC14" s="66"/>
      <c r="PQD14" s="66"/>
      <c r="PQE14" s="66"/>
      <c r="PQF14" s="66"/>
      <c r="PQG14" s="66"/>
      <c r="PQH14" s="66"/>
      <c r="PQI14" s="66"/>
      <c r="PQJ14" s="66"/>
      <c r="PQK14" s="66"/>
      <c r="PQL14" s="66"/>
      <c r="PQM14" s="66"/>
      <c r="PQN14" s="66"/>
      <c r="PQO14" s="66"/>
      <c r="PQP14" s="66"/>
      <c r="PQQ14" s="66"/>
      <c r="PQR14" s="66"/>
      <c r="PQS14" s="66"/>
      <c r="PQT14" s="66"/>
      <c r="PQU14" s="66"/>
      <c r="PQV14" s="66"/>
      <c r="PQW14" s="66"/>
      <c r="PQX14" s="66"/>
      <c r="PQY14" s="66"/>
      <c r="PQZ14" s="66"/>
      <c r="PRA14" s="66"/>
      <c r="PRB14" s="66"/>
      <c r="PRC14" s="66"/>
      <c r="PRD14" s="66"/>
      <c r="PRE14" s="66"/>
      <c r="PRF14" s="66"/>
      <c r="PRG14" s="66"/>
      <c r="PRH14" s="66"/>
      <c r="PRI14" s="66"/>
      <c r="PRJ14" s="66"/>
      <c r="PRK14" s="66"/>
      <c r="PRL14" s="66"/>
      <c r="PRM14" s="66"/>
      <c r="PRN14" s="66"/>
      <c r="PRO14" s="66"/>
      <c r="PRP14" s="66"/>
      <c r="PRQ14" s="66"/>
      <c r="PRR14" s="66"/>
      <c r="PRS14" s="66"/>
      <c r="PRT14" s="66"/>
      <c r="PRU14" s="66"/>
      <c r="PRV14" s="66"/>
      <c r="PRW14" s="66"/>
      <c r="PRX14" s="66"/>
      <c r="PRY14" s="66"/>
      <c r="PRZ14" s="66"/>
      <c r="PSA14" s="66"/>
      <c r="PSB14" s="66"/>
      <c r="PSC14" s="66"/>
      <c r="PSD14" s="66"/>
      <c r="PSE14" s="66"/>
      <c r="PSF14" s="66"/>
      <c r="PSG14" s="66"/>
      <c r="PSH14" s="66"/>
      <c r="PSI14" s="66"/>
      <c r="PSJ14" s="66"/>
      <c r="PSK14" s="66"/>
      <c r="PSL14" s="66"/>
      <c r="PSM14" s="66"/>
      <c r="PSN14" s="66"/>
      <c r="PSO14" s="66"/>
      <c r="PSP14" s="66"/>
      <c r="PSQ14" s="66"/>
      <c r="PSR14" s="66"/>
      <c r="PSS14" s="66"/>
      <c r="PST14" s="66"/>
      <c r="PSU14" s="66"/>
      <c r="PSV14" s="66"/>
      <c r="PSW14" s="66"/>
      <c r="PSX14" s="66"/>
      <c r="PSY14" s="66"/>
      <c r="PSZ14" s="66"/>
      <c r="PTA14" s="66"/>
      <c r="PTB14" s="66"/>
      <c r="PTC14" s="66"/>
      <c r="PTD14" s="66"/>
      <c r="PTE14" s="66"/>
      <c r="PTF14" s="66"/>
      <c r="PTG14" s="66"/>
      <c r="PTH14" s="66"/>
      <c r="PTI14" s="66"/>
      <c r="PTJ14" s="66"/>
      <c r="PTK14" s="66"/>
      <c r="PTL14" s="66"/>
      <c r="PTM14" s="66"/>
      <c r="PTN14" s="66"/>
      <c r="PTO14" s="66"/>
      <c r="PTP14" s="66"/>
      <c r="PTQ14" s="66"/>
      <c r="PTR14" s="66"/>
      <c r="PTS14" s="66"/>
      <c r="PTT14" s="66"/>
      <c r="PTU14" s="66"/>
      <c r="PTV14" s="66"/>
      <c r="PTW14" s="66"/>
      <c r="PTX14" s="66"/>
      <c r="PTY14" s="66"/>
      <c r="PTZ14" s="66"/>
      <c r="PUA14" s="66"/>
      <c r="PUB14" s="66"/>
      <c r="PUC14" s="66"/>
      <c r="PUD14" s="66"/>
      <c r="PUE14" s="66"/>
      <c r="PUF14" s="66"/>
      <c r="PUG14" s="66"/>
      <c r="PUH14" s="66"/>
      <c r="PUI14" s="66"/>
      <c r="PUJ14" s="66"/>
      <c r="PUK14" s="66"/>
      <c r="PUL14" s="66"/>
      <c r="PUM14" s="66"/>
      <c r="PUN14" s="66"/>
      <c r="PUO14" s="66"/>
      <c r="PUP14" s="66"/>
      <c r="PUQ14" s="66"/>
      <c r="PUR14" s="66"/>
      <c r="PUS14" s="66"/>
      <c r="PUT14" s="66"/>
      <c r="PUU14" s="66"/>
      <c r="PUV14" s="66"/>
      <c r="PUW14" s="66"/>
      <c r="PUX14" s="66"/>
      <c r="PUY14" s="66"/>
      <c r="PUZ14" s="66"/>
      <c r="PVA14" s="66"/>
      <c r="PVB14" s="66"/>
      <c r="PVC14" s="66"/>
      <c r="PVD14" s="66"/>
      <c r="PVE14" s="66"/>
      <c r="PVF14" s="66"/>
      <c r="PVG14" s="66"/>
      <c r="PVH14" s="66"/>
      <c r="PVI14" s="66"/>
      <c r="PVJ14" s="66"/>
      <c r="PVK14" s="66"/>
      <c r="PVL14" s="66"/>
      <c r="PVM14" s="66"/>
      <c r="PVN14" s="66"/>
      <c r="PVO14" s="66"/>
      <c r="PVP14" s="66"/>
      <c r="PVQ14" s="66"/>
      <c r="PVR14" s="66"/>
      <c r="PVS14" s="66"/>
      <c r="PVT14" s="66"/>
      <c r="PVU14" s="66"/>
      <c r="PVV14" s="66"/>
      <c r="PVW14" s="66"/>
      <c r="PVX14" s="66"/>
      <c r="PVY14" s="66"/>
      <c r="PVZ14" s="66"/>
      <c r="PWA14" s="66"/>
      <c r="PWB14" s="66"/>
      <c r="PWC14" s="66"/>
      <c r="PWD14" s="66"/>
      <c r="PWE14" s="66"/>
      <c r="PWF14" s="66"/>
      <c r="PWG14" s="66"/>
      <c r="PWH14" s="66"/>
      <c r="PWI14" s="66"/>
      <c r="PWJ14" s="66"/>
      <c r="PWK14" s="66"/>
      <c r="PWL14" s="66"/>
      <c r="PWM14" s="66"/>
      <c r="PWN14" s="66"/>
      <c r="PWO14" s="66"/>
      <c r="PWP14" s="66"/>
      <c r="PWQ14" s="66"/>
      <c r="PWR14" s="66"/>
      <c r="PWS14" s="66"/>
      <c r="PWT14" s="66"/>
      <c r="PWU14" s="66"/>
      <c r="PWV14" s="66"/>
      <c r="PWW14" s="66"/>
      <c r="PWX14" s="66"/>
      <c r="PWY14" s="66"/>
      <c r="PWZ14" s="66"/>
      <c r="PXA14" s="66"/>
      <c r="PXB14" s="66"/>
      <c r="PXC14" s="66"/>
      <c r="PXD14" s="66"/>
      <c r="PXE14" s="66"/>
      <c r="PXF14" s="66"/>
      <c r="PXG14" s="66"/>
      <c r="PXH14" s="66"/>
      <c r="PXI14" s="66"/>
      <c r="PXJ14" s="66"/>
      <c r="PXK14" s="66"/>
      <c r="PXL14" s="66"/>
      <c r="PXM14" s="66"/>
      <c r="PXN14" s="66"/>
      <c r="PXO14" s="66"/>
      <c r="PXP14" s="66"/>
      <c r="PXQ14" s="66"/>
      <c r="PXR14" s="66"/>
      <c r="PXS14" s="66"/>
      <c r="PXT14" s="66"/>
      <c r="PXU14" s="66"/>
      <c r="PXV14" s="66"/>
      <c r="PXW14" s="66"/>
      <c r="PXX14" s="66"/>
      <c r="PXY14" s="66"/>
      <c r="PXZ14" s="66"/>
      <c r="PYA14" s="66"/>
      <c r="PYB14" s="66"/>
      <c r="PYC14" s="66"/>
      <c r="PYD14" s="66"/>
      <c r="PYE14" s="66"/>
      <c r="PYF14" s="66"/>
      <c r="PYG14" s="66"/>
      <c r="PYH14" s="66"/>
      <c r="PYI14" s="66"/>
      <c r="PYJ14" s="66"/>
      <c r="PYK14" s="66"/>
      <c r="PYL14" s="66"/>
      <c r="PYM14" s="66"/>
      <c r="PYN14" s="66"/>
      <c r="PYO14" s="66"/>
      <c r="PYP14" s="66"/>
      <c r="PYQ14" s="66"/>
      <c r="PYR14" s="66"/>
      <c r="PYS14" s="66"/>
      <c r="PYT14" s="66"/>
      <c r="PYU14" s="66"/>
      <c r="PYV14" s="66"/>
      <c r="PYW14" s="66"/>
      <c r="PYX14" s="66"/>
      <c r="PYY14" s="66"/>
      <c r="PYZ14" s="66"/>
      <c r="PZA14" s="66"/>
      <c r="PZB14" s="66"/>
      <c r="PZC14" s="66"/>
      <c r="PZD14" s="66"/>
      <c r="PZE14" s="66"/>
      <c r="PZF14" s="66"/>
      <c r="PZG14" s="66"/>
      <c r="PZH14" s="66"/>
      <c r="PZI14" s="66"/>
      <c r="PZJ14" s="66"/>
      <c r="PZK14" s="66"/>
      <c r="PZL14" s="66"/>
      <c r="PZM14" s="66"/>
      <c r="PZN14" s="66"/>
      <c r="PZO14" s="66"/>
      <c r="PZP14" s="66"/>
      <c r="PZQ14" s="66"/>
      <c r="PZR14" s="66"/>
      <c r="PZS14" s="66"/>
      <c r="PZT14" s="66"/>
      <c r="PZU14" s="66"/>
      <c r="PZV14" s="66"/>
      <c r="PZW14" s="66"/>
      <c r="PZX14" s="66"/>
      <c r="PZY14" s="66"/>
      <c r="PZZ14" s="66"/>
      <c r="QAA14" s="66"/>
      <c r="QAB14" s="66"/>
      <c r="QAC14" s="66"/>
      <c r="QAD14" s="66"/>
      <c r="QAE14" s="66"/>
      <c r="QAF14" s="66"/>
      <c r="QAG14" s="66"/>
      <c r="QAH14" s="66"/>
      <c r="QAI14" s="66"/>
      <c r="QAJ14" s="66"/>
      <c r="QAK14" s="66"/>
      <c r="QAL14" s="66"/>
      <c r="QAM14" s="66"/>
      <c r="QAN14" s="66"/>
      <c r="QAO14" s="66"/>
      <c r="QAP14" s="66"/>
      <c r="QAQ14" s="66"/>
      <c r="QAR14" s="66"/>
      <c r="QAS14" s="66"/>
      <c r="QAT14" s="66"/>
      <c r="QAU14" s="66"/>
      <c r="QAV14" s="66"/>
      <c r="QAW14" s="66"/>
      <c r="QAX14" s="66"/>
      <c r="QAY14" s="66"/>
      <c r="QAZ14" s="66"/>
      <c r="QBA14" s="66"/>
      <c r="QBB14" s="66"/>
      <c r="QBC14" s="66"/>
      <c r="QBD14" s="66"/>
      <c r="QBE14" s="66"/>
      <c r="QBF14" s="66"/>
      <c r="QBG14" s="66"/>
      <c r="QBH14" s="66"/>
      <c r="QBI14" s="66"/>
      <c r="QBJ14" s="66"/>
      <c r="QBK14" s="66"/>
      <c r="QBL14" s="66"/>
      <c r="QBM14" s="66"/>
      <c r="QBN14" s="66"/>
      <c r="QBO14" s="66"/>
      <c r="QBP14" s="66"/>
      <c r="QBQ14" s="66"/>
      <c r="QBR14" s="66"/>
      <c r="QBS14" s="66"/>
      <c r="QBT14" s="66"/>
      <c r="QBU14" s="66"/>
      <c r="QBV14" s="66"/>
      <c r="QBW14" s="66"/>
      <c r="QBX14" s="66"/>
      <c r="QBY14" s="66"/>
      <c r="QBZ14" s="66"/>
      <c r="QCA14" s="66"/>
      <c r="QCB14" s="66"/>
      <c r="QCC14" s="66"/>
      <c r="QCD14" s="66"/>
      <c r="QCE14" s="66"/>
      <c r="QCF14" s="66"/>
      <c r="QCG14" s="66"/>
      <c r="QCH14" s="66"/>
      <c r="QCI14" s="66"/>
      <c r="QCJ14" s="66"/>
      <c r="QCK14" s="66"/>
      <c r="QCL14" s="66"/>
      <c r="QCM14" s="66"/>
      <c r="QCN14" s="66"/>
      <c r="QCO14" s="66"/>
      <c r="QCP14" s="66"/>
      <c r="QCQ14" s="66"/>
      <c r="QCR14" s="66"/>
      <c r="QCS14" s="66"/>
      <c r="QCT14" s="66"/>
      <c r="QCU14" s="66"/>
      <c r="QCV14" s="66"/>
      <c r="QCW14" s="66"/>
      <c r="QCX14" s="66"/>
      <c r="QCY14" s="66"/>
      <c r="QCZ14" s="66"/>
      <c r="QDA14" s="66"/>
      <c r="QDB14" s="66"/>
      <c r="QDC14" s="66"/>
      <c r="QDD14" s="66"/>
      <c r="QDE14" s="66"/>
      <c r="QDF14" s="66"/>
      <c r="QDG14" s="66"/>
      <c r="QDH14" s="66"/>
      <c r="QDI14" s="66"/>
      <c r="QDJ14" s="66"/>
      <c r="QDK14" s="66"/>
      <c r="QDL14" s="66"/>
      <c r="QDM14" s="66"/>
      <c r="QDN14" s="66"/>
      <c r="QDO14" s="66"/>
      <c r="QDP14" s="66"/>
      <c r="QDQ14" s="66"/>
      <c r="QDR14" s="66"/>
      <c r="QDS14" s="66"/>
      <c r="QDT14" s="66"/>
      <c r="QDU14" s="66"/>
      <c r="QDV14" s="66"/>
      <c r="QDW14" s="66"/>
      <c r="QDX14" s="66"/>
      <c r="QDY14" s="66"/>
      <c r="QDZ14" s="66"/>
      <c r="QEA14" s="66"/>
      <c r="QEB14" s="66"/>
      <c r="QEC14" s="66"/>
      <c r="QED14" s="66"/>
      <c r="QEE14" s="66"/>
      <c r="QEF14" s="66"/>
      <c r="QEG14" s="66"/>
      <c r="QEH14" s="66"/>
      <c r="QEI14" s="66"/>
      <c r="QEJ14" s="66"/>
      <c r="QEK14" s="66"/>
      <c r="QEL14" s="66"/>
      <c r="QEM14" s="66"/>
      <c r="QEN14" s="66"/>
      <c r="QEO14" s="66"/>
      <c r="QEP14" s="66"/>
      <c r="QEQ14" s="66"/>
      <c r="QER14" s="66"/>
      <c r="QES14" s="66"/>
      <c r="QET14" s="66"/>
      <c r="QEU14" s="66"/>
      <c r="QEV14" s="66"/>
      <c r="QEW14" s="66"/>
      <c r="QEX14" s="66"/>
      <c r="QEY14" s="66"/>
      <c r="QEZ14" s="66"/>
      <c r="QFA14" s="66"/>
      <c r="QFB14" s="66"/>
      <c r="QFC14" s="66"/>
      <c r="QFD14" s="66"/>
      <c r="QFE14" s="66"/>
      <c r="QFF14" s="66"/>
      <c r="QFG14" s="66"/>
      <c r="QFH14" s="66"/>
      <c r="QFI14" s="66"/>
      <c r="QFJ14" s="66"/>
      <c r="QFK14" s="66"/>
      <c r="QFL14" s="66"/>
      <c r="QFM14" s="66"/>
      <c r="QFN14" s="66"/>
      <c r="QFO14" s="66"/>
      <c r="QFP14" s="66"/>
      <c r="QFQ14" s="66"/>
      <c r="QFR14" s="66"/>
      <c r="QFS14" s="66"/>
      <c r="QFT14" s="66"/>
      <c r="QFU14" s="66"/>
      <c r="QFV14" s="66"/>
      <c r="QFW14" s="66"/>
      <c r="QFX14" s="66"/>
      <c r="QFY14" s="66"/>
      <c r="QFZ14" s="66"/>
      <c r="QGA14" s="66"/>
      <c r="QGB14" s="66"/>
      <c r="QGC14" s="66"/>
      <c r="QGD14" s="66"/>
      <c r="QGE14" s="66"/>
      <c r="QGF14" s="66"/>
      <c r="QGG14" s="66"/>
      <c r="QGH14" s="66"/>
      <c r="QGI14" s="66"/>
      <c r="QGJ14" s="66"/>
      <c r="QGK14" s="66"/>
      <c r="QGL14" s="66"/>
      <c r="QGM14" s="66"/>
      <c r="QGN14" s="66"/>
      <c r="QGO14" s="66"/>
      <c r="QGP14" s="66"/>
      <c r="QGQ14" s="66"/>
      <c r="QGR14" s="66"/>
      <c r="QGS14" s="66"/>
      <c r="QGT14" s="66"/>
      <c r="QGU14" s="66"/>
      <c r="QGV14" s="66"/>
      <c r="QGW14" s="66"/>
      <c r="QGX14" s="66"/>
      <c r="QGY14" s="66"/>
      <c r="QGZ14" s="66"/>
      <c r="QHA14" s="66"/>
      <c r="QHB14" s="66"/>
      <c r="QHC14" s="66"/>
      <c r="QHD14" s="66"/>
      <c r="QHE14" s="66"/>
      <c r="QHF14" s="66"/>
      <c r="QHG14" s="66"/>
      <c r="QHH14" s="66"/>
      <c r="QHI14" s="66"/>
      <c r="QHJ14" s="66"/>
      <c r="QHK14" s="66"/>
      <c r="QHL14" s="66"/>
      <c r="QHM14" s="66"/>
      <c r="QHN14" s="66"/>
      <c r="QHO14" s="66"/>
      <c r="QHP14" s="66"/>
      <c r="QHQ14" s="66"/>
      <c r="QHR14" s="66"/>
      <c r="QHS14" s="66"/>
      <c r="QHT14" s="66"/>
      <c r="QHU14" s="66"/>
      <c r="QHV14" s="66"/>
      <c r="QHW14" s="66"/>
      <c r="QHX14" s="66"/>
      <c r="QHY14" s="66"/>
      <c r="QHZ14" s="66"/>
      <c r="QIA14" s="66"/>
      <c r="QIB14" s="66"/>
      <c r="QIC14" s="66"/>
      <c r="QID14" s="66"/>
      <c r="QIE14" s="66"/>
      <c r="QIF14" s="66"/>
      <c r="QIG14" s="66"/>
      <c r="QIH14" s="66"/>
      <c r="QII14" s="66"/>
      <c r="QIJ14" s="66"/>
      <c r="QIK14" s="66"/>
      <c r="QIL14" s="66"/>
      <c r="QIM14" s="66"/>
      <c r="QIN14" s="66"/>
      <c r="QIO14" s="66"/>
      <c r="QIP14" s="66"/>
      <c r="QIQ14" s="66"/>
      <c r="QIR14" s="66"/>
      <c r="QIS14" s="66"/>
      <c r="QIT14" s="66"/>
      <c r="QIU14" s="66"/>
      <c r="QIV14" s="66"/>
      <c r="QIW14" s="66"/>
      <c r="QIX14" s="66"/>
      <c r="QIY14" s="66"/>
      <c r="QIZ14" s="66"/>
      <c r="QJA14" s="66"/>
      <c r="QJB14" s="66"/>
      <c r="QJC14" s="66"/>
      <c r="QJD14" s="66"/>
      <c r="QJE14" s="66"/>
      <c r="QJF14" s="66"/>
      <c r="QJG14" s="66"/>
      <c r="QJH14" s="66"/>
      <c r="QJI14" s="66"/>
      <c r="QJJ14" s="66"/>
      <c r="QJK14" s="66"/>
      <c r="QJL14" s="66"/>
      <c r="QJM14" s="66"/>
      <c r="QJN14" s="66"/>
      <c r="QJO14" s="66"/>
      <c r="QJP14" s="66"/>
      <c r="QJQ14" s="66"/>
      <c r="QJR14" s="66"/>
      <c r="QJS14" s="66"/>
      <c r="QJT14" s="66"/>
      <c r="QJU14" s="66"/>
      <c r="QJV14" s="66"/>
      <c r="QJW14" s="66"/>
      <c r="QJX14" s="66"/>
      <c r="QJY14" s="66"/>
      <c r="QJZ14" s="66"/>
      <c r="QKA14" s="66"/>
      <c r="QKB14" s="66"/>
      <c r="QKC14" s="66"/>
      <c r="QKD14" s="66"/>
      <c r="QKE14" s="66"/>
      <c r="QKF14" s="66"/>
      <c r="QKG14" s="66"/>
      <c r="QKH14" s="66"/>
      <c r="QKI14" s="66"/>
      <c r="QKJ14" s="66"/>
      <c r="QKK14" s="66"/>
      <c r="QKL14" s="66"/>
      <c r="QKM14" s="66"/>
      <c r="QKN14" s="66"/>
      <c r="QKO14" s="66"/>
      <c r="QKP14" s="66"/>
      <c r="QKQ14" s="66"/>
      <c r="QKR14" s="66"/>
      <c r="QKS14" s="66"/>
      <c r="QKT14" s="66"/>
      <c r="QKU14" s="66"/>
      <c r="QKV14" s="66"/>
      <c r="QKW14" s="66"/>
      <c r="QKX14" s="66"/>
      <c r="QKY14" s="66"/>
      <c r="QKZ14" s="66"/>
      <c r="QLA14" s="66"/>
      <c r="QLB14" s="66"/>
      <c r="QLC14" s="66"/>
      <c r="QLD14" s="66"/>
      <c r="QLE14" s="66"/>
      <c r="QLF14" s="66"/>
      <c r="QLG14" s="66"/>
      <c r="QLH14" s="66"/>
      <c r="QLI14" s="66"/>
      <c r="QLJ14" s="66"/>
      <c r="QLK14" s="66"/>
      <c r="QLL14" s="66"/>
      <c r="QLM14" s="66"/>
      <c r="QLN14" s="66"/>
      <c r="QLO14" s="66"/>
      <c r="QLP14" s="66"/>
      <c r="QLQ14" s="66"/>
      <c r="QLR14" s="66"/>
      <c r="QLS14" s="66"/>
      <c r="QLT14" s="66"/>
      <c r="QLU14" s="66"/>
      <c r="QLV14" s="66"/>
      <c r="QLW14" s="66"/>
      <c r="QLX14" s="66"/>
      <c r="QLY14" s="66"/>
      <c r="QLZ14" s="66"/>
      <c r="QMA14" s="66"/>
      <c r="QMB14" s="66"/>
      <c r="QMC14" s="66"/>
      <c r="QMD14" s="66"/>
      <c r="QME14" s="66"/>
      <c r="QMF14" s="66"/>
      <c r="QMG14" s="66"/>
      <c r="QMH14" s="66"/>
      <c r="QMI14" s="66"/>
      <c r="QMJ14" s="66"/>
      <c r="QMK14" s="66"/>
      <c r="QML14" s="66"/>
      <c r="QMM14" s="66"/>
      <c r="QMN14" s="66"/>
      <c r="QMO14" s="66"/>
      <c r="QMP14" s="66"/>
      <c r="QMQ14" s="66"/>
      <c r="QMR14" s="66"/>
      <c r="QMS14" s="66"/>
      <c r="QMT14" s="66"/>
      <c r="QMU14" s="66"/>
      <c r="QMV14" s="66"/>
      <c r="QMW14" s="66"/>
      <c r="QMX14" s="66"/>
      <c r="QMY14" s="66"/>
      <c r="QMZ14" s="66"/>
      <c r="QNA14" s="66"/>
      <c r="QNB14" s="66"/>
      <c r="QNC14" s="66"/>
      <c r="QND14" s="66"/>
      <c r="QNE14" s="66"/>
      <c r="QNF14" s="66"/>
      <c r="QNG14" s="66"/>
      <c r="QNH14" s="66"/>
      <c r="QNI14" s="66"/>
      <c r="QNJ14" s="66"/>
      <c r="QNK14" s="66"/>
      <c r="QNL14" s="66"/>
      <c r="QNM14" s="66"/>
      <c r="QNN14" s="66"/>
      <c r="QNO14" s="66"/>
      <c r="QNP14" s="66"/>
      <c r="QNQ14" s="66"/>
      <c r="QNR14" s="66"/>
      <c r="QNS14" s="66"/>
      <c r="QNT14" s="66"/>
      <c r="QNU14" s="66"/>
      <c r="QNV14" s="66"/>
      <c r="QNW14" s="66"/>
      <c r="QNX14" s="66"/>
      <c r="QNY14" s="66"/>
      <c r="QNZ14" s="66"/>
      <c r="QOA14" s="66"/>
      <c r="QOB14" s="66"/>
      <c r="QOC14" s="66"/>
      <c r="QOD14" s="66"/>
      <c r="QOE14" s="66"/>
      <c r="QOF14" s="66"/>
      <c r="QOG14" s="66"/>
      <c r="QOH14" s="66"/>
      <c r="QOI14" s="66"/>
      <c r="QOJ14" s="66"/>
      <c r="QOK14" s="66"/>
      <c r="QOL14" s="66"/>
      <c r="QOM14" s="66"/>
      <c r="QON14" s="66"/>
      <c r="QOO14" s="66"/>
      <c r="QOP14" s="66"/>
      <c r="QOQ14" s="66"/>
      <c r="QOR14" s="66"/>
      <c r="QOS14" s="66"/>
      <c r="QOT14" s="66"/>
      <c r="QOU14" s="66"/>
      <c r="QOV14" s="66"/>
      <c r="QOW14" s="66"/>
      <c r="QOX14" s="66"/>
      <c r="QOY14" s="66"/>
      <c r="QOZ14" s="66"/>
      <c r="QPA14" s="66"/>
      <c r="QPB14" s="66"/>
      <c r="QPC14" s="66"/>
      <c r="QPD14" s="66"/>
      <c r="QPE14" s="66"/>
      <c r="QPF14" s="66"/>
      <c r="QPG14" s="66"/>
      <c r="QPH14" s="66"/>
      <c r="QPI14" s="66"/>
      <c r="QPJ14" s="66"/>
      <c r="QPK14" s="66"/>
      <c r="QPL14" s="66"/>
      <c r="QPM14" s="66"/>
      <c r="QPN14" s="66"/>
      <c r="QPO14" s="66"/>
      <c r="QPP14" s="66"/>
      <c r="QPQ14" s="66"/>
      <c r="QPR14" s="66"/>
      <c r="QPS14" s="66"/>
      <c r="QPT14" s="66"/>
      <c r="QPU14" s="66"/>
      <c r="QPV14" s="66"/>
      <c r="QPW14" s="66"/>
      <c r="QPX14" s="66"/>
      <c r="QPY14" s="66"/>
      <c r="QPZ14" s="66"/>
      <c r="QQA14" s="66"/>
      <c r="QQB14" s="66"/>
      <c r="QQC14" s="66"/>
      <c r="QQD14" s="66"/>
      <c r="QQE14" s="66"/>
      <c r="QQF14" s="66"/>
      <c r="QQG14" s="66"/>
      <c r="QQH14" s="66"/>
      <c r="QQI14" s="66"/>
      <c r="QQJ14" s="66"/>
      <c r="QQK14" s="66"/>
      <c r="QQL14" s="66"/>
      <c r="QQM14" s="66"/>
      <c r="QQN14" s="66"/>
      <c r="QQO14" s="66"/>
      <c r="QQP14" s="66"/>
      <c r="QQQ14" s="66"/>
      <c r="QQR14" s="66"/>
      <c r="QQS14" s="66"/>
      <c r="QQT14" s="66"/>
      <c r="QQU14" s="66"/>
      <c r="QQV14" s="66"/>
      <c r="QQW14" s="66"/>
      <c r="QQX14" s="66"/>
      <c r="QQY14" s="66"/>
      <c r="QQZ14" s="66"/>
      <c r="QRA14" s="66"/>
      <c r="QRB14" s="66"/>
      <c r="QRC14" s="66"/>
      <c r="QRD14" s="66"/>
      <c r="QRE14" s="66"/>
      <c r="QRF14" s="66"/>
      <c r="QRG14" s="66"/>
      <c r="QRH14" s="66"/>
      <c r="QRI14" s="66"/>
      <c r="QRJ14" s="66"/>
      <c r="QRK14" s="66"/>
      <c r="QRL14" s="66"/>
      <c r="QRM14" s="66"/>
      <c r="QRN14" s="66"/>
      <c r="QRO14" s="66"/>
      <c r="QRP14" s="66"/>
      <c r="QRQ14" s="66"/>
      <c r="QRR14" s="66"/>
      <c r="QRS14" s="66"/>
      <c r="QRT14" s="66"/>
      <c r="QRU14" s="66"/>
      <c r="QRV14" s="66"/>
      <c r="QRW14" s="66"/>
      <c r="QRX14" s="66"/>
      <c r="QRY14" s="66"/>
      <c r="QRZ14" s="66"/>
      <c r="QSA14" s="66"/>
      <c r="QSB14" s="66"/>
      <c r="QSC14" s="66"/>
      <c r="QSD14" s="66"/>
      <c r="QSE14" s="66"/>
      <c r="QSF14" s="66"/>
      <c r="QSG14" s="66"/>
      <c r="QSH14" s="66"/>
      <c r="QSI14" s="66"/>
      <c r="QSJ14" s="66"/>
      <c r="QSK14" s="66"/>
      <c r="QSL14" s="66"/>
      <c r="QSM14" s="66"/>
      <c r="QSN14" s="66"/>
      <c r="QSO14" s="66"/>
      <c r="QSP14" s="66"/>
      <c r="QSQ14" s="66"/>
      <c r="QSR14" s="66"/>
      <c r="QSS14" s="66"/>
      <c r="QST14" s="66"/>
      <c r="QSU14" s="66"/>
      <c r="QSV14" s="66"/>
      <c r="QSW14" s="66"/>
      <c r="QSX14" s="66"/>
      <c r="QSY14" s="66"/>
      <c r="QSZ14" s="66"/>
      <c r="QTA14" s="66"/>
      <c r="QTB14" s="66"/>
      <c r="QTC14" s="66"/>
      <c r="QTD14" s="66"/>
      <c r="QTE14" s="66"/>
      <c r="QTF14" s="66"/>
      <c r="QTG14" s="66"/>
      <c r="QTH14" s="66"/>
      <c r="QTI14" s="66"/>
      <c r="QTJ14" s="66"/>
      <c r="QTK14" s="66"/>
      <c r="QTL14" s="66"/>
      <c r="QTM14" s="66"/>
      <c r="QTN14" s="66"/>
      <c r="QTO14" s="66"/>
      <c r="QTP14" s="66"/>
      <c r="QTQ14" s="66"/>
      <c r="QTR14" s="66"/>
      <c r="QTS14" s="66"/>
      <c r="QTT14" s="66"/>
      <c r="QTU14" s="66"/>
      <c r="QTV14" s="66"/>
      <c r="QTW14" s="66"/>
      <c r="QTX14" s="66"/>
      <c r="QTY14" s="66"/>
      <c r="QTZ14" s="66"/>
      <c r="QUA14" s="66"/>
      <c r="QUB14" s="66"/>
      <c r="QUC14" s="66"/>
      <c r="QUD14" s="66"/>
      <c r="QUE14" s="66"/>
      <c r="QUF14" s="66"/>
      <c r="QUG14" s="66"/>
      <c r="QUH14" s="66"/>
      <c r="QUI14" s="66"/>
      <c r="QUJ14" s="66"/>
      <c r="QUK14" s="66"/>
      <c r="QUL14" s="66"/>
      <c r="QUM14" s="66"/>
      <c r="QUN14" s="66"/>
      <c r="QUO14" s="66"/>
      <c r="QUP14" s="66"/>
      <c r="QUQ14" s="66"/>
      <c r="QUR14" s="66"/>
      <c r="QUS14" s="66"/>
      <c r="QUT14" s="66"/>
      <c r="QUU14" s="66"/>
      <c r="QUV14" s="66"/>
      <c r="QUW14" s="66"/>
      <c r="QUX14" s="66"/>
      <c r="QUY14" s="66"/>
      <c r="QUZ14" s="66"/>
      <c r="QVA14" s="66"/>
      <c r="QVB14" s="66"/>
      <c r="QVC14" s="66"/>
      <c r="QVD14" s="66"/>
      <c r="QVE14" s="66"/>
      <c r="QVF14" s="66"/>
      <c r="QVG14" s="66"/>
      <c r="QVH14" s="66"/>
      <c r="QVI14" s="66"/>
      <c r="QVJ14" s="66"/>
      <c r="QVK14" s="66"/>
      <c r="QVL14" s="66"/>
      <c r="QVM14" s="66"/>
      <c r="QVN14" s="66"/>
      <c r="QVO14" s="66"/>
      <c r="QVP14" s="66"/>
      <c r="QVQ14" s="66"/>
      <c r="QVR14" s="66"/>
      <c r="QVS14" s="66"/>
      <c r="QVT14" s="66"/>
      <c r="QVU14" s="66"/>
      <c r="QVV14" s="66"/>
      <c r="QVW14" s="66"/>
      <c r="QVX14" s="66"/>
      <c r="QVY14" s="66"/>
      <c r="QVZ14" s="66"/>
      <c r="QWA14" s="66"/>
      <c r="QWB14" s="66"/>
      <c r="QWC14" s="66"/>
      <c r="QWD14" s="66"/>
      <c r="QWE14" s="66"/>
      <c r="QWF14" s="66"/>
      <c r="QWG14" s="66"/>
      <c r="QWH14" s="66"/>
      <c r="QWI14" s="66"/>
      <c r="QWJ14" s="66"/>
      <c r="QWK14" s="66"/>
      <c r="QWL14" s="66"/>
      <c r="QWM14" s="66"/>
      <c r="QWN14" s="66"/>
      <c r="QWO14" s="66"/>
      <c r="QWP14" s="66"/>
      <c r="QWQ14" s="66"/>
      <c r="QWR14" s="66"/>
      <c r="QWS14" s="66"/>
      <c r="QWT14" s="66"/>
      <c r="QWU14" s="66"/>
      <c r="QWV14" s="66"/>
      <c r="QWW14" s="66"/>
      <c r="QWX14" s="66"/>
      <c r="QWY14" s="66"/>
      <c r="QWZ14" s="66"/>
      <c r="QXA14" s="66"/>
      <c r="QXB14" s="66"/>
      <c r="QXC14" s="66"/>
      <c r="QXD14" s="66"/>
      <c r="QXE14" s="66"/>
      <c r="QXF14" s="66"/>
      <c r="QXG14" s="66"/>
      <c r="QXH14" s="66"/>
      <c r="QXI14" s="66"/>
      <c r="QXJ14" s="66"/>
      <c r="QXK14" s="66"/>
      <c r="QXL14" s="66"/>
      <c r="QXM14" s="66"/>
      <c r="QXN14" s="66"/>
      <c r="QXO14" s="66"/>
      <c r="QXP14" s="66"/>
      <c r="QXQ14" s="66"/>
      <c r="QXR14" s="66"/>
      <c r="QXS14" s="66"/>
      <c r="QXT14" s="66"/>
      <c r="QXU14" s="66"/>
      <c r="QXV14" s="66"/>
      <c r="QXW14" s="66"/>
      <c r="QXX14" s="66"/>
      <c r="QXY14" s="66"/>
      <c r="QXZ14" s="66"/>
      <c r="QYA14" s="66"/>
      <c r="QYB14" s="66"/>
      <c r="QYC14" s="66"/>
      <c r="QYD14" s="66"/>
      <c r="QYE14" s="66"/>
      <c r="QYF14" s="66"/>
      <c r="QYG14" s="66"/>
      <c r="QYH14" s="66"/>
      <c r="QYI14" s="66"/>
      <c r="QYJ14" s="66"/>
      <c r="QYK14" s="66"/>
      <c r="QYL14" s="66"/>
      <c r="QYM14" s="66"/>
      <c r="QYN14" s="66"/>
      <c r="QYO14" s="66"/>
      <c r="QYP14" s="66"/>
      <c r="QYQ14" s="66"/>
      <c r="QYR14" s="66"/>
      <c r="QYS14" s="66"/>
      <c r="QYT14" s="66"/>
      <c r="QYU14" s="66"/>
      <c r="QYV14" s="66"/>
      <c r="QYW14" s="66"/>
      <c r="QYX14" s="66"/>
      <c r="QYY14" s="66"/>
      <c r="QYZ14" s="66"/>
      <c r="QZA14" s="66"/>
      <c r="QZB14" s="66"/>
      <c r="QZC14" s="66"/>
      <c r="QZD14" s="66"/>
      <c r="QZE14" s="66"/>
      <c r="QZF14" s="66"/>
      <c r="QZG14" s="66"/>
      <c r="QZH14" s="66"/>
      <c r="QZI14" s="66"/>
      <c r="QZJ14" s="66"/>
      <c r="QZK14" s="66"/>
      <c r="QZL14" s="66"/>
      <c r="QZM14" s="66"/>
      <c r="QZN14" s="66"/>
      <c r="QZO14" s="66"/>
      <c r="QZP14" s="66"/>
      <c r="QZQ14" s="66"/>
      <c r="QZR14" s="66"/>
      <c r="QZS14" s="66"/>
      <c r="QZT14" s="66"/>
      <c r="QZU14" s="66"/>
      <c r="QZV14" s="66"/>
      <c r="QZW14" s="66"/>
      <c r="QZX14" s="66"/>
      <c r="QZY14" s="66"/>
      <c r="QZZ14" s="66"/>
      <c r="RAA14" s="66"/>
      <c r="RAB14" s="66"/>
      <c r="RAC14" s="66"/>
      <c r="RAD14" s="66"/>
      <c r="RAE14" s="66"/>
      <c r="RAF14" s="66"/>
      <c r="RAG14" s="66"/>
      <c r="RAH14" s="66"/>
      <c r="RAI14" s="66"/>
      <c r="RAJ14" s="66"/>
      <c r="RAK14" s="66"/>
      <c r="RAL14" s="66"/>
      <c r="RAM14" s="66"/>
      <c r="RAN14" s="66"/>
      <c r="RAO14" s="66"/>
      <c r="RAP14" s="66"/>
      <c r="RAQ14" s="66"/>
      <c r="RAR14" s="66"/>
      <c r="RAS14" s="66"/>
      <c r="RAT14" s="66"/>
      <c r="RAU14" s="66"/>
      <c r="RAV14" s="66"/>
      <c r="RAW14" s="66"/>
      <c r="RAX14" s="66"/>
      <c r="RAY14" s="66"/>
      <c r="RAZ14" s="66"/>
      <c r="RBA14" s="66"/>
      <c r="RBB14" s="66"/>
      <c r="RBC14" s="66"/>
      <c r="RBD14" s="66"/>
      <c r="RBE14" s="66"/>
      <c r="RBF14" s="66"/>
      <c r="RBG14" s="66"/>
      <c r="RBH14" s="66"/>
      <c r="RBI14" s="66"/>
      <c r="RBJ14" s="66"/>
      <c r="RBK14" s="66"/>
      <c r="RBL14" s="66"/>
      <c r="RBM14" s="66"/>
      <c r="RBN14" s="66"/>
      <c r="RBO14" s="66"/>
      <c r="RBP14" s="66"/>
      <c r="RBQ14" s="66"/>
      <c r="RBR14" s="66"/>
      <c r="RBS14" s="66"/>
      <c r="RBT14" s="66"/>
      <c r="RBU14" s="66"/>
      <c r="RBV14" s="66"/>
      <c r="RBW14" s="66"/>
      <c r="RBX14" s="66"/>
      <c r="RBY14" s="66"/>
      <c r="RBZ14" s="66"/>
      <c r="RCA14" s="66"/>
      <c r="RCB14" s="66"/>
      <c r="RCC14" s="66"/>
      <c r="RCD14" s="66"/>
      <c r="RCE14" s="66"/>
      <c r="RCF14" s="66"/>
      <c r="RCG14" s="66"/>
      <c r="RCH14" s="66"/>
      <c r="RCI14" s="66"/>
      <c r="RCJ14" s="66"/>
      <c r="RCK14" s="66"/>
      <c r="RCL14" s="66"/>
      <c r="RCM14" s="66"/>
      <c r="RCN14" s="66"/>
      <c r="RCO14" s="66"/>
      <c r="RCP14" s="66"/>
      <c r="RCQ14" s="66"/>
      <c r="RCR14" s="66"/>
      <c r="RCS14" s="66"/>
      <c r="RCT14" s="66"/>
      <c r="RCU14" s="66"/>
      <c r="RCV14" s="66"/>
      <c r="RCW14" s="66"/>
      <c r="RCX14" s="66"/>
      <c r="RCY14" s="66"/>
      <c r="RCZ14" s="66"/>
      <c r="RDA14" s="66"/>
      <c r="RDB14" s="66"/>
      <c r="RDC14" s="66"/>
      <c r="RDD14" s="66"/>
      <c r="RDE14" s="66"/>
      <c r="RDF14" s="66"/>
      <c r="RDG14" s="66"/>
      <c r="RDH14" s="66"/>
      <c r="RDI14" s="66"/>
      <c r="RDJ14" s="66"/>
      <c r="RDK14" s="66"/>
      <c r="RDL14" s="66"/>
      <c r="RDM14" s="66"/>
      <c r="RDN14" s="66"/>
      <c r="RDO14" s="66"/>
      <c r="RDP14" s="66"/>
      <c r="RDQ14" s="66"/>
      <c r="RDR14" s="66"/>
      <c r="RDS14" s="66"/>
      <c r="RDT14" s="66"/>
      <c r="RDU14" s="66"/>
      <c r="RDV14" s="66"/>
      <c r="RDW14" s="66"/>
      <c r="RDX14" s="66"/>
      <c r="RDY14" s="66"/>
      <c r="RDZ14" s="66"/>
      <c r="REA14" s="66"/>
      <c r="REB14" s="66"/>
      <c r="REC14" s="66"/>
      <c r="RED14" s="66"/>
      <c r="REE14" s="66"/>
      <c r="REF14" s="66"/>
      <c r="REG14" s="66"/>
      <c r="REH14" s="66"/>
      <c r="REI14" s="66"/>
      <c r="REJ14" s="66"/>
      <c r="REK14" s="66"/>
      <c r="REL14" s="66"/>
      <c r="REM14" s="66"/>
      <c r="REN14" s="66"/>
      <c r="REO14" s="66"/>
      <c r="REP14" s="66"/>
      <c r="REQ14" s="66"/>
      <c r="RER14" s="66"/>
      <c r="RES14" s="66"/>
      <c r="RET14" s="66"/>
      <c r="REU14" s="66"/>
      <c r="REV14" s="66"/>
      <c r="REW14" s="66"/>
      <c r="REX14" s="66"/>
      <c r="REY14" s="66"/>
      <c r="REZ14" s="66"/>
      <c r="RFA14" s="66"/>
      <c r="RFB14" s="66"/>
      <c r="RFC14" s="66"/>
      <c r="RFD14" s="66"/>
      <c r="RFE14" s="66"/>
      <c r="RFF14" s="66"/>
      <c r="RFG14" s="66"/>
      <c r="RFH14" s="66"/>
      <c r="RFI14" s="66"/>
      <c r="RFJ14" s="66"/>
      <c r="RFK14" s="66"/>
      <c r="RFL14" s="66"/>
      <c r="RFM14" s="66"/>
      <c r="RFN14" s="66"/>
      <c r="RFO14" s="66"/>
      <c r="RFP14" s="66"/>
      <c r="RFQ14" s="66"/>
      <c r="RFR14" s="66"/>
      <c r="RFS14" s="66"/>
      <c r="RFT14" s="66"/>
      <c r="RFU14" s="66"/>
      <c r="RFV14" s="66"/>
      <c r="RFW14" s="66"/>
      <c r="RFX14" s="66"/>
      <c r="RFY14" s="66"/>
      <c r="RFZ14" s="66"/>
      <c r="RGA14" s="66"/>
      <c r="RGB14" s="66"/>
      <c r="RGC14" s="66"/>
      <c r="RGD14" s="66"/>
      <c r="RGE14" s="66"/>
      <c r="RGF14" s="66"/>
      <c r="RGG14" s="66"/>
      <c r="RGH14" s="66"/>
      <c r="RGI14" s="66"/>
      <c r="RGJ14" s="66"/>
      <c r="RGK14" s="66"/>
      <c r="RGL14" s="66"/>
      <c r="RGM14" s="66"/>
      <c r="RGN14" s="66"/>
      <c r="RGO14" s="66"/>
      <c r="RGP14" s="66"/>
      <c r="RGQ14" s="66"/>
      <c r="RGR14" s="66"/>
      <c r="RGS14" s="66"/>
      <c r="RGT14" s="66"/>
      <c r="RGU14" s="66"/>
      <c r="RGV14" s="66"/>
      <c r="RGW14" s="66"/>
      <c r="RGX14" s="66"/>
      <c r="RGY14" s="66"/>
      <c r="RGZ14" s="66"/>
      <c r="RHA14" s="66"/>
      <c r="RHB14" s="66"/>
      <c r="RHC14" s="66"/>
      <c r="RHD14" s="66"/>
      <c r="RHE14" s="66"/>
      <c r="RHF14" s="66"/>
      <c r="RHG14" s="66"/>
      <c r="RHH14" s="66"/>
      <c r="RHI14" s="66"/>
      <c r="RHJ14" s="66"/>
      <c r="RHK14" s="66"/>
      <c r="RHL14" s="66"/>
      <c r="RHM14" s="66"/>
      <c r="RHN14" s="66"/>
      <c r="RHO14" s="66"/>
      <c r="RHP14" s="66"/>
      <c r="RHQ14" s="66"/>
      <c r="RHR14" s="66"/>
      <c r="RHS14" s="66"/>
      <c r="RHT14" s="66"/>
      <c r="RHU14" s="66"/>
      <c r="RHV14" s="66"/>
      <c r="RHW14" s="66"/>
      <c r="RHX14" s="66"/>
      <c r="RHY14" s="66"/>
      <c r="RHZ14" s="66"/>
      <c r="RIA14" s="66"/>
      <c r="RIB14" s="66"/>
      <c r="RIC14" s="66"/>
      <c r="RID14" s="66"/>
      <c r="RIE14" s="66"/>
      <c r="RIF14" s="66"/>
      <c r="RIG14" s="66"/>
      <c r="RIH14" s="66"/>
      <c r="RII14" s="66"/>
      <c r="RIJ14" s="66"/>
      <c r="RIK14" s="66"/>
      <c r="RIL14" s="66"/>
      <c r="RIM14" s="66"/>
      <c r="RIN14" s="66"/>
      <c r="RIO14" s="66"/>
      <c r="RIP14" s="66"/>
      <c r="RIQ14" s="66"/>
      <c r="RIR14" s="66"/>
      <c r="RIS14" s="66"/>
      <c r="RIT14" s="66"/>
      <c r="RIU14" s="66"/>
      <c r="RIV14" s="66"/>
      <c r="RIW14" s="66"/>
      <c r="RIX14" s="66"/>
      <c r="RIY14" s="66"/>
      <c r="RIZ14" s="66"/>
      <c r="RJA14" s="66"/>
      <c r="RJB14" s="66"/>
      <c r="RJC14" s="66"/>
      <c r="RJD14" s="66"/>
      <c r="RJE14" s="66"/>
      <c r="RJF14" s="66"/>
      <c r="RJG14" s="66"/>
      <c r="RJH14" s="66"/>
      <c r="RJI14" s="66"/>
      <c r="RJJ14" s="66"/>
      <c r="RJK14" s="66"/>
      <c r="RJL14" s="66"/>
      <c r="RJM14" s="66"/>
      <c r="RJN14" s="66"/>
      <c r="RJO14" s="66"/>
      <c r="RJP14" s="66"/>
      <c r="RJQ14" s="66"/>
      <c r="RJR14" s="66"/>
      <c r="RJS14" s="66"/>
      <c r="RJT14" s="66"/>
      <c r="RJU14" s="66"/>
      <c r="RJV14" s="66"/>
      <c r="RJW14" s="66"/>
      <c r="RJX14" s="66"/>
      <c r="RJY14" s="66"/>
      <c r="RJZ14" s="66"/>
      <c r="RKA14" s="66"/>
      <c r="RKB14" s="66"/>
      <c r="RKC14" s="66"/>
      <c r="RKD14" s="66"/>
      <c r="RKE14" s="66"/>
      <c r="RKF14" s="66"/>
      <c r="RKG14" s="66"/>
      <c r="RKH14" s="66"/>
      <c r="RKI14" s="66"/>
      <c r="RKJ14" s="66"/>
      <c r="RKK14" s="66"/>
      <c r="RKL14" s="66"/>
      <c r="RKM14" s="66"/>
      <c r="RKN14" s="66"/>
      <c r="RKO14" s="66"/>
      <c r="RKP14" s="66"/>
      <c r="RKQ14" s="66"/>
      <c r="RKR14" s="66"/>
      <c r="RKS14" s="66"/>
      <c r="RKT14" s="66"/>
      <c r="RKU14" s="66"/>
      <c r="RKV14" s="66"/>
      <c r="RKW14" s="66"/>
      <c r="RKX14" s="66"/>
      <c r="RKY14" s="66"/>
      <c r="RKZ14" s="66"/>
      <c r="RLA14" s="66"/>
      <c r="RLB14" s="66"/>
      <c r="RLC14" s="66"/>
      <c r="RLD14" s="66"/>
      <c r="RLE14" s="66"/>
      <c r="RLF14" s="66"/>
      <c r="RLG14" s="66"/>
      <c r="RLH14" s="66"/>
      <c r="RLI14" s="66"/>
      <c r="RLJ14" s="66"/>
      <c r="RLK14" s="66"/>
      <c r="RLL14" s="66"/>
      <c r="RLM14" s="66"/>
      <c r="RLN14" s="66"/>
      <c r="RLO14" s="66"/>
      <c r="RLP14" s="66"/>
      <c r="RLQ14" s="66"/>
      <c r="RLR14" s="66"/>
      <c r="RLS14" s="66"/>
      <c r="RLT14" s="66"/>
      <c r="RLU14" s="66"/>
      <c r="RLV14" s="66"/>
      <c r="RLW14" s="66"/>
      <c r="RLX14" s="66"/>
      <c r="RLY14" s="66"/>
      <c r="RLZ14" s="66"/>
      <c r="RMA14" s="66"/>
      <c r="RMB14" s="66"/>
      <c r="RMC14" s="66"/>
      <c r="RMD14" s="66"/>
      <c r="RME14" s="66"/>
      <c r="RMF14" s="66"/>
      <c r="RMG14" s="66"/>
      <c r="RMH14" s="66"/>
      <c r="RMI14" s="66"/>
      <c r="RMJ14" s="66"/>
      <c r="RMK14" s="66"/>
      <c r="RML14" s="66"/>
      <c r="RMM14" s="66"/>
      <c r="RMN14" s="66"/>
      <c r="RMO14" s="66"/>
      <c r="RMP14" s="66"/>
      <c r="RMQ14" s="66"/>
      <c r="RMR14" s="66"/>
      <c r="RMS14" s="66"/>
      <c r="RMT14" s="66"/>
      <c r="RMU14" s="66"/>
      <c r="RMV14" s="66"/>
      <c r="RMW14" s="66"/>
      <c r="RMX14" s="66"/>
      <c r="RMY14" s="66"/>
      <c r="RMZ14" s="66"/>
      <c r="RNA14" s="66"/>
      <c r="RNB14" s="66"/>
      <c r="RNC14" s="66"/>
      <c r="RND14" s="66"/>
      <c r="RNE14" s="66"/>
      <c r="RNF14" s="66"/>
      <c r="RNG14" s="66"/>
      <c r="RNH14" s="66"/>
      <c r="RNI14" s="66"/>
      <c r="RNJ14" s="66"/>
      <c r="RNK14" s="66"/>
      <c r="RNL14" s="66"/>
      <c r="RNM14" s="66"/>
      <c r="RNN14" s="66"/>
      <c r="RNO14" s="66"/>
      <c r="RNP14" s="66"/>
      <c r="RNQ14" s="66"/>
      <c r="RNR14" s="66"/>
      <c r="RNS14" s="66"/>
      <c r="RNT14" s="66"/>
      <c r="RNU14" s="66"/>
      <c r="RNV14" s="66"/>
      <c r="RNW14" s="66"/>
      <c r="RNX14" s="66"/>
      <c r="RNY14" s="66"/>
      <c r="RNZ14" s="66"/>
      <c r="ROA14" s="66"/>
      <c r="ROB14" s="66"/>
      <c r="ROC14" s="66"/>
      <c r="ROD14" s="66"/>
      <c r="ROE14" s="66"/>
      <c r="ROF14" s="66"/>
      <c r="ROG14" s="66"/>
      <c r="ROH14" s="66"/>
      <c r="ROI14" s="66"/>
      <c r="ROJ14" s="66"/>
      <c r="ROK14" s="66"/>
      <c r="ROL14" s="66"/>
      <c r="ROM14" s="66"/>
      <c r="RON14" s="66"/>
      <c r="ROO14" s="66"/>
      <c r="ROP14" s="66"/>
      <c r="ROQ14" s="66"/>
      <c r="ROR14" s="66"/>
      <c r="ROS14" s="66"/>
      <c r="ROT14" s="66"/>
      <c r="ROU14" s="66"/>
      <c r="ROV14" s="66"/>
      <c r="ROW14" s="66"/>
      <c r="ROX14" s="66"/>
      <c r="ROY14" s="66"/>
      <c r="ROZ14" s="66"/>
      <c r="RPA14" s="66"/>
      <c r="RPB14" s="66"/>
      <c r="RPC14" s="66"/>
      <c r="RPD14" s="66"/>
      <c r="RPE14" s="66"/>
      <c r="RPF14" s="66"/>
      <c r="RPG14" s="66"/>
      <c r="RPH14" s="66"/>
      <c r="RPI14" s="66"/>
      <c r="RPJ14" s="66"/>
      <c r="RPK14" s="66"/>
      <c r="RPL14" s="66"/>
      <c r="RPM14" s="66"/>
      <c r="RPN14" s="66"/>
      <c r="RPO14" s="66"/>
      <c r="RPP14" s="66"/>
      <c r="RPQ14" s="66"/>
      <c r="RPR14" s="66"/>
      <c r="RPS14" s="66"/>
      <c r="RPT14" s="66"/>
      <c r="RPU14" s="66"/>
      <c r="RPV14" s="66"/>
      <c r="RPW14" s="66"/>
      <c r="RPX14" s="66"/>
      <c r="RPY14" s="66"/>
      <c r="RPZ14" s="66"/>
      <c r="RQA14" s="66"/>
      <c r="RQB14" s="66"/>
      <c r="RQC14" s="66"/>
      <c r="RQD14" s="66"/>
      <c r="RQE14" s="66"/>
      <c r="RQF14" s="66"/>
      <c r="RQG14" s="66"/>
      <c r="RQH14" s="66"/>
      <c r="RQI14" s="66"/>
      <c r="RQJ14" s="66"/>
      <c r="RQK14" s="66"/>
      <c r="RQL14" s="66"/>
      <c r="RQM14" s="66"/>
      <c r="RQN14" s="66"/>
      <c r="RQO14" s="66"/>
      <c r="RQP14" s="66"/>
      <c r="RQQ14" s="66"/>
      <c r="RQR14" s="66"/>
      <c r="RQS14" s="66"/>
      <c r="RQT14" s="66"/>
      <c r="RQU14" s="66"/>
      <c r="RQV14" s="66"/>
      <c r="RQW14" s="66"/>
      <c r="RQX14" s="66"/>
      <c r="RQY14" s="66"/>
      <c r="RQZ14" s="66"/>
      <c r="RRA14" s="66"/>
      <c r="RRB14" s="66"/>
      <c r="RRC14" s="66"/>
      <c r="RRD14" s="66"/>
      <c r="RRE14" s="66"/>
      <c r="RRF14" s="66"/>
      <c r="RRG14" s="66"/>
      <c r="RRH14" s="66"/>
      <c r="RRI14" s="66"/>
      <c r="RRJ14" s="66"/>
      <c r="RRK14" s="66"/>
      <c r="RRL14" s="66"/>
      <c r="RRM14" s="66"/>
      <c r="RRN14" s="66"/>
      <c r="RRO14" s="66"/>
      <c r="RRP14" s="66"/>
      <c r="RRQ14" s="66"/>
      <c r="RRR14" s="66"/>
      <c r="RRS14" s="66"/>
      <c r="RRT14" s="66"/>
      <c r="RRU14" s="66"/>
      <c r="RRV14" s="66"/>
      <c r="RRW14" s="66"/>
      <c r="RRX14" s="66"/>
      <c r="RRY14" s="66"/>
      <c r="RRZ14" s="66"/>
      <c r="RSA14" s="66"/>
      <c r="RSB14" s="66"/>
      <c r="RSC14" s="66"/>
      <c r="RSD14" s="66"/>
      <c r="RSE14" s="66"/>
      <c r="RSF14" s="66"/>
      <c r="RSG14" s="66"/>
      <c r="RSH14" s="66"/>
      <c r="RSI14" s="66"/>
      <c r="RSJ14" s="66"/>
      <c r="RSK14" s="66"/>
      <c r="RSL14" s="66"/>
      <c r="RSM14" s="66"/>
      <c r="RSN14" s="66"/>
      <c r="RSO14" s="66"/>
      <c r="RSP14" s="66"/>
      <c r="RSQ14" s="66"/>
      <c r="RSR14" s="66"/>
      <c r="RSS14" s="66"/>
      <c r="RST14" s="66"/>
      <c r="RSU14" s="66"/>
      <c r="RSV14" s="66"/>
      <c r="RSW14" s="66"/>
      <c r="RSX14" s="66"/>
      <c r="RSY14" s="66"/>
      <c r="RSZ14" s="66"/>
      <c r="RTA14" s="66"/>
      <c r="RTB14" s="66"/>
      <c r="RTC14" s="66"/>
      <c r="RTD14" s="66"/>
      <c r="RTE14" s="66"/>
      <c r="RTF14" s="66"/>
      <c r="RTG14" s="66"/>
      <c r="RTH14" s="66"/>
      <c r="RTI14" s="66"/>
      <c r="RTJ14" s="66"/>
      <c r="RTK14" s="66"/>
      <c r="RTL14" s="66"/>
      <c r="RTM14" s="66"/>
      <c r="RTN14" s="66"/>
      <c r="RTO14" s="66"/>
      <c r="RTP14" s="66"/>
      <c r="RTQ14" s="66"/>
      <c r="RTR14" s="66"/>
      <c r="RTS14" s="66"/>
      <c r="RTT14" s="66"/>
      <c r="RTU14" s="66"/>
      <c r="RTV14" s="66"/>
      <c r="RTW14" s="66"/>
      <c r="RTX14" s="66"/>
      <c r="RTY14" s="66"/>
      <c r="RTZ14" s="66"/>
      <c r="RUA14" s="66"/>
      <c r="RUB14" s="66"/>
      <c r="RUC14" s="66"/>
      <c r="RUD14" s="66"/>
      <c r="RUE14" s="66"/>
      <c r="RUF14" s="66"/>
      <c r="RUG14" s="66"/>
      <c r="RUH14" s="66"/>
      <c r="RUI14" s="66"/>
      <c r="RUJ14" s="66"/>
      <c r="RUK14" s="66"/>
      <c r="RUL14" s="66"/>
      <c r="RUM14" s="66"/>
      <c r="RUN14" s="66"/>
      <c r="RUO14" s="66"/>
      <c r="RUP14" s="66"/>
      <c r="RUQ14" s="66"/>
      <c r="RUR14" s="66"/>
      <c r="RUS14" s="66"/>
      <c r="RUT14" s="66"/>
      <c r="RUU14" s="66"/>
      <c r="RUV14" s="66"/>
      <c r="RUW14" s="66"/>
      <c r="RUX14" s="66"/>
      <c r="RUY14" s="66"/>
      <c r="RUZ14" s="66"/>
      <c r="RVA14" s="66"/>
      <c r="RVB14" s="66"/>
      <c r="RVC14" s="66"/>
      <c r="RVD14" s="66"/>
      <c r="RVE14" s="66"/>
      <c r="RVF14" s="66"/>
      <c r="RVG14" s="66"/>
      <c r="RVH14" s="66"/>
      <c r="RVI14" s="66"/>
      <c r="RVJ14" s="66"/>
      <c r="RVK14" s="66"/>
      <c r="RVL14" s="66"/>
      <c r="RVM14" s="66"/>
      <c r="RVN14" s="66"/>
      <c r="RVO14" s="66"/>
      <c r="RVP14" s="66"/>
      <c r="RVQ14" s="66"/>
      <c r="RVR14" s="66"/>
      <c r="RVS14" s="66"/>
      <c r="RVT14" s="66"/>
      <c r="RVU14" s="66"/>
      <c r="RVV14" s="66"/>
      <c r="RVW14" s="66"/>
      <c r="RVX14" s="66"/>
      <c r="RVY14" s="66"/>
      <c r="RVZ14" s="66"/>
      <c r="RWA14" s="66"/>
      <c r="RWB14" s="66"/>
      <c r="RWC14" s="66"/>
      <c r="RWD14" s="66"/>
      <c r="RWE14" s="66"/>
      <c r="RWF14" s="66"/>
      <c r="RWG14" s="66"/>
      <c r="RWH14" s="66"/>
      <c r="RWI14" s="66"/>
      <c r="RWJ14" s="66"/>
      <c r="RWK14" s="66"/>
      <c r="RWL14" s="66"/>
      <c r="RWM14" s="66"/>
      <c r="RWN14" s="66"/>
      <c r="RWO14" s="66"/>
      <c r="RWP14" s="66"/>
      <c r="RWQ14" s="66"/>
      <c r="RWR14" s="66"/>
      <c r="RWS14" s="66"/>
      <c r="RWT14" s="66"/>
      <c r="RWU14" s="66"/>
      <c r="RWV14" s="66"/>
      <c r="RWW14" s="66"/>
      <c r="RWX14" s="66"/>
      <c r="RWY14" s="66"/>
      <c r="RWZ14" s="66"/>
      <c r="RXA14" s="66"/>
      <c r="RXB14" s="66"/>
      <c r="RXC14" s="66"/>
      <c r="RXD14" s="66"/>
      <c r="RXE14" s="66"/>
      <c r="RXF14" s="66"/>
      <c r="RXG14" s="66"/>
      <c r="RXH14" s="66"/>
      <c r="RXI14" s="66"/>
      <c r="RXJ14" s="66"/>
      <c r="RXK14" s="66"/>
      <c r="RXL14" s="66"/>
      <c r="RXM14" s="66"/>
      <c r="RXN14" s="66"/>
      <c r="RXO14" s="66"/>
      <c r="RXP14" s="66"/>
      <c r="RXQ14" s="66"/>
      <c r="RXR14" s="66"/>
      <c r="RXS14" s="66"/>
      <c r="RXT14" s="66"/>
      <c r="RXU14" s="66"/>
      <c r="RXV14" s="66"/>
      <c r="RXW14" s="66"/>
      <c r="RXX14" s="66"/>
      <c r="RXY14" s="66"/>
      <c r="RXZ14" s="66"/>
      <c r="RYA14" s="66"/>
      <c r="RYB14" s="66"/>
      <c r="RYC14" s="66"/>
      <c r="RYD14" s="66"/>
      <c r="RYE14" s="66"/>
      <c r="RYF14" s="66"/>
      <c r="RYG14" s="66"/>
      <c r="RYH14" s="66"/>
      <c r="RYI14" s="66"/>
      <c r="RYJ14" s="66"/>
      <c r="RYK14" s="66"/>
      <c r="RYL14" s="66"/>
      <c r="RYM14" s="66"/>
      <c r="RYN14" s="66"/>
      <c r="RYO14" s="66"/>
      <c r="RYP14" s="66"/>
      <c r="RYQ14" s="66"/>
      <c r="RYR14" s="66"/>
      <c r="RYS14" s="66"/>
      <c r="RYT14" s="66"/>
      <c r="RYU14" s="66"/>
      <c r="RYV14" s="66"/>
      <c r="RYW14" s="66"/>
      <c r="RYX14" s="66"/>
      <c r="RYY14" s="66"/>
      <c r="RYZ14" s="66"/>
      <c r="RZA14" s="66"/>
      <c r="RZB14" s="66"/>
      <c r="RZC14" s="66"/>
      <c r="RZD14" s="66"/>
      <c r="RZE14" s="66"/>
      <c r="RZF14" s="66"/>
      <c r="RZG14" s="66"/>
      <c r="RZH14" s="66"/>
      <c r="RZI14" s="66"/>
      <c r="RZJ14" s="66"/>
      <c r="RZK14" s="66"/>
      <c r="RZL14" s="66"/>
      <c r="RZM14" s="66"/>
      <c r="RZN14" s="66"/>
      <c r="RZO14" s="66"/>
      <c r="RZP14" s="66"/>
      <c r="RZQ14" s="66"/>
      <c r="RZR14" s="66"/>
      <c r="RZS14" s="66"/>
      <c r="RZT14" s="66"/>
      <c r="RZU14" s="66"/>
      <c r="RZV14" s="66"/>
      <c r="RZW14" s="66"/>
      <c r="RZX14" s="66"/>
      <c r="RZY14" s="66"/>
      <c r="RZZ14" s="66"/>
      <c r="SAA14" s="66"/>
      <c r="SAB14" s="66"/>
      <c r="SAC14" s="66"/>
      <c r="SAD14" s="66"/>
      <c r="SAE14" s="66"/>
      <c r="SAF14" s="66"/>
      <c r="SAG14" s="66"/>
      <c r="SAH14" s="66"/>
      <c r="SAI14" s="66"/>
      <c r="SAJ14" s="66"/>
      <c r="SAK14" s="66"/>
      <c r="SAL14" s="66"/>
      <c r="SAM14" s="66"/>
      <c r="SAN14" s="66"/>
      <c r="SAO14" s="66"/>
      <c r="SAP14" s="66"/>
      <c r="SAQ14" s="66"/>
      <c r="SAR14" s="66"/>
      <c r="SAS14" s="66"/>
      <c r="SAT14" s="66"/>
      <c r="SAU14" s="66"/>
      <c r="SAV14" s="66"/>
      <c r="SAW14" s="66"/>
      <c r="SAX14" s="66"/>
      <c r="SAY14" s="66"/>
      <c r="SAZ14" s="66"/>
      <c r="SBA14" s="66"/>
      <c r="SBB14" s="66"/>
      <c r="SBC14" s="66"/>
      <c r="SBD14" s="66"/>
      <c r="SBE14" s="66"/>
      <c r="SBF14" s="66"/>
      <c r="SBG14" s="66"/>
      <c r="SBH14" s="66"/>
      <c r="SBI14" s="66"/>
      <c r="SBJ14" s="66"/>
      <c r="SBK14" s="66"/>
      <c r="SBL14" s="66"/>
      <c r="SBM14" s="66"/>
      <c r="SBN14" s="66"/>
      <c r="SBO14" s="66"/>
      <c r="SBP14" s="66"/>
      <c r="SBQ14" s="66"/>
      <c r="SBR14" s="66"/>
      <c r="SBS14" s="66"/>
      <c r="SBT14" s="66"/>
      <c r="SBU14" s="66"/>
      <c r="SBV14" s="66"/>
      <c r="SBW14" s="66"/>
      <c r="SBX14" s="66"/>
      <c r="SBY14" s="66"/>
      <c r="SBZ14" s="66"/>
      <c r="SCA14" s="66"/>
      <c r="SCB14" s="66"/>
      <c r="SCC14" s="66"/>
      <c r="SCD14" s="66"/>
      <c r="SCE14" s="66"/>
      <c r="SCF14" s="66"/>
      <c r="SCG14" s="66"/>
      <c r="SCH14" s="66"/>
      <c r="SCI14" s="66"/>
      <c r="SCJ14" s="66"/>
      <c r="SCK14" s="66"/>
      <c r="SCL14" s="66"/>
      <c r="SCM14" s="66"/>
      <c r="SCN14" s="66"/>
      <c r="SCO14" s="66"/>
      <c r="SCP14" s="66"/>
      <c r="SCQ14" s="66"/>
      <c r="SCR14" s="66"/>
      <c r="SCS14" s="66"/>
      <c r="SCT14" s="66"/>
      <c r="SCU14" s="66"/>
      <c r="SCV14" s="66"/>
      <c r="SCW14" s="66"/>
      <c r="SCX14" s="66"/>
      <c r="SCY14" s="66"/>
      <c r="SCZ14" s="66"/>
      <c r="SDA14" s="66"/>
      <c r="SDB14" s="66"/>
      <c r="SDC14" s="66"/>
      <c r="SDD14" s="66"/>
      <c r="SDE14" s="66"/>
      <c r="SDF14" s="66"/>
      <c r="SDG14" s="66"/>
      <c r="SDH14" s="66"/>
      <c r="SDI14" s="66"/>
      <c r="SDJ14" s="66"/>
      <c r="SDK14" s="66"/>
      <c r="SDL14" s="66"/>
      <c r="SDM14" s="66"/>
      <c r="SDN14" s="66"/>
      <c r="SDO14" s="66"/>
      <c r="SDP14" s="66"/>
      <c r="SDQ14" s="66"/>
      <c r="SDR14" s="66"/>
      <c r="SDS14" s="66"/>
      <c r="SDT14" s="66"/>
      <c r="SDU14" s="66"/>
      <c r="SDV14" s="66"/>
      <c r="SDW14" s="66"/>
      <c r="SDX14" s="66"/>
      <c r="SDY14" s="66"/>
      <c r="SDZ14" s="66"/>
      <c r="SEA14" s="66"/>
      <c r="SEB14" s="66"/>
      <c r="SEC14" s="66"/>
      <c r="SED14" s="66"/>
      <c r="SEE14" s="66"/>
      <c r="SEF14" s="66"/>
      <c r="SEG14" s="66"/>
      <c r="SEH14" s="66"/>
      <c r="SEI14" s="66"/>
      <c r="SEJ14" s="66"/>
      <c r="SEK14" s="66"/>
      <c r="SEL14" s="66"/>
      <c r="SEM14" s="66"/>
      <c r="SEN14" s="66"/>
      <c r="SEO14" s="66"/>
      <c r="SEP14" s="66"/>
      <c r="SEQ14" s="66"/>
      <c r="SER14" s="66"/>
      <c r="SES14" s="66"/>
      <c r="SET14" s="66"/>
      <c r="SEU14" s="66"/>
      <c r="SEV14" s="66"/>
      <c r="SEW14" s="66"/>
      <c r="SEX14" s="66"/>
      <c r="SEY14" s="66"/>
      <c r="SEZ14" s="66"/>
      <c r="SFA14" s="66"/>
      <c r="SFB14" s="66"/>
      <c r="SFC14" s="66"/>
      <c r="SFD14" s="66"/>
      <c r="SFE14" s="66"/>
      <c r="SFF14" s="66"/>
      <c r="SFG14" s="66"/>
      <c r="SFH14" s="66"/>
      <c r="SFI14" s="66"/>
      <c r="SFJ14" s="66"/>
      <c r="SFK14" s="66"/>
      <c r="SFL14" s="66"/>
      <c r="SFM14" s="66"/>
      <c r="SFN14" s="66"/>
      <c r="SFO14" s="66"/>
      <c r="SFP14" s="66"/>
      <c r="SFQ14" s="66"/>
      <c r="SFR14" s="66"/>
      <c r="SFS14" s="66"/>
      <c r="SFT14" s="66"/>
      <c r="SFU14" s="66"/>
      <c r="SFV14" s="66"/>
      <c r="SFW14" s="66"/>
      <c r="SFX14" s="66"/>
      <c r="SFY14" s="66"/>
      <c r="SFZ14" s="66"/>
      <c r="SGA14" s="66"/>
      <c r="SGB14" s="66"/>
      <c r="SGC14" s="66"/>
      <c r="SGD14" s="66"/>
      <c r="SGE14" s="66"/>
      <c r="SGF14" s="66"/>
      <c r="SGG14" s="66"/>
      <c r="SGH14" s="66"/>
      <c r="SGI14" s="66"/>
      <c r="SGJ14" s="66"/>
      <c r="SGK14" s="66"/>
      <c r="SGL14" s="66"/>
      <c r="SGM14" s="66"/>
      <c r="SGN14" s="66"/>
      <c r="SGO14" s="66"/>
      <c r="SGP14" s="66"/>
      <c r="SGQ14" s="66"/>
      <c r="SGR14" s="66"/>
      <c r="SGS14" s="66"/>
      <c r="SGT14" s="66"/>
      <c r="SGU14" s="66"/>
      <c r="SGV14" s="66"/>
      <c r="SGW14" s="66"/>
      <c r="SGX14" s="66"/>
      <c r="SGY14" s="66"/>
      <c r="SGZ14" s="66"/>
      <c r="SHA14" s="66"/>
      <c r="SHB14" s="66"/>
      <c r="SHC14" s="66"/>
      <c r="SHD14" s="66"/>
      <c r="SHE14" s="66"/>
      <c r="SHF14" s="66"/>
      <c r="SHG14" s="66"/>
      <c r="SHH14" s="66"/>
      <c r="SHI14" s="66"/>
      <c r="SHJ14" s="66"/>
      <c r="SHK14" s="66"/>
      <c r="SHL14" s="66"/>
      <c r="SHM14" s="66"/>
      <c r="SHN14" s="66"/>
      <c r="SHO14" s="66"/>
      <c r="SHP14" s="66"/>
      <c r="SHQ14" s="66"/>
      <c r="SHR14" s="66"/>
      <c r="SHS14" s="66"/>
      <c r="SHT14" s="66"/>
      <c r="SHU14" s="66"/>
      <c r="SHV14" s="66"/>
      <c r="SHW14" s="66"/>
      <c r="SHX14" s="66"/>
      <c r="SHY14" s="66"/>
      <c r="SHZ14" s="66"/>
      <c r="SIA14" s="66"/>
      <c r="SIB14" s="66"/>
      <c r="SIC14" s="66"/>
      <c r="SID14" s="66"/>
      <c r="SIE14" s="66"/>
      <c r="SIF14" s="66"/>
      <c r="SIG14" s="66"/>
      <c r="SIH14" s="66"/>
      <c r="SII14" s="66"/>
      <c r="SIJ14" s="66"/>
      <c r="SIK14" s="66"/>
      <c r="SIL14" s="66"/>
      <c r="SIM14" s="66"/>
      <c r="SIN14" s="66"/>
      <c r="SIO14" s="66"/>
      <c r="SIP14" s="66"/>
      <c r="SIQ14" s="66"/>
      <c r="SIR14" s="66"/>
      <c r="SIS14" s="66"/>
      <c r="SIT14" s="66"/>
      <c r="SIU14" s="66"/>
      <c r="SIV14" s="66"/>
      <c r="SIW14" s="66"/>
      <c r="SIX14" s="66"/>
      <c r="SIY14" s="66"/>
      <c r="SIZ14" s="66"/>
      <c r="SJA14" s="66"/>
      <c r="SJB14" s="66"/>
      <c r="SJC14" s="66"/>
      <c r="SJD14" s="66"/>
      <c r="SJE14" s="66"/>
      <c r="SJF14" s="66"/>
      <c r="SJG14" s="66"/>
      <c r="SJH14" s="66"/>
      <c r="SJI14" s="66"/>
      <c r="SJJ14" s="66"/>
      <c r="SJK14" s="66"/>
      <c r="SJL14" s="66"/>
      <c r="SJM14" s="66"/>
      <c r="SJN14" s="66"/>
      <c r="SJO14" s="66"/>
      <c r="SJP14" s="66"/>
      <c r="SJQ14" s="66"/>
      <c r="SJR14" s="66"/>
      <c r="SJS14" s="66"/>
      <c r="SJT14" s="66"/>
      <c r="SJU14" s="66"/>
      <c r="SJV14" s="66"/>
      <c r="SJW14" s="66"/>
      <c r="SJX14" s="66"/>
      <c r="SJY14" s="66"/>
      <c r="SJZ14" s="66"/>
      <c r="SKA14" s="66"/>
      <c r="SKB14" s="66"/>
      <c r="SKC14" s="66"/>
      <c r="SKD14" s="66"/>
      <c r="SKE14" s="66"/>
      <c r="SKF14" s="66"/>
      <c r="SKG14" s="66"/>
      <c r="SKH14" s="66"/>
      <c r="SKI14" s="66"/>
      <c r="SKJ14" s="66"/>
      <c r="SKK14" s="66"/>
      <c r="SKL14" s="66"/>
      <c r="SKM14" s="66"/>
      <c r="SKN14" s="66"/>
      <c r="SKO14" s="66"/>
      <c r="SKP14" s="66"/>
      <c r="SKQ14" s="66"/>
      <c r="SKR14" s="66"/>
      <c r="SKS14" s="66"/>
      <c r="SKT14" s="66"/>
      <c r="SKU14" s="66"/>
      <c r="SKV14" s="66"/>
      <c r="SKW14" s="66"/>
      <c r="SKX14" s="66"/>
      <c r="SKY14" s="66"/>
      <c r="SKZ14" s="66"/>
      <c r="SLA14" s="66"/>
      <c r="SLB14" s="66"/>
      <c r="SLC14" s="66"/>
      <c r="SLD14" s="66"/>
      <c r="SLE14" s="66"/>
      <c r="SLF14" s="66"/>
      <c r="SLG14" s="66"/>
      <c r="SLH14" s="66"/>
      <c r="SLI14" s="66"/>
      <c r="SLJ14" s="66"/>
      <c r="SLK14" s="66"/>
      <c r="SLL14" s="66"/>
      <c r="SLM14" s="66"/>
      <c r="SLN14" s="66"/>
      <c r="SLO14" s="66"/>
      <c r="SLP14" s="66"/>
      <c r="SLQ14" s="66"/>
      <c r="SLR14" s="66"/>
      <c r="SLS14" s="66"/>
      <c r="SLT14" s="66"/>
      <c r="SLU14" s="66"/>
      <c r="SLV14" s="66"/>
      <c r="SLW14" s="66"/>
      <c r="SLX14" s="66"/>
      <c r="SLY14" s="66"/>
      <c r="SLZ14" s="66"/>
      <c r="SMA14" s="66"/>
      <c r="SMB14" s="66"/>
      <c r="SMC14" s="66"/>
      <c r="SMD14" s="66"/>
      <c r="SME14" s="66"/>
      <c r="SMF14" s="66"/>
      <c r="SMG14" s="66"/>
      <c r="SMH14" s="66"/>
      <c r="SMI14" s="66"/>
      <c r="SMJ14" s="66"/>
      <c r="SMK14" s="66"/>
      <c r="SML14" s="66"/>
      <c r="SMM14" s="66"/>
      <c r="SMN14" s="66"/>
      <c r="SMO14" s="66"/>
      <c r="SMP14" s="66"/>
      <c r="SMQ14" s="66"/>
      <c r="SMR14" s="66"/>
      <c r="SMS14" s="66"/>
      <c r="SMT14" s="66"/>
      <c r="SMU14" s="66"/>
      <c r="SMV14" s="66"/>
      <c r="SMW14" s="66"/>
      <c r="SMX14" s="66"/>
      <c r="SMY14" s="66"/>
      <c r="SMZ14" s="66"/>
      <c r="SNA14" s="66"/>
      <c r="SNB14" s="66"/>
      <c r="SNC14" s="66"/>
      <c r="SND14" s="66"/>
      <c r="SNE14" s="66"/>
      <c r="SNF14" s="66"/>
      <c r="SNG14" s="66"/>
      <c r="SNH14" s="66"/>
      <c r="SNI14" s="66"/>
      <c r="SNJ14" s="66"/>
      <c r="SNK14" s="66"/>
      <c r="SNL14" s="66"/>
      <c r="SNM14" s="66"/>
      <c r="SNN14" s="66"/>
      <c r="SNO14" s="66"/>
      <c r="SNP14" s="66"/>
      <c r="SNQ14" s="66"/>
      <c r="SNR14" s="66"/>
      <c r="SNS14" s="66"/>
      <c r="SNT14" s="66"/>
      <c r="SNU14" s="66"/>
      <c r="SNV14" s="66"/>
      <c r="SNW14" s="66"/>
      <c r="SNX14" s="66"/>
      <c r="SNY14" s="66"/>
      <c r="SNZ14" s="66"/>
      <c r="SOA14" s="66"/>
      <c r="SOB14" s="66"/>
      <c r="SOC14" s="66"/>
      <c r="SOD14" s="66"/>
      <c r="SOE14" s="66"/>
      <c r="SOF14" s="66"/>
      <c r="SOG14" s="66"/>
      <c r="SOH14" s="66"/>
      <c r="SOI14" s="66"/>
      <c r="SOJ14" s="66"/>
      <c r="SOK14" s="66"/>
      <c r="SOL14" s="66"/>
      <c r="SOM14" s="66"/>
      <c r="SON14" s="66"/>
      <c r="SOO14" s="66"/>
      <c r="SOP14" s="66"/>
      <c r="SOQ14" s="66"/>
      <c r="SOR14" s="66"/>
      <c r="SOS14" s="66"/>
      <c r="SOT14" s="66"/>
      <c r="SOU14" s="66"/>
      <c r="SOV14" s="66"/>
      <c r="SOW14" s="66"/>
      <c r="SOX14" s="66"/>
      <c r="SOY14" s="66"/>
      <c r="SOZ14" s="66"/>
      <c r="SPA14" s="66"/>
      <c r="SPB14" s="66"/>
      <c r="SPC14" s="66"/>
      <c r="SPD14" s="66"/>
      <c r="SPE14" s="66"/>
      <c r="SPF14" s="66"/>
      <c r="SPG14" s="66"/>
      <c r="SPH14" s="66"/>
      <c r="SPI14" s="66"/>
      <c r="SPJ14" s="66"/>
      <c r="SPK14" s="66"/>
      <c r="SPL14" s="66"/>
      <c r="SPM14" s="66"/>
      <c r="SPN14" s="66"/>
      <c r="SPO14" s="66"/>
      <c r="SPP14" s="66"/>
      <c r="SPQ14" s="66"/>
      <c r="SPR14" s="66"/>
      <c r="SPS14" s="66"/>
      <c r="SPT14" s="66"/>
      <c r="SPU14" s="66"/>
      <c r="SPV14" s="66"/>
      <c r="SPW14" s="66"/>
      <c r="SPX14" s="66"/>
      <c r="SPY14" s="66"/>
      <c r="SPZ14" s="66"/>
      <c r="SQA14" s="66"/>
      <c r="SQB14" s="66"/>
      <c r="SQC14" s="66"/>
      <c r="SQD14" s="66"/>
      <c r="SQE14" s="66"/>
      <c r="SQF14" s="66"/>
      <c r="SQG14" s="66"/>
      <c r="SQH14" s="66"/>
      <c r="SQI14" s="66"/>
      <c r="SQJ14" s="66"/>
      <c r="SQK14" s="66"/>
      <c r="SQL14" s="66"/>
      <c r="SQM14" s="66"/>
      <c r="SQN14" s="66"/>
      <c r="SQO14" s="66"/>
      <c r="SQP14" s="66"/>
      <c r="SQQ14" s="66"/>
      <c r="SQR14" s="66"/>
      <c r="SQS14" s="66"/>
      <c r="SQT14" s="66"/>
      <c r="SQU14" s="66"/>
      <c r="SQV14" s="66"/>
      <c r="SQW14" s="66"/>
      <c r="SQX14" s="66"/>
      <c r="SQY14" s="66"/>
      <c r="SQZ14" s="66"/>
      <c r="SRA14" s="66"/>
      <c r="SRB14" s="66"/>
      <c r="SRC14" s="66"/>
      <c r="SRD14" s="66"/>
      <c r="SRE14" s="66"/>
      <c r="SRF14" s="66"/>
      <c r="SRG14" s="66"/>
      <c r="SRH14" s="66"/>
      <c r="SRI14" s="66"/>
      <c r="SRJ14" s="66"/>
      <c r="SRK14" s="66"/>
      <c r="SRL14" s="66"/>
      <c r="SRM14" s="66"/>
      <c r="SRN14" s="66"/>
      <c r="SRO14" s="66"/>
      <c r="SRP14" s="66"/>
      <c r="SRQ14" s="66"/>
      <c r="SRR14" s="66"/>
      <c r="SRS14" s="66"/>
      <c r="SRT14" s="66"/>
      <c r="SRU14" s="66"/>
      <c r="SRV14" s="66"/>
      <c r="SRW14" s="66"/>
      <c r="SRX14" s="66"/>
      <c r="SRY14" s="66"/>
      <c r="SRZ14" s="66"/>
      <c r="SSA14" s="66"/>
      <c r="SSB14" s="66"/>
      <c r="SSC14" s="66"/>
      <c r="SSD14" s="66"/>
      <c r="SSE14" s="66"/>
      <c r="SSF14" s="66"/>
      <c r="SSG14" s="66"/>
      <c r="SSH14" s="66"/>
      <c r="SSI14" s="66"/>
      <c r="SSJ14" s="66"/>
      <c r="SSK14" s="66"/>
      <c r="SSL14" s="66"/>
      <c r="SSM14" s="66"/>
      <c r="SSN14" s="66"/>
      <c r="SSO14" s="66"/>
      <c r="SSP14" s="66"/>
      <c r="SSQ14" s="66"/>
      <c r="SSR14" s="66"/>
      <c r="SSS14" s="66"/>
      <c r="SST14" s="66"/>
      <c r="SSU14" s="66"/>
      <c r="SSV14" s="66"/>
      <c r="SSW14" s="66"/>
      <c r="SSX14" s="66"/>
      <c r="SSY14" s="66"/>
      <c r="SSZ14" s="66"/>
      <c r="STA14" s="66"/>
      <c r="STB14" s="66"/>
      <c r="STC14" s="66"/>
      <c r="STD14" s="66"/>
      <c r="STE14" s="66"/>
      <c r="STF14" s="66"/>
      <c r="STG14" s="66"/>
      <c r="STH14" s="66"/>
      <c r="STI14" s="66"/>
      <c r="STJ14" s="66"/>
      <c r="STK14" s="66"/>
      <c r="STL14" s="66"/>
      <c r="STM14" s="66"/>
      <c r="STN14" s="66"/>
      <c r="STO14" s="66"/>
      <c r="STP14" s="66"/>
      <c r="STQ14" s="66"/>
      <c r="STR14" s="66"/>
      <c r="STS14" s="66"/>
      <c r="STT14" s="66"/>
      <c r="STU14" s="66"/>
      <c r="STV14" s="66"/>
      <c r="STW14" s="66"/>
      <c r="STX14" s="66"/>
      <c r="STY14" s="66"/>
      <c r="STZ14" s="66"/>
      <c r="SUA14" s="66"/>
      <c r="SUB14" s="66"/>
      <c r="SUC14" s="66"/>
      <c r="SUD14" s="66"/>
      <c r="SUE14" s="66"/>
      <c r="SUF14" s="66"/>
      <c r="SUG14" s="66"/>
      <c r="SUH14" s="66"/>
      <c r="SUI14" s="66"/>
      <c r="SUJ14" s="66"/>
      <c r="SUK14" s="66"/>
      <c r="SUL14" s="66"/>
      <c r="SUM14" s="66"/>
      <c r="SUN14" s="66"/>
      <c r="SUO14" s="66"/>
      <c r="SUP14" s="66"/>
      <c r="SUQ14" s="66"/>
      <c r="SUR14" s="66"/>
      <c r="SUS14" s="66"/>
      <c r="SUT14" s="66"/>
      <c r="SUU14" s="66"/>
      <c r="SUV14" s="66"/>
      <c r="SUW14" s="66"/>
      <c r="SUX14" s="66"/>
      <c r="SUY14" s="66"/>
      <c r="SUZ14" s="66"/>
      <c r="SVA14" s="66"/>
      <c r="SVB14" s="66"/>
      <c r="SVC14" s="66"/>
      <c r="SVD14" s="66"/>
      <c r="SVE14" s="66"/>
      <c r="SVF14" s="66"/>
      <c r="SVG14" s="66"/>
      <c r="SVH14" s="66"/>
      <c r="SVI14" s="66"/>
      <c r="SVJ14" s="66"/>
      <c r="SVK14" s="66"/>
      <c r="SVL14" s="66"/>
      <c r="SVM14" s="66"/>
      <c r="SVN14" s="66"/>
      <c r="SVO14" s="66"/>
      <c r="SVP14" s="66"/>
      <c r="SVQ14" s="66"/>
      <c r="SVR14" s="66"/>
      <c r="SVS14" s="66"/>
      <c r="SVT14" s="66"/>
      <c r="SVU14" s="66"/>
      <c r="SVV14" s="66"/>
      <c r="SVW14" s="66"/>
      <c r="SVX14" s="66"/>
      <c r="SVY14" s="66"/>
      <c r="SVZ14" s="66"/>
      <c r="SWA14" s="66"/>
      <c r="SWB14" s="66"/>
      <c r="SWC14" s="66"/>
      <c r="SWD14" s="66"/>
      <c r="SWE14" s="66"/>
      <c r="SWF14" s="66"/>
      <c r="SWG14" s="66"/>
      <c r="SWH14" s="66"/>
      <c r="SWI14" s="66"/>
      <c r="SWJ14" s="66"/>
      <c r="SWK14" s="66"/>
      <c r="SWL14" s="66"/>
      <c r="SWM14" s="66"/>
      <c r="SWN14" s="66"/>
      <c r="SWO14" s="66"/>
      <c r="SWP14" s="66"/>
      <c r="SWQ14" s="66"/>
      <c r="SWR14" s="66"/>
      <c r="SWS14" s="66"/>
      <c r="SWT14" s="66"/>
      <c r="SWU14" s="66"/>
      <c r="SWV14" s="66"/>
      <c r="SWW14" s="66"/>
      <c r="SWX14" s="66"/>
      <c r="SWY14" s="66"/>
      <c r="SWZ14" s="66"/>
      <c r="SXA14" s="66"/>
      <c r="SXB14" s="66"/>
      <c r="SXC14" s="66"/>
      <c r="SXD14" s="66"/>
      <c r="SXE14" s="66"/>
      <c r="SXF14" s="66"/>
      <c r="SXG14" s="66"/>
      <c r="SXH14" s="66"/>
      <c r="SXI14" s="66"/>
      <c r="SXJ14" s="66"/>
      <c r="SXK14" s="66"/>
      <c r="SXL14" s="66"/>
      <c r="SXM14" s="66"/>
      <c r="SXN14" s="66"/>
      <c r="SXO14" s="66"/>
      <c r="SXP14" s="66"/>
      <c r="SXQ14" s="66"/>
      <c r="SXR14" s="66"/>
      <c r="SXS14" s="66"/>
      <c r="SXT14" s="66"/>
      <c r="SXU14" s="66"/>
      <c r="SXV14" s="66"/>
      <c r="SXW14" s="66"/>
      <c r="SXX14" s="66"/>
      <c r="SXY14" s="66"/>
      <c r="SXZ14" s="66"/>
      <c r="SYA14" s="66"/>
      <c r="SYB14" s="66"/>
      <c r="SYC14" s="66"/>
      <c r="SYD14" s="66"/>
      <c r="SYE14" s="66"/>
      <c r="SYF14" s="66"/>
      <c r="SYG14" s="66"/>
      <c r="SYH14" s="66"/>
      <c r="SYI14" s="66"/>
      <c r="SYJ14" s="66"/>
      <c r="SYK14" s="66"/>
      <c r="SYL14" s="66"/>
      <c r="SYM14" s="66"/>
      <c r="SYN14" s="66"/>
      <c r="SYO14" s="66"/>
      <c r="SYP14" s="66"/>
      <c r="SYQ14" s="66"/>
      <c r="SYR14" s="66"/>
      <c r="SYS14" s="66"/>
      <c r="SYT14" s="66"/>
      <c r="SYU14" s="66"/>
      <c r="SYV14" s="66"/>
      <c r="SYW14" s="66"/>
      <c r="SYX14" s="66"/>
      <c r="SYY14" s="66"/>
      <c r="SYZ14" s="66"/>
      <c r="SZA14" s="66"/>
      <c r="SZB14" s="66"/>
      <c r="SZC14" s="66"/>
      <c r="SZD14" s="66"/>
      <c r="SZE14" s="66"/>
      <c r="SZF14" s="66"/>
      <c r="SZG14" s="66"/>
      <c r="SZH14" s="66"/>
      <c r="SZI14" s="66"/>
      <c r="SZJ14" s="66"/>
      <c r="SZK14" s="66"/>
      <c r="SZL14" s="66"/>
      <c r="SZM14" s="66"/>
      <c r="SZN14" s="66"/>
      <c r="SZO14" s="66"/>
      <c r="SZP14" s="66"/>
      <c r="SZQ14" s="66"/>
      <c r="SZR14" s="66"/>
      <c r="SZS14" s="66"/>
      <c r="SZT14" s="66"/>
      <c r="SZU14" s="66"/>
      <c r="SZV14" s="66"/>
      <c r="SZW14" s="66"/>
      <c r="SZX14" s="66"/>
      <c r="SZY14" s="66"/>
      <c r="SZZ14" s="66"/>
      <c r="TAA14" s="66"/>
      <c r="TAB14" s="66"/>
      <c r="TAC14" s="66"/>
      <c r="TAD14" s="66"/>
      <c r="TAE14" s="66"/>
      <c r="TAF14" s="66"/>
      <c r="TAG14" s="66"/>
      <c r="TAH14" s="66"/>
      <c r="TAI14" s="66"/>
      <c r="TAJ14" s="66"/>
      <c r="TAK14" s="66"/>
      <c r="TAL14" s="66"/>
      <c r="TAM14" s="66"/>
      <c r="TAN14" s="66"/>
      <c r="TAO14" s="66"/>
      <c r="TAP14" s="66"/>
      <c r="TAQ14" s="66"/>
      <c r="TAR14" s="66"/>
      <c r="TAS14" s="66"/>
      <c r="TAT14" s="66"/>
      <c r="TAU14" s="66"/>
      <c r="TAV14" s="66"/>
      <c r="TAW14" s="66"/>
      <c r="TAX14" s="66"/>
      <c r="TAY14" s="66"/>
      <c r="TAZ14" s="66"/>
      <c r="TBA14" s="66"/>
      <c r="TBB14" s="66"/>
      <c r="TBC14" s="66"/>
      <c r="TBD14" s="66"/>
      <c r="TBE14" s="66"/>
      <c r="TBF14" s="66"/>
      <c r="TBG14" s="66"/>
      <c r="TBH14" s="66"/>
      <c r="TBI14" s="66"/>
      <c r="TBJ14" s="66"/>
      <c r="TBK14" s="66"/>
      <c r="TBL14" s="66"/>
      <c r="TBM14" s="66"/>
      <c r="TBN14" s="66"/>
      <c r="TBO14" s="66"/>
      <c r="TBP14" s="66"/>
      <c r="TBQ14" s="66"/>
      <c r="TBR14" s="66"/>
      <c r="TBS14" s="66"/>
      <c r="TBT14" s="66"/>
      <c r="TBU14" s="66"/>
      <c r="TBV14" s="66"/>
      <c r="TBW14" s="66"/>
      <c r="TBX14" s="66"/>
      <c r="TBY14" s="66"/>
      <c r="TBZ14" s="66"/>
      <c r="TCA14" s="66"/>
      <c r="TCB14" s="66"/>
      <c r="TCC14" s="66"/>
      <c r="TCD14" s="66"/>
      <c r="TCE14" s="66"/>
      <c r="TCF14" s="66"/>
      <c r="TCG14" s="66"/>
      <c r="TCH14" s="66"/>
      <c r="TCI14" s="66"/>
      <c r="TCJ14" s="66"/>
      <c r="TCK14" s="66"/>
      <c r="TCL14" s="66"/>
      <c r="TCM14" s="66"/>
      <c r="TCN14" s="66"/>
      <c r="TCO14" s="66"/>
      <c r="TCP14" s="66"/>
      <c r="TCQ14" s="66"/>
      <c r="TCR14" s="66"/>
      <c r="TCS14" s="66"/>
      <c r="TCT14" s="66"/>
      <c r="TCU14" s="66"/>
      <c r="TCV14" s="66"/>
      <c r="TCW14" s="66"/>
      <c r="TCX14" s="66"/>
      <c r="TCY14" s="66"/>
      <c r="TCZ14" s="66"/>
      <c r="TDA14" s="66"/>
      <c r="TDB14" s="66"/>
      <c r="TDC14" s="66"/>
      <c r="TDD14" s="66"/>
      <c r="TDE14" s="66"/>
      <c r="TDF14" s="66"/>
      <c r="TDG14" s="66"/>
      <c r="TDH14" s="66"/>
      <c r="TDI14" s="66"/>
      <c r="TDJ14" s="66"/>
      <c r="TDK14" s="66"/>
      <c r="TDL14" s="66"/>
      <c r="TDM14" s="66"/>
      <c r="TDN14" s="66"/>
      <c r="TDO14" s="66"/>
      <c r="TDP14" s="66"/>
      <c r="TDQ14" s="66"/>
      <c r="TDR14" s="66"/>
      <c r="TDS14" s="66"/>
      <c r="TDT14" s="66"/>
      <c r="TDU14" s="66"/>
      <c r="TDV14" s="66"/>
      <c r="TDW14" s="66"/>
      <c r="TDX14" s="66"/>
      <c r="TDY14" s="66"/>
      <c r="TDZ14" s="66"/>
      <c r="TEA14" s="66"/>
      <c r="TEB14" s="66"/>
      <c r="TEC14" s="66"/>
      <c r="TED14" s="66"/>
      <c r="TEE14" s="66"/>
      <c r="TEF14" s="66"/>
      <c r="TEG14" s="66"/>
      <c r="TEH14" s="66"/>
      <c r="TEI14" s="66"/>
      <c r="TEJ14" s="66"/>
      <c r="TEK14" s="66"/>
      <c r="TEL14" s="66"/>
      <c r="TEM14" s="66"/>
      <c r="TEN14" s="66"/>
      <c r="TEO14" s="66"/>
      <c r="TEP14" s="66"/>
      <c r="TEQ14" s="66"/>
      <c r="TER14" s="66"/>
      <c r="TES14" s="66"/>
      <c r="TET14" s="66"/>
      <c r="TEU14" s="66"/>
      <c r="TEV14" s="66"/>
      <c r="TEW14" s="66"/>
      <c r="TEX14" s="66"/>
      <c r="TEY14" s="66"/>
      <c r="TEZ14" s="66"/>
      <c r="TFA14" s="66"/>
      <c r="TFB14" s="66"/>
      <c r="TFC14" s="66"/>
      <c r="TFD14" s="66"/>
      <c r="TFE14" s="66"/>
      <c r="TFF14" s="66"/>
      <c r="TFG14" s="66"/>
      <c r="TFH14" s="66"/>
      <c r="TFI14" s="66"/>
      <c r="TFJ14" s="66"/>
      <c r="TFK14" s="66"/>
      <c r="TFL14" s="66"/>
      <c r="TFM14" s="66"/>
      <c r="TFN14" s="66"/>
      <c r="TFO14" s="66"/>
      <c r="TFP14" s="66"/>
      <c r="TFQ14" s="66"/>
      <c r="TFR14" s="66"/>
      <c r="TFS14" s="66"/>
      <c r="TFT14" s="66"/>
      <c r="TFU14" s="66"/>
      <c r="TFV14" s="66"/>
      <c r="TFW14" s="66"/>
      <c r="TFX14" s="66"/>
      <c r="TFY14" s="66"/>
      <c r="TFZ14" s="66"/>
      <c r="TGA14" s="66"/>
      <c r="TGB14" s="66"/>
      <c r="TGC14" s="66"/>
      <c r="TGD14" s="66"/>
      <c r="TGE14" s="66"/>
      <c r="TGF14" s="66"/>
      <c r="TGG14" s="66"/>
      <c r="TGH14" s="66"/>
      <c r="TGI14" s="66"/>
      <c r="TGJ14" s="66"/>
      <c r="TGK14" s="66"/>
      <c r="TGL14" s="66"/>
      <c r="TGM14" s="66"/>
      <c r="TGN14" s="66"/>
      <c r="TGO14" s="66"/>
      <c r="TGP14" s="66"/>
      <c r="TGQ14" s="66"/>
      <c r="TGR14" s="66"/>
      <c r="TGS14" s="66"/>
      <c r="TGT14" s="66"/>
      <c r="TGU14" s="66"/>
      <c r="TGV14" s="66"/>
      <c r="TGW14" s="66"/>
      <c r="TGX14" s="66"/>
      <c r="TGY14" s="66"/>
      <c r="TGZ14" s="66"/>
      <c r="THA14" s="66"/>
      <c r="THB14" s="66"/>
      <c r="THC14" s="66"/>
      <c r="THD14" s="66"/>
      <c r="THE14" s="66"/>
      <c r="THF14" s="66"/>
      <c r="THG14" s="66"/>
      <c r="THH14" s="66"/>
      <c r="THI14" s="66"/>
      <c r="THJ14" s="66"/>
      <c r="THK14" s="66"/>
      <c r="THL14" s="66"/>
      <c r="THM14" s="66"/>
      <c r="THN14" s="66"/>
      <c r="THO14" s="66"/>
      <c r="THP14" s="66"/>
      <c r="THQ14" s="66"/>
      <c r="THR14" s="66"/>
      <c r="THS14" s="66"/>
      <c r="THT14" s="66"/>
      <c r="THU14" s="66"/>
      <c r="THV14" s="66"/>
      <c r="THW14" s="66"/>
      <c r="THX14" s="66"/>
      <c r="THY14" s="66"/>
      <c r="THZ14" s="66"/>
      <c r="TIA14" s="66"/>
      <c r="TIB14" s="66"/>
      <c r="TIC14" s="66"/>
      <c r="TID14" s="66"/>
      <c r="TIE14" s="66"/>
      <c r="TIF14" s="66"/>
      <c r="TIG14" s="66"/>
      <c r="TIH14" s="66"/>
      <c r="TII14" s="66"/>
      <c r="TIJ14" s="66"/>
      <c r="TIK14" s="66"/>
      <c r="TIL14" s="66"/>
      <c r="TIM14" s="66"/>
      <c r="TIN14" s="66"/>
      <c r="TIO14" s="66"/>
      <c r="TIP14" s="66"/>
      <c r="TIQ14" s="66"/>
      <c r="TIR14" s="66"/>
      <c r="TIS14" s="66"/>
      <c r="TIT14" s="66"/>
      <c r="TIU14" s="66"/>
      <c r="TIV14" s="66"/>
      <c r="TIW14" s="66"/>
      <c r="TIX14" s="66"/>
      <c r="TIY14" s="66"/>
      <c r="TIZ14" s="66"/>
      <c r="TJA14" s="66"/>
      <c r="TJB14" s="66"/>
      <c r="TJC14" s="66"/>
      <c r="TJD14" s="66"/>
      <c r="TJE14" s="66"/>
      <c r="TJF14" s="66"/>
      <c r="TJG14" s="66"/>
      <c r="TJH14" s="66"/>
      <c r="TJI14" s="66"/>
      <c r="TJJ14" s="66"/>
      <c r="TJK14" s="66"/>
      <c r="TJL14" s="66"/>
      <c r="TJM14" s="66"/>
      <c r="TJN14" s="66"/>
      <c r="TJO14" s="66"/>
      <c r="TJP14" s="66"/>
      <c r="TJQ14" s="66"/>
      <c r="TJR14" s="66"/>
      <c r="TJS14" s="66"/>
      <c r="TJT14" s="66"/>
      <c r="TJU14" s="66"/>
      <c r="TJV14" s="66"/>
      <c r="TJW14" s="66"/>
      <c r="TJX14" s="66"/>
      <c r="TJY14" s="66"/>
      <c r="TJZ14" s="66"/>
      <c r="TKA14" s="66"/>
      <c r="TKB14" s="66"/>
      <c r="TKC14" s="66"/>
      <c r="TKD14" s="66"/>
      <c r="TKE14" s="66"/>
      <c r="TKF14" s="66"/>
      <c r="TKG14" s="66"/>
      <c r="TKH14" s="66"/>
      <c r="TKI14" s="66"/>
      <c r="TKJ14" s="66"/>
      <c r="TKK14" s="66"/>
      <c r="TKL14" s="66"/>
      <c r="TKM14" s="66"/>
      <c r="TKN14" s="66"/>
      <c r="TKO14" s="66"/>
      <c r="TKP14" s="66"/>
      <c r="TKQ14" s="66"/>
      <c r="TKR14" s="66"/>
      <c r="TKS14" s="66"/>
      <c r="TKT14" s="66"/>
      <c r="TKU14" s="66"/>
      <c r="TKV14" s="66"/>
      <c r="TKW14" s="66"/>
      <c r="TKX14" s="66"/>
      <c r="TKY14" s="66"/>
      <c r="TKZ14" s="66"/>
      <c r="TLA14" s="66"/>
      <c r="TLB14" s="66"/>
      <c r="TLC14" s="66"/>
      <c r="TLD14" s="66"/>
      <c r="TLE14" s="66"/>
      <c r="TLF14" s="66"/>
      <c r="TLG14" s="66"/>
      <c r="TLH14" s="66"/>
      <c r="TLI14" s="66"/>
      <c r="TLJ14" s="66"/>
      <c r="TLK14" s="66"/>
      <c r="TLL14" s="66"/>
      <c r="TLM14" s="66"/>
      <c r="TLN14" s="66"/>
      <c r="TLO14" s="66"/>
      <c r="TLP14" s="66"/>
      <c r="TLQ14" s="66"/>
      <c r="TLR14" s="66"/>
      <c r="TLS14" s="66"/>
      <c r="TLT14" s="66"/>
      <c r="TLU14" s="66"/>
      <c r="TLV14" s="66"/>
      <c r="TLW14" s="66"/>
      <c r="TLX14" s="66"/>
      <c r="TLY14" s="66"/>
      <c r="TLZ14" s="66"/>
      <c r="TMA14" s="66"/>
      <c r="TMB14" s="66"/>
      <c r="TMC14" s="66"/>
      <c r="TMD14" s="66"/>
      <c r="TME14" s="66"/>
      <c r="TMF14" s="66"/>
      <c r="TMG14" s="66"/>
      <c r="TMH14" s="66"/>
      <c r="TMI14" s="66"/>
      <c r="TMJ14" s="66"/>
      <c r="TMK14" s="66"/>
      <c r="TML14" s="66"/>
      <c r="TMM14" s="66"/>
      <c r="TMN14" s="66"/>
      <c r="TMO14" s="66"/>
      <c r="TMP14" s="66"/>
      <c r="TMQ14" s="66"/>
      <c r="TMR14" s="66"/>
      <c r="TMS14" s="66"/>
      <c r="TMT14" s="66"/>
      <c r="TMU14" s="66"/>
      <c r="TMV14" s="66"/>
      <c r="TMW14" s="66"/>
      <c r="TMX14" s="66"/>
      <c r="TMY14" s="66"/>
      <c r="TMZ14" s="66"/>
      <c r="TNA14" s="66"/>
      <c r="TNB14" s="66"/>
      <c r="TNC14" s="66"/>
      <c r="TND14" s="66"/>
      <c r="TNE14" s="66"/>
      <c r="TNF14" s="66"/>
      <c r="TNG14" s="66"/>
      <c r="TNH14" s="66"/>
      <c r="TNI14" s="66"/>
      <c r="TNJ14" s="66"/>
      <c r="TNK14" s="66"/>
      <c r="TNL14" s="66"/>
      <c r="TNM14" s="66"/>
      <c r="TNN14" s="66"/>
      <c r="TNO14" s="66"/>
      <c r="TNP14" s="66"/>
      <c r="TNQ14" s="66"/>
      <c r="TNR14" s="66"/>
      <c r="TNS14" s="66"/>
      <c r="TNT14" s="66"/>
      <c r="TNU14" s="66"/>
      <c r="TNV14" s="66"/>
      <c r="TNW14" s="66"/>
      <c r="TNX14" s="66"/>
      <c r="TNY14" s="66"/>
      <c r="TNZ14" s="66"/>
      <c r="TOA14" s="66"/>
      <c r="TOB14" s="66"/>
      <c r="TOC14" s="66"/>
      <c r="TOD14" s="66"/>
      <c r="TOE14" s="66"/>
      <c r="TOF14" s="66"/>
      <c r="TOG14" s="66"/>
      <c r="TOH14" s="66"/>
      <c r="TOI14" s="66"/>
      <c r="TOJ14" s="66"/>
      <c r="TOK14" s="66"/>
      <c r="TOL14" s="66"/>
      <c r="TOM14" s="66"/>
      <c r="TON14" s="66"/>
      <c r="TOO14" s="66"/>
      <c r="TOP14" s="66"/>
      <c r="TOQ14" s="66"/>
      <c r="TOR14" s="66"/>
      <c r="TOS14" s="66"/>
      <c r="TOT14" s="66"/>
      <c r="TOU14" s="66"/>
      <c r="TOV14" s="66"/>
      <c r="TOW14" s="66"/>
      <c r="TOX14" s="66"/>
      <c r="TOY14" s="66"/>
      <c r="TOZ14" s="66"/>
      <c r="TPA14" s="66"/>
      <c r="TPB14" s="66"/>
      <c r="TPC14" s="66"/>
      <c r="TPD14" s="66"/>
      <c r="TPE14" s="66"/>
      <c r="TPF14" s="66"/>
      <c r="TPG14" s="66"/>
      <c r="TPH14" s="66"/>
      <c r="TPI14" s="66"/>
      <c r="TPJ14" s="66"/>
      <c r="TPK14" s="66"/>
      <c r="TPL14" s="66"/>
      <c r="TPM14" s="66"/>
      <c r="TPN14" s="66"/>
      <c r="TPO14" s="66"/>
      <c r="TPP14" s="66"/>
      <c r="TPQ14" s="66"/>
      <c r="TPR14" s="66"/>
      <c r="TPS14" s="66"/>
      <c r="TPT14" s="66"/>
      <c r="TPU14" s="66"/>
      <c r="TPV14" s="66"/>
      <c r="TPW14" s="66"/>
      <c r="TPX14" s="66"/>
      <c r="TPY14" s="66"/>
      <c r="TPZ14" s="66"/>
      <c r="TQA14" s="66"/>
      <c r="TQB14" s="66"/>
      <c r="TQC14" s="66"/>
      <c r="TQD14" s="66"/>
      <c r="TQE14" s="66"/>
      <c r="TQF14" s="66"/>
      <c r="TQG14" s="66"/>
      <c r="TQH14" s="66"/>
      <c r="TQI14" s="66"/>
      <c r="TQJ14" s="66"/>
      <c r="TQK14" s="66"/>
      <c r="TQL14" s="66"/>
      <c r="TQM14" s="66"/>
      <c r="TQN14" s="66"/>
      <c r="TQO14" s="66"/>
      <c r="TQP14" s="66"/>
      <c r="TQQ14" s="66"/>
      <c r="TQR14" s="66"/>
      <c r="TQS14" s="66"/>
      <c r="TQT14" s="66"/>
      <c r="TQU14" s="66"/>
      <c r="TQV14" s="66"/>
      <c r="TQW14" s="66"/>
      <c r="TQX14" s="66"/>
      <c r="TQY14" s="66"/>
      <c r="TQZ14" s="66"/>
      <c r="TRA14" s="66"/>
      <c r="TRB14" s="66"/>
      <c r="TRC14" s="66"/>
      <c r="TRD14" s="66"/>
      <c r="TRE14" s="66"/>
      <c r="TRF14" s="66"/>
      <c r="TRG14" s="66"/>
      <c r="TRH14" s="66"/>
      <c r="TRI14" s="66"/>
      <c r="TRJ14" s="66"/>
      <c r="TRK14" s="66"/>
      <c r="TRL14" s="66"/>
      <c r="TRM14" s="66"/>
      <c r="TRN14" s="66"/>
      <c r="TRO14" s="66"/>
      <c r="TRP14" s="66"/>
      <c r="TRQ14" s="66"/>
      <c r="TRR14" s="66"/>
      <c r="TRS14" s="66"/>
      <c r="TRT14" s="66"/>
      <c r="TRU14" s="66"/>
      <c r="TRV14" s="66"/>
      <c r="TRW14" s="66"/>
      <c r="TRX14" s="66"/>
      <c r="TRY14" s="66"/>
      <c r="TRZ14" s="66"/>
      <c r="TSA14" s="66"/>
      <c r="TSB14" s="66"/>
      <c r="TSC14" s="66"/>
      <c r="TSD14" s="66"/>
      <c r="TSE14" s="66"/>
      <c r="TSF14" s="66"/>
      <c r="TSG14" s="66"/>
      <c r="TSH14" s="66"/>
      <c r="TSI14" s="66"/>
      <c r="TSJ14" s="66"/>
      <c r="TSK14" s="66"/>
      <c r="TSL14" s="66"/>
      <c r="TSM14" s="66"/>
      <c r="TSN14" s="66"/>
      <c r="TSO14" s="66"/>
      <c r="TSP14" s="66"/>
      <c r="TSQ14" s="66"/>
      <c r="TSR14" s="66"/>
      <c r="TSS14" s="66"/>
      <c r="TST14" s="66"/>
      <c r="TSU14" s="66"/>
      <c r="TSV14" s="66"/>
      <c r="TSW14" s="66"/>
      <c r="TSX14" s="66"/>
      <c r="TSY14" s="66"/>
      <c r="TSZ14" s="66"/>
      <c r="TTA14" s="66"/>
      <c r="TTB14" s="66"/>
      <c r="TTC14" s="66"/>
      <c r="TTD14" s="66"/>
      <c r="TTE14" s="66"/>
      <c r="TTF14" s="66"/>
      <c r="TTG14" s="66"/>
      <c r="TTH14" s="66"/>
      <c r="TTI14" s="66"/>
      <c r="TTJ14" s="66"/>
      <c r="TTK14" s="66"/>
      <c r="TTL14" s="66"/>
      <c r="TTM14" s="66"/>
      <c r="TTN14" s="66"/>
      <c r="TTO14" s="66"/>
      <c r="TTP14" s="66"/>
      <c r="TTQ14" s="66"/>
      <c r="TTR14" s="66"/>
      <c r="TTS14" s="66"/>
      <c r="TTT14" s="66"/>
      <c r="TTU14" s="66"/>
      <c r="TTV14" s="66"/>
      <c r="TTW14" s="66"/>
      <c r="TTX14" s="66"/>
      <c r="TTY14" s="66"/>
      <c r="TTZ14" s="66"/>
      <c r="TUA14" s="66"/>
      <c r="TUB14" s="66"/>
      <c r="TUC14" s="66"/>
      <c r="TUD14" s="66"/>
      <c r="TUE14" s="66"/>
      <c r="TUF14" s="66"/>
      <c r="TUG14" s="66"/>
      <c r="TUH14" s="66"/>
      <c r="TUI14" s="66"/>
      <c r="TUJ14" s="66"/>
      <c r="TUK14" s="66"/>
      <c r="TUL14" s="66"/>
      <c r="TUM14" s="66"/>
      <c r="TUN14" s="66"/>
      <c r="TUO14" s="66"/>
      <c r="TUP14" s="66"/>
      <c r="TUQ14" s="66"/>
      <c r="TUR14" s="66"/>
      <c r="TUS14" s="66"/>
      <c r="TUT14" s="66"/>
      <c r="TUU14" s="66"/>
      <c r="TUV14" s="66"/>
      <c r="TUW14" s="66"/>
      <c r="TUX14" s="66"/>
      <c r="TUY14" s="66"/>
      <c r="TUZ14" s="66"/>
      <c r="TVA14" s="66"/>
      <c r="TVB14" s="66"/>
      <c r="TVC14" s="66"/>
      <c r="TVD14" s="66"/>
      <c r="TVE14" s="66"/>
      <c r="TVF14" s="66"/>
      <c r="TVG14" s="66"/>
      <c r="TVH14" s="66"/>
      <c r="TVI14" s="66"/>
      <c r="TVJ14" s="66"/>
      <c r="TVK14" s="66"/>
      <c r="TVL14" s="66"/>
      <c r="TVM14" s="66"/>
      <c r="TVN14" s="66"/>
      <c r="TVO14" s="66"/>
      <c r="TVP14" s="66"/>
      <c r="TVQ14" s="66"/>
      <c r="TVR14" s="66"/>
      <c r="TVS14" s="66"/>
      <c r="TVT14" s="66"/>
      <c r="TVU14" s="66"/>
      <c r="TVV14" s="66"/>
      <c r="TVW14" s="66"/>
      <c r="TVX14" s="66"/>
      <c r="TVY14" s="66"/>
      <c r="TVZ14" s="66"/>
      <c r="TWA14" s="66"/>
      <c r="TWB14" s="66"/>
      <c r="TWC14" s="66"/>
      <c r="TWD14" s="66"/>
      <c r="TWE14" s="66"/>
      <c r="TWF14" s="66"/>
      <c r="TWG14" s="66"/>
      <c r="TWH14" s="66"/>
      <c r="TWI14" s="66"/>
      <c r="TWJ14" s="66"/>
      <c r="TWK14" s="66"/>
      <c r="TWL14" s="66"/>
      <c r="TWM14" s="66"/>
      <c r="TWN14" s="66"/>
      <c r="TWO14" s="66"/>
      <c r="TWP14" s="66"/>
      <c r="TWQ14" s="66"/>
      <c r="TWR14" s="66"/>
      <c r="TWS14" s="66"/>
      <c r="TWT14" s="66"/>
      <c r="TWU14" s="66"/>
      <c r="TWV14" s="66"/>
      <c r="TWW14" s="66"/>
      <c r="TWX14" s="66"/>
      <c r="TWY14" s="66"/>
      <c r="TWZ14" s="66"/>
      <c r="TXA14" s="66"/>
      <c r="TXB14" s="66"/>
      <c r="TXC14" s="66"/>
      <c r="TXD14" s="66"/>
      <c r="TXE14" s="66"/>
      <c r="TXF14" s="66"/>
      <c r="TXG14" s="66"/>
      <c r="TXH14" s="66"/>
      <c r="TXI14" s="66"/>
      <c r="TXJ14" s="66"/>
      <c r="TXK14" s="66"/>
      <c r="TXL14" s="66"/>
      <c r="TXM14" s="66"/>
      <c r="TXN14" s="66"/>
      <c r="TXO14" s="66"/>
      <c r="TXP14" s="66"/>
      <c r="TXQ14" s="66"/>
      <c r="TXR14" s="66"/>
      <c r="TXS14" s="66"/>
      <c r="TXT14" s="66"/>
      <c r="TXU14" s="66"/>
      <c r="TXV14" s="66"/>
      <c r="TXW14" s="66"/>
      <c r="TXX14" s="66"/>
      <c r="TXY14" s="66"/>
      <c r="TXZ14" s="66"/>
      <c r="TYA14" s="66"/>
      <c r="TYB14" s="66"/>
      <c r="TYC14" s="66"/>
      <c r="TYD14" s="66"/>
      <c r="TYE14" s="66"/>
      <c r="TYF14" s="66"/>
      <c r="TYG14" s="66"/>
      <c r="TYH14" s="66"/>
      <c r="TYI14" s="66"/>
      <c r="TYJ14" s="66"/>
      <c r="TYK14" s="66"/>
      <c r="TYL14" s="66"/>
      <c r="TYM14" s="66"/>
      <c r="TYN14" s="66"/>
      <c r="TYO14" s="66"/>
      <c r="TYP14" s="66"/>
      <c r="TYQ14" s="66"/>
      <c r="TYR14" s="66"/>
      <c r="TYS14" s="66"/>
      <c r="TYT14" s="66"/>
      <c r="TYU14" s="66"/>
      <c r="TYV14" s="66"/>
      <c r="TYW14" s="66"/>
      <c r="TYX14" s="66"/>
      <c r="TYY14" s="66"/>
      <c r="TYZ14" s="66"/>
      <c r="TZA14" s="66"/>
      <c r="TZB14" s="66"/>
      <c r="TZC14" s="66"/>
      <c r="TZD14" s="66"/>
      <c r="TZE14" s="66"/>
      <c r="TZF14" s="66"/>
      <c r="TZG14" s="66"/>
      <c r="TZH14" s="66"/>
      <c r="TZI14" s="66"/>
      <c r="TZJ14" s="66"/>
      <c r="TZK14" s="66"/>
      <c r="TZL14" s="66"/>
      <c r="TZM14" s="66"/>
      <c r="TZN14" s="66"/>
      <c r="TZO14" s="66"/>
      <c r="TZP14" s="66"/>
      <c r="TZQ14" s="66"/>
      <c r="TZR14" s="66"/>
      <c r="TZS14" s="66"/>
      <c r="TZT14" s="66"/>
      <c r="TZU14" s="66"/>
      <c r="TZV14" s="66"/>
      <c r="TZW14" s="66"/>
      <c r="TZX14" s="66"/>
      <c r="TZY14" s="66"/>
      <c r="TZZ14" s="66"/>
      <c r="UAA14" s="66"/>
      <c r="UAB14" s="66"/>
      <c r="UAC14" s="66"/>
      <c r="UAD14" s="66"/>
      <c r="UAE14" s="66"/>
      <c r="UAF14" s="66"/>
      <c r="UAG14" s="66"/>
      <c r="UAH14" s="66"/>
      <c r="UAI14" s="66"/>
      <c r="UAJ14" s="66"/>
      <c r="UAK14" s="66"/>
      <c r="UAL14" s="66"/>
      <c r="UAM14" s="66"/>
      <c r="UAN14" s="66"/>
      <c r="UAO14" s="66"/>
      <c r="UAP14" s="66"/>
      <c r="UAQ14" s="66"/>
      <c r="UAR14" s="66"/>
      <c r="UAS14" s="66"/>
      <c r="UAT14" s="66"/>
      <c r="UAU14" s="66"/>
      <c r="UAV14" s="66"/>
      <c r="UAW14" s="66"/>
      <c r="UAX14" s="66"/>
      <c r="UAY14" s="66"/>
      <c r="UAZ14" s="66"/>
      <c r="UBA14" s="66"/>
      <c r="UBB14" s="66"/>
      <c r="UBC14" s="66"/>
      <c r="UBD14" s="66"/>
      <c r="UBE14" s="66"/>
      <c r="UBF14" s="66"/>
      <c r="UBG14" s="66"/>
      <c r="UBH14" s="66"/>
      <c r="UBI14" s="66"/>
      <c r="UBJ14" s="66"/>
      <c r="UBK14" s="66"/>
      <c r="UBL14" s="66"/>
      <c r="UBM14" s="66"/>
      <c r="UBN14" s="66"/>
      <c r="UBO14" s="66"/>
      <c r="UBP14" s="66"/>
      <c r="UBQ14" s="66"/>
      <c r="UBR14" s="66"/>
      <c r="UBS14" s="66"/>
      <c r="UBT14" s="66"/>
      <c r="UBU14" s="66"/>
      <c r="UBV14" s="66"/>
      <c r="UBW14" s="66"/>
      <c r="UBX14" s="66"/>
      <c r="UBY14" s="66"/>
      <c r="UBZ14" s="66"/>
      <c r="UCA14" s="66"/>
      <c r="UCB14" s="66"/>
      <c r="UCC14" s="66"/>
      <c r="UCD14" s="66"/>
      <c r="UCE14" s="66"/>
      <c r="UCF14" s="66"/>
      <c r="UCG14" s="66"/>
      <c r="UCH14" s="66"/>
      <c r="UCI14" s="66"/>
      <c r="UCJ14" s="66"/>
      <c r="UCK14" s="66"/>
      <c r="UCL14" s="66"/>
      <c r="UCM14" s="66"/>
      <c r="UCN14" s="66"/>
      <c r="UCO14" s="66"/>
      <c r="UCP14" s="66"/>
      <c r="UCQ14" s="66"/>
      <c r="UCR14" s="66"/>
      <c r="UCS14" s="66"/>
      <c r="UCT14" s="66"/>
      <c r="UCU14" s="66"/>
      <c r="UCV14" s="66"/>
      <c r="UCW14" s="66"/>
      <c r="UCX14" s="66"/>
      <c r="UCY14" s="66"/>
      <c r="UCZ14" s="66"/>
      <c r="UDA14" s="66"/>
      <c r="UDB14" s="66"/>
      <c r="UDC14" s="66"/>
      <c r="UDD14" s="66"/>
      <c r="UDE14" s="66"/>
      <c r="UDF14" s="66"/>
      <c r="UDG14" s="66"/>
      <c r="UDH14" s="66"/>
      <c r="UDI14" s="66"/>
      <c r="UDJ14" s="66"/>
      <c r="UDK14" s="66"/>
      <c r="UDL14" s="66"/>
      <c r="UDM14" s="66"/>
      <c r="UDN14" s="66"/>
      <c r="UDO14" s="66"/>
      <c r="UDP14" s="66"/>
      <c r="UDQ14" s="66"/>
      <c r="UDR14" s="66"/>
      <c r="UDS14" s="66"/>
      <c r="UDT14" s="66"/>
      <c r="UDU14" s="66"/>
      <c r="UDV14" s="66"/>
      <c r="UDW14" s="66"/>
      <c r="UDX14" s="66"/>
      <c r="UDY14" s="66"/>
      <c r="UDZ14" s="66"/>
      <c r="UEA14" s="66"/>
      <c r="UEB14" s="66"/>
      <c r="UEC14" s="66"/>
      <c r="UED14" s="66"/>
      <c r="UEE14" s="66"/>
      <c r="UEF14" s="66"/>
      <c r="UEG14" s="66"/>
      <c r="UEH14" s="66"/>
      <c r="UEI14" s="66"/>
      <c r="UEJ14" s="66"/>
      <c r="UEK14" s="66"/>
      <c r="UEL14" s="66"/>
      <c r="UEM14" s="66"/>
      <c r="UEN14" s="66"/>
      <c r="UEO14" s="66"/>
      <c r="UEP14" s="66"/>
      <c r="UEQ14" s="66"/>
      <c r="UER14" s="66"/>
      <c r="UES14" s="66"/>
      <c r="UET14" s="66"/>
      <c r="UEU14" s="66"/>
      <c r="UEV14" s="66"/>
      <c r="UEW14" s="66"/>
      <c r="UEX14" s="66"/>
      <c r="UEY14" s="66"/>
      <c r="UEZ14" s="66"/>
      <c r="UFA14" s="66"/>
      <c r="UFB14" s="66"/>
      <c r="UFC14" s="66"/>
      <c r="UFD14" s="66"/>
      <c r="UFE14" s="66"/>
      <c r="UFF14" s="66"/>
      <c r="UFG14" s="66"/>
      <c r="UFH14" s="66"/>
      <c r="UFI14" s="66"/>
      <c r="UFJ14" s="66"/>
      <c r="UFK14" s="66"/>
      <c r="UFL14" s="66"/>
      <c r="UFM14" s="66"/>
      <c r="UFN14" s="66"/>
      <c r="UFO14" s="66"/>
      <c r="UFP14" s="66"/>
      <c r="UFQ14" s="66"/>
      <c r="UFR14" s="66"/>
      <c r="UFS14" s="66"/>
      <c r="UFT14" s="66"/>
      <c r="UFU14" s="66"/>
      <c r="UFV14" s="66"/>
      <c r="UFW14" s="66"/>
      <c r="UFX14" s="66"/>
      <c r="UFY14" s="66"/>
      <c r="UFZ14" s="66"/>
      <c r="UGA14" s="66"/>
      <c r="UGB14" s="66"/>
      <c r="UGC14" s="66"/>
      <c r="UGD14" s="66"/>
      <c r="UGE14" s="66"/>
      <c r="UGF14" s="66"/>
      <c r="UGG14" s="66"/>
      <c r="UGH14" s="66"/>
      <c r="UGI14" s="66"/>
      <c r="UGJ14" s="66"/>
      <c r="UGK14" s="66"/>
      <c r="UGL14" s="66"/>
      <c r="UGM14" s="66"/>
      <c r="UGN14" s="66"/>
      <c r="UGO14" s="66"/>
      <c r="UGP14" s="66"/>
      <c r="UGQ14" s="66"/>
      <c r="UGR14" s="66"/>
      <c r="UGS14" s="66"/>
      <c r="UGT14" s="66"/>
      <c r="UGU14" s="66"/>
      <c r="UGV14" s="66"/>
      <c r="UGW14" s="66"/>
      <c r="UGX14" s="66"/>
      <c r="UGY14" s="66"/>
      <c r="UGZ14" s="66"/>
      <c r="UHA14" s="66"/>
      <c r="UHB14" s="66"/>
      <c r="UHC14" s="66"/>
      <c r="UHD14" s="66"/>
      <c r="UHE14" s="66"/>
      <c r="UHF14" s="66"/>
      <c r="UHG14" s="66"/>
      <c r="UHH14" s="66"/>
      <c r="UHI14" s="66"/>
      <c r="UHJ14" s="66"/>
      <c r="UHK14" s="66"/>
      <c r="UHL14" s="66"/>
      <c r="UHM14" s="66"/>
      <c r="UHN14" s="66"/>
      <c r="UHO14" s="66"/>
      <c r="UHP14" s="66"/>
      <c r="UHQ14" s="66"/>
      <c r="UHR14" s="66"/>
      <c r="UHS14" s="66"/>
      <c r="UHT14" s="66"/>
      <c r="UHU14" s="66"/>
      <c r="UHV14" s="66"/>
      <c r="UHW14" s="66"/>
      <c r="UHX14" s="66"/>
      <c r="UHY14" s="66"/>
      <c r="UHZ14" s="66"/>
      <c r="UIA14" s="66"/>
      <c r="UIB14" s="66"/>
      <c r="UIC14" s="66"/>
      <c r="UID14" s="66"/>
      <c r="UIE14" s="66"/>
      <c r="UIF14" s="66"/>
      <c r="UIG14" s="66"/>
      <c r="UIH14" s="66"/>
      <c r="UII14" s="66"/>
      <c r="UIJ14" s="66"/>
      <c r="UIK14" s="66"/>
      <c r="UIL14" s="66"/>
      <c r="UIM14" s="66"/>
      <c r="UIN14" s="66"/>
      <c r="UIO14" s="66"/>
      <c r="UIP14" s="66"/>
      <c r="UIQ14" s="66"/>
      <c r="UIR14" s="66"/>
      <c r="UIS14" s="66"/>
      <c r="UIT14" s="66"/>
      <c r="UIU14" s="66"/>
      <c r="UIV14" s="66"/>
      <c r="UIW14" s="66"/>
      <c r="UIX14" s="66"/>
      <c r="UIY14" s="66"/>
      <c r="UIZ14" s="66"/>
      <c r="UJA14" s="66"/>
      <c r="UJB14" s="66"/>
      <c r="UJC14" s="66"/>
      <c r="UJD14" s="66"/>
      <c r="UJE14" s="66"/>
      <c r="UJF14" s="66"/>
      <c r="UJG14" s="66"/>
      <c r="UJH14" s="66"/>
      <c r="UJI14" s="66"/>
      <c r="UJJ14" s="66"/>
      <c r="UJK14" s="66"/>
      <c r="UJL14" s="66"/>
      <c r="UJM14" s="66"/>
      <c r="UJN14" s="66"/>
      <c r="UJO14" s="66"/>
      <c r="UJP14" s="66"/>
      <c r="UJQ14" s="66"/>
      <c r="UJR14" s="66"/>
      <c r="UJS14" s="66"/>
      <c r="UJT14" s="66"/>
      <c r="UJU14" s="66"/>
      <c r="UJV14" s="66"/>
      <c r="UJW14" s="66"/>
      <c r="UJX14" s="66"/>
      <c r="UJY14" s="66"/>
      <c r="UJZ14" s="66"/>
      <c r="UKA14" s="66"/>
      <c r="UKB14" s="66"/>
      <c r="UKC14" s="66"/>
      <c r="UKD14" s="66"/>
      <c r="UKE14" s="66"/>
      <c r="UKF14" s="66"/>
      <c r="UKG14" s="66"/>
      <c r="UKH14" s="66"/>
      <c r="UKI14" s="66"/>
      <c r="UKJ14" s="66"/>
      <c r="UKK14" s="66"/>
      <c r="UKL14" s="66"/>
      <c r="UKM14" s="66"/>
      <c r="UKN14" s="66"/>
      <c r="UKO14" s="66"/>
      <c r="UKP14" s="66"/>
      <c r="UKQ14" s="66"/>
      <c r="UKR14" s="66"/>
      <c r="UKS14" s="66"/>
      <c r="UKT14" s="66"/>
      <c r="UKU14" s="66"/>
      <c r="UKV14" s="66"/>
      <c r="UKW14" s="66"/>
      <c r="UKX14" s="66"/>
      <c r="UKY14" s="66"/>
      <c r="UKZ14" s="66"/>
      <c r="ULA14" s="66"/>
      <c r="ULB14" s="66"/>
      <c r="ULC14" s="66"/>
      <c r="ULD14" s="66"/>
      <c r="ULE14" s="66"/>
      <c r="ULF14" s="66"/>
      <c r="ULG14" s="66"/>
      <c r="ULH14" s="66"/>
      <c r="ULI14" s="66"/>
      <c r="ULJ14" s="66"/>
      <c r="ULK14" s="66"/>
      <c r="ULL14" s="66"/>
      <c r="ULM14" s="66"/>
      <c r="ULN14" s="66"/>
      <c r="ULO14" s="66"/>
      <c r="ULP14" s="66"/>
      <c r="ULQ14" s="66"/>
      <c r="ULR14" s="66"/>
      <c r="ULS14" s="66"/>
      <c r="ULT14" s="66"/>
      <c r="ULU14" s="66"/>
      <c r="ULV14" s="66"/>
      <c r="ULW14" s="66"/>
      <c r="ULX14" s="66"/>
      <c r="ULY14" s="66"/>
      <c r="ULZ14" s="66"/>
      <c r="UMA14" s="66"/>
      <c r="UMB14" s="66"/>
      <c r="UMC14" s="66"/>
      <c r="UMD14" s="66"/>
      <c r="UME14" s="66"/>
      <c r="UMF14" s="66"/>
      <c r="UMG14" s="66"/>
      <c r="UMH14" s="66"/>
      <c r="UMI14" s="66"/>
      <c r="UMJ14" s="66"/>
      <c r="UMK14" s="66"/>
      <c r="UML14" s="66"/>
      <c r="UMM14" s="66"/>
      <c r="UMN14" s="66"/>
      <c r="UMO14" s="66"/>
      <c r="UMP14" s="66"/>
      <c r="UMQ14" s="66"/>
      <c r="UMR14" s="66"/>
      <c r="UMS14" s="66"/>
      <c r="UMT14" s="66"/>
      <c r="UMU14" s="66"/>
      <c r="UMV14" s="66"/>
      <c r="UMW14" s="66"/>
      <c r="UMX14" s="66"/>
      <c r="UMY14" s="66"/>
      <c r="UMZ14" s="66"/>
      <c r="UNA14" s="66"/>
      <c r="UNB14" s="66"/>
      <c r="UNC14" s="66"/>
      <c r="UND14" s="66"/>
      <c r="UNE14" s="66"/>
      <c r="UNF14" s="66"/>
      <c r="UNG14" s="66"/>
      <c r="UNH14" s="66"/>
      <c r="UNI14" s="66"/>
      <c r="UNJ14" s="66"/>
      <c r="UNK14" s="66"/>
      <c r="UNL14" s="66"/>
      <c r="UNM14" s="66"/>
      <c r="UNN14" s="66"/>
      <c r="UNO14" s="66"/>
      <c r="UNP14" s="66"/>
      <c r="UNQ14" s="66"/>
      <c r="UNR14" s="66"/>
      <c r="UNS14" s="66"/>
      <c r="UNT14" s="66"/>
      <c r="UNU14" s="66"/>
      <c r="UNV14" s="66"/>
      <c r="UNW14" s="66"/>
      <c r="UNX14" s="66"/>
      <c r="UNY14" s="66"/>
      <c r="UNZ14" s="66"/>
      <c r="UOA14" s="66"/>
      <c r="UOB14" s="66"/>
      <c r="UOC14" s="66"/>
      <c r="UOD14" s="66"/>
      <c r="UOE14" s="66"/>
      <c r="UOF14" s="66"/>
      <c r="UOG14" s="66"/>
      <c r="UOH14" s="66"/>
      <c r="UOI14" s="66"/>
      <c r="UOJ14" s="66"/>
      <c r="UOK14" s="66"/>
      <c r="UOL14" s="66"/>
      <c r="UOM14" s="66"/>
      <c r="UON14" s="66"/>
      <c r="UOO14" s="66"/>
      <c r="UOP14" s="66"/>
      <c r="UOQ14" s="66"/>
      <c r="UOR14" s="66"/>
      <c r="UOS14" s="66"/>
      <c r="UOT14" s="66"/>
      <c r="UOU14" s="66"/>
      <c r="UOV14" s="66"/>
      <c r="UOW14" s="66"/>
      <c r="UOX14" s="66"/>
      <c r="UOY14" s="66"/>
      <c r="UOZ14" s="66"/>
      <c r="UPA14" s="66"/>
      <c r="UPB14" s="66"/>
      <c r="UPC14" s="66"/>
      <c r="UPD14" s="66"/>
      <c r="UPE14" s="66"/>
      <c r="UPF14" s="66"/>
      <c r="UPG14" s="66"/>
      <c r="UPH14" s="66"/>
      <c r="UPI14" s="66"/>
      <c r="UPJ14" s="66"/>
      <c r="UPK14" s="66"/>
      <c r="UPL14" s="66"/>
      <c r="UPM14" s="66"/>
      <c r="UPN14" s="66"/>
      <c r="UPO14" s="66"/>
      <c r="UPP14" s="66"/>
      <c r="UPQ14" s="66"/>
      <c r="UPR14" s="66"/>
      <c r="UPS14" s="66"/>
      <c r="UPT14" s="66"/>
      <c r="UPU14" s="66"/>
      <c r="UPV14" s="66"/>
      <c r="UPW14" s="66"/>
      <c r="UPX14" s="66"/>
      <c r="UPY14" s="66"/>
      <c r="UPZ14" s="66"/>
      <c r="UQA14" s="66"/>
      <c r="UQB14" s="66"/>
      <c r="UQC14" s="66"/>
      <c r="UQD14" s="66"/>
      <c r="UQE14" s="66"/>
      <c r="UQF14" s="66"/>
      <c r="UQG14" s="66"/>
      <c r="UQH14" s="66"/>
      <c r="UQI14" s="66"/>
      <c r="UQJ14" s="66"/>
      <c r="UQK14" s="66"/>
      <c r="UQL14" s="66"/>
      <c r="UQM14" s="66"/>
      <c r="UQN14" s="66"/>
      <c r="UQO14" s="66"/>
      <c r="UQP14" s="66"/>
      <c r="UQQ14" s="66"/>
      <c r="UQR14" s="66"/>
      <c r="UQS14" s="66"/>
      <c r="UQT14" s="66"/>
      <c r="UQU14" s="66"/>
      <c r="UQV14" s="66"/>
      <c r="UQW14" s="66"/>
      <c r="UQX14" s="66"/>
      <c r="UQY14" s="66"/>
      <c r="UQZ14" s="66"/>
      <c r="URA14" s="66"/>
      <c r="URB14" s="66"/>
      <c r="URC14" s="66"/>
      <c r="URD14" s="66"/>
      <c r="URE14" s="66"/>
      <c r="URF14" s="66"/>
      <c r="URG14" s="66"/>
      <c r="URH14" s="66"/>
      <c r="URI14" s="66"/>
      <c r="URJ14" s="66"/>
      <c r="URK14" s="66"/>
      <c r="URL14" s="66"/>
      <c r="URM14" s="66"/>
      <c r="URN14" s="66"/>
      <c r="URO14" s="66"/>
      <c r="URP14" s="66"/>
      <c r="URQ14" s="66"/>
      <c r="URR14" s="66"/>
      <c r="URS14" s="66"/>
      <c r="URT14" s="66"/>
      <c r="URU14" s="66"/>
      <c r="URV14" s="66"/>
      <c r="URW14" s="66"/>
      <c r="URX14" s="66"/>
      <c r="URY14" s="66"/>
      <c r="URZ14" s="66"/>
      <c r="USA14" s="66"/>
      <c r="USB14" s="66"/>
      <c r="USC14" s="66"/>
      <c r="USD14" s="66"/>
      <c r="USE14" s="66"/>
      <c r="USF14" s="66"/>
      <c r="USG14" s="66"/>
      <c r="USH14" s="66"/>
      <c r="USI14" s="66"/>
      <c r="USJ14" s="66"/>
      <c r="USK14" s="66"/>
      <c r="USL14" s="66"/>
      <c r="USM14" s="66"/>
      <c r="USN14" s="66"/>
      <c r="USO14" s="66"/>
      <c r="USP14" s="66"/>
      <c r="USQ14" s="66"/>
      <c r="USR14" s="66"/>
      <c r="USS14" s="66"/>
      <c r="UST14" s="66"/>
      <c r="USU14" s="66"/>
      <c r="USV14" s="66"/>
      <c r="USW14" s="66"/>
      <c r="USX14" s="66"/>
      <c r="USY14" s="66"/>
      <c r="USZ14" s="66"/>
      <c r="UTA14" s="66"/>
      <c r="UTB14" s="66"/>
      <c r="UTC14" s="66"/>
      <c r="UTD14" s="66"/>
      <c r="UTE14" s="66"/>
      <c r="UTF14" s="66"/>
      <c r="UTG14" s="66"/>
      <c r="UTH14" s="66"/>
      <c r="UTI14" s="66"/>
      <c r="UTJ14" s="66"/>
      <c r="UTK14" s="66"/>
      <c r="UTL14" s="66"/>
      <c r="UTM14" s="66"/>
      <c r="UTN14" s="66"/>
      <c r="UTO14" s="66"/>
      <c r="UTP14" s="66"/>
      <c r="UTQ14" s="66"/>
      <c r="UTR14" s="66"/>
      <c r="UTS14" s="66"/>
      <c r="UTT14" s="66"/>
      <c r="UTU14" s="66"/>
      <c r="UTV14" s="66"/>
      <c r="UTW14" s="66"/>
      <c r="UTX14" s="66"/>
      <c r="UTY14" s="66"/>
      <c r="UTZ14" s="66"/>
      <c r="UUA14" s="66"/>
      <c r="UUB14" s="66"/>
      <c r="UUC14" s="66"/>
      <c r="UUD14" s="66"/>
      <c r="UUE14" s="66"/>
      <c r="UUF14" s="66"/>
      <c r="UUG14" s="66"/>
      <c r="UUH14" s="66"/>
      <c r="UUI14" s="66"/>
      <c r="UUJ14" s="66"/>
      <c r="UUK14" s="66"/>
      <c r="UUL14" s="66"/>
      <c r="UUM14" s="66"/>
      <c r="UUN14" s="66"/>
      <c r="UUO14" s="66"/>
      <c r="UUP14" s="66"/>
      <c r="UUQ14" s="66"/>
      <c r="UUR14" s="66"/>
      <c r="UUS14" s="66"/>
      <c r="UUT14" s="66"/>
      <c r="UUU14" s="66"/>
      <c r="UUV14" s="66"/>
      <c r="UUW14" s="66"/>
      <c r="UUX14" s="66"/>
      <c r="UUY14" s="66"/>
      <c r="UUZ14" s="66"/>
      <c r="UVA14" s="66"/>
      <c r="UVB14" s="66"/>
      <c r="UVC14" s="66"/>
      <c r="UVD14" s="66"/>
      <c r="UVE14" s="66"/>
      <c r="UVF14" s="66"/>
      <c r="UVG14" s="66"/>
      <c r="UVH14" s="66"/>
      <c r="UVI14" s="66"/>
      <c r="UVJ14" s="66"/>
      <c r="UVK14" s="66"/>
      <c r="UVL14" s="66"/>
      <c r="UVM14" s="66"/>
      <c r="UVN14" s="66"/>
      <c r="UVO14" s="66"/>
      <c r="UVP14" s="66"/>
      <c r="UVQ14" s="66"/>
      <c r="UVR14" s="66"/>
      <c r="UVS14" s="66"/>
      <c r="UVT14" s="66"/>
      <c r="UVU14" s="66"/>
      <c r="UVV14" s="66"/>
      <c r="UVW14" s="66"/>
      <c r="UVX14" s="66"/>
      <c r="UVY14" s="66"/>
      <c r="UVZ14" s="66"/>
      <c r="UWA14" s="66"/>
      <c r="UWB14" s="66"/>
      <c r="UWC14" s="66"/>
      <c r="UWD14" s="66"/>
      <c r="UWE14" s="66"/>
      <c r="UWF14" s="66"/>
      <c r="UWG14" s="66"/>
      <c r="UWH14" s="66"/>
      <c r="UWI14" s="66"/>
      <c r="UWJ14" s="66"/>
      <c r="UWK14" s="66"/>
      <c r="UWL14" s="66"/>
      <c r="UWM14" s="66"/>
      <c r="UWN14" s="66"/>
      <c r="UWO14" s="66"/>
      <c r="UWP14" s="66"/>
      <c r="UWQ14" s="66"/>
      <c r="UWR14" s="66"/>
      <c r="UWS14" s="66"/>
      <c r="UWT14" s="66"/>
      <c r="UWU14" s="66"/>
      <c r="UWV14" s="66"/>
      <c r="UWW14" s="66"/>
      <c r="UWX14" s="66"/>
      <c r="UWY14" s="66"/>
      <c r="UWZ14" s="66"/>
      <c r="UXA14" s="66"/>
      <c r="UXB14" s="66"/>
      <c r="UXC14" s="66"/>
      <c r="UXD14" s="66"/>
      <c r="UXE14" s="66"/>
      <c r="UXF14" s="66"/>
      <c r="UXG14" s="66"/>
      <c r="UXH14" s="66"/>
      <c r="UXI14" s="66"/>
      <c r="UXJ14" s="66"/>
      <c r="UXK14" s="66"/>
      <c r="UXL14" s="66"/>
      <c r="UXM14" s="66"/>
      <c r="UXN14" s="66"/>
      <c r="UXO14" s="66"/>
      <c r="UXP14" s="66"/>
      <c r="UXQ14" s="66"/>
      <c r="UXR14" s="66"/>
      <c r="UXS14" s="66"/>
      <c r="UXT14" s="66"/>
      <c r="UXU14" s="66"/>
      <c r="UXV14" s="66"/>
      <c r="UXW14" s="66"/>
      <c r="UXX14" s="66"/>
      <c r="UXY14" s="66"/>
      <c r="UXZ14" s="66"/>
      <c r="UYA14" s="66"/>
      <c r="UYB14" s="66"/>
      <c r="UYC14" s="66"/>
      <c r="UYD14" s="66"/>
      <c r="UYE14" s="66"/>
      <c r="UYF14" s="66"/>
      <c r="UYG14" s="66"/>
      <c r="UYH14" s="66"/>
      <c r="UYI14" s="66"/>
      <c r="UYJ14" s="66"/>
      <c r="UYK14" s="66"/>
      <c r="UYL14" s="66"/>
      <c r="UYM14" s="66"/>
      <c r="UYN14" s="66"/>
      <c r="UYO14" s="66"/>
      <c r="UYP14" s="66"/>
      <c r="UYQ14" s="66"/>
      <c r="UYR14" s="66"/>
      <c r="UYS14" s="66"/>
      <c r="UYT14" s="66"/>
      <c r="UYU14" s="66"/>
      <c r="UYV14" s="66"/>
      <c r="UYW14" s="66"/>
      <c r="UYX14" s="66"/>
      <c r="UYY14" s="66"/>
      <c r="UYZ14" s="66"/>
      <c r="UZA14" s="66"/>
      <c r="UZB14" s="66"/>
      <c r="UZC14" s="66"/>
      <c r="UZD14" s="66"/>
      <c r="UZE14" s="66"/>
      <c r="UZF14" s="66"/>
      <c r="UZG14" s="66"/>
      <c r="UZH14" s="66"/>
      <c r="UZI14" s="66"/>
      <c r="UZJ14" s="66"/>
      <c r="UZK14" s="66"/>
      <c r="UZL14" s="66"/>
      <c r="UZM14" s="66"/>
      <c r="UZN14" s="66"/>
      <c r="UZO14" s="66"/>
      <c r="UZP14" s="66"/>
      <c r="UZQ14" s="66"/>
      <c r="UZR14" s="66"/>
      <c r="UZS14" s="66"/>
      <c r="UZT14" s="66"/>
      <c r="UZU14" s="66"/>
      <c r="UZV14" s="66"/>
      <c r="UZW14" s="66"/>
      <c r="UZX14" s="66"/>
      <c r="UZY14" s="66"/>
      <c r="UZZ14" s="66"/>
      <c r="VAA14" s="66"/>
      <c r="VAB14" s="66"/>
      <c r="VAC14" s="66"/>
      <c r="VAD14" s="66"/>
      <c r="VAE14" s="66"/>
      <c r="VAF14" s="66"/>
      <c r="VAG14" s="66"/>
      <c r="VAH14" s="66"/>
      <c r="VAI14" s="66"/>
      <c r="VAJ14" s="66"/>
      <c r="VAK14" s="66"/>
      <c r="VAL14" s="66"/>
      <c r="VAM14" s="66"/>
      <c r="VAN14" s="66"/>
      <c r="VAO14" s="66"/>
      <c r="VAP14" s="66"/>
      <c r="VAQ14" s="66"/>
      <c r="VAR14" s="66"/>
      <c r="VAS14" s="66"/>
      <c r="VAT14" s="66"/>
      <c r="VAU14" s="66"/>
      <c r="VAV14" s="66"/>
      <c r="VAW14" s="66"/>
      <c r="VAX14" s="66"/>
      <c r="VAY14" s="66"/>
      <c r="VAZ14" s="66"/>
      <c r="VBA14" s="66"/>
      <c r="VBB14" s="66"/>
      <c r="VBC14" s="66"/>
      <c r="VBD14" s="66"/>
      <c r="VBE14" s="66"/>
      <c r="VBF14" s="66"/>
      <c r="VBG14" s="66"/>
      <c r="VBH14" s="66"/>
      <c r="VBI14" s="66"/>
      <c r="VBJ14" s="66"/>
      <c r="VBK14" s="66"/>
      <c r="VBL14" s="66"/>
      <c r="VBM14" s="66"/>
      <c r="VBN14" s="66"/>
      <c r="VBO14" s="66"/>
      <c r="VBP14" s="66"/>
      <c r="VBQ14" s="66"/>
      <c r="VBR14" s="66"/>
      <c r="VBS14" s="66"/>
      <c r="VBT14" s="66"/>
      <c r="VBU14" s="66"/>
      <c r="VBV14" s="66"/>
      <c r="VBW14" s="66"/>
      <c r="VBX14" s="66"/>
      <c r="VBY14" s="66"/>
      <c r="VBZ14" s="66"/>
      <c r="VCA14" s="66"/>
      <c r="VCB14" s="66"/>
      <c r="VCC14" s="66"/>
      <c r="VCD14" s="66"/>
      <c r="VCE14" s="66"/>
      <c r="VCF14" s="66"/>
      <c r="VCG14" s="66"/>
      <c r="VCH14" s="66"/>
      <c r="VCI14" s="66"/>
      <c r="VCJ14" s="66"/>
      <c r="VCK14" s="66"/>
      <c r="VCL14" s="66"/>
      <c r="VCM14" s="66"/>
      <c r="VCN14" s="66"/>
      <c r="VCO14" s="66"/>
      <c r="VCP14" s="66"/>
      <c r="VCQ14" s="66"/>
      <c r="VCR14" s="66"/>
      <c r="VCS14" s="66"/>
      <c r="VCT14" s="66"/>
      <c r="VCU14" s="66"/>
      <c r="VCV14" s="66"/>
      <c r="VCW14" s="66"/>
      <c r="VCX14" s="66"/>
      <c r="VCY14" s="66"/>
      <c r="VCZ14" s="66"/>
      <c r="VDA14" s="66"/>
      <c r="VDB14" s="66"/>
      <c r="VDC14" s="66"/>
      <c r="VDD14" s="66"/>
      <c r="VDE14" s="66"/>
      <c r="VDF14" s="66"/>
      <c r="VDG14" s="66"/>
      <c r="VDH14" s="66"/>
      <c r="VDI14" s="66"/>
      <c r="VDJ14" s="66"/>
      <c r="VDK14" s="66"/>
      <c r="VDL14" s="66"/>
      <c r="VDM14" s="66"/>
      <c r="VDN14" s="66"/>
      <c r="VDO14" s="66"/>
      <c r="VDP14" s="66"/>
      <c r="VDQ14" s="66"/>
      <c r="VDR14" s="66"/>
      <c r="VDS14" s="66"/>
      <c r="VDT14" s="66"/>
      <c r="VDU14" s="66"/>
      <c r="VDV14" s="66"/>
      <c r="VDW14" s="66"/>
      <c r="VDX14" s="66"/>
      <c r="VDY14" s="66"/>
      <c r="VDZ14" s="66"/>
      <c r="VEA14" s="66"/>
      <c r="VEB14" s="66"/>
      <c r="VEC14" s="66"/>
      <c r="VED14" s="66"/>
      <c r="VEE14" s="66"/>
      <c r="VEF14" s="66"/>
      <c r="VEG14" s="66"/>
      <c r="VEH14" s="66"/>
      <c r="VEI14" s="66"/>
      <c r="VEJ14" s="66"/>
      <c r="VEK14" s="66"/>
      <c r="VEL14" s="66"/>
      <c r="VEM14" s="66"/>
      <c r="VEN14" s="66"/>
      <c r="VEO14" s="66"/>
      <c r="VEP14" s="66"/>
      <c r="VEQ14" s="66"/>
      <c r="VER14" s="66"/>
      <c r="VES14" s="66"/>
      <c r="VET14" s="66"/>
      <c r="VEU14" s="66"/>
      <c r="VEV14" s="66"/>
      <c r="VEW14" s="66"/>
      <c r="VEX14" s="66"/>
      <c r="VEY14" s="66"/>
      <c r="VEZ14" s="66"/>
      <c r="VFA14" s="66"/>
      <c r="VFB14" s="66"/>
      <c r="VFC14" s="66"/>
      <c r="VFD14" s="66"/>
      <c r="VFE14" s="66"/>
      <c r="VFF14" s="66"/>
      <c r="VFG14" s="66"/>
      <c r="VFH14" s="66"/>
      <c r="VFI14" s="66"/>
      <c r="VFJ14" s="66"/>
      <c r="VFK14" s="66"/>
      <c r="VFL14" s="66"/>
      <c r="VFM14" s="66"/>
      <c r="VFN14" s="66"/>
      <c r="VFO14" s="66"/>
      <c r="VFP14" s="66"/>
      <c r="VFQ14" s="66"/>
      <c r="VFR14" s="66"/>
      <c r="VFS14" s="66"/>
      <c r="VFT14" s="66"/>
      <c r="VFU14" s="66"/>
      <c r="VFV14" s="66"/>
      <c r="VFW14" s="66"/>
      <c r="VFX14" s="66"/>
      <c r="VFY14" s="66"/>
      <c r="VFZ14" s="66"/>
      <c r="VGA14" s="66"/>
      <c r="VGB14" s="66"/>
      <c r="VGC14" s="66"/>
      <c r="VGD14" s="66"/>
      <c r="VGE14" s="66"/>
      <c r="VGF14" s="66"/>
      <c r="VGG14" s="66"/>
      <c r="VGH14" s="66"/>
      <c r="VGI14" s="66"/>
      <c r="VGJ14" s="66"/>
      <c r="VGK14" s="66"/>
      <c r="VGL14" s="66"/>
      <c r="VGM14" s="66"/>
      <c r="VGN14" s="66"/>
      <c r="VGO14" s="66"/>
      <c r="VGP14" s="66"/>
      <c r="VGQ14" s="66"/>
      <c r="VGR14" s="66"/>
      <c r="VGS14" s="66"/>
      <c r="VGT14" s="66"/>
      <c r="VGU14" s="66"/>
      <c r="VGV14" s="66"/>
      <c r="VGW14" s="66"/>
      <c r="VGX14" s="66"/>
      <c r="VGY14" s="66"/>
      <c r="VGZ14" s="66"/>
      <c r="VHA14" s="66"/>
      <c r="VHB14" s="66"/>
      <c r="VHC14" s="66"/>
      <c r="VHD14" s="66"/>
      <c r="VHE14" s="66"/>
      <c r="VHF14" s="66"/>
      <c r="VHG14" s="66"/>
      <c r="VHH14" s="66"/>
      <c r="VHI14" s="66"/>
      <c r="VHJ14" s="66"/>
      <c r="VHK14" s="66"/>
      <c r="VHL14" s="66"/>
      <c r="VHM14" s="66"/>
      <c r="VHN14" s="66"/>
      <c r="VHO14" s="66"/>
      <c r="VHP14" s="66"/>
      <c r="VHQ14" s="66"/>
      <c r="VHR14" s="66"/>
      <c r="VHS14" s="66"/>
      <c r="VHT14" s="66"/>
      <c r="VHU14" s="66"/>
      <c r="VHV14" s="66"/>
      <c r="VHW14" s="66"/>
      <c r="VHX14" s="66"/>
      <c r="VHY14" s="66"/>
      <c r="VHZ14" s="66"/>
      <c r="VIA14" s="66"/>
      <c r="VIB14" s="66"/>
      <c r="VIC14" s="66"/>
      <c r="VID14" s="66"/>
      <c r="VIE14" s="66"/>
      <c r="VIF14" s="66"/>
      <c r="VIG14" s="66"/>
      <c r="VIH14" s="66"/>
      <c r="VII14" s="66"/>
      <c r="VIJ14" s="66"/>
      <c r="VIK14" s="66"/>
      <c r="VIL14" s="66"/>
      <c r="VIM14" s="66"/>
      <c r="VIN14" s="66"/>
      <c r="VIO14" s="66"/>
      <c r="VIP14" s="66"/>
      <c r="VIQ14" s="66"/>
      <c r="VIR14" s="66"/>
      <c r="VIS14" s="66"/>
      <c r="VIT14" s="66"/>
      <c r="VIU14" s="66"/>
      <c r="VIV14" s="66"/>
      <c r="VIW14" s="66"/>
      <c r="VIX14" s="66"/>
      <c r="VIY14" s="66"/>
      <c r="VIZ14" s="66"/>
      <c r="VJA14" s="66"/>
      <c r="VJB14" s="66"/>
      <c r="VJC14" s="66"/>
      <c r="VJD14" s="66"/>
      <c r="VJE14" s="66"/>
      <c r="VJF14" s="66"/>
      <c r="VJG14" s="66"/>
      <c r="VJH14" s="66"/>
      <c r="VJI14" s="66"/>
      <c r="VJJ14" s="66"/>
      <c r="VJK14" s="66"/>
      <c r="VJL14" s="66"/>
      <c r="VJM14" s="66"/>
      <c r="VJN14" s="66"/>
      <c r="VJO14" s="66"/>
      <c r="VJP14" s="66"/>
      <c r="VJQ14" s="66"/>
      <c r="VJR14" s="66"/>
      <c r="VJS14" s="66"/>
      <c r="VJT14" s="66"/>
      <c r="VJU14" s="66"/>
      <c r="VJV14" s="66"/>
      <c r="VJW14" s="66"/>
      <c r="VJX14" s="66"/>
      <c r="VJY14" s="66"/>
      <c r="VJZ14" s="66"/>
      <c r="VKA14" s="66"/>
      <c r="VKB14" s="66"/>
      <c r="VKC14" s="66"/>
      <c r="VKD14" s="66"/>
      <c r="VKE14" s="66"/>
      <c r="VKF14" s="66"/>
      <c r="VKG14" s="66"/>
      <c r="VKH14" s="66"/>
      <c r="VKI14" s="66"/>
      <c r="VKJ14" s="66"/>
      <c r="VKK14" s="66"/>
      <c r="VKL14" s="66"/>
      <c r="VKM14" s="66"/>
      <c r="VKN14" s="66"/>
      <c r="VKO14" s="66"/>
      <c r="VKP14" s="66"/>
      <c r="VKQ14" s="66"/>
      <c r="VKR14" s="66"/>
      <c r="VKS14" s="66"/>
      <c r="VKT14" s="66"/>
      <c r="VKU14" s="66"/>
      <c r="VKV14" s="66"/>
      <c r="VKW14" s="66"/>
      <c r="VKX14" s="66"/>
      <c r="VKY14" s="66"/>
      <c r="VKZ14" s="66"/>
      <c r="VLA14" s="66"/>
      <c r="VLB14" s="66"/>
      <c r="VLC14" s="66"/>
      <c r="VLD14" s="66"/>
      <c r="VLE14" s="66"/>
      <c r="VLF14" s="66"/>
      <c r="VLG14" s="66"/>
      <c r="VLH14" s="66"/>
      <c r="VLI14" s="66"/>
      <c r="VLJ14" s="66"/>
      <c r="VLK14" s="66"/>
      <c r="VLL14" s="66"/>
      <c r="VLM14" s="66"/>
      <c r="VLN14" s="66"/>
      <c r="VLO14" s="66"/>
      <c r="VLP14" s="66"/>
      <c r="VLQ14" s="66"/>
      <c r="VLR14" s="66"/>
      <c r="VLS14" s="66"/>
      <c r="VLT14" s="66"/>
      <c r="VLU14" s="66"/>
      <c r="VLV14" s="66"/>
      <c r="VLW14" s="66"/>
      <c r="VLX14" s="66"/>
      <c r="VLY14" s="66"/>
      <c r="VLZ14" s="66"/>
      <c r="VMA14" s="66"/>
      <c r="VMB14" s="66"/>
      <c r="VMC14" s="66"/>
      <c r="VMD14" s="66"/>
      <c r="VME14" s="66"/>
      <c r="VMF14" s="66"/>
      <c r="VMG14" s="66"/>
      <c r="VMH14" s="66"/>
      <c r="VMI14" s="66"/>
      <c r="VMJ14" s="66"/>
      <c r="VMK14" s="66"/>
      <c r="VML14" s="66"/>
      <c r="VMM14" s="66"/>
      <c r="VMN14" s="66"/>
      <c r="VMO14" s="66"/>
      <c r="VMP14" s="66"/>
      <c r="VMQ14" s="66"/>
      <c r="VMR14" s="66"/>
      <c r="VMS14" s="66"/>
      <c r="VMT14" s="66"/>
      <c r="VMU14" s="66"/>
      <c r="VMV14" s="66"/>
      <c r="VMW14" s="66"/>
      <c r="VMX14" s="66"/>
      <c r="VMY14" s="66"/>
      <c r="VMZ14" s="66"/>
      <c r="VNA14" s="66"/>
      <c r="VNB14" s="66"/>
      <c r="VNC14" s="66"/>
      <c r="VND14" s="66"/>
      <c r="VNE14" s="66"/>
      <c r="VNF14" s="66"/>
      <c r="VNG14" s="66"/>
      <c r="VNH14" s="66"/>
      <c r="VNI14" s="66"/>
      <c r="VNJ14" s="66"/>
      <c r="VNK14" s="66"/>
      <c r="VNL14" s="66"/>
      <c r="VNM14" s="66"/>
      <c r="VNN14" s="66"/>
      <c r="VNO14" s="66"/>
      <c r="VNP14" s="66"/>
      <c r="VNQ14" s="66"/>
      <c r="VNR14" s="66"/>
      <c r="VNS14" s="66"/>
      <c r="VNT14" s="66"/>
      <c r="VNU14" s="66"/>
      <c r="VNV14" s="66"/>
      <c r="VNW14" s="66"/>
      <c r="VNX14" s="66"/>
      <c r="VNY14" s="66"/>
      <c r="VNZ14" s="66"/>
      <c r="VOA14" s="66"/>
      <c r="VOB14" s="66"/>
      <c r="VOC14" s="66"/>
      <c r="VOD14" s="66"/>
      <c r="VOE14" s="66"/>
      <c r="VOF14" s="66"/>
      <c r="VOG14" s="66"/>
      <c r="VOH14" s="66"/>
      <c r="VOI14" s="66"/>
      <c r="VOJ14" s="66"/>
      <c r="VOK14" s="66"/>
      <c r="VOL14" s="66"/>
      <c r="VOM14" s="66"/>
      <c r="VON14" s="66"/>
      <c r="VOO14" s="66"/>
      <c r="VOP14" s="66"/>
      <c r="VOQ14" s="66"/>
      <c r="VOR14" s="66"/>
      <c r="VOS14" s="66"/>
      <c r="VOT14" s="66"/>
      <c r="VOU14" s="66"/>
      <c r="VOV14" s="66"/>
      <c r="VOW14" s="66"/>
      <c r="VOX14" s="66"/>
      <c r="VOY14" s="66"/>
      <c r="VOZ14" s="66"/>
      <c r="VPA14" s="66"/>
      <c r="VPB14" s="66"/>
      <c r="VPC14" s="66"/>
      <c r="VPD14" s="66"/>
      <c r="VPE14" s="66"/>
      <c r="VPF14" s="66"/>
      <c r="VPG14" s="66"/>
      <c r="VPH14" s="66"/>
      <c r="VPI14" s="66"/>
      <c r="VPJ14" s="66"/>
      <c r="VPK14" s="66"/>
      <c r="VPL14" s="66"/>
      <c r="VPM14" s="66"/>
      <c r="VPN14" s="66"/>
      <c r="VPO14" s="66"/>
      <c r="VPP14" s="66"/>
      <c r="VPQ14" s="66"/>
      <c r="VPR14" s="66"/>
      <c r="VPS14" s="66"/>
      <c r="VPT14" s="66"/>
      <c r="VPU14" s="66"/>
      <c r="VPV14" s="66"/>
      <c r="VPW14" s="66"/>
      <c r="VPX14" s="66"/>
      <c r="VPY14" s="66"/>
      <c r="VPZ14" s="66"/>
      <c r="VQA14" s="66"/>
      <c r="VQB14" s="66"/>
      <c r="VQC14" s="66"/>
      <c r="VQD14" s="66"/>
      <c r="VQE14" s="66"/>
      <c r="VQF14" s="66"/>
      <c r="VQG14" s="66"/>
      <c r="VQH14" s="66"/>
      <c r="VQI14" s="66"/>
      <c r="VQJ14" s="66"/>
      <c r="VQK14" s="66"/>
      <c r="VQL14" s="66"/>
      <c r="VQM14" s="66"/>
      <c r="VQN14" s="66"/>
      <c r="VQO14" s="66"/>
      <c r="VQP14" s="66"/>
      <c r="VQQ14" s="66"/>
      <c r="VQR14" s="66"/>
      <c r="VQS14" s="66"/>
      <c r="VQT14" s="66"/>
      <c r="VQU14" s="66"/>
      <c r="VQV14" s="66"/>
      <c r="VQW14" s="66"/>
      <c r="VQX14" s="66"/>
      <c r="VQY14" s="66"/>
      <c r="VQZ14" s="66"/>
      <c r="VRA14" s="66"/>
      <c r="VRB14" s="66"/>
      <c r="VRC14" s="66"/>
      <c r="VRD14" s="66"/>
      <c r="VRE14" s="66"/>
      <c r="VRF14" s="66"/>
      <c r="VRG14" s="66"/>
      <c r="VRH14" s="66"/>
      <c r="VRI14" s="66"/>
      <c r="VRJ14" s="66"/>
      <c r="VRK14" s="66"/>
      <c r="VRL14" s="66"/>
      <c r="VRM14" s="66"/>
      <c r="VRN14" s="66"/>
      <c r="VRO14" s="66"/>
      <c r="VRP14" s="66"/>
      <c r="VRQ14" s="66"/>
      <c r="VRR14" s="66"/>
      <c r="VRS14" s="66"/>
      <c r="VRT14" s="66"/>
      <c r="VRU14" s="66"/>
      <c r="VRV14" s="66"/>
      <c r="VRW14" s="66"/>
      <c r="VRX14" s="66"/>
      <c r="VRY14" s="66"/>
      <c r="VRZ14" s="66"/>
      <c r="VSA14" s="66"/>
      <c r="VSB14" s="66"/>
      <c r="VSC14" s="66"/>
      <c r="VSD14" s="66"/>
      <c r="VSE14" s="66"/>
      <c r="VSF14" s="66"/>
      <c r="VSG14" s="66"/>
      <c r="VSH14" s="66"/>
      <c r="VSI14" s="66"/>
      <c r="VSJ14" s="66"/>
      <c r="VSK14" s="66"/>
      <c r="VSL14" s="66"/>
      <c r="VSM14" s="66"/>
      <c r="VSN14" s="66"/>
      <c r="VSO14" s="66"/>
      <c r="VSP14" s="66"/>
      <c r="VSQ14" s="66"/>
      <c r="VSR14" s="66"/>
      <c r="VSS14" s="66"/>
      <c r="VST14" s="66"/>
      <c r="VSU14" s="66"/>
      <c r="VSV14" s="66"/>
      <c r="VSW14" s="66"/>
      <c r="VSX14" s="66"/>
      <c r="VSY14" s="66"/>
      <c r="VSZ14" s="66"/>
      <c r="VTA14" s="66"/>
      <c r="VTB14" s="66"/>
      <c r="VTC14" s="66"/>
      <c r="VTD14" s="66"/>
      <c r="VTE14" s="66"/>
      <c r="VTF14" s="66"/>
      <c r="VTG14" s="66"/>
      <c r="VTH14" s="66"/>
      <c r="VTI14" s="66"/>
      <c r="VTJ14" s="66"/>
      <c r="VTK14" s="66"/>
      <c r="VTL14" s="66"/>
      <c r="VTM14" s="66"/>
      <c r="VTN14" s="66"/>
      <c r="VTO14" s="66"/>
      <c r="VTP14" s="66"/>
      <c r="VTQ14" s="66"/>
      <c r="VTR14" s="66"/>
      <c r="VTS14" s="66"/>
      <c r="VTT14" s="66"/>
      <c r="VTU14" s="66"/>
      <c r="VTV14" s="66"/>
      <c r="VTW14" s="66"/>
      <c r="VTX14" s="66"/>
      <c r="VTY14" s="66"/>
      <c r="VTZ14" s="66"/>
      <c r="VUA14" s="66"/>
      <c r="VUB14" s="66"/>
      <c r="VUC14" s="66"/>
      <c r="VUD14" s="66"/>
      <c r="VUE14" s="66"/>
      <c r="VUF14" s="66"/>
      <c r="VUG14" s="66"/>
      <c r="VUH14" s="66"/>
      <c r="VUI14" s="66"/>
      <c r="VUJ14" s="66"/>
      <c r="VUK14" s="66"/>
      <c r="VUL14" s="66"/>
      <c r="VUM14" s="66"/>
      <c r="VUN14" s="66"/>
      <c r="VUO14" s="66"/>
      <c r="VUP14" s="66"/>
      <c r="VUQ14" s="66"/>
      <c r="VUR14" s="66"/>
      <c r="VUS14" s="66"/>
      <c r="VUT14" s="66"/>
      <c r="VUU14" s="66"/>
      <c r="VUV14" s="66"/>
      <c r="VUW14" s="66"/>
      <c r="VUX14" s="66"/>
      <c r="VUY14" s="66"/>
      <c r="VUZ14" s="66"/>
      <c r="VVA14" s="66"/>
      <c r="VVB14" s="66"/>
      <c r="VVC14" s="66"/>
      <c r="VVD14" s="66"/>
      <c r="VVE14" s="66"/>
      <c r="VVF14" s="66"/>
      <c r="VVG14" s="66"/>
      <c r="VVH14" s="66"/>
      <c r="VVI14" s="66"/>
      <c r="VVJ14" s="66"/>
      <c r="VVK14" s="66"/>
      <c r="VVL14" s="66"/>
      <c r="VVM14" s="66"/>
      <c r="VVN14" s="66"/>
      <c r="VVO14" s="66"/>
      <c r="VVP14" s="66"/>
      <c r="VVQ14" s="66"/>
      <c r="VVR14" s="66"/>
      <c r="VVS14" s="66"/>
      <c r="VVT14" s="66"/>
      <c r="VVU14" s="66"/>
      <c r="VVV14" s="66"/>
      <c r="VVW14" s="66"/>
      <c r="VVX14" s="66"/>
      <c r="VVY14" s="66"/>
      <c r="VVZ14" s="66"/>
      <c r="VWA14" s="66"/>
      <c r="VWB14" s="66"/>
      <c r="VWC14" s="66"/>
      <c r="VWD14" s="66"/>
      <c r="VWE14" s="66"/>
      <c r="VWF14" s="66"/>
      <c r="VWG14" s="66"/>
      <c r="VWH14" s="66"/>
      <c r="VWI14" s="66"/>
      <c r="VWJ14" s="66"/>
      <c r="VWK14" s="66"/>
      <c r="VWL14" s="66"/>
      <c r="VWM14" s="66"/>
      <c r="VWN14" s="66"/>
      <c r="VWO14" s="66"/>
      <c r="VWP14" s="66"/>
      <c r="VWQ14" s="66"/>
      <c r="VWR14" s="66"/>
      <c r="VWS14" s="66"/>
      <c r="VWT14" s="66"/>
      <c r="VWU14" s="66"/>
      <c r="VWV14" s="66"/>
      <c r="VWW14" s="66"/>
      <c r="VWX14" s="66"/>
      <c r="VWY14" s="66"/>
      <c r="VWZ14" s="66"/>
      <c r="VXA14" s="66"/>
      <c r="VXB14" s="66"/>
      <c r="VXC14" s="66"/>
      <c r="VXD14" s="66"/>
      <c r="VXE14" s="66"/>
      <c r="VXF14" s="66"/>
      <c r="VXG14" s="66"/>
      <c r="VXH14" s="66"/>
      <c r="VXI14" s="66"/>
      <c r="VXJ14" s="66"/>
      <c r="VXK14" s="66"/>
      <c r="VXL14" s="66"/>
      <c r="VXM14" s="66"/>
      <c r="VXN14" s="66"/>
      <c r="VXO14" s="66"/>
      <c r="VXP14" s="66"/>
      <c r="VXQ14" s="66"/>
      <c r="VXR14" s="66"/>
      <c r="VXS14" s="66"/>
      <c r="VXT14" s="66"/>
      <c r="VXU14" s="66"/>
      <c r="VXV14" s="66"/>
      <c r="VXW14" s="66"/>
      <c r="VXX14" s="66"/>
      <c r="VXY14" s="66"/>
      <c r="VXZ14" s="66"/>
      <c r="VYA14" s="66"/>
      <c r="VYB14" s="66"/>
      <c r="VYC14" s="66"/>
      <c r="VYD14" s="66"/>
      <c r="VYE14" s="66"/>
      <c r="VYF14" s="66"/>
      <c r="VYG14" s="66"/>
      <c r="VYH14" s="66"/>
      <c r="VYI14" s="66"/>
      <c r="VYJ14" s="66"/>
      <c r="VYK14" s="66"/>
      <c r="VYL14" s="66"/>
      <c r="VYM14" s="66"/>
      <c r="VYN14" s="66"/>
      <c r="VYO14" s="66"/>
      <c r="VYP14" s="66"/>
      <c r="VYQ14" s="66"/>
      <c r="VYR14" s="66"/>
      <c r="VYS14" s="66"/>
      <c r="VYT14" s="66"/>
      <c r="VYU14" s="66"/>
      <c r="VYV14" s="66"/>
      <c r="VYW14" s="66"/>
      <c r="VYX14" s="66"/>
      <c r="VYY14" s="66"/>
      <c r="VYZ14" s="66"/>
      <c r="VZA14" s="66"/>
      <c r="VZB14" s="66"/>
      <c r="VZC14" s="66"/>
      <c r="VZD14" s="66"/>
      <c r="VZE14" s="66"/>
      <c r="VZF14" s="66"/>
      <c r="VZG14" s="66"/>
      <c r="VZH14" s="66"/>
      <c r="VZI14" s="66"/>
      <c r="VZJ14" s="66"/>
      <c r="VZK14" s="66"/>
      <c r="VZL14" s="66"/>
      <c r="VZM14" s="66"/>
      <c r="VZN14" s="66"/>
      <c r="VZO14" s="66"/>
      <c r="VZP14" s="66"/>
      <c r="VZQ14" s="66"/>
      <c r="VZR14" s="66"/>
      <c r="VZS14" s="66"/>
      <c r="VZT14" s="66"/>
      <c r="VZU14" s="66"/>
      <c r="VZV14" s="66"/>
      <c r="VZW14" s="66"/>
      <c r="VZX14" s="66"/>
      <c r="VZY14" s="66"/>
      <c r="VZZ14" s="66"/>
      <c r="WAA14" s="66"/>
      <c r="WAB14" s="66"/>
      <c r="WAC14" s="66"/>
      <c r="WAD14" s="66"/>
      <c r="WAE14" s="66"/>
      <c r="WAF14" s="66"/>
      <c r="WAG14" s="66"/>
      <c r="WAH14" s="66"/>
      <c r="WAI14" s="66"/>
      <c r="WAJ14" s="66"/>
      <c r="WAK14" s="66"/>
      <c r="WAL14" s="66"/>
      <c r="WAM14" s="66"/>
      <c r="WAN14" s="66"/>
      <c r="WAO14" s="66"/>
      <c r="WAP14" s="66"/>
      <c r="WAQ14" s="66"/>
      <c r="WAR14" s="66"/>
      <c r="WAS14" s="66"/>
      <c r="WAT14" s="66"/>
      <c r="WAU14" s="66"/>
      <c r="WAV14" s="66"/>
      <c r="WAW14" s="66"/>
      <c r="WAX14" s="66"/>
      <c r="WAY14" s="66"/>
      <c r="WAZ14" s="66"/>
      <c r="WBA14" s="66"/>
      <c r="WBB14" s="66"/>
      <c r="WBC14" s="66"/>
      <c r="WBD14" s="66"/>
      <c r="WBE14" s="66"/>
      <c r="WBF14" s="66"/>
      <c r="WBG14" s="66"/>
      <c r="WBH14" s="66"/>
      <c r="WBI14" s="66"/>
      <c r="WBJ14" s="66"/>
      <c r="WBK14" s="66"/>
      <c r="WBL14" s="66"/>
      <c r="WBM14" s="66"/>
      <c r="WBN14" s="66"/>
      <c r="WBO14" s="66"/>
      <c r="WBP14" s="66"/>
      <c r="WBQ14" s="66"/>
      <c r="WBR14" s="66"/>
      <c r="WBS14" s="66"/>
      <c r="WBT14" s="66"/>
      <c r="WBU14" s="66"/>
      <c r="WBV14" s="66"/>
      <c r="WBW14" s="66"/>
      <c r="WBX14" s="66"/>
      <c r="WBY14" s="66"/>
      <c r="WBZ14" s="66"/>
      <c r="WCA14" s="66"/>
      <c r="WCB14" s="66"/>
      <c r="WCC14" s="66"/>
      <c r="WCD14" s="66"/>
      <c r="WCE14" s="66"/>
      <c r="WCF14" s="66"/>
      <c r="WCG14" s="66"/>
      <c r="WCH14" s="66"/>
      <c r="WCI14" s="66"/>
      <c r="WCJ14" s="66"/>
      <c r="WCK14" s="66"/>
      <c r="WCL14" s="66"/>
      <c r="WCM14" s="66"/>
      <c r="WCN14" s="66"/>
      <c r="WCO14" s="66"/>
      <c r="WCP14" s="66"/>
      <c r="WCQ14" s="66"/>
      <c r="WCR14" s="66"/>
      <c r="WCS14" s="66"/>
      <c r="WCT14" s="66"/>
      <c r="WCU14" s="66"/>
      <c r="WCV14" s="66"/>
      <c r="WCW14" s="66"/>
      <c r="WCX14" s="66"/>
      <c r="WCY14" s="66"/>
      <c r="WCZ14" s="66"/>
      <c r="WDA14" s="66"/>
      <c r="WDB14" s="66"/>
      <c r="WDC14" s="66"/>
      <c r="WDD14" s="66"/>
      <c r="WDE14" s="66"/>
      <c r="WDF14" s="66"/>
      <c r="WDG14" s="66"/>
      <c r="WDH14" s="66"/>
      <c r="WDI14" s="66"/>
      <c r="WDJ14" s="66"/>
      <c r="WDK14" s="66"/>
      <c r="WDL14" s="66"/>
      <c r="WDM14" s="66"/>
      <c r="WDN14" s="66"/>
      <c r="WDO14" s="66"/>
      <c r="WDP14" s="66"/>
      <c r="WDQ14" s="66"/>
      <c r="WDR14" s="66"/>
      <c r="WDS14" s="66"/>
      <c r="WDT14" s="66"/>
      <c r="WDU14" s="66"/>
      <c r="WDV14" s="66"/>
      <c r="WDW14" s="66"/>
      <c r="WDX14" s="66"/>
      <c r="WDY14" s="66"/>
      <c r="WDZ14" s="66"/>
      <c r="WEA14" s="66"/>
      <c r="WEB14" s="66"/>
      <c r="WEC14" s="66"/>
      <c r="WED14" s="66"/>
      <c r="WEE14" s="66"/>
      <c r="WEF14" s="66"/>
      <c r="WEG14" s="66"/>
      <c r="WEH14" s="66"/>
      <c r="WEI14" s="66"/>
      <c r="WEJ14" s="66"/>
      <c r="WEK14" s="66"/>
      <c r="WEL14" s="66"/>
      <c r="WEM14" s="66"/>
      <c r="WEN14" s="66"/>
      <c r="WEO14" s="66"/>
      <c r="WEP14" s="66"/>
      <c r="WEQ14" s="66"/>
      <c r="WER14" s="66"/>
      <c r="WES14" s="66"/>
      <c r="WET14" s="66"/>
      <c r="WEU14" s="66"/>
      <c r="WEV14" s="66"/>
      <c r="WEW14" s="66"/>
      <c r="WEX14" s="66"/>
      <c r="WEY14" s="66"/>
      <c r="WEZ14" s="66"/>
      <c r="WFA14" s="66"/>
      <c r="WFB14" s="66"/>
      <c r="WFC14" s="66"/>
      <c r="WFD14" s="66"/>
      <c r="WFE14" s="66"/>
      <c r="WFF14" s="66"/>
      <c r="WFG14" s="66"/>
      <c r="WFH14" s="66"/>
      <c r="WFI14" s="66"/>
      <c r="WFJ14" s="66"/>
      <c r="WFK14" s="66"/>
      <c r="WFL14" s="66"/>
      <c r="WFM14" s="66"/>
      <c r="WFN14" s="66"/>
      <c r="WFO14" s="66"/>
      <c r="WFP14" s="66"/>
      <c r="WFQ14" s="66"/>
      <c r="WFR14" s="66"/>
      <c r="WFS14" s="66"/>
      <c r="WFT14" s="66"/>
      <c r="WFU14" s="66"/>
      <c r="WFV14" s="66"/>
      <c r="WFW14" s="66"/>
      <c r="WFX14" s="66"/>
      <c r="WFY14" s="66"/>
      <c r="WFZ14" s="66"/>
      <c r="WGA14" s="66"/>
      <c r="WGB14" s="66"/>
      <c r="WGC14" s="66"/>
      <c r="WGD14" s="66"/>
      <c r="WGE14" s="66"/>
      <c r="WGF14" s="66"/>
      <c r="WGG14" s="66"/>
      <c r="WGH14" s="66"/>
      <c r="WGI14" s="66"/>
      <c r="WGJ14" s="66"/>
      <c r="WGK14" s="66"/>
      <c r="WGL14" s="66"/>
      <c r="WGM14" s="66"/>
      <c r="WGN14" s="66"/>
      <c r="WGO14" s="66"/>
      <c r="WGP14" s="66"/>
      <c r="WGQ14" s="66"/>
      <c r="WGR14" s="66"/>
      <c r="WGS14" s="66"/>
      <c r="WGT14" s="66"/>
      <c r="WGU14" s="66"/>
      <c r="WGV14" s="66"/>
      <c r="WGW14" s="66"/>
      <c r="WGX14" s="66"/>
      <c r="WGY14" s="66"/>
      <c r="WGZ14" s="66"/>
      <c r="WHA14" s="66"/>
      <c r="WHB14" s="66"/>
      <c r="WHC14" s="66"/>
      <c r="WHD14" s="66"/>
      <c r="WHE14" s="66"/>
      <c r="WHF14" s="66"/>
      <c r="WHG14" s="66"/>
      <c r="WHH14" s="66"/>
      <c r="WHI14" s="66"/>
      <c r="WHJ14" s="66"/>
      <c r="WHK14" s="66"/>
      <c r="WHL14" s="66"/>
      <c r="WHM14" s="66"/>
      <c r="WHN14" s="66"/>
      <c r="WHO14" s="66"/>
      <c r="WHP14" s="66"/>
      <c r="WHQ14" s="66"/>
      <c r="WHR14" s="66"/>
      <c r="WHS14" s="66"/>
      <c r="WHT14" s="66"/>
      <c r="WHU14" s="66"/>
      <c r="WHV14" s="66"/>
      <c r="WHW14" s="66"/>
      <c r="WHX14" s="66"/>
      <c r="WHY14" s="66"/>
      <c r="WHZ14" s="66"/>
      <c r="WIA14" s="66"/>
      <c r="WIB14" s="66"/>
      <c r="WIC14" s="66"/>
      <c r="WID14" s="66"/>
      <c r="WIE14" s="66"/>
      <c r="WIF14" s="66"/>
      <c r="WIG14" s="66"/>
      <c r="WIH14" s="66"/>
      <c r="WII14" s="66"/>
      <c r="WIJ14" s="66"/>
      <c r="WIK14" s="66"/>
      <c r="WIL14" s="66"/>
      <c r="WIM14" s="66"/>
      <c r="WIN14" s="66"/>
      <c r="WIO14" s="66"/>
      <c r="WIP14" s="66"/>
      <c r="WIQ14" s="66"/>
      <c r="WIR14" s="66"/>
      <c r="WIS14" s="66"/>
      <c r="WIT14" s="66"/>
      <c r="WIU14" s="66"/>
      <c r="WIV14" s="66"/>
      <c r="WIW14" s="66"/>
      <c r="WIX14" s="66"/>
      <c r="WIY14" s="66"/>
      <c r="WIZ14" s="66"/>
      <c r="WJA14" s="66"/>
      <c r="WJB14" s="66"/>
      <c r="WJC14" s="66"/>
      <c r="WJD14" s="66"/>
      <c r="WJE14" s="66"/>
      <c r="WJF14" s="66"/>
      <c r="WJG14" s="66"/>
      <c r="WJH14" s="66"/>
      <c r="WJI14" s="66"/>
      <c r="WJJ14" s="66"/>
      <c r="WJK14" s="66"/>
      <c r="WJL14" s="66"/>
      <c r="WJM14" s="66"/>
      <c r="WJN14" s="66"/>
      <c r="WJO14" s="66"/>
      <c r="WJP14" s="66"/>
      <c r="WJQ14" s="66"/>
      <c r="WJR14" s="66"/>
      <c r="WJS14" s="66"/>
      <c r="WJT14" s="66"/>
      <c r="WJU14" s="66"/>
      <c r="WJV14" s="66"/>
      <c r="WJW14" s="66"/>
      <c r="WJX14" s="66"/>
      <c r="WJY14" s="66"/>
      <c r="WJZ14" s="66"/>
      <c r="WKA14" s="66"/>
      <c r="WKB14" s="66"/>
      <c r="WKC14" s="66"/>
      <c r="WKD14" s="66"/>
      <c r="WKE14" s="66"/>
      <c r="WKF14" s="66"/>
      <c r="WKG14" s="66"/>
      <c r="WKH14" s="66"/>
      <c r="WKI14" s="66"/>
      <c r="WKJ14" s="66"/>
      <c r="WKK14" s="66"/>
      <c r="WKL14" s="66"/>
      <c r="WKM14" s="66"/>
      <c r="WKN14" s="66"/>
      <c r="WKO14" s="66"/>
      <c r="WKP14" s="66"/>
      <c r="WKQ14" s="66"/>
      <c r="WKR14" s="66"/>
      <c r="WKS14" s="66"/>
      <c r="WKT14" s="66"/>
      <c r="WKU14" s="66"/>
      <c r="WKV14" s="66"/>
      <c r="WKW14" s="66"/>
      <c r="WKX14" s="66"/>
      <c r="WKY14" s="66"/>
      <c r="WKZ14" s="66"/>
      <c r="WLA14" s="66"/>
      <c r="WLB14" s="66"/>
      <c r="WLC14" s="66"/>
      <c r="WLD14" s="66"/>
      <c r="WLE14" s="66"/>
      <c r="WLF14" s="66"/>
      <c r="WLG14" s="66"/>
      <c r="WLH14" s="66"/>
      <c r="WLI14" s="66"/>
      <c r="WLJ14" s="66"/>
      <c r="WLK14" s="66"/>
      <c r="WLL14" s="66"/>
      <c r="WLM14" s="66"/>
      <c r="WLN14" s="66"/>
      <c r="WLO14" s="66"/>
      <c r="WLP14" s="66"/>
      <c r="WLQ14" s="66"/>
      <c r="WLR14" s="66"/>
      <c r="WLS14" s="66"/>
      <c r="WLT14" s="66"/>
      <c r="WLU14" s="66"/>
      <c r="WLV14" s="66"/>
      <c r="WLW14" s="66"/>
      <c r="WLX14" s="66"/>
      <c r="WLY14" s="66"/>
      <c r="WLZ14" s="66"/>
      <c r="WMA14" s="66"/>
      <c r="WMB14" s="66"/>
      <c r="WMC14" s="66"/>
      <c r="WMD14" s="66"/>
      <c r="WME14" s="66"/>
      <c r="WMF14" s="66"/>
      <c r="WMG14" s="66"/>
      <c r="WMH14" s="66"/>
      <c r="WMI14" s="66"/>
      <c r="WMJ14" s="66"/>
      <c r="WMK14" s="66"/>
      <c r="WML14" s="66"/>
      <c r="WMM14" s="66"/>
      <c r="WMN14" s="66"/>
      <c r="WMO14" s="66"/>
      <c r="WMP14" s="66"/>
      <c r="WMQ14" s="66"/>
      <c r="WMR14" s="66"/>
      <c r="WMS14" s="66"/>
      <c r="WMT14" s="66"/>
      <c r="WMU14" s="66"/>
      <c r="WMV14" s="66"/>
      <c r="WMW14" s="66"/>
      <c r="WMX14" s="66"/>
      <c r="WMY14" s="66"/>
      <c r="WMZ14" s="66"/>
      <c r="WNA14" s="66"/>
      <c r="WNB14" s="66"/>
      <c r="WNC14" s="66"/>
      <c r="WND14" s="66"/>
      <c r="WNE14" s="66"/>
      <c r="WNF14" s="66"/>
      <c r="WNG14" s="66"/>
      <c r="WNH14" s="66"/>
      <c r="WNI14" s="66"/>
      <c r="WNJ14" s="66"/>
      <c r="WNK14" s="66"/>
      <c r="WNL14" s="66"/>
      <c r="WNM14" s="66"/>
      <c r="WNN14" s="66"/>
      <c r="WNO14" s="66"/>
      <c r="WNP14" s="66"/>
      <c r="WNQ14" s="66"/>
      <c r="WNR14" s="66"/>
      <c r="WNS14" s="66"/>
      <c r="WNT14" s="66"/>
      <c r="WNU14" s="66"/>
      <c r="WNV14" s="66"/>
      <c r="WNW14" s="66"/>
      <c r="WNX14" s="66"/>
      <c r="WNY14" s="66"/>
      <c r="WNZ14" s="66"/>
      <c r="WOA14" s="66"/>
      <c r="WOB14" s="66"/>
      <c r="WOC14" s="66"/>
      <c r="WOD14" s="66"/>
      <c r="WOE14" s="66"/>
      <c r="WOF14" s="66"/>
      <c r="WOG14" s="66"/>
      <c r="WOH14" s="66"/>
      <c r="WOI14" s="66"/>
      <c r="WOJ14" s="66"/>
      <c r="WOK14" s="66"/>
      <c r="WOL14" s="66"/>
      <c r="WOM14" s="66"/>
      <c r="WON14" s="66"/>
      <c r="WOO14" s="66"/>
      <c r="WOP14" s="66"/>
      <c r="WOQ14" s="66"/>
      <c r="WOR14" s="66"/>
      <c r="WOS14" s="66"/>
      <c r="WOT14" s="66"/>
      <c r="WOU14" s="66"/>
      <c r="WOV14" s="66"/>
      <c r="WOW14" s="66"/>
      <c r="WOX14" s="66"/>
      <c r="WOY14" s="66"/>
      <c r="WOZ14" s="66"/>
      <c r="WPA14" s="66"/>
      <c r="WPB14" s="66"/>
      <c r="WPC14" s="66"/>
      <c r="WPD14" s="66"/>
      <c r="WPE14" s="66"/>
      <c r="WPF14" s="66"/>
      <c r="WPG14" s="66"/>
      <c r="WPH14" s="66"/>
      <c r="WPI14" s="66"/>
      <c r="WPJ14" s="66"/>
      <c r="WPK14" s="66"/>
      <c r="WPL14" s="66"/>
      <c r="WPM14" s="66"/>
      <c r="WPN14" s="66"/>
      <c r="WPO14" s="66"/>
      <c r="WPP14" s="66"/>
      <c r="WPQ14" s="66"/>
      <c r="WPR14" s="66"/>
      <c r="WPS14" s="66"/>
      <c r="WPT14" s="66"/>
      <c r="WPU14" s="66"/>
      <c r="WPV14" s="66"/>
      <c r="WPW14" s="66"/>
      <c r="WPX14" s="66"/>
      <c r="WPY14" s="66"/>
      <c r="WPZ14" s="66"/>
      <c r="WQA14" s="66"/>
      <c r="WQB14" s="66"/>
      <c r="WQC14" s="66"/>
      <c r="WQD14" s="66"/>
      <c r="WQE14" s="66"/>
      <c r="WQF14" s="66"/>
      <c r="WQG14" s="66"/>
      <c r="WQH14" s="66"/>
      <c r="WQI14" s="66"/>
      <c r="WQJ14" s="66"/>
      <c r="WQK14" s="66"/>
      <c r="WQL14" s="66"/>
      <c r="WQM14" s="66"/>
      <c r="WQN14" s="66"/>
      <c r="WQO14" s="66"/>
      <c r="WQP14" s="66"/>
      <c r="WQQ14" s="66"/>
      <c r="WQR14" s="66"/>
      <c r="WQS14" s="66"/>
      <c r="WQT14" s="66"/>
      <c r="WQU14" s="66"/>
      <c r="WQV14" s="66"/>
      <c r="WQW14" s="66"/>
      <c r="WQX14" s="66"/>
      <c r="WQY14" s="66"/>
      <c r="WQZ14" s="66"/>
      <c r="WRA14" s="66"/>
      <c r="WRB14" s="66"/>
      <c r="WRC14" s="66"/>
      <c r="WRD14" s="66"/>
      <c r="WRE14" s="66"/>
      <c r="WRF14" s="66"/>
      <c r="WRG14" s="66"/>
      <c r="WRH14" s="66"/>
      <c r="WRI14" s="66"/>
      <c r="WRJ14" s="66"/>
      <c r="WRK14" s="66"/>
      <c r="WRL14" s="66"/>
      <c r="WRM14" s="66"/>
      <c r="WRN14" s="66"/>
      <c r="WRO14" s="66"/>
      <c r="WRP14" s="66"/>
      <c r="WRQ14" s="66"/>
      <c r="WRR14" s="66"/>
      <c r="WRS14" s="66"/>
      <c r="WRT14" s="66"/>
      <c r="WRU14" s="66"/>
      <c r="WRV14" s="66"/>
      <c r="WRW14" s="66"/>
      <c r="WRX14" s="66"/>
      <c r="WRY14" s="66"/>
      <c r="WRZ14" s="66"/>
      <c r="WSA14" s="66"/>
      <c r="WSB14" s="66"/>
      <c r="WSC14" s="66"/>
      <c r="WSD14" s="66"/>
      <c r="WSE14" s="66"/>
      <c r="WSF14" s="66"/>
      <c r="WSG14" s="66"/>
      <c r="WSH14" s="66"/>
      <c r="WSI14" s="66"/>
      <c r="WSJ14" s="66"/>
      <c r="WSK14" s="66"/>
      <c r="WSL14" s="66"/>
      <c r="WSM14" s="66"/>
      <c r="WSN14" s="66"/>
      <c r="WSO14" s="66"/>
      <c r="WSP14" s="66"/>
      <c r="WSQ14" s="66"/>
      <c r="WSR14" s="66"/>
      <c r="WSS14" s="66"/>
      <c r="WST14" s="66"/>
      <c r="WSU14" s="66"/>
      <c r="WSV14" s="66"/>
      <c r="WSW14" s="66"/>
      <c r="WSX14" s="66"/>
      <c r="WSY14" s="66"/>
      <c r="WSZ14" s="66"/>
      <c r="WTA14" s="66"/>
      <c r="WTB14" s="66"/>
      <c r="WTC14" s="66"/>
      <c r="WTD14" s="66"/>
      <c r="WTE14" s="66"/>
      <c r="WTF14" s="66"/>
      <c r="WTG14" s="66"/>
      <c r="WTH14" s="66"/>
      <c r="WTI14" s="66"/>
      <c r="WTJ14" s="66"/>
      <c r="WTK14" s="66"/>
      <c r="WTL14" s="66"/>
      <c r="WTM14" s="66"/>
      <c r="WTN14" s="66"/>
      <c r="WTO14" s="66"/>
      <c r="WTP14" s="66"/>
      <c r="WTQ14" s="66"/>
      <c r="WTR14" s="66"/>
      <c r="WTS14" s="66"/>
      <c r="WTT14" s="66"/>
      <c r="WTU14" s="66"/>
      <c r="WTV14" s="66"/>
      <c r="WTW14" s="66"/>
      <c r="WTX14" s="66"/>
      <c r="WTY14" s="66"/>
      <c r="WTZ14" s="66"/>
      <c r="WUA14" s="66"/>
      <c r="WUB14" s="66"/>
      <c r="WUC14" s="66"/>
      <c r="WUD14" s="66"/>
      <c r="WUE14" s="66"/>
      <c r="WUF14" s="66"/>
      <c r="WUG14" s="66"/>
      <c r="WUH14" s="66"/>
      <c r="WUI14" s="66"/>
      <c r="WUJ14" s="66"/>
      <c r="WUK14" s="66"/>
      <c r="WUL14" s="66"/>
      <c r="WUM14" s="66"/>
      <c r="WUN14" s="66"/>
      <c r="WUO14" s="66"/>
      <c r="WUP14" s="66"/>
      <c r="WUQ14" s="66"/>
      <c r="WUR14" s="66"/>
      <c r="WUS14" s="66"/>
      <c r="WUT14" s="66"/>
      <c r="WUU14" s="66"/>
      <c r="WUV14" s="66"/>
      <c r="WUW14" s="66"/>
      <c r="WUX14" s="66"/>
      <c r="WUY14" s="66"/>
      <c r="WUZ14" s="66"/>
      <c r="WVA14" s="66"/>
      <c r="WVB14" s="66"/>
      <c r="WVC14" s="66"/>
      <c r="WVD14" s="66"/>
      <c r="WVE14" s="66"/>
      <c r="WVF14" s="66"/>
      <c r="WVG14" s="66"/>
      <c r="WVH14" s="66"/>
      <c r="WVI14" s="66"/>
      <c r="WVJ14" s="66"/>
      <c r="WVK14" s="66"/>
      <c r="WVL14" s="66"/>
      <c r="WVM14" s="66"/>
      <c r="WVN14" s="66"/>
      <c r="WVO14" s="66"/>
      <c r="WVP14" s="66"/>
      <c r="WVQ14" s="66"/>
      <c r="WVR14" s="66"/>
      <c r="WVS14" s="66"/>
      <c r="WVT14" s="66"/>
      <c r="WVU14" s="66"/>
      <c r="WVV14" s="66"/>
      <c r="WVW14" s="66"/>
      <c r="WVX14" s="66"/>
      <c r="WVY14" s="66"/>
      <c r="WVZ14" s="66"/>
      <c r="WWA14" s="66"/>
      <c r="WWB14" s="66"/>
      <c r="WWC14" s="66"/>
      <c r="WWD14" s="66"/>
      <c r="WWE14" s="66"/>
      <c r="WWF14" s="66"/>
      <c r="WWG14" s="66"/>
      <c r="WWH14" s="66"/>
      <c r="WWI14" s="66"/>
      <c r="WWJ14" s="66"/>
      <c r="WWK14" s="66"/>
      <c r="WWL14" s="66"/>
      <c r="WWM14" s="66"/>
      <c r="WWN14" s="66"/>
      <c r="WWO14" s="66"/>
      <c r="WWP14" s="66"/>
      <c r="WWQ14" s="66"/>
      <c r="WWR14" s="66"/>
      <c r="WWS14" s="66"/>
      <c r="WWT14" s="66"/>
      <c r="WWU14" s="66"/>
      <c r="WWV14" s="66"/>
      <c r="WWW14" s="66"/>
      <c r="WWX14" s="66"/>
      <c r="WWY14" s="66"/>
      <c r="WWZ14" s="66"/>
      <c r="WXA14" s="66"/>
      <c r="WXB14" s="66"/>
      <c r="WXC14" s="66"/>
      <c r="WXD14" s="66"/>
      <c r="WXE14" s="66"/>
      <c r="WXF14" s="66"/>
      <c r="WXG14" s="66"/>
      <c r="WXH14" s="66"/>
      <c r="WXI14" s="66"/>
      <c r="WXJ14" s="66"/>
      <c r="WXK14" s="66"/>
      <c r="WXL14" s="66"/>
      <c r="WXM14" s="66"/>
      <c r="WXN14" s="66"/>
      <c r="WXO14" s="66"/>
      <c r="WXP14" s="66"/>
      <c r="WXQ14" s="66"/>
      <c r="WXR14" s="66"/>
      <c r="WXS14" s="66"/>
      <c r="WXT14" s="66"/>
      <c r="WXU14" s="66"/>
      <c r="WXV14" s="66"/>
      <c r="WXW14" s="66"/>
      <c r="WXX14" s="66"/>
      <c r="WXY14" s="66"/>
      <c r="WXZ14" s="66"/>
      <c r="WYA14" s="66"/>
      <c r="WYB14" s="66"/>
      <c r="WYC14" s="66"/>
      <c r="WYD14" s="66"/>
      <c r="WYE14" s="66"/>
      <c r="WYF14" s="66"/>
      <c r="WYG14" s="66"/>
      <c r="WYH14" s="66"/>
      <c r="WYI14" s="66"/>
      <c r="WYJ14" s="66"/>
      <c r="WYK14" s="66"/>
      <c r="WYL14" s="66"/>
      <c r="WYM14" s="66"/>
      <c r="WYN14" s="66"/>
      <c r="WYO14" s="66"/>
      <c r="WYP14" s="66"/>
      <c r="WYQ14" s="66"/>
      <c r="WYR14" s="66"/>
      <c r="WYS14" s="66"/>
      <c r="WYT14" s="66"/>
      <c r="WYU14" s="66"/>
      <c r="WYV14" s="66"/>
      <c r="WYW14" s="66"/>
      <c r="WYX14" s="66"/>
      <c r="WYY14" s="66"/>
      <c r="WYZ14" s="66"/>
      <c r="WZA14" s="66"/>
      <c r="WZB14" s="66"/>
      <c r="WZC14" s="66"/>
      <c r="WZD14" s="66"/>
      <c r="WZE14" s="66"/>
      <c r="WZF14" s="66"/>
      <c r="WZG14" s="66"/>
      <c r="WZH14" s="66"/>
      <c r="WZI14" s="66"/>
      <c r="WZJ14" s="66"/>
      <c r="WZK14" s="66"/>
      <c r="WZL14" s="66"/>
      <c r="WZM14" s="66"/>
      <c r="WZN14" s="66"/>
      <c r="WZO14" s="66"/>
      <c r="WZP14" s="66"/>
      <c r="WZQ14" s="66"/>
      <c r="WZR14" s="66"/>
      <c r="WZS14" s="66"/>
      <c r="WZT14" s="66"/>
      <c r="WZU14" s="66"/>
      <c r="WZV14" s="66"/>
      <c r="WZW14" s="66"/>
      <c r="WZX14" s="66"/>
      <c r="WZY14" s="66"/>
      <c r="WZZ14" s="66"/>
      <c r="XAA14" s="66"/>
      <c r="XAB14" s="66"/>
      <c r="XAC14" s="66"/>
      <c r="XAD14" s="66"/>
      <c r="XAE14" s="66"/>
      <c r="XAF14" s="66"/>
      <c r="XAG14" s="66"/>
      <c r="XAH14" s="66"/>
      <c r="XAI14" s="66"/>
      <c r="XAJ14" s="66"/>
      <c r="XAK14" s="66"/>
      <c r="XAL14" s="66"/>
      <c r="XAM14" s="66"/>
      <c r="XAN14" s="66"/>
      <c r="XAO14" s="66"/>
      <c r="XAP14" s="66"/>
      <c r="XAQ14" s="66"/>
      <c r="XAR14" s="66"/>
      <c r="XAS14" s="66"/>
      <c r="XAT14" s="66"/>
      <c r="XAU14" s="66"/>
      <c r="XAV14" s="66"/>
      <c r="XAW14" s="66"/>
      <c r="XAX14" s="66"/>
      <c r="XAY14" s="66"/>
      <c r="XAZ14" s="66"/>
      <c r="XBA14" s="66"/>
      <c r="XBB14" s="66"/>
      <c r="XBC14" s="66"/>
      <c r="XBD14" s="66"/>
      <c r="XBE14" s="66"/>
      <c r="XBF14" s="66"/>
      <c r="XBG14" s="66"/>
      <c r="XBH14" s="66"/>
      <c r="XBI14" s="66"/>
      <c r="XBJ14" s="66"/>
      <c r="XBK14" s="66"/>
      <c r="XBL14" s="66"/>
      <c r="XBM14" s="66"/>
      <c r="XBN14" s="66"/>
      <c r="XBO14" s="66"/>
      <c r="XBP14" s="66"/>
      <c r="XBQ14" s="66"/>
      <c r="XBR14" s="66"/>
      <c r="XBS14" s="66"/>
      <c r="XBT14" s="66"/>
      <c r="XBU14" s="66"/>
      <c r="XBV14" s="66"/>
      <c r="XBW14" s="66"/>
      <c r="XBX14" s="66"/>
      <c r="XBY14" s="66"/>
      <c r="XBZ14" s="66"/>
      <c r="XCA14" s="66"/>
      <c r="XCB14" s="66"/>
      <c r="XCC14" s="66"/>
      <c r="XCD14" s="66"/>
      <c r="XCE14" s="66"/>
      <c r="XCF14" s="66"/>
      <c r="XCG14" s="66"/>
      <c r="XCH14" s="66"/>
      <c r="XCI14" s="66"/>
      <c r="XCJ14" s="66"/>
      <c r="XCK14" s="66"/>
      <c r="XCL14" s="66"/>
      <c r="XCM14" s="66"/>
      <c r="XCN14" s="66"/>
      <c r="XCO14" s="66"/>
      <c r="XCP14" s="66"/>
      <c r="XCQ14" s="66"/>
      <c r="XCR14" s="66"/>
      <c r="XCS14" s="66"/>
      <c r="XCT14" s="66"/>
      <c r="XCU14" s="66"/>
      <c r="XCV14" s="66"/>
      <c r="XCW14" s="66"/>
      <c r="XCX14" s="66"/>
      <c r="XCY14" s="66"/>
      <c r="XCZ14" s="66"/>
      <c r="XDA14" s="66"/>
      <c r="XDB14" s="66"/>
      <c r="XDC14" s="66"/>
      <c r="XDD14" s="66"/>
      <c r="XDE14" s="66"/>
      <c r="XDF14" s="66"/>
      <c r="XDG14" s="66"/>
      <c r="XDH14" s="66"/>
      <c r="XDI14" s="66"/>
      <c r="XDJ14" s="66"/>
      <c r="XDK14" s="66"/>
      <c r="XDL14" s="66"/>
      <c r="XDM14" s="66"/>
      <c r="XDN14" s="66"/>
      <c r="XDO14" s="66"/>
      <c r="XDP14" s="66"/>
      <c r="XDQ14" s="66"/>
      <c r="XDR14" s="66"/>
      <c r="XDS14" s="66"/>
      <c r="XDT14" s="66"/>
      <c r="XDU14" s="66"/>
      <c r="XDV14" s="66"/>
      <c r="XDW14" s="66"/>
      <c r="XDX14" s="66"/>
      <c r="XDY14" s="66"/>
      <c r="XDZ14" s="66"/>
      <c r="XEA14" s="66"/>
      <c r="XEB14" s="66"/>
      <c r="XEC14" s="66"/>
      <c r="XED14" s="66"/>
      <c r="XEE14" s="66"/>
      <c r="XEF14" s="66"/>
      <c r="XEG14" s="66"/>
      <c r="XEH14" s="66"/>
      <c r="XEI14" s="66"/>
      <c r="XEJ14" s="66"/>
      <c r="XEK14" s="66"/>
      <c r="XEL14" s="66"/>
      <c r="XEM14" s="66"/>
      <c r="XEN14" s="66"/>
      <c r="XEO14" s="66"/>
      <c r="XEP14" s="66"/>
      <c r="XEQ14" s="66"/>
      <c r="XER14" s="66"/>
      <c r="XES14" s="66"/>
      <c r="XET14" s="66"/>
      <c r="XEU14" s="66"/>
      <c r="XEV14" s="66"/>
      <c r="XEW14" s="66"/>
      <c r="XEX14" s="66"/>
      <c r="XEY14" s="66"/>
      <c r="XEZ14" s="66"/>
      <c r="XFA14" s="66"/>
      <c r="XFB14" s="66"/>
      <c r="XFC14" s="66"/>
      <c r="XFD14" s="66"/>
    </row>
    <row r="15" ht="36" customHeight="1" spans="1:16384">
      <c r="A15" s="61" t="s">
        <v>134</v>
      </c>
      <c r="B15" s="62"/>
      <c r="C15" s="61"/>
      <c r="D15" s="57"/>
      <c r="E15" s="57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66"/>
      <c r="IS15" s="66"/>
      <c r="IT15" s="66"/>
      <c r="IU15" s="66"/>
      <c r="IV15" s="66"/>
      <c r="IW15" s="66"/>
      <c r="IX15" s="66"/>
      <c r="IY15" s="66"/>
      <c r="IZ15" s="66"/>
      <c r="JA15" s="66"/>
      <c r="JB15" s="66"/>
      <c r="JC15" s="66"/>
      <c r="JD15" s="66"/>
      <c r="JE15" s="66"/>
      <c r="JF15" s="66"/>
      <c r="JG15" s="66"/>
      <c r="JH15" s="66"/>
      <c r="JI15" s="66"/>
      <c r="JJ15" s="66"/>
      <c r="JK15" s="66"/>
      <c r="JL15" s="66"/>
      <c r="JM15" s="66"/>
      <c r="JN15" s="66"/>
      <c r="JO15" s="66"/>
      <c r="JP15" s="66"/>
      <c r="JQ15" s="66"/>
      <c r="JR15" s="66"/>
      <c r="JS15" s="66"/>
      <c r="JT15" s="66"/>
      <c r="JU15" s="66"/>
      <c r="JV15" s="66"/>
      <c r="JW15" s="66"/>
      <c r="JX15" s="66"/>
      <c r="JY15" s="66"/>
      <c r="JZ15" s="66"/>
      <c r="KA15" s="66"/>
      <c r="KB15" s="66"/>
      <c r="KC15" s="66"/>
      <c r="KD15" s="66"/>
      <c r="KE15" s="66"/>
      <c r="KF15" s="66"/>
      <c r="KG15" s="66"/>
      <c r="KH15" s="66"/>
      <c r="KI15" s="66"/>
      <c r="KJ15" s="66"/>
      <c r="KK15" s="66"/>
      <c r="KL15" s="66"/>
      <c r="KM15" s="66"/>
      <c r="KN15" s="66"/>
      <c r="KO15" s="66"/>
      <c r="KP15" s="66"/>
      <c r="KQ15" s="66"/>
      <c r="KR15" s="66"/>
      <c r="KS15" s="66"/>
      <c r="KT15" s="66"/>
      <c r="KU15" s="66"/>
      <c r="KV15" s="66"/>
      <c r="KW15" s="66"/>
      <c r="KX15" s="66"/>
      <c r="KY15" s="66"/>
      <c r="KZ15" s="66"/>
      <c r="LA15" s="66"/>
      <c r="LB15" s="66"/>
      <c r="LC15" s="66"/>
      <c r="LD15" s="66"/>
      <c r="LE15" s="66"/>
      <c r="LF15" s="66"/>
      <c r="LG15" s="66"/>
      <c r="LH15" s="66"/>
      <c r="LI15" s="66"/>
      <c r="LJ15" s="66"/>
      <c r="LK15" s="66"/>
      <c r="LL15" s="66"/>
      <c r="LM15" s="66"/>
      <c r="LN15" s="66"/>
      <c r="LO15" s="66"/>
      <c r="LP15" s="66"/>
      <c r="LQ15" s="66"/>
      <c r="LR15" s="66"/>
      <c r="LS15" s="66"/>
      <c r="LT15" s="66"/>
      <c r="LU15" s="66"/>
      <c r="LV15" s="66"/>
      <c r="LW15" s="66"/>
      <c r="LX15" s="66"/>
      <c r="LY15" s="66"/>
      <c r="LZ15" s="66"/>
      <c r="MA15" s="66"/>
      <c r="MB15" s="66"/>
      <c r="MC15" s="66"/>
      <c r="MD15" s="66"/>
      <c r="ME15" s="66"/>
      <c r="MF15" s="66"/>
      <c r="MG15" s="66"/>
      <c r="MH15" s="66"/>
      <c r="MI15" s="66"/>
      <c r="MJ15" s="66"/>
      <c r="MK15" s="66"/>
      <c r="ML15" s="66"/>
      <c r="MM15" s="66"/>
      <c r="MN15" s="66"/>
      <c r="MO15" s="66"/>
      <c r="MP15" s="66"/>
      <c r="MQ15" s="66"/>
      <c r="MR15" s="66"/>
      <c r="MS15" s="66"/>
      <c r="MT15" s="66"/>
      <c r="MU15" s="66"/>
      <c r="MV15" s="66"/>
      <c r="MW15" s="66"/>
      <c r="MX15" s="66"/>
      <c r="MY15" s="66"/>
      <c r="MZ15" s="66"/>
      <c r="NA15" s="66"/>
      <c r="NB15" s="66"/>
      <c r="NC15" s="66"/>
      <c r="ND15" s="66"/>
      <c r="NE15" s="66"/>
      <c r="NF15" s="66"/>
      <c r="NG15" s="66"/>
      <c r="NH15" s="66"/>
      <c r="NI15" s="66"/>
      <c r="NJ15" s="66"/>
      <c r="NK15" s="66"/>
      <c r="NL15" s="66"/>
      <c r="NM15" s="66"/>
      <c r="NN15" s="66"/>
      <c r="NO15" s="66"/>
      <c r="NP15" s="66"/>
      <c r="NQ15" s="66"/>
      <c r="NR15" s="66"/>
      <c r="NS15" s="66"/>
      <c r="NT15" s="66"/>
      <c r="NU15" s="66"/>
      <c r="NV15" s="66"/>
      <c r="NW15" s="66"/>
      <c r="NX15" s="66"/>
      <c r="NY15" s="66"/>
      <c r="NZ15" s="66"/>
      <c r="OA15" s="66"/>
      <c r="OB15" s="66"/>
      <c r="OC15" s="66"/>
      <c r="OD15" s="66"/>
      <c r="OE15" s="66"/>
      <c r="OF15" s="66"/>
      <c r="OG15" s="66"/>
      <c r="OH15" s="66"/>
      <c r="OI15" s="66"/>
      <c r="OJ15" s="66"/>
      <c r="OK15" s="66"/>
      <c r="OL15" s="66"/>
      <c r="OM15" s="66"/>
      <c r="ON15" s="66"/>
      <c r="OO15" s="66"/>
      <c r="OP15" s="66"/>
      <c r="OQ15" s="66"/>
      <c r="OR15" s="66"/>
      <c r="OS15" s="66"/>
      <c r="OT15" s="66"/>
      <c r="OU15" s="66"/>
      <c r="OV15" s="66"/>
      <c r="OW15" s="66"/>
      <c r="OX15" s="66"/>
      <c r="OY15" s="66"/>
      <c r="OZ15" s="66"/>
      <c r="PA15" s="66"/>
      <c r="PB15" s="66"/>
      <c r="PC15" s="66"/>
      <c r="PD15" s="66"/>
      <c r="PE15" s="66"/>
      <c r="PF15" s="66"/>
      <c r="PG15" s="66"/>
      <c r="PH15" s="66"/>
      <c r="PI15" s="66"/>
      <c r="PJ15" s="66"/>
      <c r="PK15" s="66"/>
      <c r="PL15" s="66"/>
      <c r="PM15" s="66"/>
      <c r="PN15" s="66"/>
      <c r="PO15" s="66"/>
      <c r="PP15" s="66"/>
      <c r="PQ15" s="66"/>
      <c r="PR15" s="66"/>
      <c r="PS15" s="66"/>
      <c r="PT15" s="66"/>
      <c r="PU15" s="66"/>
      <c r="PV15" s="66"/>
      <c r="PW15" s="66"/>
      <c r="PX15" s="66"/>
      <c r="PY15" s="66"/>
      <c r="PZ15" s="66"/>
      <c r="QA15" s="66"/>
      <c r="QB15" s="66"/>
      <c r="QC15" s="66"/>
      <c r="QD15" s="66"/>
      <c r="QE15" s="66"/>
      <c r="QF15" s="66"/>
      <c r="QG15" s="66"/>
      <c r="QH15" s="66"/>
      <c r="QI15" s="66"/>
      <c r="QJ15" s="66"/>
      <c r="QK15" s="66"/>
      <c r="QL15" s="66"/>
      <c r="QM15" s="66"/>
      <c r="QN15" s="66"/>
      <c r="QO15" s="66"/>
      <c r="QP15" s="66"/>
      <c r="QQ15" s="66"/>
      <c r="QR15" s="66"/>
      <c r="QS15" s="66"/>
      <c r="QT15" s="66"/>
      <c r="QU15" s="66"/>
      <c r="QV15" s="66"/>
      <c r="QW15" s="66"/>
      <c r="QX15" s="66"/>
      <c r="QY15" s="66"/>
      <c r="QZ15" s="66"/>
      <c r="RA15" s="66"/>
      <c r="RB15" s="66"/>
      <c r="RC15" s="66"/>
      <c r="RD15" s="66"/>
      <c r="RE15" s="66"/>
      <c r="RF15" s="66"/>
      <c r="RG15" s="66"/>
      <c r="RH15" s="66"/>
      <c r="RI15" s="66"/>
      <c r="RJ15" s="66"/>
      <c r="RK15" s="66"/>
      <c r="RL15" s="66"/>
      <c r="RM15" s="66"/>
      <c r="RN15" s="66"/>
      <c r="RO15" s="66"/>
      <c r="RP15" s="66"/>
      <c r="RQ15" s="66"/>
      <c r="RR15" s="66"/>
      <c r="RS15" s="66"/>
      <c r="RT15" s="66"/>
      <c r="RU15" s="66"/>
      <c r="RV15" s="66"/>
      <c r="RW15" s="66"/>
      <c r="RX15" s="66"/>
      <c r="RY15" s="66"/>
      <c r="RZ15" s="66"/>
      <c r="SA15" s="66"/>
      <c r="SB15" s="66"/>
      <c r="SC15" s="66"/>
      <c r="SD15" s="66"/>
      <c r="SE15" s="66"/>
      <c r="SF15" s="66"/>
      <c r="SG15" s="66"/>
      <c r="SH15" s="66"/>
      <c r="SI15" s="66"/>
      <c r="SJ15" s="66"/>
      <c r="SK15" s="66"/>
      <c r="SL15" s="66"/>
      <c r="SM15" s="66"/>
      <c r="SN15" s="66"/>
      <c r="SO15" s="66"/>
      <c r="SP15" s="66"/>
      <c r="SQ15" s="66"/>
      <c r="SR15" s="66"/>
      <c r="SS15" s="66"/>
      <c r="ST15" s="66"/>
      <c r="SU15" s="66"/>
      <c r="SV15" s="66"/>
      <c r="SW15" s="66"/>
      <c r="SX15" s="66"/>
      <c r="SY15" s="66"/>
      <c r="SZ15" s="66"/>
      <c r="TA15" s="66"/>
      <c r="TB15" s="66"/>
      <c r="TC15" s="66"/>
      <c r="TD15" s="66"/>
      <c r="TE15" s="66"/>
      <c r="TF15" s="66"/>
      <c r="TG15" s="66"/>
      <c r="TH15" s="66"/>
      <c r="TI15" s="66"/>
      <c r="TJ15" s="66"/>
      <c r="TK15" s="66"/>
      <c r="TL15" s="66"/>
      <c r="TM15" s="66"/>
      <c r="TN15" s="66"/>
      <c r="TO15" s="66"/>
      <c r="TP15" s="66"/>
      <c r="TQ15" s="66"/>
      <c r="TR15" s="66"/>
      <c r="TS15" s="66"/>
      <c r="TT15" s="66"/>
      <c r="TU15" s="66"/>
      <c r="TV15" s="66"/>
      <c r="TW15" s="66"/>
      <c r="TX15" s="66"/>
      <c r="TY15" s="66"/>
      <c r="TZ15" s="66"/>
      <c r="UA15" s="66"/>
      <c r="UB15" s="66"/>
      <c r="UC15" s="66"/>
      <c r="UD15" s="66"/>
      <c r="UE15" s="66"/>
      <c r="UF15" s="66"/>
      <c r="UG15" s="66"/>
      <c r="UH15" s="66"/>
      <c r="UI15" s="66"/>
      <c r="UJ15" s="66"/>
      <c r="UK15" s="66"/>
      <c r="UL15" s="66"/>
      <c r="UM15" s="66"/>
      <c r="UN15" s="66"/>
      <c r="UO15" s="66"/>
      <c r="UP15" s="66"/>
      <c r="UQ15" s="66"/>
      <c r="UR15" s="66"/>
      <c r="US15" s="66"/>
      <c r="UT15" s="66"/>
      <c r="UU15" s="66"/>
      <c r="UV15" s="66"/>
      <c r="UW15" s="66"/>
      <c r="UX15" s="66"/>
      <c r="UY15" s="66"/>
      <c r="UZ15" s="66"/>
      <c r="VA15" s="66"/>
      <c r="VB15" s="66"/>
      <c r="VC15" s="66"/>
      <c r="VD15" s="66"/>
      <c r="VE15" s="66"/>
      <c r="VF15" s="66"/>
      <c r="VG15" s="66"/>
      <c r="VH15" s="66"/>
      <c r="VI15" s="66"/>
      <c r="VJ15" s="66"/>
      <c r="VK15" s="66"/>
      <c r="VL15" s="66"/>
      <c r="VM15" s="66"/>
      <c r="VN15" s="66"/>
      <c r="VO15" s="66"/>
      <c r="VP15" s="66"/>
      <c r="VQ15" s="66"/>
      <c r="VR15" s="66"/>
      <c r="VS15" s="66"/>
      <c r="VT15" s="66"/>
      <c r="VU15" s="66"/>
      <c r="VV15" s="66"/>
      <c r="VW15" s="66"/>
      <c r="VX15" s="66"/>
      <c r="VY15" s="66"/>
      <c r="VZ15" s="66"/>
      <c r="WA15" s="66"/>
      <c r="WB15" s="66"/>
      <c r="WC15" s="66"/>
      <c r="WD15" s="66"/>
      <c r="WE15" s="66"/>
      <c r="WF15" s="66"/>
      <c r="WG15" s="66"/>
      <c r="WH15" s="66"/>
      <c r="WI15" s="66"/>
      <c r="WJ15" s="66"/>
      <c r="WK15" s="66"/>
      <c r="WL15" s="66"/>
      <c r="WM15" s="66"/>
      <c r="WN15" s="66"/>
      <c r="WO15" s="66"/>
      <c r="WP15" s="66"/>
      <c r="WQ15" s="66"/>
      <c r="WR15" s="66"/>
      <c r="WS15" s="66"/>
      <c r="WT15" s="66"/>
      <c r="WU15" s="66"/>
      <c r="WV15" s="66"/>
      <c r="WW15" s="66"/>
      <c r="WX15" s="66"/>
      <c r="WY15" s="66"/>
      <c r="WZ15" s="66"/>
      <c r="XA15" s="66"/>
      <c r="XB15" s="66"/>
      <c r="XC15" s="66"/>
      <c r="XD15" s="66"/>
      <c r="XE15" s="66"/>
      <c r="XF15" s="66"/>
      <c r="XG15" s="66"/>
      <c r="XH15" s="66"/>
      <c r="XI15" s="66"/>
      <c r="XJ15" s="66"/>
      <c r="XK15" s="66"/>
      <c r="XL15" s="66"/>
      <c r="XM15" s="66"/>
      <c r="XN15" s="66"/>
      <c r="XO15" s="66"/>
      <c r="XP15" s="66"/>
      <c r="XQ15" s="66"/>
      <c r="XR15" s="66"/>
      <c r="XS15" s="66"/>
      <c r="XT15" s="66"/>
      <c r="XU15" s="66"/>
      <c r="XV15" s="66"/>
      <c r="XW15" s="66"/>
      <c r="XX15" s="66"/>
      <c r="XY15" s="66"/>
      <c r="XZ15" s="66"/>
      <c r="YA15" s="66"/>
      <c r="YB15" s="66"/>
      <c r="YC15" s="66"/>
      <c r="YD15" s="66"/>
      <c r="YE15" s="66"/>
      <c r="YF15" s="66"/>
      <c r="YG15" s="66"/>
      <c r="YH15" s="66"/>
      <c r="YI15" s="66"/>
      <c r="YJ15" s="66"/>
      <c r="YK15" s="66"/>
      <c r="YL15" s="66"/>
      <c r="YM15" s="66"/>
      <c r="YN15" s="66"/>
      <c r="YO15" s="66"/>
      <c r="YP15" s="66"/>
      <c r="YQ15" s="66"/>
      <c r="YR15" s="66"/>
      <c r="YS15" s="66"/>
      <c r="YT15" s="66"/>
      <c r="YU15" s="66"/>
      <c r="YV15" s="66"/>
      <c r="YW15" s="66"/>
      <c r="YX15" s="66"/>
      <c r="YY15" s="66"/>
      <c r="YZ15" s="66"/>
      <c r="ZA15" s="66"/>
      <c r="ZB15" s="66"/>
      <c r="ZC15" s="66"/>
      <c r="ZD15" s="66"/>
      <c r="ZE15" s="66"/>
      <c r="ZF15" s="66"/>
      <c r="ZG15" s="66"/>
      <c r="ZH15" s="66"/>
      <c r="ZI15" s="66"/>
      <c r="ZJ15" s="66"/>
      <c r="ZK15" s="66"/>
      <c r="ZL15" s="66"/>
      <c r="ZM15" s="66"/>
      <c r="ZN15" s="66"/>
      <c r="ZO15" s="66"/>
      <c r="ZP15" s="66"/>
      <c r="ZQ15" s="66"/>
      <c r="ZR15" s="66"/>
      <c r="ZS15" s="66"/>
      <c r="ZT15" s="66"/>
      <c r="ZU15" s="66"/>
      <c r="ZV15" s="66"/>
      <c r="ZW15" s="66"/>
      <c r="ZX15" s="66"/>
      <c r="ZY15" s="66"/>
      <c r="ZZ15" s="66"/>
      <c r="AAA15" s="66"/>
      <c r="AAB15" s="66"/>
      <c r="AAC15" s="66"/>
      <c r="AAD15" s="66"/>
      <c r="AAE15" s="66"/>
      <c r="AAF15" s="66"/>
      <c r="AAG15" s="66"/>
      <c r="AAH15" s="66"/>
      <c r="AAI15" s="66"/>
      <c r="AAJ15" s="66"/>
      <c r="AAK15" s="66"/>
      <c r="AAL15" s="66"/>
      <c r="AAM15" s="66"/>
      <c r="AAN15" s="66"/>
      <c r="AAO15" s="66"/>
      <c r="AAP15" s="66"/>
      <c r="AAQ15" s="66"/>
      <c r="AAR15" s="66"/>
      <c r="AAS15" s="66"/>
      <c r="AAT15" s="66"/>
      <c r="AAU15" s="66"/>
      <c r="AAV15" s="66"/>
      <c r="AAW15" s="66"/>
      <c r="AAX15" s="66"/>
      <c r="AAY15" s="66"/>
      <c r="AAZ15" s="66"/>
      <c r="ABA15" s="66"/>
      <c r="ABB15" s="66"/>
      <c r="ABC15" s="66"/>
      <c r="ABD15" s="66"/>
      <c r="ABE15" s="66"/>
      <c r="ABF15" s="66"/>
      <c r="ABG15" s="66"/>
      <c r="ABH15" s="66"/>
      <c r="ABI15" s="66"/>
      <c r="ABJ15" s="66"/>
      <c r="ABK15" s="66"/>
      <c r="ABL15" s="66"/>
      <c r="ABM15" s="66"/>
      <c r="ABN15" s="66"/>
      <c r="ABO15" s="66"/>
      <c r="ABP15" s="66"/>
      <c r="ABQ15" s="66"/>
      <c r="ABR15" s="66"/>
      <c r="ABS15" s="66"/>
      <c r="ABT15" s="66"/>
      <c r="ABU15" s="66"/>
      <c r="ABV15" s="66"/>
      <c r="ABW15" s="66"/>
      <c r="ABX15" s="66"/>
      <c r="ABY15" s="66"/>
      <c r="ABZ15" s="66"/>
      <c r="ACA15" s="66"/>
      <c r="ACB15" s="66"/>
      <c r="ACC15" s="66"/>
      <c r="ACD15" s="66"/>
      <c r="ACE15" s="66"/>
      <c r="ACF15" s="66"/>
      <c r="ACG15" s="66"/>
      <c r="ACH15" s="66"/>
      <c r="ACI15" s="66"/>
      <c r="ACJ15" s="66"/>
      <c r="ACK15" s="66"/>
      <c r="ACL15" s="66"/>
      <c r="ACM15" s="66"/>
      <c r="ACN15" s="66"/>
      <c r="ACO15" s="66"/>
      <c r="ACP15" s="66"/>
      <c r="ACQ15" s="66"/>
      <c r="ACR15" s="66"/>
      <c r="ACS15" s="66"/>
      <c r="ACT15" s="66"/>
      <c r="ACU15" s="66"/>
      <c r="ACV15" s="66"/>
      <c r="ACW15" s="66"/>
      <c r="ACX15" s="66"/>
      <c r="ACY15" s="66"/>
      <c r="ACZ15" s="66"/>
      <c r="ADA15" s="66"/>
      <c r="ADB15" s="66"/>
      <c r="ADC15" s="66"/>
      <c r="ADD15" s="66"/>
      <c r="ADE15" s="66"/>
      <c r="ADF15" s="66"/>
      <c r="ADG15" s="66"/>
      <c r="ADH15" s="66"/>
      <c r="ADI15" s="66"/>
      <c r="ADJ15" s="66"/>
      <c r="ADK15" s="66"/>
      <c r="ADL15" s="66"/>
      <c r="ADM15" s="66"/>
      <c r="ADN15" s="66"/>
      <c r="ADO15" s="66"/>
      <c r="ADP15" s="66"/>
      <c r="ADQ15" s="66"/>
      <c r="ADR15" s="66"/>
      <c r="ADS15" s="66"/>
      <c r="ADT15" s="66"/>
      <c r="ADU15" s="66"/>
      <c r="ADV15" s="66"/>
      <c r="ADW15" s="66"/>
      <c r="ADX15" s="66"/>
      <c r="ADY15" s="66"/>
      <c r="ADZ15" s="66"/>
      <c r="AEA15" s="66"/>
      <c r="AEB15" s="66"/>
      <c r="AEC15" s="66"/>
      <c r="AED15" s="66"/>
      <c r="AEE15" s="66"/>
      <c r="AEF15" s="66"/>
      <c r="AEG15" s="66"/>
      <c r="AEH15" s="66"/>
      <c r="AEI15" s="66"/>
      <c r="AEJ15" s="66"/>
      <c r="AEK15" s="66"/>
      <c r="AEL15" s="66"/>
      <c r="AEM15" s="66"/>
      <c r="AEN15" s="66"/>
      <c r="AEO15" s="66"/>
      <c r="AEP15" s="66"/>
      <c r="AEQ15" s="66"/>
      <c r="AER15" s="66"/>
      <c r="AES15" s="66"/>
      <c r="AET15" s="66"/>
      <c r="AEU15" s="66"/>
      <c r="AEV15" s="66"/>
      <c r="AEW15" s="66"/>
      <c r="AEX15" s="66"/>
      <c r="AEY15" s="66"/>
      <c r="AEZ15" s="66"/>
      <c r="AFA15" s="66"/>
      <c r="AFB15" s="66"/>
      <c r="AFC15" s="66"/>
      <c r="AFD15" s="66"/>
      <c r="AFE15" s="66"/>
      <c r="AFF15" s="66"/>
      <c r="AFG15" s="66"/>
      <c r="AFH15" s="66"/>
      <c r="AFI15" s="66"/>
      <c r="AFJ15" s="66"/>
      <c r="AFK15" s="66"/>
      <c r="AFL15" s="66"/>
      <c r="AFM15" s="66"/>
      <c r="AFN15" s="66"/>
      <c r="AFO15" s="66"/>
      <c r="AFP15" s="66"/>
      <c r="AFQ15" s="66"/>
      <c r="AFR15" s="66"/>
      <c r="AFS15" s="66"/>
      <c r="AFT15" s="66"/>
      <c r="AFU15" s="66"/>
      <c r="AFV15" s="66"/>
      <c r="AFW15" s="66"/>
      <c r="AFX15" s="66"/>
      <c r="AFY15" s="66"/>
      <c r="AFZ15" s="66"/>
      <c r="AGA15" s="66"/>
      <c r="AGB15" s="66"/>
      <c r="AGC15" s="66"/>
      <c r="AGD15" s="66"/>
      <c r="AGE15" s="66"/>
      <c r="AGF15" s="66"/>
      <c r="AGG15" s="66"/>
      <c r="AGH15" s="66"/>
      <c r="AGI15" s="66"/>
      <c r="AGJ15" s="66"/>
      <c r="AGK15" s="66"/>
      <c r="AGL15" s="66"/>
      <c r="AGM15" s="66"/>
      <c r="AGN15" s="66"/>
      <c r="AGO15" s="66"/>
      <c r="AGP15" s="66"/>
      <c r="AGQ15" s="66"/>
      <c r="AGR15" s="66"/>
      <c r="AGS15" s="66"/>
      <c r="AGT15" s="66"/>
      <c r="AGU15" s="66"/>
      <c r="AGV15" s="66"/>
      <c r="AGW15" s="66"/>
      <c r="AGX15" s="66"/>
      <c r="AGY15" s="66"/>
      <c r="AGZ15" s="66"/>
      <c r="AHA15" s="66"/>
      <c r="AHB15" s="66"/>
      <c r="AHC15" s="66"/>
      <c r="AHD15" s="66"/>
      <c r="AHE15" s="66"/>
      <c r="AHF15" s="66"/>
      <c r="AHG15" s="66"/>
      <c r="AHH15" s="66"/>
      <c r="AHI15" s="66"/>
      <c r="AHJ15" s="66"/>
      <c r="AHK15" s="66"/>
      <c r="AHL15" s="66"/>
      <c r="AHM15" s="66"/>
      <c r="AHN15" s="66"/>
      <c r="AHO15" s="66"/>
      <c r="AHP15" s="66"/>
      <c r="AHQ15" s="66"/>
      <c r="AHR15" s="66"/>
      <c r="AHS15" s="66"/>
      <c r="AHT15" s="66"/>
      <c r="AHU15" s="66"/>
      <c r="AHV15" s="66"/>
      <c r="AHW15" s="66"/>
      <c r="AHX15" s="66"/>
      <c r="AHY15" s="66"/>
      <c r="AHZ15" s="66"/>
      <c r="AIA15" s="66"/>
      <c r="AIB15" s="66"/>
      <c r="AIC15" s="66"/>
      <c r="AID15" s="66"/>
      <c r="AIE15" s="66"/>
      <c r="AIF15" s="66"/>
      <c r="AIG15" s="66"/>
      <c r="AIH15" s="66"/>
      <c r="AII15" s="66"/>
      <c r="AIJ15" s="66"/>
      <c r="AIK15" s="66"/>
      <c r="AIL15" s="66"/>
      <c r="AIM15" s="66"/>
      <c r="AIN15" s="66"/>
      <c r="AIO15" s="66"/>
      <c r="AIP15" s="66"/>
      <c r="AIQ15" s="66"/>
      <c r="AIR15" s="66"/>
      <c r="AIS15" s="66"/>
      <c r="AIT15" s="66"/>
      <c r="AIU15" s="66"/>
      <c r="AIV15" s="66"/>
      <c r="AIW15" s="66"/>
      <c r="AIX15" s="66"/>
      <c r="AIY15" s="66"/>
      <c r="AIZ15" s="66"/>
      <c r="AJA15" s="66"/>
      <c r="AJB15" s="66"/>
      <c r="AJC15" s="66"/>
      <c r="AJD15" s="66"/>
      <c r="AJE15" s="66"/>
      <c r="AJF15" s="66"/>
      <c r="AJG15" s="66"/>
      <c r="AJH15" s="66"/>
      <c r="AJI15" s="66"/>
      <c r="AJJ15" s="66"/>
      <c r="AJK15" s="66"/>
      <c r="AJL15" s="66"/>
      <c r="AJM15" s="66"/>
      <c r="AJN15" s="66"/>
      <c r="AJO15" s="66"/>
      <c r="AJP15" s="66"/>
      <c r="AJQ15" s="66"/>
      <c r="AJR15" s="66"/>
      <c r="AJS15" s="66"/>
      <c r="AJT15" s="66"/>
      <c r="AJU15" s="66"/>
      <c r="AJV15" s="66"/>
      <c r="AJW15" s="66"/>
      <c r="AJX15" s="66"/>
      <c r="AJY15" s="66"/>
      <c r="AJZ15" s="66"/>
      <c r="AKA15" s="66"/>
      <c r="AKB15" s="66"/>
      <c r="AKC15" s="66"/>
      <c r="AKD15" s="66"/>
      <c r="AKE15" s="66"/>
      <c r="AKF15" s="66"/>
      <c r="AKG15" s="66"/>
      <c r="AKH15" s="66"/>
      <c r="AKI15" s="66"/>
      <c r="AKJ15" s="66"/>
      <c r="AKK15" s="66"/>
      <c r="AKL15" s="66"/>
      <c r="AKM15" s="66"/>
      <c r="AKN15" s="66"/>
      <c r="AKO15" s="66"/>
      <c r="AKP15" s="66"/>
      <c r="AKQ15" s="66"/>
      <c r="AKR15" s="66"/>
      <c r="AKS15" s="66"/>
      <c r="AKT15" s="66"/>
      <c r="AKU15" s="66"/>
      <c r="AKV15" s="66"/>
      <c r="AKW15" s="66"/>
      <c r="AKX15" s="66"/>
      <c r="AKY15" s="66"/>
      <c r="AKZ15" s="66"/>
      <c r="ALA15" s="66"/>
      <c r="ALB15" s="66"/>
      <c r="ALC15" s="66"/>
      <c r="ALD15" s="66"/>
      <c r="ALE15" s="66"/>
      <c r="ALF15" s="66"/>
      <c r="ALG15" s="66"/>
      <c r="ALH15" s="66"/>
      <c r="ALI15" s="66"/>
      <c r="ALJ15" s="66"/>
      <c r="ALK15" s="66"/>
      <c r="ALL15" s="66"/>
      <c r="ALM15" s="66"/>
      <c r="ALN15" s="66"/>
      <c r="ALO15" s="66"/>
      <c r="ALP15" s="66"/>
      <c r="ALQ15" s="66"/>
      <c r="ALR15" s="66"/>
      <c r="ALS15" s="66"/>
      <c r="ALT15" s="66"/>
      <c r="ALU15" s="66"/>
      <c r="ALV15" s="66"/>
      <c r="ALW15" s="66"/>
      <c r="ALX15" s="66"/>
      <c r="ALY15" s="66"/>
      <c r="ALZ15" s="66"/>
      <c r="AMA15" s="66"/>
      <c r="AMB15" s="66"/>
      <c r="AMC15" s="66"/>
      <c r="AMD15" s="66"/>
      <c r="AME15" s="66"/>
      <c r="AMF15" s="66"/>
      <c r="AMG15" s="66"/>
      <c r="AMH15" s="66"/>
      <c r="AMI15" s="66"/>
      <c r="AMJ15" s="66"/>
      <c r="AMK15" s="66"/>
      <c r="AML15" s="66"/>
      <c r="AMM15" s="66"/>
      <c r="AMN15" s="66"/>
      <c r="AMO15" s="66"/>
      <c r="AMP15" s="66"/>
      <c r="AMQ15" s="66"/>
      <c r="AMR15" s="66"/>
      <c r="AMS15" s="66"/>
      <c r="AMT15" s="66"/>
      <c r="AMU15" s="66"/>
      <c r="AMV15" s="66"/>
      <c r="AMW15" s="66"/>
      <c r="AMX15" s="66"/>
      <c r="AMY15" s="66"/>
      <c r="AMZ15" s="66"/>
      <c r="ANA15" s="66"/>
      <c r="ANB15" s="66"/>
      <c r="ANC15" s="66"/>
      <c r="AND15" s="66"/>
      <c r="ANE15" s="66"/>
      <c r="ANF15" s="66"/>
      <c r="ANG15" s="66"/>
      <c r="ANH15" s="66"/>
      <c r="ANI15" s="66"/>
      <c r="ANJ15" s="66"/>
      <c r="ANK15" s="66"/>
      <c r="ANL15" s="66"/>
      <c r="ANM15" s="66"/>
      <c r="ANN15" s="66"/>
      <c r="ANO15" s="66"/>
      <c r="ANP15" s="66"/>
      <c r="ANQ15" s="66"/>
      <c r="ANR15" s="66"/>
      <c r="ANS15" s="66"/>
      <c r="ANT15" s="66"/>
      <c r="ANU15" s="66"/>
      <c r="ANV15" s="66"/>
      <c r="ANW15" s="66"/>
      <c r="ANX15" s="66"/>
      <c r="ANY15" s="66"/>
      <c r="ANZ15" s="66"/>
      <c r="AOA15" s="66"/>
      <c r="AOB15" s="66"/>
      <c r="AOC15" s="66"/>
      <c r="AOD15" s="66"/>
      <c r="AOE15" s="66"/>
      <c r="AOF15" s="66"/>
      <c r="AOG15" s="66"/>
      <c r="AOH15" s="66"/>
      <c r="AOI15" s="66"/>
      <c r="AOJ15" s="66"/>
      <c r="AOK15" s="66"/>
      <c r="AOL15" s="66"/>
      <c r="AOM15" s="66"/>
      <c r="AON15" s="66"/>
      <c r="AOO15" s="66"/>
      <c r="AOP15" s="66"/>
      <c r="AOQ15" s="66"/>
      <c r="AOR15" s="66"/>
      <c r="AOS15" s="66"/>
      <c r="AOT15" s="66"/>
      <c r="AOU15" s="66"/>
      <c r="AOV15" s="66"/>
      <c r="AOW15" s="66"/>
      <c r="AOX15" s="66"/>
      <c r="AOY15" s="66"/>
      <c r="AOZ15" s="66"/>
      <c r="APA15" s="66"/>
      <c r="APB15" s="66"/>
      <c r="APC15" s="66"/>
      <c r="APD15" s="66"/>
      <c r="APE15" s="66"/>
      <c r="APF15" s="66"/>
      <c r="APG15" s="66"/>
      <c r="APH15" s="66"/>
      <c r="API15" s="66"/>
      <c r="APJ15" s="66"/>
      <c r="APK15" s="66"/>
      <c r="APL15" s="66"/>
      <c r="APM15" s="66"/>
      <c r="APN15" s="66"/>
      <c r="APO15" s="66"/>
      <c r="APP15" s="66"/>
      <c r="APQ15" s="66"/>
      <c r="APR15" s="66"/>
      <c r="APS15" s="66"/>
      <c r="APT15" s="66"/>
      <c r="APU15" s="66"/>
      <c r="APV15" s="66"/>
      <c r="APW15" s="66"/>
      <c r="APX15" s="66"/>
      <c r="APY15" s="66"/>
      <c r="APZ15" s="66"/>
      <c r="AQA15" s="66"/>
      <c r="AQB15" s="66"/>
      <c r="AQC15" s="66"/>
      <c r="AQD15" s="66"/>
      <c r="AQE15" s="66"/>
      <c r="AQF15" s="66"/>
      <c r="AQG15" s="66"/>
      <c r="AQH15" s="66"/>
      <c r="AQI15" s="66"/>
      <c r="AQJ15" s="66"/>
      <c r="AQK15" s="66"/>
      <c r="AQL15" s="66"/>
      <c r="AQM15" s="66"/>
      <c r="AQN15" s="66"/>
      <c r="AQO15" s="66"/>
      <c r="AQP15" s="66"/>
      <c r="AQQ15" s="66"/>
      <c r="AQR15" s="66"/>
      <c r="AQS15" s="66"/>
      <c r="AQT15" s="66"/>
      <c r="AQU15" s="66"/>
      <c r="AQV15" s="66"/>
      <c r="AQW15" s="66"/>
      <c r="AQX15" s="66"/>
      <c r="AQY15" s="66"/>
      <c r="AQZ15" s="66"/>
      <c r="ARA15" s="66"/>
      <c r="ARB15" s="66"/>
      <c r="ARC15" s="66"/>
      <c r="ARD15" s="66"/>
      <c r="ARE15" s="66"/>
      <c r="ARF15" s="66"/>
      <c r="ARG15" s="66"/>
      <c r="ARH15" s="66"/>
      <c r="ARI15" s="66"/>
      <c r="ARJ15" s="66"/>
      <c r="ARK15" s="66"/>
      <c r="ARL15" s="66"/>
      <c r="ARM15" s="66"/>
      <c r="ARN15" s="66"/>
      <c r="ARO15" s="66"/>
      <c r="ARP15" s="66"/>
      <c r="ARQ15" s="66"/>
      <c r="ARR15" s="66"/>
      <c r="ARS15" s="66"/>
      <c r="ART15" s="66"/>
      <c r="ARU15" s="66"/>
      <c r="ARV15" s="66"/>
      <c r="ARW15" s="66"/>
      <c r="ARX15" s="66"/>
      <c r="ARY15" s="66"/>
      <c r="ARZ15" s="66"/>
      <c r="ASA15" s="66"/>
      <c r="ASB15" s="66"/>
      <c r="ASC15" s="66"/>
      <c r="ASD15" s="66"/>
      <c r="ASE15" s="66"/>
      <c r="ASF15" s="66"/>
      <c r="ASG15" s="66"/>
      <c r="ASH15" s="66"/>
      <c r="ASI15" s="66"/>
      <c r="ASJ15" s="66"/>
      <c r="ASK15" s="66"/>
      <c r="ASL15" s="66"/>
      <c r="ASM15" s="66"/>
      <c r="ASN15" s="66"/>
      <c r="ASO15" s="66"/>
      <c r="ASP15" s="66"/>
      <c r="ASQ15" s="66"/>
      <c r="ASR15" s="66"/>
      <c r="ASS15" s="66"/>
      <c r="AST15" s="66"/>
      <c r="ASU15" s="66"/>
      <c r="ASV15" s="66"/>
      <c r="ASW15" s="66"/>
      <c r="ASX15" s="66"/>
      <c r="ASY15" s="66"/>
      <c r="ASZ15" s="66"/>
      <c r="ATA15" s="66"/>
      <c r="ATB15" s="66"/>
      <c r="ATC15" s="66"/>
      <c r="ATD15" s="66"/>
      <c r="ATE15" s="66"/>
      <c r="ATF15" s="66"/>
      <c r="ATG15" s="66"/>
      <c r="ATH15" s="66"/>
      <c r="ATI15" s="66"/>
      <c r="ATJ15" s="66"/>
      <c r="ATK15" s="66"/>
      <c r="ATL15" s="66"/>
      <c r="ATM15" s="66"/>
      <c r="ATN15" s="66"/>
      <c r="ATO15" s="66"/>
      <c r="ATP15" s="66"/>
      <c r="ATQ15" s="66"/>
      <c r="ATR15" s="66"/>
      <c r="ATS15" s="66"/>
      <c r="ATT15" s="66"/>
      <c r="ATU15" s="66"/>
      <c r="ATV15" s="66"/>
      <c r="ATW15" s="66"/>
      <c r="ATX15" s="66"/>
      <c r="ATY15" s="66"/>
      <c r="ATZ15" s="66"/>
      <c r="AUA15" s="66"/>
      <c r="AUB15" s="66"/>
      <c r="AUC15" s="66"/>
      <c r="AUD15" s="66"/>
      <c r="AUE15" s="66"/>
      <c r="AUF15" s="66"/>
      <c r="AUG15" s="66"/>
      <c r="AUH15" s="66"/>
      <c r="AUI15" s="66"/>
      <c r="AUJ15" s="66"/>
      <c r="AUK15" s="66"/>
      <c r="AUL15" s="66"/>
      <c r="AUM15" s="66"/>
      <c r="AUN15" s="66"/>
      <c r="AUO15" s="66"/>
      <c r="AUP15" s="66"/>
      <c r="AUQ15" s="66"/>
      <c r="AUR15" s="66"/>
      <c r="AUS15" s="66"/>
      <c r="AUT15" s="66"/>
      <c r="AUU15" s="66"/>
      <c r="AUV15" s="66"/>
      <c r="AUW15" s="66"/>
      <c r="AUX15" s="66"/>
      <c r="AUY15" s="66"/>
      <c r="AUZ15" s="66"/>
      <c r="AVA15" s="66"/>
      <c r="AVB15" s="66"/>
      <c r="AVC15" s="66"/>
      <c r="AVD15" s="66"/>
      <c r="AVE15" s="66"/>
      <c r="AVF15" s="66"/>
      <c r="AVG15" s="66"/>
      <c r="AVH15" s="66"/>
      <c r="AVI15" s="66"/>
      <c r="AVJ15" s="66"/>
      <c r="AVK15" s="66"/>
      <c r="AVL15" s="66"/>
      <c r="AVM15" s="66"/>
      <c r="AVN15" s="66"/>
      <c r="AVO15" s="66"/>
      <c r="AVP15" s="66"/>
      <c r="AVQ15" s="66"/>
      <c r="AVR15" s="66"/>
      <c r="AVS15" s="66"/>
      <c r="AVT15" s="66"/>
      <c r="AVU15" s="66"/>
      <c r="AVV15" s="66"/>
      <c r="AVW15" s="66"/>
      <c r="AVX15" s="66"/>
      <c r="AVY15" s="66"/>
      <c r="AVZ15" s="66"/>
      <c r="AWA15" s="66"/>
      <c r="AWB15" s="66"/>
      <c r="AWC15" s="66"/>
      <c r="AWD15" s="66"/>
      <c r="AWE15" s="66"/>
      <c r="AWF15" s="66"/>
      <c r="AWG15" s="66"/>
      <c r="AWH15" s="66"/>
      <c r="AWI15" s="66"/>
      <c r="AWJ15" s="66"/>
      <c r="AWK15" s="66"/>
      <c r="AWL15" s="66"/>
      <c r="AWM15" s="66"/>
      <c r="AWN15" s="66"/>
      <c r="AWO15" s="66"/>
      <c r="AWP15" s="66"/>
      <c r="AWQ15" s="66"/>
      <c r="AWR15" s="66"/>
      <c r="AWS15" s="66"/>
      <c r="AWT15" s="66"/>
      <c r="AWU15" s="66"/>
      <c r="AWV15" s="66"/>
      <c r="AWW15" s="66"/>
      <c r="AWX15" s="66"/>
      <c r="AWY15" s="66"/>
      <c r="AWZ15" s="66"/>
      <c r="AXA15" s="66"/>
      <c r="AXB15" s="66"/>
      <c r="AXC15" s="66"/>
      <c r="AXD15" s="66"/>
      <c r="AXE15" s="66"/>
      <c r="AXF15" s="66"/>
      <c r="AXG15" s="66"/>
      <c r="AXH15" s="66"/>
      <c r="AXI15" s="66"/>
      <c r="AXJ15" s="66"/>
      <c r="AXK15" s="66"/>
      <c r="AXL15" s="66"/>
      <c r="AXM15" s="66"/>
      <c r="AXN15" s="66"/>
      <c r="AXO15" s="66"/>
      <c r="AXP15" s="66"/>
      <c r="AXQ15" s="66"/>
      <c r="AXR15" s="66"/>
      <c r="AXS15" s="66"/>
      <c r="AXT15" s="66"/>
      <c r="AXU15" s="66"/>
      <c r="AXV15" s="66"/>
      <c r="AXW15" s="66"/>
      <c r="AXX15" s="66"/>
      <c r="AXY15" s="66"/>
      <c r="AXZ15" s="66"/>
      <c r="AYA15" s="66"/>
      <c r="AYB15" s="66"/>
      <c r="AYC15" s="66"/>
      <c r="AYD15" s="66"/>
      <c r="AYE15" s="66"/>
      <c r="AYF15" s="66"/>
      <c r="AYG15" s="66"/>
      <c r="AYH15" s="66"/>
      <c r="AYI15" s="66"/>
      <c r="AYJ15" s="66"/>
      <c r="AYK15" s="66"/>
      <c r="AYL15" s="66"/>
      <c r="AYM15" s="66"/>
      <c r="AYN15" s="66"/>
      <c r="AYO15" s="66"/>
      <c r="AYP15" s="66"/>
      <c r="AYQ15" s="66"/>
      <c r="AYR15" s="66"/>
      <c r="AYS15" s="66"/>
      <c r="AYT15" s="66"/>
      <c r="AYU15" s="66"/>
      <c r="AYV15" s="66"/>
      <c r="AYW15" s="66"/>
      <c r="AYX15" s="66"/>
      <c r="AYY15" s="66"/>
      <c r="AYZ15" s="66"/>
      <c r="AZA15" s="66"/>
      <c r="AZB15" s="66"/>
      <c r="AZC15" s="66"/>
      <c r="AZD15" s="66"/>
      <c r="AZE15" s="66"/>
      <c r="AZF15" s="66"/>
      <c r="AZG15" s="66"/>
      <c r="AZH15" s="66"/>
      <c r="AZI15" s="66"/>
      <c r="AZJ15" s="66"/>
      <c r="AZK15" s="66"/>
      <c r="AZL15" s="66"/>
      <c r="AZM15" s="66"/>
      <c r="AZN15" s="66"/>
      <c r="AZO15" s="66"/>
      <c r="AZP15" s="66"/>
      <c r="AZQ15" s="66"/>
      <c r="AZR15" s="66"/>
      <c r="AZS15" s="66"/>
      <c r="AZT15" s="66"/>
      <c r="AZU15" s="66"/>
      <c r="AZV15" s="66"/>
      <c r="AZW15" s="66"/>
      <c r="AZX15" s="66"/>
      <c r="AZY15" s="66"/>
      <c r="AZZ15" s="66"/>
      <c r="BAA15" s="66"/>
      <c r="BAB15" s="66"/>
      <c r="BAC15" s="66"/>
      <c r="BAD15" s="66"/>
      <c r="BAE15" s="66"/>
      <c r="BAF15" s="66"/>
      <c r="BAG15" s="66"/>
      <c r="BAH15" s="66"/>
      <c r="BAI15" s="66"/>
      <c r="BAJ15" s="66"/>
      <c r="BAK15" s="66"/>
      <c r="BAL15" s="66"/>
      <c r="BAM15" s="66"/>
      <c r="BAN15" s="66"/>
      <c r="BAO15" s="66"/>
      <c r="BAP15" s="66"/>
      <c r="BAQ15" s="66"/>
      <c r="BAR15" s="66"/>
      <c r="BAS15" s="66"/>
      <c r="BAT15" s="66"/>
      <c r="BAU15" s="66"/>
      <c r="BAV15" s="66"/>
      <c r="BAW15" s="66"/>
      <c r="BAX15" s="66"/>
      <c r="BAY15" s="66"/>
      <c r="BAZ15" s="66"/>
      <c r="BBA15" s="66"/>
      <c r="BBB15" s="66"/>
      <c r="BBC15" s="66"/>
      <c r="BBD15" s="66"/>
      <c r="BBE15" s="66"/>
      <c r="BBF15" s="66"/>
      <c r="BBG15" s="66"/>
      <c r="BBH15" s="66"/>
      <c r="BBI15" s="66"/>
      <c r="BBJ15" s="66"/>
      <c r="BBK15" s="66"/>
      <c r="BBL15" s="66"/>
      <c r="BBM15" s="66"/>
      <c r="BBN15" s="66"/>
      <c r="BBO15" s="66"/>
      <c r="BBP15" s="66"/>
      <c r="BBQ15" s="66"/>
      <c r="BBR15" s="66"/>
      <c r="BBS15" s="66"/>
      <c r="BBT15" s="66"/>
      <c r="BBU15" s="66"/>
      <c r="BBV15" s="66"/>
      <c r="BBW15" s="66"/>
      <c r="BBX15" s="66"/>
      <c r="BBY15" s="66"/>
      <c r="BBZ15" s="66"/>
      <c r="BCA15" s="66"/>
      <c r="BCB15" s="66"/>
      <c r="BCC15" s="66"/>
      <c r="BCD15" s="66"/>
      <c r="BCE15" s="66"/>
      <c r="BCF15" s="66"/>
      <c r="BCG15" s="66"/>
      <c r="BCH15" s="66"/>
      <c r="BCI15" s="66"/>
      <c r="BCJ15" s="66"/>
      <c r="BCK15" s="66"/>
      <c r="BCL15" s="66"/>
      <c r="BCM15" s="66"/>
      <c r="BCN15" s="66"/>
      <c r="BCO15" s="66"/>
      <c r="BCP15" s="66"/>
      <c r="BCQ15" s="66"/>
      <c r="BCR15" s="66"/>
      <c r="BCS15" s="66"/>
      <c r="BCT15" s="66"/>
      <c r="BCU15" s="66"/>
      <c r="BCV15" s="66"/>
      <c r="BCW15" s="66"/>
      <c r="BCX15" s="66"/>
      <c r="BCY15" s="66"/>
      <c r="BCZ15" s="66"/>
      <c r="BDA15" s="66"/>
      <c r="BDB15" s="66"/>
      <c r="BDC15" s="66"/>
      <c r="BDD15" s="66"/>
      <c r="BDE15" s="66"/>
      <c r="BDF15" s="66"/>
      <c r="BDG15" s="66"/>
      <c r="BDH15" s="66"/>
      <c r="BDI15" s="66"/>
      <c r="BDJ15" s="66"/>
      <c r="BDK15" s="66"/>
      <c r="BDL15" s="66"/>
      <c r="BDM15" s="66"/>
      <c r="BDN15" s="66"/>
      <c r="BDO15" s="66"/>
      <c r="BDP15" s="66"/>
      <c r="BDQ15" s="66"/>
      <c r="BDR15" s="66"/>
      <c r="BDS15" s="66"/>
      <c r="BDT15" s="66"/>
      <c r="BDU15" s="66"/>
      <c r="BDV15" s="66"/>
      <c r="BDW15" s="66"/>
      <c r="BDX15" s="66"/>
      <c r="BDY15" s="66"/>
      <c r="BDZ15" s="66"/>
      <c r="BEA15" s="66"/>
      <c r="BEB15" s="66"/>
      <c r="BEC15" s="66"/>
      <c r="BED15" s="66"/>
      <c r="BEE15" s="66"/>
      <c r="BEF15" s="66"/>
      <c r="BEG15" s="66"/>
      <c r="BEH15" s="66"/>
      <c r="BEI15" s="66"/>
      <c r="BEJ15" s="66"/>
      <c r="BEK15" s="66"/>
      <c r="BEL15" s="66"/>
      <c r="BEM15" s="66"/>
      <c r="BEN15" s="66"/>
      <c r="BEO15" s="66"/>
      <c r="BEP15" s="66"/>
      <c r="BEQ15" s="66"/>
      <c r="BER15" s="66"/>
      <c r="BES15" s="66"/>
      <c r="BET15" s="66"/>
      <c r="BEU15" s="66"/>
      <c r="BEV15" s="66"/>
      <c r="BEW15" s="66"/>
      <c r="BEX15" s="66"/>
      <c r="BEY15" s="66"/>
      <c r="BEZ15" s="66"/>
      <c r="BFA15" s="66"/>
      <c r="BFB15" s="66"/>
      <c r="BFC15" s="66"/>
      <c r="BFD15" s="66"/>
      <c r="BFE15" s="66"/>
      <c r="BFF15" s="66"/>
      <c r="BFG15" s="66"/>
      <c r="BFH15" s="66"/>
      <c r="BFI15" s="66"/>
      <c r="BFJ15" s="66"/>
      <c r="BFK15" s="66"/>
      <c r="BFL15" s="66"/>
      <c r="BFM15" s="66"/>
      <c r="BFN15" s="66"/>
      <c r="BFO15" s="66"/>
      <c r="BFP15" s="66"/>
      <c r="BFQ15" s="66"/>
      <c r="BFR15" s="66"/>
      <c r="BFS15" s="66"/>
      <c r="BFT15" s="66"/>
      <c r="BFU15" s="66"/>
      <c r="BFV15" s="66"/>
      <c r="BFW15" s="66"/>
      <c r="BFX15" s="66"/>
      <c r="BFY15" s="66"/>
      <c r="BFZ15" s="66"/>
      <c r="BGA15" s="66"/>
      <c r="BGB15" s="66"/>
      <c r="BGC15" s="66"/>
      <c r="BGD15" s="66"/>
      <c r="BGE15" s="66"/>
      <c r="BGF15" s="66"/>
      <c r="BGG15" s="66"/>
      <c r="BGH15" s="66"/>
      <c r="BGI15" s="66"/>
      <c r="BGJ15" s="66"/>
      <c r="BGK15" s="66"/>
      <c r="BGL15" s="66"/>
      <c r="BGM15" s="66"/>
      <c r="BGN15" s="66"/>
      <c r="BGO15" s="66"/>
      <c r="BGP15" s="66"/>
      <c r="BGQ15" s="66"/>
      <c r="BGR15" s="66"/>
      <c r="BGS15" s="66"/>
      <c r="BGT15" s="66"/>
      <c r="BGU15" s="66"/>
      <c r="BGV15" s="66"/>
      <c r="BGW15" s="66"/>
      <c r="BGX15" s="66"/>
      <c r="BGY15" s="66"/>
      <c r="BGZ15" s="66"/>
      <c r="BHA15" s="66"/>
      <c r="BHB15" s="66"/>
      <c r="BHC15" s="66"/>
      <c r="BHD15" s="66"/>
      <c r="BHE15" s="66"/>
      <c r="BHF15" s="66"/>
      <c r="BHG15" s="66"/>
      <c r="BHH15" s="66"/>
      <c r="BHI15" s="66"/>
      <c r="BHJ15" s="66"/>
      <c r="BHK15" s="66"/>
      <c r="BHL15" s="66"/>
      <c r="BHM15" s="66"/>
      <c r="BHN15" s="66"/>
      <c r="BHO15" s="66"/>
      <c r="BHP15" s="66"/>
      <c r="BHQ15" s="66"/>
      <c r="BHR15" s="66"/>
      <c r="BHS15" s="66"/>
      <c r="BHT15" s="66"/>
      <c r="BHU15" s="66"/>
      <c r="BHV15" s="66"/>
      <c r="BHW15" s="66"/>
      <c r="BHX15" s="66"/>
      <c r="BHY15" s="66"/>
      <c r="BHZ15" s="66"/>
      <c r="BIA15" s="66"/>
      <c r="BIB15" s="66"/>
      <c r="BIC15" s="66"/>
      <c r="BID15" s="66"/>
      <c r="BIE15" s="66"/>
      <c r="BIF15" s="66"/>
      <c r="BIG15" s="66"/>
      <c r="BIH15" s="66"/>
      <c r="BII15" s="66"/>
      <c r="BIJ15" s="66"/>
      <c r="BIK15" s="66"/>
      <c r="BIL15" s="66"/>
      <c r="BIM15" s="66"/>
      <c r="BIN15" s="66"/>
      <c r="BIO15" s="66"/>
      <c r="BIP15" s="66"/>
      <c r="BIQ15" s="66"/>
      <c r="BIR15" s="66"/>
      <c r="BIS15" s="66"/>
      <c r="BIT15" s="66"/>
      <c r="BIU15" s="66"/>
      <c r="BIV15" s="66"/>
      <c r="BIW15" s="66"/>
      <c r="BIX15" s="66"/>
      <c r="BIY15" s="66"/>
      <c r="BIZ15" s="66"/>
      <c r="BJA15" s="66"/>
      <c r="BJB15" s="66"/>
      <c r="BJC15" s="66"/>
      <c r="BJD15" s="66"/>
      <c r="BJE15" s="66"/>
      <c r="BJF15" s="66"/>
      <c r="BJG15" s="66"/>
      <c r="BJH15" s="66"/>
      <c r="BJI15" s="66"/>
      <c r="BJJ15" s="66"/>
      <c r="BJK15" s="66"/>
      <c r="BJL15" s="66"/>
      <c r="BJM15" s="66"/>
      <c r="BJN15" s="66"/>
      <c r="BJO15" s="66"/>
      <c r="BJP15" s="66"/>
      <c r="BJQ15" s="66"/>
      <c r="BJR15" s="66"/>
      <c r="BJS15" s="66"/>
      <c r="BJT15" s="66"/>
      <c r="BJU15" s="66"/>
      <c r="BJV15" s="66"/>
      <c r="BJW15" s="66"/>
      <c r="BJX15" s="66"/>
      <c r="BJY15" s="66"/>
      <c r="BJZ15" s="66"/>
      <c r="BKA15" s="66"/>
      <c r="BKB15" s="66"/>
      <c r="BKC15" s="66"/>
      <c r="BKD15" s="66"/>
      <c r="BKE15" s="66"/>
      <c r="BKF15" s="66"/>
      <c r="BKG15" s="66"/>
      <c r="BKH15" s="66"/>
      <c r="BKI15" s="66"/>
      <c r="BKJ15" s="66"/>
      <c r="BKK15" s="66"/>
      <c r="BKL15" s="66"/>
      <c r="BKM15" s="66"/>
      <c r="BKN15" s="66"/>
      <c r="BKO15" s="66"/>
      <c r="BKP15" s="66"/>
      <c r="BKQ15" s="66"/>
      <c r="BKR15" s="66"/>
      <c r="BKS15" s="66"/>
      <c r="BKT15" s="66"/>
      <c r="BKU15" s="66"/>
      <c r="BKV15" s="66"/>
      <c r="BKW15" s="66"/>
      <c r="BKX15" s="66"/>
      <c r="BKY15" s="66"/>
      <c r="BKZ15" s="66"/>
      <c r="BLA15" s="66"/>
      <c r="BLB15" s="66"/>
      <c r="BLC15" s="66"/>
      <c r="BLD15" s="66"/>
      <c r="BLE15" s="66"/>
      <c r="BLF15" s="66"/>
      <c r="BLG15" s="66"/>
      <c r="BLH15" s="66"/>
      <c r="BLI15" s="66"/>
      <c r="BLJ15" s="66"/>
      <c r="BLK15" s="66"/>
      <c r="BLL15" s="66"/>
      <c r="BLM15" s="66"/>
      <c r="BLN15" s="66"/>
      <c r="BLO15" s="66"/>
      <c r="BLP15" s="66"/>
      <c r="BLQ15" s="66"/>
      <c r="BLR15" s="66"/>
      <c r="BLS15" s="66"/>
      <c r="BLT15" s="66"/>
      <c r="BLU15" s="66"/>
      <c r="BLV15" s="66"/>
      <c r="BLW15" s="66"/>
      <c r="BLX15" s="66"/>
      <c r="BLY15" s="66"/>
      <c r="BLZ15" s="66"/>
      <c r="BMA15" s="66"/>
      <c r="BMB15" s="66"/>
      <c r="BMC15" s="66"/>
      <c r="BMD15" s="66"/>
      <c r="BME15" s="66"/>
      <c r="BMF15" s="66"/>
      <c r="BMG15" s="66"/>
      <c r="BMH15" s="66"/>
      <c r="BMI15" s="66"/>
      <c r="BMJ15" s="66"/>
      <c r="BMK15" s="66"/>
      <c r="BML15" s="66"/>
      <c r="BMM15" s="66"/>
      <c r="BMN15" s="66"/>
      <c r="BMO15" s="66"/>
      <c r="BMP15" s="66"/>
      <c r="BMQ15" s="66"/>
      <c r="BMR15" s="66"/>
      <c r="BMS15" s="66"/>
      <c r="BMT15" s="66"/>
      <c r="BMU15" s="66"/>
      <c r="BMV15" s="66"/>
      <c r="BMW15" s="66"/>
      <c r="BMX15" s="66"/>
      <c r="BMY15" s="66"/>
      <c r="BMZ15" s="66"/>
      <c r="BNA15" s="66"/>
      <c r="BNB15" s="66"/>
      <c r="BNC15" s="66"/>
      <c r="BND15" s="66"/>
      <c r="BNE15" s="66"/>
      <c r="BNF15" s="66"/>
      <c r="BNG15" s="66"/>
      <c r="BNH15" s="66"/>
      <c r="BNI15" s="66"/>
      <c r="BNJ15" s="66"/>
      <c r="BNK15" s="66"/>
      <c r="BNL15" s="66"/>
      <c r="BNM15" s="66"/>
      <c r="BNN15" s="66"/>
      <c r="BNO15" s="66"/>
      <c r="BNP15" s="66"/>
      <c r="BNQ15" s="66"/>
      <c r="BNR15" s="66"/>
      <c r="BNS15" s="66"/>
      <c r="BNT15" s="66"/>
      <c r="BNU15" s="66"/>
      <c r="BNV15" s="66"/>
      <c r="BNW15" s="66"/>
      <c r="BNX15" s="66"/>
      <c r="BNY15" s="66"/>
      <c r="BNZ15" s="66"/>
      <c r="BOA15" s="66"/>
      <c r="BOB15" s="66"/>
      <c r="BOC15" s="66"/>
      <c r="BOD15" s="66"/>
      <c r="BOE15" s="66"/>
      <c r="BOF15" s="66"/>
      <c r="BOG15" s="66"/>
      <c r="BOH15" s="66"/>
      <c r="BOI15" s="66"/>
      <c r="BOJ15" s="66"/>
      <c r="BOK15" s="66"/>
      <c r="BOL15" s="66"/>
      <c r="BOM15" s="66"/>
      <c r="BON15" s="66"/>
      <c r="BOO15" s="66"/>
      <c r="BOP15" s="66"/>
      <c r="BOQ15" s="66"/>
      <c r="BOR15" s="66"/>
      <c r="BOS15" s="66"/>
      <c r="BOT15" s="66"/>
      <c r="BOU15" s="66"/>
      <c r="BOV15" s="66"/>
      <c r="BOW15" s="66"/>
      <c r="BOX15" s="66"/>
      <c r="BOY15" s="66"/>
      <c r="BOZ15" s="66"/>
      <c r="BPA15" s="66"/>
      <c r="BPB15" s="66"/>
      <c r="BPC15" s="66"/>
      <c r="BPD15" s="66"/>
      <c r="BPE15" s="66"/>
      <c r="BPF15" s="66"/>
      <c r="BPG15" s="66"/>
      <c r="BPH15" s="66"/>
      <c r="BPI15" s="66"/>
      <c r="BPJ15" s="66"/>
      <c r="BPK15" s="66"/>
      <c r="BPL15" s="66"/>
      <c r="BPM15" s="66"/>
      <c r="BPN15" s="66"/>
      <c r="BPO15" s="66"/>
      <c r="BPP15" s="66"/>
      <c r="BPQ15" s="66"/>
      <c r="BPR15" s="66"/>
      <c r="BPS15" s="66"/>
      <c r="BPT15" s="66"/>
      <c r="BPU15" s="66"/>
      <c r="BPV15" s="66"/>
      <c r="BPW15" s="66"/>
      <c r="BPX15" s="66"/>
      <c r="BPY15" s="66"/>
      <c r="BPZ15" s="66"/>
      <c r="BQA15" s="66"/>
      <c r="BQB15" s="66"/>
      <c r="BQC15" s="66"/>
      <c r="BQD15" s="66"/>
      <c r="BQE15" s="66"/>
      <c r="BQF15" s="66"/>
      <c r="BQG15" s="66"/>
      <c r="BQH15" s="66"/>
      <c r="BQI15" s="66"/>
      <c r="BQJ15" s="66"/>
      <c r="BQK15" s="66"/>
      <c r="BQL15" s="66"/>
      <c r="BQM15" s="66"/>
      <c r="BQN15" s="66"/>
      <c r="BQO15" s="66"/>
      <c r="BQP15" s="66"/>
      <c r="BQQ15" s="66"/>
      <c r="BQR15" s="66"/>
      <c r="BQS15" s="66"/>
      <c r="BQT15" s="66"/>
      <c r="BQU15" s="66"/>
      <c r="BQV15" s="66"/>
      <c r="BQW15" s="66"/>
      <c r="BQX15" s="66"/>
      <c r="BQY15" s="66"/>
      <c r="BQZ15" s="66"/>
      <c r="BRA15" s="66"/>
      <c r="BRB15" s="66"/>
      <c r="BRC15" s="66"/>
      <c r="BRD15" s="66"/>
      <c r="BRE15" s="66"/>
      <c r="BRF15" s="66"/>
      <c r="BRG15" s="66"/>
      <c r="BRH15" s="66"/>
      <c r="BRI15" s="66"/>
      <c r="BRJ15" s="66"/>
      <c r="BRK15" s="66"/>
      <c r="BRL15" s="66"/>
      <c r="BRM15" s="66"/>
      <c r="BRN15" s="66"/>
      <c r="BRO15" s="66"/>
      <c r="BRP15" s="66"/>
      <c r="BRQ15" s="66"/>
      <c r="BRR15" s="66"/>
      <c r="BRS15" s="66"/>
      <c r="BRT15" s="66"/>
      <c r="BRU15" s="66"/>
      <c r="BRV15" s="66"/>
      <c r="BRW15" s="66"/>
      <c r="BRX15" s="66"/>
      <c r="BRY15" s="66"/>
      <c r="BRZ15" s="66"/>
      <c r="BSA15" s="66"/>
      <c r="BSB15" s="66"/>
      <c r="BSC15" s="66"/>
      <c r="BSD15" s="66"/>
      <c r="BSE15" s="66"/>
      <c r="BSF15" s="66"/>
      <c r="BSG15" s="66"/>
      <c r="BSH15" s="66"/>
      <c r="BSI15" s="66"/>
      <c r="BSJ15" s="66"/>
      <c r="BSK15" s="66"/>
      <c r="BSL15" s="66"/>
      <c r="BSM15" s="66"/>
      <c r="BSN15" s="66"/>
      <c r="BSO15" s="66"/>
      <c r="BSP15" s="66"/>
      <c r="BSQ15" s="66"/>
      <c r="BSR15" s="66"/>
      <c r="BSS15" s="66"/>
      <c r="BST15" s="66"/>
      <c r="BSU15" s="66"/>
      <c r="BSV15" s="66"/>
      <c r="BSW15" s="66"/>
      <c r="BSX15" s="66"/>
      <c r="BSY15" s="66"/>
      <c r="BSZ15" s="66"/>
      <c r="BTA15" s="66"/>
      <c r="BTB15" s="66"/>
      <c r="BTC15" s="66"/>
      <c r="BTD15" s="66"/>
      <c r="BTE15" s="66"/>
      <c r="BTF15" s="66"/>
      <c r="BTG15" s="66"/>
      <c r="BTH15" s="66"/>
      <c r="BTI15" s="66"/>
      <c r="BTJ15" s="66"/>
      <c r="BTK15" s="66"/>
      <c r="BTL15" s="66"/>
      <c r="BTM15" s="66"/>
      <c r="BTN15" s="66"/>
      <c r="BTO15" s="66"/>
      <c r="BTP15" s="66"/>
      <c r="BTQ15" s="66"/>
      <c r="BTR15" s="66"/>
      <c r="BTS15" s="66"/>
      <c r="BTT15" s="66"/>
      <c r="BTU15" s="66"/>
      <c r="BTV15" s="66"/>
      <c r="BTW15" s="66"/>
      <c r="BTX15" s="66"/>
      <c r="BTY15" s="66"/>
      <c r="BTZ15" s="66"/>
      <c r="BUA15" s="66"/>
      <c r="BUB15" s="66"/>
      <c r="BUC15" s="66"/>
      <c r="BUD15" s="66"/>
      <c r="BUE15" s="66"/>
      <c r="BUF15" s="66"/>
      <c r="BUG15" s="66"/>
      <c r="BUH15" s="66"/>
      <c r="BUI15" s="66"/>
      <c r="BUJ15" s="66"/>
      <c r="BUK15" s="66"/>
      <c r="BUL15" s="66"/>
      <c r="BUM15" s="66"/>
      <c r="BUN15" s="66"/>
      <c r="BUO15" s="66"/>
      <c r="BUP15" s="66"/>
      <c r="BUQ15" s="66"/>
      <c r="BUR15" s="66"/>
      <c r="BUS15" s="66"/>
      <c r="BUT15" s="66"/>
      <c r="BUU15" s="66"/>
      <c r="BUV15" s="66"/>
      <c r="BUW15" s="66"/>
      <c r="BUX15" s="66"/>
      <c r="BUY15" s="66"/>
      <c r="BUZ15" s="66"/>
      <c r="BVA15" s="66"/>
      <c r="BVB15" s="66"/>
      <c r="BVC15" s="66"/>
      <c r="BVD15" s="66"/>
      <c r="BVE15" s="66"/>
      <c r="BVF15" s="66"/>
      <c r="BVG15" s="66"/>
      <c r="BVH15" s="66"/>
      <c r="BVI15" s="66"/>
      <c r="BVJ15" s="66"/>
      <c r="BVK15" s="66"/>
      <c r="BVL15" s="66"/>
      <c r="BVM15" s="66"/>
      <c r="BVN15" s="66"/>
      <c r="BVO15" s="66"/>
      <c r="BVP15" s="66"/>
      <c r="BVQ15" s="66"/>
      <c r="BVR15" s="66"/>
      <c r="BVS15" s="66"/>
      <c r="BVT15" s="66"/>
      <c r="BVU15" s="66"/>
      <c r="BVV15" s="66"/>
      <c r="BVW15" s="66"/>
      <c r="BVX15" s="66"/>
      <c r="BVY15" s="66"/>
      <c r="BVZ15" s="66"/>
      <c r="BWA15" s="66"/>
      <c r="BWB15" s="66"/>
      <c r="BWC15" s="66"/>
      <c r="BWD15" s="66"/>
      <c r="BWE15" s="66"/>
      <c r="BWF15" s="66"/>
      <c r="BWG15" s="66"/>
      <c r="BWH15" s="66"/>
      <c r="BWI15" s="66"/>
      <c r="BWJ15" s="66"/>
      <c r="BWK15" s="66"/>
      <c r="BWL15" s="66"/>
      <c r="BWM15" s="66"/>
      <c r="BWN15" s="66"/>
      <c r="BWO15" s="66"/>
      <c r="BWP15" s="66"/>
      <c r="BWQ15" s="66"/>
      <c r="BWR15" s="66"/>
      <c r="BWS15" s="66"/>
      <c r="BWT15" s="66"/>
      <c r="BWU15" s="66"/>
      <c r="BWV15" s="66"/>
      <c r="BWW15" s="66"/>
      <c r="BWX15" s="66"/>
      <c r="BWY15" s="66"/>
      <c r="BWZ15" s="66"/>
      <c r="BXA15" s="66"/>
      <c r="BXB15" s="66"/>
      <c r="BXC15" s="66"/>
      <c r="BXD15" s="66"/>
      <c r="BXE15" s="66"/>
      <c r="BXF15" s="66"/>
      <c r="BXG15" s="66"/>
      <c r="BXH15" s="66"/>
      <c r="BXI15" s="66"/>
      <c r="BXJ15" s="66"/>
      <c r="BXK15" s="66"/>
      <c r="BXL15" s="66"/>
      <c r="BXM15" s="66"/>
      <c r="BXN15" s="66"/>
      <c r="BXO15" s="66"/>
      <c r="BXP15" s="66"/>
      <c r="BXQ15" s="66"/>
      <c r="BXR15" s="66"/>
      <c r="BXS15" s="66"/>
      <c r="BXT15" s="66"/>
      <c r="BXU15" s="66"/>
      <c r="BXV15" s="66"/>
      <c r="BXW15" s="66"/>
      <c r="BXX15" s="66"/>
      <c r="BXY15" s="66"/>
      <c r="BXZ15" s="66"/>
      <c r="BYA15" s="66"/>
      <c r="BYB15" s="66"/>
      <c r="BYC15" s="66"/>
      <c r="BYD15" s="66"/>
      <c r="BYE15" s="66"/>
      <c r="BYF15" s="66"/>
      <c r="BYG15" s="66"/>
      <c r="BYH15" s="66"/>
      <c r="BYI15" s="66"/>
      <c r="BYJ15" s="66"/>
      <c r="BYK15" s="66"/>
      <c r="BYL15" s="66"/>
      <c r="BYM15" s="66"/>
      <c r="BYN15" s="66"/>
      <c r="BYO15" s="66"/>
      <c r="BYP15" s="66"/>
      <c r="BYQ15" s="66"/>
      <c r="BYR15" s="66"/>
      <c r="BYS15" s="66"/>
      <c r="BYT15" s="66"/>
      <c r="BYU15" s="66"/>
      <c r="BYV15" s="66"/>
      <c r="BYW15" s="66"/>
      <c r="BYX15" s="66"/>
      <c r="BYY15" s="66"/>
      <c r="BYZ15" s="66"/>
      <c r="BZA15" s="66"/>
      <c r="BZB15" s="66"/>
      <c r="BZC15" s="66"/>
      <c r="BZD15" s="66"/>
      <c r="BZE15" s="66"/>
      <c r="BZF15" s="66"/>
      <c r="BZG15" s="66"/>
      <c r="BZH15" s="66"/>
      <c r="BZI15" s="66"/>
      <c r="BZJ15" s="66"/>
      <c r="BZK15" s="66"/>
      <c r="BZL15" s="66"/>
      <c r="BZM15" s="66"/>
      <c r="BZN15" s="66"/>
      <c r="BZO15" s="66"/>
      <c r="BZP15" s="66"/>
      <c r="BZQ15" s="66"/>
      <c r="BZR15" s="66"/>
      <c r="BZS15" s="66"/>
      <c r="BZT15" s="66"/>
      <c r="BZU15" s="66"/>
      <c r="BZV15" s="66"/>
      <c r="BZW15" s="66"/>
      <c r="BZX15" s="66"/>
      <c r="BZY15" s="66"/>
      <c r="BZZ15" s="66"/>
      <c r="CAA15" s="66"/>
      <c r="CAB15" s="66"/>
      <c r="CAC15" s="66"/>
      <c r="CAD15" s="66"/>
      <c r="CAE15" s="66"/>
      <c r="CAF15" s="66"/>
      <c r="CAG15" s="66"/>
      <c r="CAH15" s="66"/>
      <c r="CAI15" s="66"/>
      <c r="CAJ15" s="66"/>
      <c r="CAK15" s="66"/>
      <c r="CAL15" s="66"/>
      <c r="CAM15" s="66"/>
      <c r="CAN15" s="66"/>
      <c r="CAO15" s="66"/>
      <c r="CAP15" s="66"/>
      <c r="CAQ15" s="66"/>
      <c r="CAR15" s="66"/>
      <c r="CAS15" s="66"/>
      <c r="CAT15" s="66"/>
      <c r="CAU15" s="66"/>
      <c r="CAV15" s="66"/>
      <c r="CAW15" s="66"/>
      <c r="CAX15" s="66"/>
      <c r="CAY15" s="66"/>
      <c r="CAZ15" s="66"/>
      <c r="CBA15" s="66"/>
      <c r="CBB15" s="66"/>
      <c r="CBC15" s="66"/>
      <c r="CBD15" s="66"/>
      <c r="CBE15" s="66"/>
      <c r="CBF15" s="66"/>
      <c r="CBG15" s="66"/>
      <c r="CBH15" s="66"/>
      <c r="CBI15" s="66"/>
      <c r="CBJ15" s="66"/>
      <c r="CBK15" s="66"/>
      <c r="CBL15" s="66"/>
      <c r="CBM15" s="66"/>
      <c r="CBN15" s="66"/>
      <c r="CBO15" s="66"/>
      <c r="CBP15" s="66"/>
      <c r="CBQ15" s="66"/>
      <c r="CBR15" s="66"/>
      <c r="CBS15" s="66"/>
      <c r="CBT15" s="66"/>
      <c r="CBU15" s="66"/>
      <c r="CBV15" s="66"/>
      <c r="CBW15" s="66"/>
      <c r="CBX15" s="66"/>
      <c r="CBY15" s="66"/>
      <c r="CBZ15" s="66"/>
      <c r="CCA15" s="66"/>
      <c r="CCB15" s="66"/>
      <c r="CCC15" s="66"/>
      <c r="CCD15" s="66"/>
      <c r="CCE15" s="66"/>
      <c r="CCF15" s="66"/>
      <c r="CCG15" s="66"/>
      <c r="CCH15" s="66"/>
      <c r="CCI15" s="66"/>
      <c r="CCJ15" s="66"/>
      <c r="CCK15" s="66"/>
      <c r="CCL15" s="66"/>
      <c r="CCM15" s="66"/>
      <c r="CCN15" s="66"/>
      <c r="CCO15" s="66"/>
      <c r="CCP15" s="66"/>
      <c r="CCQ15" s="66"/>
      <c r="CCR15" s="66"/>
      <c r="CCS15" s="66"/>
      <c r="CCT15" s="66"/>
      <c r="CCU15" s="66"/>
      <c r="CCV15" s="66"/>
      <c r="CCW15" s="66"/>
      <c r="CCX15" s="66"/>
      <c r="CCY15" s="66"/>
      <c r="CCZ15" s="66"/>
      <c r="CDA15" s="66"/>
      <c r="CDB15" s="66"/>
      <c r="CDC15" s="66"/>
      <c r="CDD15" s="66"/>
      <c r="CDE15" s="66"/>
      <c r="CDF15" s="66"/>
      <c r="CDG15" s="66"/>
      <c r="CDH15" s="66"/>
      <c r="CDI15" s="66"/>
      <c r="CDJ15" s="66"/>
      <c r="CDK15" s="66"/>
      <c r="CDL15" s="66"/>
      <c r="CDM15" s="66"/>
      <c r="CDN15" s="66"/>
      <c r="CDO15" s="66"/>
      <c r="CDP15" s="66"/>
      <c r="CDQ15" s="66"/>
      <c r="CDR15" s="66"/>
      <c r="CDS15" s="66"/>
      <c r="CDT15" s="66"/>
      <c r="CDU15" s="66"/>
      <c r="CDV15" s="66"/>
      <c r="CDW15" s="66"/>
      <c r="CDX15" s="66"/>
      <c r="CDY15" s="66"/>
      <c r="CDZ15" s="66"/>
      <c r="CEA15" s="66"/>
      <c r="CEB15" s="66"/>
      <c r="CEC15" s="66"/>
      <c r="CED15" s="66"/>
      <c r="CEE15" s="66"/>
      <c r="CEF15" s="66"/>
      <c r="CEG15" s="66"/>
      <c r="CEH15" s="66"/>
      <c r="CEI15" s="66"/>
      <c r="CEJ15" s="66"/>
      <c r="CEK15" s="66"/>
      <c r="CEL15" s="66"/>
      <c r="CEM15" s="66"/>
      <c r="CEN15" s="66"/>
      <c r="CEO15" s="66"/>
      <c r="CEP15" s="66"/>
      <c r="CEQ15" s="66"/>
      <c r="CER15" s="66"/>
      <c r="CES15" s="66"/>
      <c r="CET15" s="66"/>
      <c r="CEU15" s="66"/>
      <c r="CEV15" s="66"/>
      <c r="CEW15" s="66"/>
      <c r="CEX15" s="66"/>
      <c r="CEY15" s="66"/>
      <c r="CEZ15" s="66"/>
      <c r="CFA15" s="66"/>
      <c r="CFB15" s="66"/>
      <c r="CFC15" s="66"/>
      <c r="CFD15" s="66"/>
      <c r="CFE15" s="66"/>
      <c r="CFF15" s="66"/>
      <c r="CFG15" s="66"/>
      <c r="CFH15" s="66"/>
      <c r="CFI15" s="66"/>
      <c r="CFJ15" s="66"/>
      <c r="CFK15" s="66"/>
      <c r="CFL15" s="66"/>
      <c r="CFM15" s="66"/>
      <c r="CFN15" s="66"/>
      <c r="CFO15" s="66"/>
      <c r="CFP15" s="66"/>
      <c r="CFQ15" s="66"/>
      <c r="CFR15" s="66"/>
      <c r="CFS15" s="66"/>
      <c r="CFT15" s="66"/>
      <c r="CFU15" s="66"/>
      <c r="CFV15" s="66"/>
      <c r="CFW15" s="66"/>
      <c r="CFX15" s="66"/>
      <c r="CFY15" s="66"/>
      <c r="CFZ15" s="66"/>
      <c r="CGA15" s="66"/>
      <c r="CGB15" s="66"/>
      <c r="CGC15" s="66"/>
      <c r="CGD15" s="66"/>
      <c r="CGE15" s="66"/>
      <c r="CGF15" s="66"/>
      <c r="CGG15" s="66"/>
      <c r="CGH15" s="66"/>
      <c r="CGI15" s="66"/>
      <c r="CGJ15" s="66"/>
      <c r="CGK15" s="66"/>
      <c r="CGL15" s="66"/>
      <c r="CGM15" s="66"/>
      <c r="CGN15" s="66"/>
      <c r="CGO15" s="66"/>
      <c r="CGP15" s="66"/>
      <c r="CGQ15" s="66"/>
      <c r="CGR15" s="66"/>
      <c r="CGS15" s="66"/>
      <c r="CGT15" s="66"/>
      <c r="CGU15" s="66"/>
      <c r="CGV15" s="66"/>
      <c r="CGW15" s="66"/>
      <c r="CGX15" s="66"/>
      <c r="CGY15" s="66"/>
      <c r="CGZ15" s="66"/>
      <c r="CHA15" s="66"/>
      <c r="CHB15" s="66"/>
      <c r="CHC15" s="66"/>
      <c r="CHD15" s="66"/>
      <c r="CHE15" s="66"/>
      <c r="CHF15" s="66"/>
      <c r="CHG15" s="66"/>
      <c r="CHH15" s="66"/>
      <c r="CHI15" s="66"/>
      <c r="CHJ15" s="66"/>
      <c r="CHK15" s="66"/>
      <c r="CHL15" s="66"/>
      <c r="CHM15" s="66"/>
      <c r="CHN15" s="66"/>
      <c r="CHO15" s="66"/>
      <c r="CHP15" s="66"/>
      <c r="CHQ15" s="66"/>
      <c r="CHR15" s="66"/>
      <c r="CHS15" s="66"/>
      <c r="CHT15" s="66"/>
      <c r="CHU15" s="66"/>
      <c r="CHV15" s="66"/>
      <c r="CHW15" s="66"/>
      <c r="CHX15" s="66"/>
      <c r="CHY15" s="66"/>
      <c r="CHZ15" s="66"/>
      <c r="CIA15" s="66"/>
      <c r="CIB15" s="66"/>
      <c r="CIC15" s="66"/>
      <c r="CID15" s="66"/>
      <c r="CIE15" s="66"/>
      <c r="CIF15" s="66"/>
      <c r="CIG15" s="66"/>
      <c r="CIH15" s="66"/>
      <c r="CII15" s="66"/>
      <c r="CIJ15" s="66"/>
      <c r="CIK15" s="66"/>
      <c r="CIL15" s="66"/>
      <c r="CIM15" s="66"/>
      <c r="CIN15" s="66"/>
      <c r="CIO15" s="66"/>
      <c r="CIP15" s="66"/>
      <c r="CIQ15" s="66"/>
      <c r="CIR15" s="66"/>
      <c r="CIS15" s="66"/>
      <c r="CIT15" s="66"/>
      <c r="CIU15" s="66"/>
      <c r="CIV15" s="66"/>
      <c r="CIW15" s="66"/>
      <c r="CIX15" s="66"/>
      <c r="CIY15" s="66"/>
      <c r="CIZ15" s="66"/>
      <c r="CJA15" s="66"/>
      <c r="CJB15" s="66"/>
      <c r="CJC15" s="66"/>
      <c r="CJD15" s="66"/>
      <c r="CJE15" s="66"/>
      <c r="CJF15" s="66"/>
      <c r="CJG15" s="66"/>
      <c r="CJH15" s="66"/>
      <c r="CJI15" s="66"/>
      <c r="CJJ15" s="66"/>
      <c r="CJK15" s="66"/>
      <c r="CJL15" s="66"/>
      <c r="CJM15" s="66"/>
      <c r="CJN15" s="66"/>
      <c r="CJO15" s="66"/>
      <c r="CJP15" s="66"/>
      <c r="CJQ15" s="66"/>
      <c r="CJR15" s="66"/>
      <c r="CJS15" s="66"/>
      <c r="CJT15" s="66"/>
      <c r="CJU15" s="66"/>
      <c r="CJV15" s="66"/>
      <c r="CJW15" s="66"/>
      <c r="CJX15" s="66"/>
      <c r="CJY15" s="66"/>
      <c r="CJZ15" s="66"/>
      <c r="CKA15" s="66"/>
      <c r="CKB15" s="66"/>
      <c r="CKC15" s="66"/>
      <c r="CKD15" s="66"/>
      <c r="CKE15" s="66"/>
      <c r="CKF15" s="66"/>
      <c r="CKG15" s="66"/>
      <c r="CKH15" s="66"/>
      <c r="CKI15" s="66"/>
      <c r="CKJ15" s="66"/>
      <c r="CKK15" s="66"/>
      <c r="CKL15" s="66"/>
      <c r="CKM15" s="66"/>
      <c r="CKN15" s="66"/>
      <c r="CKO15" s="66"/>
      <c r="CKP15" s="66"/>
      <c r="CKQ15" s="66"/>
      <c r="CKR15" s="66"/>
      <c r="CKS15" s="66"/>
      <c r="CKT15" s="66"/>
      <c r="CKU15" s="66"/>
      <c r="CKV15" s="66"/>
      <c r="CKW15" s="66"/>
      <c r="CKX15" s="66"/>
      <c r="CKY15" s="66"/>
      <c r="CKZ15" s="66"/>
      <c r="CLA15" s="66"/>
      <c r="CLB15" s="66"/>
      <c r="CLC15" s="66"/>
      <c r="CLD15" s="66"/>
      <c r="CLE15" s="66"/>
      <c r="CLF15" s="66"/>
      <c r="CLG15" s="66"/>
      <c r="CLH15" s="66"/>
      <c r="CLI15" s="66"/>
      <c r="CLJ15" s="66"/>
      <c r="CLK15" s="66"/>
      <c r="CLL15" s="66"/>
      <c r="CLM15" s="66"/>
      <c r="CLN15" s="66"/>
      <c r="CLO15" s="66"/>
      <c r="CLP15" s="66"/>
      <c r="CLQ15" s="66"/>
      <c r="CLR15" s="66"/>
      <c r="CLS15" s="66"/>
      <c r="CLT15" s="66"/>
      <c r="CLU15" s="66"/>
      <c r="CLV15" s="66"/>
      <c r="CLW15" s="66"/>
      <c r="CLX15" s="66"/>
      <c r="CLY15" s="66"/>
      <c r="CLZ15" s="66"/>
      <c r="CMA15" s="66"/>
      <c r="CMB15" s="66"/>
      <c r="CMC15" s="66"/>
      <c r="CMD15" s="66"/>
      <c r="CME15" s="66"/>
      <c r="CMF15" s="66"/>
      <c r="CMG15" s="66"/>
      <c r="CMH15" s="66"/>
      <c r="CMI15" s="66"/>
      <c r="CMJ15" s="66"/>
      <c r="CMK15" s="66"/>
      <c r="CML15" s="66"/>
      <c r="CMM15" s="66"/>
      <c r="CMN15" s="66"/>
      <c r="CMO15" s="66"/>
      <c r="CMP15" s="66"/>
      <c r="CMQ15" s="66"/>
      <c r="CMR15" s="66"/>
      <c r="CMS15" s="66"/>
      <c r="CMT15" s="66"/>
      <c r="CMU15" s="66"/>
      <c r="CMV15" s="66"/>
      <c r="CMW15" s="66"/>
      <c r="CMX15" s="66"/>
      <c r="CMY15" s="66"/>
      <c r="CMZ15" s="66"/>
      <c r="CNA15" s="66"/>
      <c r="CNB15" s="66"/>
      <c r="CNC15" s="66"/>
      <c r="CND15" s="66"/>
      <c r="CNE15" s="66"/>
      <c r="CNF15" s="66"/>
      <c r="CNG15" s="66"/>
      <c r="CNH15" s="66"/>
      <c r="CNI15" s="66"/>
      <c r="CNJ15" s="66"/>
      <c r="CNK15" s="66"/>
      <c r="CNL15" s="66"/>
      <c r="CNM15" s="66"/>
      <c r="CNN15" s="66"/>
      <c r="CNO15" s="66"/>
      <c r="CNP15" s="66"/>
      <c r="CNQ15" s="66"/>
      <c r="CNR15" s="66"/>
      <c r="CNS15" s="66"/>
      <c r="CNT15" s="66"/>
      <c r="CNU15" s="66"/>
      <c r="CNV15" s="66"/>
      <c r="CNW15" s="66"/>
      <c r="CNX15" s="66"/>
      <c r="CNY15" s="66"/>
      <c r="CNZ15" s="66"/>
      <c r="COA15" s="66"/>
      <c r="COB15" s="66"/>
      <c r="COC15" s="66"/>
      <c r="COD15" s="66"/>
      <c r="COE15" s="66"/>
      <c r="COF15" s="66"/>
      <c r="COG15" s="66"/>
      <c r="COH15" s="66"/>
      <c r="COI15" s="66"/>
      <c r="COJ15" s="66"/>
      <c r="COK15" s="66"/>
      <c r="COL15" s="66"/>
      <c r="COM15" s="66"/>
      <c r="CON15" s="66"/>
      <c r="COO15" s="66"/>
      <c r="COP15" s="66"/>
      <c r="COQ15" s="66"/>
      <c r="COR15" s="66"/>
      <c r="COS15" s="66"/>
      <c r="COT15" s="66"/>
      <c r="COU15" s="66"/>
      <c r="COV15" s="66"/>
      <c r="COW15" s="66"/>
      <c r="COX15" s="66"/>
      <c r="COY15" s="66"/>
      <c r="COZ15" s="66"/>
      <c r="CPA15" s="66"/>
      <c r="CPB15" s="66"/>
      <c r="CPC15" s="66"/>
      <c r="CPD15" s="66"/>
      <c r="CPE15" s="66"/>
      <c r="CPF15" s="66"/>
      <c r="CPG15" s="66"/>
      <c r="CPH15" s="66"/>
      <c r="CPI15" s="66"/>
      <c r="CPJ15" s="66"/>
      <c r="CPK15" s="66"/>
      <c r="CPL15" s="66"/>
      <c r="CPM15" s="66"/>
      <c r="CPN15" s="66"/>
      <c r="CPO15" s="66"/>
      <c r="CPP15" s="66"/>
      <c r="CPQ15" s="66"/>
      <c r="CPR15" s="66"/>
      <c r="CPS15" s="66"/>
      <c r="CPT15" s="66"/>
      <c r="CPU15" s="66"/>
      <c r="CPV15" s="66"/>
      <c r="CPW15" s="66"/>
      <c r="CPX15" s="66"/>
      <c r="CPY15" s="66"/>
      <c r="CPZ15" s="66"/>
      <c r="CQA15" s="66"/>
      <c r="CQB15" s="66"/>
      <c r="CQC15" s="66"/>
      <c r="CQD15" s="66"/>
      <c r="CQE15" s="66"/>
      <c r="CQF15" s="66"/>
      <c r="CQG15" s="66"/>
      <c r="CQH15" s="66"/>
      <c r="CQI15" s="66"/>
      <c r="CQJ15" s="66"/>
      <c r="CQK15" s="66"/>
      <c r="CQL15" s="66"/>
      <c r="CQM15" s="66"/>
      <c r="CQN15" s="66"/>
      <c r="CQO15" s="66"/>
      <c r="CQP15" s="66"/>
      <c r="CQQ15" s="66"/>
      <c r="CQR15" s="66"/>
      <c r="CQS15" s="66"/>
      <c r="CQT15" s="66"/>
      <c r="CQU15" s="66"/>
      <c r="CQV15" s="66"/>
      <c r="CQW15" s="66"/>
      <c r="CQX15" s="66"/>
      <c r="CQY15" s="66"/>
      <c r="CQZ15" s="66"/>
      <c r="CRA15" s="66"/>
      <c r="CRB15" s="66"/>
      <c r="CRC15" s="66"/>
      <c r="CRD15" s="66"/>
      <c r="CRE15" s="66"/>
      <c r="CRF15" s="66"/>
      <c r="CRG15" s="66"/>
      <c r="CRH15" s="66"/>
      <c r="CRI15" s="66"/>
      <c r="CRJ15" s="66"/>
      <c r="CRK15" s="66"/>
      <c r="CRL15" s="66"/>
      <c r="CRM15" s="66"/>
      <c r="CRN15" s="66"/>
      <c r="CRO15" s="66"/>
      <c r="CRP15" s="66"/>
      <c r="CRQ15" s="66"/>
      <c r="CRR15" s="66"/>
      <c r="CRS15" s="66"/>
      <c r="CRT15" s="66"/>
      <c r="CRU15" s="66"/>
      <c r="CRV15" s="66"/>
      <c r="CRW15" s="66"/>
      <c r="CRX15" s="66"/>
      <c r="CRY15" s="66"/>
      <c r="CRZ15" s="66"/>
      <c r="CSA15" s="66"/>
      <c r="CSB15" s="66"/>
      <c r="CSC15" s="66"/>
      <c r="CSD15" s="66"/>
      <c r="CSE15" s="66"/>
      <c r="CSF15" s="66"/>
      <c r="CSG15" s="66"/>
      <c r="CSH15" s="66"/>
      <c r="CSI15" s="66"/>
      <c r="CSJ15" s="66"/>
      <c r="CSK15" s="66"/>
      <c r="CSL15" s="66"/>
      <c r="CSM15" s="66"/>
      <c r="CSN15" s="66"/>
      <c r="CSO15" s="66"/>
      <c r="CSP15" s="66"/>
      <c r="CSQ15" s="66"/>
      <c r="CSR15" s="66"/>
      <c r="CSS15" s="66"/>
      <c r="CST15" s="66"/>
      <c r="CSU15" s="66"/>
      <c r="CSV15" s="66"/>
      <c r="CSW15" s="66"/>
      <c r="CSX15" s="66"/>
      <c r="CSY15" s="66"/>
      <c r="CSZ15" s="66"/>
      <c r="CTA15" s="66"/>
      <c r="CTB15" s="66"/>
      <c r="CTC15" s="66"/>
      <c r="CTD15" s="66"/>
      <c r="CTE15" s="66"/>
      <c r="CTF15" s="66"/>
      <c r="CTG15" s="66"/>
      <c r="CTH15" s="66"/>
      <c r="CTI15" s="66"/>
      <c r="CTJ15" s="66"/>
      <c r="CTK15" s="66"/>
      <c r="CTL15" s="66"/>
      <c r="CTM15" s="66"/>
      <c r="CTN15" s="66"/>
      <c r="CTO15" s="66"/>
      <c r="CTP15" s="66"/>
      <c r="CTQ15" s="66"/>
      <c r="CTR15" s="66"/>
      <c r="CTS15" s="66"/>
      <c r="CTT15" s="66"/>
      <c r="CTU15" s="66"/>
      <c r="CTV15" s="66"/>
      <c r="CTW15" s="66"/>
      <c r="CTX15" s="66"/>
      <c r="CTY15" s="66"/>
      <c r="CTZ15" s="66"/>
      <c r="CUA15" s="66"/>
      <c r="CUB15" s="66"/>
      <c r="CUC15" s="66"/>
      <c r="CUD15" s="66"/>
      <c r="CUE15" s="66"/>
      <c r="CUF15" s="66"/>
      <c r="CUG15" s="66"/>
      <c r="CUH15" s="66"/>
      <c r="CUI15" s="66"/>
      <c r="CUJ15" s="66"/>
      <c r="CUK15" s="66"/>
      <c r="CUL15" s="66"/>
      <c r="CUM15" s="66"/>
      <c r="CUN15" s="66"/>
      <c r="CUO15" s="66"/>
      <c r="CUP15" s="66"/>
      <c r="CUQ15" s="66"/>
      <c r="CUR15" s="66"/>
      <c r="CUS15" s="66"/>
      <c r="CUT15" s="66"/>
      <c r="CUU15" s="66"/>
      <c r="CUV15" s="66"/>
      <c r="CUW15" s="66"/>
      <c r="CUX15" s="66"/>
      <c r="CUY15" s="66"/>
      <c r="CUZ15" s="66"/>
      <c r="CVA15" s="66"/>
      <c r="CVB15" s="66"/>
      <c r="CVC15" s="66"/>
      <c r="CVD15" s="66"/>
      <c r="CVE15" s="66"/>
      <c r="CVF15" s="66"/>
      <c r="CVG15" s="66"/>
      <c r="CVH15" s="66"/>
      <c r="CVI15" s="66"/>
      <c r="CVJ15" s="66"/>
      <c r="CVK15" s="66"/>
      <c r="CVL15" s="66"/>
      <c r="CVM15" s="66"/>
      <c r="CVN15" s="66"/>
      <c r="CVO15" s="66"/>
      <c r="CVP15" s="66"/>
      <c r="CVQ15" s="66"/>
      <c r="CVR15" s="66"/>
      <c r="CVS15" s="66"/>
      <c r="CVT15" s="66"/>
      <c r="CVU15" s="66"/>
      <c r="CVV15" s="66"/>
      <c r="CVW15" s="66"/>
      <c r="CVX15" s="66"/>
      <c r="CVY15" s="66"/>
      <c r="CVZ15" s="66"/>
      <c r="CWA15" s="66"/>
      <c r="CWB15" s="66"/>
      <c r="CWC15" s="66"/>
      <c r="CWD15" s="66"/>
      <c r="CWE15" s="66"/>
      <c r="CWF15" s="66"/>
      <c r="CWG15" s="66"/>
      <c r="CWH15" s="66"/>
      <c r="CWI15" s="66"/>
      <c r="CWJ15" s="66"/>
      <c r="CWK15" s="66"/>
      <c r="CWL15" s="66"/>
      <c r="CWM15" s="66"/>
      <c r="CWN15" s="66"/>
      <c r="CWO15" s="66"/>
      <c r="CWP15" s="66"/>
      <c r="CWQ15" s="66"/>
      <c r="CWR15" s="66"/>
      <c r="CWS15" s="66"/>
      <c r="CWT15" s="66"/>
      <c r="CWU15" s="66"/>
      <c r="CWV15" s="66"/>
      <c r="CWW15" s="66"/>
      <c r="CWX15" s="66"/>
      <c r="CWY15" s="66"/>
      <c r="CWZ15" s="66"/>
      <c r="CXA15" s="66"/>
      <c r="CXB15" s="66"/>
      <c r="CXC15" s="66"/>
      <c r="CXD15" s="66"/>
      <c r="CXE15" s="66"/>
      <c r="CXF15" s="66"/>
      <c r="CXG15" s="66"/>
      <c r="CXH15" s="66"/>
      <c r="CXI15" s="66"/>
      <c r="CXJ15" s="66"/>
      <c r="CXK15" s="66"/>
      <c r="CXL15" s="66"/>
      <c r="CXM15" s="66"/>
      <c r="CXN15" s="66"/>
      <c r="CXO15" s="66"/>
      <c r="CXP15" s="66"/>
      <c r="CXQ15" s="66"/>
      <c r="CXR15" s="66"/>
      <c r="CXS15" s="66"/>
      <c r="CXT15" s="66"/>
      <c r="CXU15" s="66"/>
      <c r="CXV15" s="66"/>
      <c r="CXW15" s="66"/>
      <c r="CXX15" s="66"/>
      <c r="CXY15" s="66"/>
      <c r="CXZ15" s="66"/>
      <c r="CYA15" s="66"/>
      <c r="CYB15" s="66"/>
      <c r="CYC15" s="66"/>
      <c r="CYD15" s="66"/>
      <c r="CYE15" s="66"/>
      <c r="CYF15" s="66"/>
      <c r="CYG15" s="66"/>
      <c r="CYH15" s="66"/>
      <c r="CYI15" s="66"/>
      <c r="CYJ15" s="66"/>
      <c r="CYK15" s="66"/>
      <c r="CYL15" s="66"/>
      <c r="CYM15" s="66"/>
      <c r="CYN15" s="66"/>
      <c r="CYO15" s="66"/>
      <c r="CYP15" s="66"/>
      <c r="CYQ15" s="66"/>
      <c r="CYR15" s="66"/>
      <c r="CYS15" s="66"/>
      <c r="CYT15" s="66"/>
      <c r="CYU15" s="66"/>
      <c r="CYV15" s="66"/>
      <c r="CYW15" s="66"/>
      <c r="CYX15" s="66"/>
      <c r="CYY15" s="66"/>
      <c r="CYZ15" s="66"/>
      <c r="CZA15" s="66"/>
      <c r="CZB15" s="66"/>
      <c r="CZC15" s="66"/>
      <c r="CZD15" s="66"/>
      <c r="CZE15" s="66"/>
      <c r="CZF15" s="66"/>
      <c r="CZG15" s="66"/>
      <c r="CZH15" s="66"/>
      <c r="CZI15" s="66"/>
      <c r="CZJ15" s="66"/>
      <c r="CZK15" s="66"/>
      <c r="CZL15" s="66"/>
      <c r="CZM15" s="66"/>
      <c r="CZN15" s="66"/>
      <c r="CZO15" s="66"/>
      <c r="CZP15" s="66"/>
      <c r="CZQ15" s="66"/>
      <c r="CZR15" s="66"/>
      <c r="CZS15" s="66"/>
      <c r="CZT15" s="66"/>
      <c r="CZU15" s="66"/>
      <c r="CZV15" s="66"/>
      <c r="CZW15" s="66"/>
      <c r="CZX15" s="66"/>
      <c r="CZY15" s="66"/>
      <c r="CZZ15" s="66"/>
      <c r="DAA15" s="66"/>
      <c r="DAB15" s="66"/>
      <c r="DAC15" s="66"/>
      <c r="DAD15" s="66"/>
      <c r="DAE15" s="66"/>
      <c r="DAF15" s="66"/>
      <c r="DAG15" s="66"/>
      <c r="DAH15" s="66"/>
      <c r="DAI15" s="66"/>
      <c r="DAJ15" s="66"/>
      <c r="DAK15" s="66"/>
      <c r="DAL15" s="66"/>
      <c r="DAM15" s="66"/>
      <c r="DAN15" s="66"/>
      <c r="DAO15" s="66"/>
      <c r="DAP15" s="66"/>
      <c r="DAQ15" s="66"/>
      <c r="DAR15" s="66"/>
      <c r="DAS15" s="66"/>
      <c r="DAT15" s="66"/>
      <c r="DAU15" s="66"/>
      <c r="DAV15" s="66"/>
      <c r="DAW15" s="66"/>
      <c r="DAX15" s="66"/>
      <c r="DAY15" s="66"/>
      <c r="DAZ15" s="66"/>
      <c r="DBA15" s="66"/>
      <c r="DBB15" s="66"/>
      <c r="DBC15" s="66"/>
      <c r="DBD15" s="66"/>
      <c r="DBE15" s="66"/>
      <c r="DBF15" s="66"/>
      <c r="DBG15" s="66"/>
      <c r="DBH15" s="66"/>
      <c r="DBI15" s="66"/>
      <c r="DBJ15" s="66"/>
      <c r="DBK15" s="66"/>
      <c r="DBL15" s="66"/>
      <c r="DBM15" s="66"/>
      <c r="DBN15" s="66"/>
      <c r="DBO15" s="66"/>
      <c r="DBP15" s="66"/>
      <c r="DBQ15" s="66"/>
      <c r="DBR15" s="66"/>
      <c r="DBS15" s="66"/>
      <c r="DBT15" s="66"/>
      <c r="DBU15" s="66"/>
      <c r="DBV15" s="66"/>
      <c r="DBW15" s="66"/>
      <c r="DBX15" s="66"/>
      <c r="DBY15" s="66"/>
      <c r="DBZ15" s="66"/>
      <c r="DCA15" s="66"/>
      <c r="DCB15" s="66"/>
      <c r="DCC15" s="66"/>
      <c r="DCD15" s="66"/>
      <c r="DCE15" s="66"/>
      <c r="DCF15" s="66"/>
      <c r="DCG15" s="66"/>
      <c r="DCH15" s="66"/>
      <c r="DCI15" s="66"/>
      <c r="DCJ15" s="66"/>
      <c r="DCK15" s="66"/>
      <c r="DCL15" s="66"/>
      <c r="DCM15" s="66"/>
      <c r="DCN15" s="66"/>
      <c r="DCO15" s="66"/>
      <c r="DCP15" s="66"/>
      <c r="DCQ15" s="66"/>
      <c r="DCR15" s="66"/>
      <c r="DCS15" s="66"/>
      <c r="DCT15" s="66"/>
      <c r="DCU15" s="66"/>
      <c r="DCV15" s="66"/>
      <c r="DCW15" s="66"/>
      <c r="DCX15" s="66"/>
      <c r="DCY15" s="66"/>
      <c r="DCZ15" s="66"/>
      <c r="DDA15" s="66"/>
      <c r="DDB15" s="66"/>
      <c r="DDC15" s="66"/>
      <c r="DDD15" s="66"/>
      <c r="DDE15" s="66"/>
      <c r="DDF15" s="66"/>
      <c r="DDG15" s="66"/>
      <c r="DDH15" s="66"/>
      <c r="DDI15" s="66"/>
      <c r="DDJ15" s="66"/>
      <c r="DDK15" s="66"/>
      <c r="DDL15" s="66"/>
      <c r="DDM15" s="66"/>
      <c r="DDN15" s="66"/>
      <c r="DDO15" s="66"/>
      <c r="DDP15" s="66"/>
      <c r="DDQ15" s="66"/>
      <c r="DDR15" s="66"/>
      <c r="DDS15" s="66"/>
      <c r="DDT15" s="66"/>
      <c r="DDU15" s="66"/>
      <c r="DDV15" s="66"/>
      <c r="DDW15" s="66"/>
      <c r="DDX15" s="66"/>
      <c r="DDY15" s="66"/>
      <c r="DDZ15" s="66"/>
      <c r="DEA15" s="66"/>
      <c r="DEB15" s="66"/>
      <c r="DEC15" s="66"/>
      <c r="DED15" s="66"/>
      <c r="DEE15" s="66"/>
      <c r="DEF15" s="66"/>
      <c r="DEG15" s="66"/>
      <c r="DEH15" s="66"/>
      <c r="DEI15" s="66"/>
      <c r="DEJ15" s="66"/>
      <c r="DEK15" s="66"/>
      <c r="DEL15" s="66"/>
      <c r="DEM15" s="66"/>
      <c r="DEN15" s="66"/>
      <c r="DEO15" s="66"/>
      <c r="DEP15" s="66"/>
      <c r="DEQ15" s="66"/>
      <c r="DER15" s="66"/>
      <c r="DES15" s="66"/>
      <c r="DET15" s="66"/>
      <c r="DEU15" s="66"/>
      <c r="DEV15" s="66"/>
      <c r="DEW15" s="66"/>
      <c r="DEX15" s="66"/>
      <c r="DEY15" s="66"/>
      <c r="DEZ15" s="66"/>
      <c r="DFA15" s="66"/>
      <c r="DFB15" s="66"/>
      <c r="DFC15" s="66"/>
      <c r="DFD15" s="66"/>
      <c r="DFE15" s="66"/>
      <c r="DFF15" s="66"/>
      <c r="DFG15" s="66"/>
      <c r="DFH15" s="66"/>
      <c r="DFI15" s="66"/>
      <c r="DFJ15" s="66"/>
      <c r="DFK15" s="66"/>
      <c r="DFL15" s="66"/>
      <c r="DFM15" s="66"/>
      <c r="DFN15" s="66"/>
      <c r="DFO15" s="66"/>
      <c r="DFP15" s="66"/>
      <c r="DFQ15" s="66"/>
      <c r="DFR15" s="66"/>
      <c r="DFS15" s="66"/>
      <c r="DFT15" s="66"/>
      <c r="DFU15" s="66"/>
      <c r="DFV15" s="66"/>
      <c r="DFW15" s="66"/>
      <c r="DFX15" s="66"/>
      <c r="DFY15" s="66"/>
      <c r="DFZ15" s="66"/>
      <c r="DGA15" s="66"/>
      <c r="DGB15" s="66"/>
      <c r="DGC15" s="66"/>
      <c r="DGD15" s="66"/>
      <c r="DGE15" s="66"/>
      <c r="DGF15" s="66"/>
      <c r="DGG15" s="66"/>
      <c r="DGH15" s="66"/>
      <c r="DGI15" s="66"/>
      <c r="DGJ15" s="66"/>
      <c r="DGK15" s="66"/>
      <c r="DGL15" s="66"/>
      <c r="DGM15" s="66"/>
      <c r="DGN15" s="66"/>
      <c r="DGO15" s="66"/>
      <c r="DGP15" s="66"/>
      <c r="DGQ15" s="66"/>
      <c r="DGR15" s="66"/>
      <c r="DGS15" s="66"/>
      <c r="DGT15" s="66"/>
      <c r="DGU15" s="66"/>
      <c r="DGV15" s="66"/>
      <c r="DGW15" s="66"/>
      <c r="DGX15" s="66"/>
      <c r="DGY15" s="66"/>
      <c r="DGZ15" s="66"/>
      <c r="DHA15" s="66"/>
      <c r="DHB15" s="66"/>
      <c r="DHC15" s="66"/>
      <c r="DHD15" s="66"/>
      <c r="DHE15" s="66"/>
      <c r="DHF15" s="66"/>
      <c r="DHG15" s="66"/>
      <c r="DHH15" s="66"/>
      <c r="DHI15" s="66"/>
      <c r="DHJ15" s="66"/>
      <c r="DHK15" s="66"/>
      <c r="DHL15" s="66"/>
      <c r="DHM15" s="66"/>
      <c r="DHN15" s="66"/>
      <c r="DHO15" s="66"/>
      <c r="DHP15" s="66"/>
      <c r="DHQ15" s="66"/>
      <c r="DHR15" s="66"/>
      <c r="DHS15" s="66"/>
      <c r="DHT15" s="66"/>
      <c r="DHU15" s="66"/>
      <c r="DHV15" s="66"/>
      <c r="DHW15" s="66"/>
      <c r="DHX15" s="66"/>
      <c r="DHY15" s="66"/>
      <c r="DHZ15" s="66"/>
      <c r="DIA15" s="66"/>
      <c r="DIB15" s="66"/>
      <c r="DIC15" s="66"/>
      <c r="DID15" s="66"/>
      <c r="DIE15" s="66"/>
      <c r="DIF15" s="66"/>
      <c r="DIG15" s="66"/>
      <c r="DIH15" s="66"/>
      <c r="DII15" s="66"/>
      <c r="DIJ15" s="66"/>
      <c r="DIK15" s="66"/>
      <c r="DIL15" s="66"/>
      <c r="DIM15" s="66"/>
      <c r="DIN15" s="66"/>
      <c r="DIO15" s="66"/>
      <c r="DIP15" s="66"/>
      <c r="DIQ15" s="66"/>
      <c r="DIR15" s="66"/>
      <c r="DIS15" s="66"/>
      <c r="DIT15" s="66"/>
      <c r="DIU15" s="66"/>
      <c r="DIV15" s="66"/>
      <c r="DIW15" s="66"/>
      <c r="DIX15" s="66"/>
      <c r="DIY15" s="66"/>
      <c r="DIZ15" s="66"/>
      <c r="DJA15" s="66"/>
      <c r="DJB15" s="66"/>
      <c r="DJC15" s="66"/>
      <c r="DJD15" s="66"/>
      <c r="DJE15" s="66"/>
      <c r="DJF15" s="66"/>
      <c r="DJG15" s="66"/>
      <c r="DJH15" s="66"/>
      <c r="DJI15" s="66"/>
      <c r="DJJ15" s="66"/>
      <c r="DJK15" s="66"/>
      <c r="DJL15" s="66"/>
      <c r="DJM15" s="66"/>
      <c r="DJN15" s="66"/>
      <c r="DJO15" s="66"/>
      <c r="DJP15" s="66"/>
      <c r="DJQ15" s="66"/>
      <c r="DJR15" s="66"/>
      <c r="DJS15" s="66"/>
      <c r="DJT15" s="66"/>
      <c r="DJU15" s="66"/>
      <c r="DJV15" s="66"/>
      <c r="DJW15" s="66"/>
      <c r="DJX15" s="66"/>
      <c r="DJY15" s="66"/>
      <c r="DJZ15" s="66"/>
      <c r="DKA15" s="66"/>
      <c r="DKB15" s="66"/>
      <c r="DKC15" s="66"/>
      <c r="DKD15" s="66"/>
      <c r="DKE15" s="66"/>
      <c r="DKF15" s="66"/>
      <c r="DKG15" s="66"/>
      <c r="DKH15" s="66"/>
      <c r="DKI15" s="66"/>
      <c r="DKJ15" s="66"/>
      <c r="DKK15" s="66"/>
      <c r="DKL15" s="66"/>
      <c r="DKM15" s="66"/>
      <c r="DKN15" s="66"/>
      <c r="DKO15" s="66"/>
      <c r="DKP15" s="66"/>
      <c r="DKQ15" s="66"/>
      <c r="DKR15" s="66"/>
      <c r="DKS15" s="66"/>
      <c r="DKT15" s="66"/>
      <c r="DKU15" s="66"/>
      <c r="DKV15" s="66"/>
      <c r="DKW15" s="66"/>
      <c r="DKX15" s="66"/>
      <c r="DKY15" s="66"/>
      <c r="DKZ15" s="66"/>
      <c r="DLA15" s="66"/>
      <c r="DLB15" s="66"/>
      <c r="DLC15" s="66"/>
      <c r="DLD15" s="66"/>
      <c r="DLE15" s="66"/>
      <c r="DLF15" s="66"/>
      <c r="DLG15" s="66"/>
      <c r="DLH15" s="66"/>
      <c r="DLI15" s="66"/>
      <c r="DLJ15" s="66"/>
      <c r="DLK15" s="66"/>
      <c r="DLL15" s="66"/>
      <c r="DLM15" s="66"/>
      <c r="DLN15" s="66"/>
      <c r="DLO15" s="66"/>
      <c r="DLP15" s="66"/>
      <c r="DLQ15" s="66"/>
      <c r="DLR15" s="66"/>
      <c r="DLS15" s="66"/>
      <c r="DLT15" s="66"/>
      <c r="DLU15" s="66"/>
      <c r="DLV15" s="66"/>
      <c r="DLW15" s="66"/>
      <c r="DLX15" s="66"/>
      <c r="DLY15" s="66"/>
      <c r="DLZ15" s="66"/>
      <c r="DMA15" s="66"/>
      <c r="DMB15" s="66"/>
      <c r="DMC15" s="66"/>
      <c r="DMD15" s="66"/>
      <c r="DME15" s="66"/>
      <c r="DMF15" s="66"/>
      <c r="DMG15" s="66"/>
      <c r="DMH15" s="66"/>
      <c r="DMI15" s="66"/>
      <c r="DMJ15" s="66"/>
      <c r="DMK15" s="66"/>
      <c r="DML15" s="66"/>
      <c r="DMM15" s="66"/>
      <c r="DMN15" s="66"/>
      <c r="DMO15" s="66"/>
      <c r="DMP15" s="66"/>
      <c r="DMQ15" s="66"/>
      <c r="DMR15" s="66"/>
      <c r="DMS15" s="66"/>
      <c r="DMT15" s="66"/>
      <c r="DMU15" s="66"/>
      <c r="DMV15" s="66"/>
      <c r="DMW15" s="66"/>
      <c r="DMX15" s="66"/>
      <c r="DMY15" s="66"/>
      <c r="DMZ15" s="66"/>
      <c r="DNA15" s="66"/>
      <c r="DNB15" s="66"/>
      <c r="DNC15" s="66"/>
      <c r="DND15" s="66"/>
      <c r="DNE15" s="66"/>
      <c r="DNF15" s="66"/>
      <c r="DNG15" s="66"/>
      <c r="DNH15" s="66"/>
      <c r="DNI15" s="66"/>
      <c r="DNJ15" s="66"/>
      <c r="DNK15" s="66"/>
      <c r="DNL15" s="66"/>
      <c r="DNM15" s="66"/>
      <c r="DNN15" s="66"/>
      <c r="DNO15" s="66"/>
      <c r="DNP15" s="66"/>
      <c r="DNQ15" s="66"/>
      <c r="DNR15" s="66"/>
      <c r="DNS15" s="66"/>
      <c r="DNT15" s="66"/>
      <c r="DNU15" s="66"/>
      <c r="DNV15" s="66"/>
      <c r="DNW15" s="66"/>
      <c r="DNX15" s="66"/>
      <c r="DNY15" s="66"/>
      <c r="DNZ15" s="66"/>
      <c r="DOA15" s="66"/>
      <c r="DOB15" s="66"/>
      <c r="DOC15" s="66"/>
      <c r="DOD15" s="66"/>
      <c r="DOE15" s="66"/>
      <c r="DOF15" s="66"/>
      <c r="DOG15" s="66"/>
      <c r="DOH15" s="66"/>
      <c r="DOI15" s="66"/>
      <c r="DOJ15" s="66"/>
      <c r="DOK15" s="66"/>
      <c r="DOL15" s="66"/>
      <c r="DOM15" s="66"/>
      <c r="DON15" s="66"/>
      <c r="DOO15" s="66"/>
      <c r="DOP15" s="66"/>
      <c r="DOQ15" s="66"/>
      <c r="DOR15" s="66"/>
      <c r="DOS15" s="66"/>
      <c r="DOT15" s="66"/>
      <c r="DOU15" s="66"/>
      <c r="DOV15" s="66"/>
      <c r="DOW15" s="66"/>
      <c r="DOX15" s="66"/>
      <c r="DOY15" s="66"/>
      <c r="DOZ15" s="66"/>
      <c r="DPA15" s="66"/>
      <c r="DPB15" s="66"/>
      <c r="DPC15" s="66"/>
      <c r="DPD15" s="66"/>
      <c r="DPE15" s="66"/>
      <c r="DPF15" s="66"/>
      <c r="DPG15" s="66"/>
      <c r="DPH15" s="66"/>
      <c r="DPI15" s="66"/>
      <c r="DPJ15" s="66"/>
      <c r="DPK15" s="66"/>
      <c r="DPL15" s="66"/>
      <c r="DPM15" s="66"/>
      <c r="DPN15" s="66"/>
      <c r="DPO15" s="66"/>
      <c r="DPP15" s="66"/>
      <c r="DPQ15" s="66"/>
      <c r="DPR15" s="66"/>
      <c r="DPS15" s="66"/>
      <c r="DPT15" s="66"/>
      <c r="DPU15" s="66"/>
      <c r="DPV15" s="66"/>
      <c r="DPW15" s="66"/>
      <c r="DPX15" s="66"/>
      <c r="DPY15" s="66"/>
      <c r="DPZ15" s="66"/>
      <c r="DQA15" s="66"/>
      <c r="DQB15" s="66"/>
      <c r="DQC15" s="66"/>
      <c r="DQD15" s="66"/>
      <c r="DQE15" s="66"/>
      <c r="DQF15" s="66"/>
      <c r="DQG15" s="66"/>
      <c r="DQH15" s="66"/>
      <c r="DQI15" s="66"/>
      <c r="DQJ15" s="66"/>
      <c r="DQK15" s="66"/>
      <c r="DQL15" s="66"/>
      <c r="DQM15" s="66"/>
      <c r="DQN15" s="66"/>
      <c r="DQO15" s="66"/>
      <c r="DQP15" s="66"/>
      <c r="DQQ15" s="66"/>
      <c r="DQR15" s="66"/>
      <c r="DQS15" s="66"/>
      <c r="DQT15" s="66"/>
      <c r="DQU15" s="66"/>
      <c r="DQV15" s="66"/>
      <c r="DQW15" s="66"/>
      <c r="DQX15" s="66"/>
      <c r="DQY15" s="66"/>
      <c r="DQZ15" s="66"/>
      <c r="DRA15" s="66"/>
      <c r="DRB15" s="66"/>
      <c r="DRC15" s="66"/>
      <c r="DRD15" s="66"/>
      <c r="DRE15" s="66"/>
      <c r="DRF15" s="66"/>
      <c r="DRG15" s="66"/>
      <c r="DRH15" s="66"/>
      <c r="DRI15" s="66"/>
      <c r="DRJ15" s="66"/>
      <c r="DRK15" s="66"/>
      <c r="DRL15" s="66"/>
      <c r="DRM15" s="66"/>
      <c r="DRN15" s="66"/>
      <c r="DRO15" s="66"/>
      <c r="DRP15" s="66"/>
      <c r="DRQ15" s="66"/>
      <c r="DRR15" s="66"/>
      <c r="DRS15" s="66"/>
      <c r="DRT15" s="66"/>
      <c r="DRU15" s="66"/>
      <c r="DRV15" s="66"/>
      <c r="DRW15" s="66"/>
      <c r="DRX15" s="66"/>
      <c r="DRY15" s="66"/>
      <c r="DRZ15" s="66"/>
      <c r="DSA15" s="66"/>
      <c r="DSB15" s="66"/>
      <c r="DSC15" s="66"/>
      <c r="DSD15" s="66"/>
      <c r="DSE15" s="66"/>
      <c r="DSF15" s="66"/>
      <c r="DSG15" s="66"/>
      <c r="DSH15" s="66"/>
      <c r="DSI15" s="66"/>
      <c r="DSJ15" s="66"/>
      <c r="DSK15" s="66"/>
      <c r="DSL15" s="66"/>
      <c r="DSM15" s="66"/>
      <c r="DSN15" s="66"/>
      <c r="DSO15" s="66"/>
      <c r="DSP15" s="66"/>
      <c r="DSQ15" s="66"/>
      <c r="DSR15" s="66"/>
      <c r="DSS15" s="66"/>
      <c r="DST15" s="66"/>
      <c r="DSU15" s="66"/>
      <c r="DSV15" s="66"/>
      <c r="DSW15" s="66"/>
      <c r="DSX15" s="66"/>
      <c r="DSY15" s="66"/>
      <c r="DSZ15" s="66"/>
      <c r="DTA15" s="66"/>
      <c r="DTB15" s="66"/>
      <c r="DTC15" s="66"/>
      <c r="DTD15" s="66"/>
      <c r="DTE15" s="66"/>
      <c r="DTF15" s="66"/>
      <c r="DTG15" s="66"/>
      <c r="DTH15" s="66"/>
      <c r="DTI15" s="66"/>
      <c r="DTJ15" s="66"/>
      <c r="DTK15" s="66"/>
      <c r="DTL15" s="66"/>
      <c r="DTM15" s="66"/>
      <c r="DTN15" s="66"/>
      <c r="DTO15" s="66"/>
      <c r="DTP15" s="66"/>
      <c r="DTQ15" s="66"/>
      <c r="DTR15" s="66"/>
      <c r="DTS15" s="66"/>
      <c r="DTT15" s="66"/>
      <c r="DTU15" s="66"/>
      <c r="DTV15" s="66"/>
      <c r="DTW15" s="66"/>
      <c r="DTX15" s="66"/>
      <c r="DTY15" s="66"/>
      <c r="DTZ15" s="66"/>
      <c r="DUA15" s="66"/>
      <c r="DUB15" s="66"/>
      <c r="DUC15" s="66"/>
      <c r="DUD15" s="66"/>
      <c r="DUE15" s="66"/>
      <c r="DUF15" s="66"/>
      <c r="DUG15" s="66"/>
      <c r="DUH15" s="66"/>
      <c r="DUI15" s="66"/>
      <c r="DUJ15" s="66"/>
      <c r="DUK15" s="66"/>
      <c r="DUL15" s="66"/>
      <c r="DUM15" s="66"/>
      <c r="DUN15" s="66"/>
      <c r="DUO15" s="66"/>
      <c r="DUP15" s="66"/>
      <c r="DUQ15" s="66"/>
      <c r="DUR15" s="66"/>
      <c r="DUS15" s="66"/>
      <c r="DUT15" s="66"/>
      <c r="DUU15" s="66"/>
      <c r="DUV15" s="66"/>
      <c r="DUW15" s="66"/>
      <c r="DUX15" s="66"/>
      <c r="DUY15" s="66"/>
      <c r="DUZ15" s="66"/>
      <c r="DVA15" s="66"/>
      <c r="DVB15" s="66"/>
      <c r="DVC15" s="66"/>
      <c r="DVD15" s="66"/>
      <c r="DVE15" s="66"/>
      <c r="DVF15" s="66"/>
      <c r="DVG15" s="66"/>
      <c r="DVH15" s="66"/>
      <c r="DVI15" s="66"/>
      <c r="DVJ15" s="66"/>
      <c r="DVK15" s="66"/>
      <c r="DVL15" s="66"/>
      <c r="DVM15" s="66"/>
      <c r="DVN15" s="66"/>
      <c r="DVO15" s="66"/>
      <c r="DVP15" s="66"/>
      <c r="DVQ15" s="66"/>
      <c r="DVR15" s="66"/>
      <c r="DVS15" s="66"/>
      <c r="DVT15" s="66"/>
      <c r="DVU15" s="66"/>
      <c r="DVV15" s="66"/>
      <c r="DVW15" s="66"/>
      <c r="DVX15" s="66"/>
      <c r="DVY15" s="66"/>
      <c r="DVZ15" s="66"/>
      <c r="DWA15" s="66"/>
      <c r="DWB15" s="66"/>
      <c r="DWC15" s="66"/>
      <c r="DWD15" s="66"/>
      <c r="DWE15" s="66"/>
      <c r="DWF15" s="66"/>
      <c r="DWG15" s="66"/>
      <c r="DWH15" s="66"/>
      <c r="DWI15" s="66"/>
      <c r="DWJ15" s="66"/>
      <c r="DWK15" s="66"/>
      <c r="DWL15" s="66"/>
      <c r="DWM15" s="66"/>
      <c r="DWN15" s="66"/>
      <c r="DWO15" s="66"/>
      <c r="DWP15" s="66"/>
      <c r="DWQ15" s="66"/>
      <c r="DWR15" s="66"/>
      <c r="DWS15" s="66"/>
      <c r="DWT15" s="66"/>
      <c r="DWU15" s="66"/>
      <c r="DWV15" s="66"/>
      <c r="DWW15" s="66"/>
      <c r="DWX15" s="66"/>
      <c r="DWY15" s="66"/>
      <c r="DWZ15" s="66"/>
      <c r="DXA15" s="66"/>
      <c r="DXB15" s="66"/>
      <c r="DXC15" s="66"/>
      <c r="DXD15" s="66"/>
      <c r="DXE15" s="66"/>
      <c r="DXF15" s="66"/>
      <c r="DXG15" s="66"/>
      <c r="DXH15" s="66"/>
      <c r="DXI15" s="66"/>
      <c r="DXJ15" s="66"/>
      <c r="DXK15" s="66"/>
      <c r="DXL15" s="66"/>
      <c r="DXM15" s="66"/>
      <c r="DXN15" s="66"/>
      <c r="DXO15" s="66"/>
      <c r="DXP15" s="66"/>
      <c r="DXQ15" s="66"/>
      <c r="DXR15" s="66"/>
      <c r="DXS15" s="66"/>
      <c r="DXT15" s="66"/>
      <c r="DXU15" s="66"/>
      <c r="DXV15" s="66"/>
      <c r="DXW15" s="66"/>
      <c r="DXX15" s="66"/>
      <c r="DXY15" s="66"/>
      <c r="DXZ15" s="66"/>
      <c r="DYA15" s="66"/>
      <c r="DYB15" s="66"/>
      <c r="DYC15" s="66"/>
      <c r="DYD15" s="66"/>
      <c r="DYE15" s="66"/>
      <c r="DYF15" s="66"/>
      <c r="DYG15" s="66"/>
      <c r="DYH15" s="66"/>
      <c r="DYI15" s="66"/>
      <c r="DYJ15" s="66"/>
      <c r="DYK15" s="66"/>
      <c r="DYL15" s="66"/>
      <c r="DYM15" s="66"/>
      <c r="DYN15" s="66"/>
      <c r="DYO15" s="66"/>
      <c r="DYP15" s="66"/>
      <c r="DYQ15" s="66"/>
      <c r="DYR15" s="66"/>
      <c r="DYS15" s="66"/>
      <c r="DYT15" s="66"/>
      <c r="DYU15" s="66"/>
      <c r="DYV15" s="66"/>
      <c r="DYW15" s="66"/>
      <c r="DYX15" s="66"/>
      <c r="DYY15" s="66"/>
      <c r="DYZ15" s="66"/>
      <c r="DZA15" s="66"/>
      <c r="DZB15" s="66"/>
      <c r="DZC15" s="66"/>
      <c r="DZD15" s="66"/>
      <c r="DZE15" s="66"/>
      <c r="DZF15" s="66"/>
      <c r="DZG15" s="66"/>
      <c r="DZH15" s="66"/>
      <c r="DZI15" s="66"/>
      <c r="DZJ15" s="66"/>
      <c r="DZK15" s="66"/>
      <c r="DZL15" s="66"/>
      <c r="DZM15" s="66"/>
      <c r="DZN15" s="66"/>
      <c r="DZO15" s="66"/>
      <c r="DZP15" s="66"/>
      <c r="DZQ15" s="66"/>
      <c r="DZR15" s="66"/>
      <c r="DZS15" s="66"/>
      <c r="DZT15" s="66"/>
      <c r="DZU15" s="66"/>
      <c r="DZV15" s="66"/>
      <c r="DZW15" s="66"/>
      <c r="DZX15" s="66"/>
      <c r="DZY15" s="66"/>
      <c r="DZZ15" s="66"/>
      <c r="EAA15" s="66"/>
      <c r="EAB15" s="66"/>
      <c r="EAC15" s="66"/>
      <c r="EAD15" s="66"/>
      <c r="EAE15" s="66"/>
      <c r="EAF15" s="66"/>
      <c r="EAG15" s="66"/>
      <c r="EAH15" s="66"/>
      <c r="EAI15" s="66"/>
      <c r="EAJ15" s="66"/>
      <c r="EAK15" s="66"/>
      <c r="EAL15" s="66"/>
      <c r="EAM15" s="66"/>
      <c r="EAN15" s="66"/>
      <c r="EAO15" s="66"/>
      <c r="EAP15" s="66"/>
      <c r="EAQ15" s="66"/>
      <c r="EAR15" s="66"/>
      <c r="EAS15" s="66"/>
      <c r="EAT15" s="66"/>
      <c r="EAU15" s="66"/>
      <c r="EAV15" s="66"/>
      <c r="EAW15" s="66"/>
      <c r="EAX15" s="66"/>
      <c r="EAY15" s="66"/>
      <c r="EAZ15" s="66"/>
      <c r="EBA15" s="66"/>
      <c r="EBB15" s="66"/>
      <c r="EBC15" s="66"/>
      <c r="EBD15" s="66"/>
      <c r="EBE15" s="66"/>
      <c r="EBF15" s="66"/>
      <c r="EBG15" s="66"/>
      <c r="EBH15" s="66"/>
      <c r="EBI15" s="66"/>
      <c r="EBJ15" s="66"/>
      <c r="EBK15" s="66"/>
      <c r="EBL15" s="66"/>
      <c r="EBM15" s="66"/>
      <c r="EBN15" s="66"/>
      <c r="EBO15" s="66"/>
      <c r="EBP15" s="66"/>
      <c r="EBQ15" s="66"/>
      <c r="EBR15" s="66"/>
      <c r="EBS15" s="66"/>
      <c r="EBT15" s="66"/>
      <c r="EBU15" s="66"/>
      <c r="EBV15" s="66"/>
      <c r="EBW15" s="66"/>
      <c r="EBX15" s="66"/>
      <c r="EBY15" s="66"/>
      <c r="EBZ15" s="66"/>
      <c r="ECA15" s="66"/>
      <c r="ECB15" s="66"/>
      <c r="ECC15" s="66"/>
      <c r="ECD15" s="66"/>
      <c r="ECE15" s="66"/>
      <c r="ECF15" s="66"/>
      <c r="ECG15" s="66"/>
      <c r="ECH15" s="66"/>
      <c r="ECI15" s="66"/>
      <c r="ECJ15" s="66"/>
      <c r="ECK15" s="66"/>
      <c r="ECL15" s="66"/>
      <c r="ECM15" s="66"/>
      <c r="ECN15" s="66"/>
      <c r="ECO15" s="66"/>
      <c r="ECP15" s="66"/>
      <c r="ECQ15" s="66"/>
      <c r="ECR15" s="66"/>
      <c r="ECS15" s="66"/>
      <c r="ECT15" s="66"/>
      <c r="ECU15" s="66"/>
      <c r="ECV15" s="66"/>
      <c r="ECW15" s="66"/>
      <c r="ECX15" s="66"/>
      <c r="ECY15" s="66"/>
      <c r="ECZ15" s="66"/>
      <c r="EDA15" s="66"/>
      <c r="EDB15" s="66"/>
      <c r="EDC15" s="66"/>
      <c r="EDD15" s="66"/>
      <c r="EDE15" s="66"/>
      <c r="EDF15" s="66"/>
      <c r="EDG15" s="66"/>
      <c r="EDH15" s="66"/>
      <c r="EDI15" s="66"/>
      <c r="EDJ15" s="66"/>
      <c r="EDK15" s="66"/>
      <c r="EDL15" s="66"/>
      <c r="EDM15" s="66"/>
      <c r="EDN15" s="66"/>
      <c r="EDO15" s="66"/>
      <c r="EDP15" s="66"/>
      <c r="EDQ15" s="66"/>
      <c r="EDR15" s="66"/>
      <c r="EDS15" s="66"/>
      <c r="EDT15" s="66"/>
      <c r="EDU15" s="66"/>
      <c r="EDV15" s="66"/>
      <c r="EDW15" s="66"/>
      <c r="EDX15" s="66"/>
      <c r="EDY15" s="66"/>
      <c r="EDZ15" s="66"/>
      <c r="EEA15" s="66"/>
      <c r="EEB15" s="66"/>
      <c r="EEC15" s="66"/>
      <c r="EED15" s="66"/>
      <c r="EEE15" s="66"/>
      <c r="EEF15" s="66"/>
      <c r="EEG15" s="66"/>
      <c r="EEH15" s="66"/>
      <c r="EEI15" s="66"/>
      <c r="EEJ15" s="66"/>
      <c r="EEK15" s="66"/>
      <c r="EEL15" s="66"/>
      <c r="EEM15" s="66"/>
      <c r="EEN15" s="66"/>
      <c r="EEO15" s="66"/>
      <c r="EEP15" s="66"/>
      <c r="EEQ15" s="66"/>
      <c r="EER15" s="66"/>
      <c r="EES15" s="66"/>
      <c r="EET15" s="66"/>
      <c r="EEU15" s="66"/>
      <c r="EEV15" s="66"/>
      <c r="EEW15" s="66"/>
      <c r="EEX15" s="66"/>
      <c r="EEY15" s="66"/>
      <c r="EEZ15" s="66"/>
      <c r="EFA15" s="66"/>
      <c r="EFB15" s="66"/>
      <c r="EFC15" s="66"/>
      <c r="EFD15" s="66"/>
      <c r="EFE15" s="66"/>
      <c r="EFF15" s="66"/>
      <c r="EFG15" s="66"/>
      <c r="EFH15" s="66"/>
      <c r="EFI15" s="66"/>
      <c r="EFJ15" s="66"/>
      <c r="EFK15" s="66"/>
      <c r="EFL15" s="66"/>
      <c r="EFM15" s="66"/>
      <c r="EFN15" s="66"/>
      <c r="EFO15" s="66"/>
      <c r="EFP15" s="66"/>
      <c r="EFQ15" s="66"/>
      <c r="EFR15" s="66"/>
      <c r="EFS15" s="66"/>
      <c r="EFT15" s="66"/>
      <c r="EFU15" s="66"/>
      <c r="EFV15" s="66"/>
      <c r="EFW15" s="66"/>
      <c r="EFX15" s="66"/>
      <c r="EFY15" s="66"/>
      <c r="EFZ15" s="66"/>
      <c r="EGA15" s="66"/>
      <c r="EGB15" s="66"/>
      <c r="EGC15" s="66"/>
      <c r="EGD15" s="66"/>
      <c r="EGE15" s="66"/>
      <c r="EGF15" s="66"/>
      <c r="EGG15" s="66"/>
      <c r="EGH15" s="66"/>
      <c r="EGI15" s="66"/>
      <c r="EGJ15" s="66"/>
      <c r="EGK15" s="66"/>
      <c r="EGL15" s="66"/>
      <c r="EGM15" s="66"/>
      <c r="EGN15" s="66"/>
      <c r="EGO15" s="66"/>
      <c r="EGP15" s="66"/>
      <c r="EGQ15" s="66"/>
      <c r="EGR15" s="66"/>
      <c r="EGS15" s="66"/>
      <c r="EGT15" s="66"/>
      <c r="EGU15" s="66"/>
      <c r="EGV15" s="66"/>
      <c r="EGW15" s="66"/>
      <c r="EGX15" s="66"/>
      <c r="EGY15" s="66"/>
      <c r="EGZ15" s="66"/>
      <c r="EHA15" s="66"/>
      <c r="EHB15" s="66"/>
      <c r="EHC15" s="66"/>
      <c r="EHD15" s="66"/>
      <c r="EHE15" s="66"/>
      <c r="EHF15" s="66"/>
      <c r="EHG15" s="66"/>
      <c r="EHH15" s="66"/>
      <c r="EHI15" s="66"/>
      <c r="EHJ15" s="66"/>
      <c r="EHK15" s="66"/>
      <c r="EHL15" s="66"/>
      <c r="EHM15" s="66"/>
      <c r="EHN15" s="66"/>
      <c r="EHO15" s="66"/>
      <c r="EHP15" s="66"/>
      <c r="EHQ15" s="66"/>
      <c r="EHR15" s="66"/>
      <c r="EHS15" s="66"/>
      <c r="EHT15" s="66"/>
      <c r="EHU15" s="66"/>
      <c r="EHV15" s="66"/>
      <c r="EHW15" s="66"/>
      <c r="EHX15" s="66"/>
      <c r="EHY15" s="66"/>
      <c r="EHZ15" s="66"/>
      <c r="EIA15" s="66"/>
      <c r="EIB15" s="66"/>
      <c r="EIC15" s="66"/>
      <c r="EID15" s="66"/>
      <c r="EIE15" s="66"/>
      <c r="EIF15" s="66"/>
      <c r="EIG15" s="66"/>
      <c r="EIH15" s="66"/>
      <c r="EII15" s="66"/>
      <c r="EIJ15" s="66"/>
      <c r="EIK15" s="66"/>
      <c r="EIL15" s="66"/>
      <c r="EIM15" s="66"/>
      <c r="EIN15" s="66"/>
      <c r="EIO15" s="66"/>
      <c r="EIP15" s="66"/>
      <c r="EIQ15" s="66"/>
      <c r="EIR15" s="66"/>
      <c r="EIS15" s="66"/>
      <c r="EIT15" s="66"/>
      <c r="EIU15" s="66"/>
      <c r="EIV15" s="66"/>
      <c r="EIW15" s="66"/>
      <c r="EIX15" s="66"/>
      <c r="EIY15" s="66"/>
      <c r="EIZ15" s="66"/>
      <c r="EJA15" s="66"/>
      <c r="EJB15" s="66"/>
      <c r="EJC15" s="66"/>
      <c r="EJD15" s="66"/>
      <c r="EJE15" s="66"/>
      <c r="EJF15" s="66"/>
      <c r="EJG15" s="66"/>
      <c r="EJH15" s="66"/>
      <c r="EJI15" s="66"/>
      <c r="EJJ15" s="66"/>
      <c r="EJK15" s="66"/>
      <c r="EJL15" s="66"/>
      <c r="EJM15" s="66"/>
      <c r="EJN15" s="66"/>
      <c r="EJO15" s="66"/>
      <c r="EJP15" s="66"/>
      <c r="EJQ15" s="66"/>
      <c r="EJR15" s="66"/>
      <c r="EJS15" s="66"/>
      <c r="EJT15" s="66"/>
      <c r="EJU15" s="66"/>
      <c r="EJV15" s="66"/>
      <c r="EJW15" s="66"/>
      <c r="EJX15" s="66"/>
      <c r="EJY15" s="66"/>
      <c r="EJZ15" s="66"/>
      <c r="EKA15" s="66"/>
      <c r="EKB15" s="66"/>
      <c r="EKC15" s="66"/>
      <c r="EKD15" s="66"/>
      <c r="EKE15" s="66"/>
      <c r="EKF15" s="66"/>
      <c r="EKG15" s="66"/>
      <c r="EKH15" s="66"/>
      <c r="EKI15" s="66"/>
      <c r="EKJ15" s="66"/>
      <c r="EKK15" s="66"/>
      <c r="EKL15" s="66"/>
      <c r="EKM15" s="66"/>
      <c r="EKN15" s="66"/>
      <c r="EKO15" s="66"/>
      <c r="EKP15" s="66"/>
      <c r="EKQ15" s="66"/>
      <c r="EKR15" s="66"/>
      <c r="EKS15" s="66"/>
      <c r="EKT15" s="66"/>
      <c r="EKU15" s="66"/>
      <c r="EKV15" s="66"/>
      <c r="EKW15" s="66"/>
      <c r="EKX15" s="66"/>
      <c r="EKY15" s="66"/>
      <c r="EKZ15" s="66"/>
      <c r="ELA15" s="66"/>
      <c r="ELB15" s="66"/>
      <c r="ELC15" s="66"/>
      <c r="ELD15" s="66"/>
      <c r="ELE15" s="66"/>
      <c r="ELF15" s="66"/>
      <c r="ELG15" s="66"/>
      <c r="ELH15" s="66"/>
      <c r="ELI15" s="66"/>
      <c r="ELJ15" s="66"/>
      <c r="ELK15" s="66"/>
      <c r="ELL15" s="66"/>
      <c r="ELM15" s="66"/>
      <c r="ELN15" s="66"/>
      <c r="ELO15" s="66"/>
      <c r="ELP15" s="66"/>
      <c r="ELQ15" s="66"/>
      <c r="ELR15" s="66"/>
      <c r="ELS15" s="66"/>
      <c r="ELT15" s="66"/>
      <c r="ELU15" s="66"/>
      <c r="ELV15" s="66"/>
      <c r="ELW15" s="66"/>
      <c r="ELX15" s="66"/>
      <c r="ELY15" s="66"/>
      <c r="ELZ15" s="66"/>
      <c r="EMA15" s="66"/>
      <c r="EMB15" s="66"/>
      <c r="EMC15" s="66"/>
      <c r="EMD15" s="66"/>
      <c r="EME15" s="66"/>
      <c r="EMF15" s="66"/>
      <c r="EMG15" s="66"/>
      <c r="EMH15" s="66"/>
      <c r="EMI15" s="66"/>
      <c r="EMJ15" s="66"/>
      <c r="EMK15" s="66"/>
      <c r="EML15" s="66"/>
      <c r="EMM15" s="66"/>
      <c r="EMN15" s="66"/>
      <c r="EMO15" s="66"/>
      <c r="EMP15" s="66"/>
      <c r="EMQ15" s="66"/>
      <c r="EMR15" s="66"/>
      <c r="EMS15" s="66"/>
      <c r="EMT15" s="66"/>
      <c r="EMU15" s="66"/>
      <c r="EMV15" s="66"/>
      <c r="EMW15" s="66"/>
      <c r="EMX15" s="66"/>
      <c r="EMY15" s="66"/>
      <c r="EMZ15" s="66"/>
      <c r="ENA15" s="66"/>
      <c r="ENB15" s="66"/>
      <c r="ENC15" s="66"/>
      <c r="END15" s="66"/>
      <c r="ENE15" s="66"/>
      <c r="ENF15" s="66"/>
      <c r="ENG15" s="66"/>
      <c r="ENH15" s="66"/>
      <c r="ENI15" s="66"/>
      <c r="ENJ15" s="66"/>
      <c r="ENK15" s="66"/>
      <c r="ENL15" s="66"/>
      <c r="ENM15" s="66"/>
      <c r="ENN15" s="66"/>
      <c r="ENO15" s="66"/>
      <c r="ENP15" s="66"/>
      <c r="ENQ15" s="66"/>
      <c r="ENR15" s="66"/>
      <c r="ENS15" s="66"/>
      <c r="ENT15" s="66"/>
      <c r="ENU15" s="66"/>
      <c r="ENV15" s="66"/>
      <c r="ENW15" s="66"/>
      <c r="ENX15" s="66"/>
      <c r="ENY15" s="66"/>
      <c r="ENZ15" s="66"/>
      <c r="EOA15" s="66"/>
      <c r="EOB15" s="66"/>
      <c r="EOC15" s="66"/>
      <c r="EOD15" s="66"/>
      <c r="EOE15" s="66"/>
      <c r="EOF15" s="66"/>
      <c r="EOG15" s="66"/>
      <c r="EOH15" s="66"/>
      <c r="EOI15" s="66"/>
      <c r="EOJ15" s="66"/>
      <c r="EOK15" s="66"/>
      <c r="EOL15" s="66"/>
      <c r="EOM15" s="66"/>
      <c r="EON15" s="66"/>
      <c r="EOO15" s="66"/>
      <c r="EOP15" s="66"/>
      <c r="EOQ15" s="66"/>
      <c r="EOR15" s="66"/>
      <c r="EOS15" s="66"/>
      <c r="EOT15" s="66"/>
      <c r="EOU15" s="66"/>
      <c r="EOV15" s="66"/>
      <c r="EOW15" s="66"/>
      <c r="EOX15" s="66"/>
      <c r="EOY15" s="66"/>
      <c r="EOZ15" s="66"/>
      <c r="EPA15" s="66"/>
      <c r="EPB15" s="66"/>
      <c r="EPC15" s="66"/>
      <c r="EPD15" s="66"/>
      <c r="EPE15" s="66"/>
      <c r="EPF15" s="66"/>
      <c r="EPG15" s="66"/>
      <c r="EPH15" s="66"/>
      <c r="EPI15" s="66"/>
      <c r="EPJ15" s="66"/>
      <c r="EPK15" s="66"/>
      <c r="EPL15" s="66"/>
      <c r="EPM15" s="66"/>
      <c r="EPN15" s="66"/>
      <c r="EPO15" s="66"/>
      <c r="EPP15" s="66"/>
      <c r="EPQ15" s="66"/>
      <c r="EPR15" s="66"/>
      <c r="EPS15" s="66"/>
      <c r="EPT15" s="66"/>
      <c r="EPU15" s="66"/>
      <c r="EPV15" s="66"/>
      <c r="EPW15" s="66"/>
      <c r="EPX15" s="66"/>
      <c r="EPY15" s="66"/>
      <c r="EPZ15" s="66"/>
      <c r="EQA15" s="66"/>
      <c r="EQB15" s="66"/>
      <c r="EQC15" s="66"/>
      <c r="EQD15" s="66"/>
      <c r="EQE15" s="66"/>
      <c r="EQF15" s="66"/>
      <c r="EQG15" s="66"/>
      <c r="EQH15" s="66"/>
      <c r="EQI15" s="66"/>
      <c r="EQJ15" s="66"/>
      <c r="EQK15" s="66"/>
      <c r="EQL15" s="66"/>
      <c r="EQM15" s="66"/>
      <c r="EQN15" s="66"/>
      <c r="EQO15" s="66"/>
      <c r="EQP15" s="66"/>
      <c r="EQQ15" s="66"/>
      <c r="EQR15" s="66"/>
      <c r="EQS15" s="66"/>
      <c r="EQT15" s="66"/>
      <c r="EQU15" s="66"/>
      <c r="EQV15" s="66"/>
      <c r="EQW15" s="66"/>
      <c r="EQX15" s="66"/>
      <c r="EQY15" s="66"/>
      <c r="EQZ15" s="66"/>
      <c r="ERA15" s="66"/>
      <c r="ERB15" s="66"/>
      <c r="ERC15" s="66"/>
      <c r="ERD15" s="66"/>
      <c r="ERE15" s="66"/>
      <c r="ERF15" s="66"/>
      <c r="ERG15" s="66"/>
      <c r="ERH15" s="66"/>
      <c r="ERI15" s="66"/>
      <c r="ERJ15" s="66"/>
      <c r="ERK15" s="66"/>
      <c r="ERL15" s="66"/>
      <c r="ERM15" s="66"/>
      <c r="ERN15" s="66"/>
      <c r="ERO15" s="66"/>
      <c r="ERP15" s="66"/>
      <c r="ERQ15" s="66"/>
      <c r="ERR15" s="66"/>
      <c r="ERS15" s="66"/>
      <c r="ERT15" s="66"/>
      <c r="ERU15" s="66"/>
      <c r="ERV15" s="66"/>
      <c r="ERW15" s="66"/>
      <c r="ERX15" s="66"/>
      <c r="ERY15" s="66"/>
      <c r="ERZ15" s="66"/>
      <c r="ESA15" s="66"/>
      <c r="ESB15" s="66"/>
      <c r="ESC15" s="66"/>
      <c r="ESD15" s="66"/>
      <c r="ESE15" s="66"/>
      <c r="ESF15" s="66"/>
      <c r="ESG15" s="66"/>
      <c r="ESH15" s="66"/>
      <c r="ESI15" s="66"/>
      <c r="ESJ15" s="66"/>
      <c r="ESK15" s="66"/>
      <c r="ESL15" s="66"/>
      <c r="ESM15" s="66"/>
      <c r="ESN15" s="66"/>
      <c r="ESO15" s="66"/>
      <c r="ESP15" s="66"/>
      <c r="ESQ15" s="66"/>
      <c r="ESR15" s="66"/>
      <c r="ESS15" s="66"/>
      <c r="EST15" s="66"/>
      <c r="ESU15" s="66"/>
      <c r="ESV15" s="66"/>
      <c r="ESW15" s="66"/>
      <c r="ESX15" s="66"/>
      <c r="ESY15" s="66"/>
      <c r="ESZ15" s="66"/>
      <c r="ETA15" s="66"/>
      <c r="ETB15" s="66"/>
      <c r="ETC15" s="66"/>
      <c r="ETD15" s="66"/>
      <c r="ETE15" s="66"/>
      <c r="ETF15" s="66"/>
      <c r="ETG15" s="66"/>
      <c r="ETH15" s="66"/>
      <c r="ETI15" s="66"/>
      <c r="ETJ15" s="66"/>
      <c r="ETK15" s="66"/>
      <c r="ETL15" s="66"/>
      <c r="ETM15" s="66"/>
      <c r="ETN15" s="66"/>
      <c r="ETO15" s="66"/>
      <c r="ETP15" s="66"/>
      <c r="ETQ15" s="66"/>
      <c r="ETR15" s="66"/>
      <c r="ETS15" s="66"/>
      <c r="ETT15" s="66"/>
      <c r="ETU15" s="66"/>
      <c r="ETV15" s="66"/>
      <c r="ETW15" s="66"/>
      <c r="ETX15" s="66"/>
      <c r="ETY15" s="66"/>
      <c r="ETZ15" s="66"/>
      <c r="EUA15" s="66"/>
      <c r="EUB15" s="66"/>
      <c r="EUC15" s="66"/>
      <c r="EUD15" s="66"/>
      <c r="EUE15" s="66"/>
      <c r="EUF15" s="66"/>
      <c r="EUG15" s="66"/>
      <c r="EUH15" s="66"/>
      <c r="EUI15" s="66"/>
      <c r="EUJ15" s="66"/>
      <c r="EUK15" s="66"/>
      <c r="EUL15" s="66"/>
      <c r="EUM15" s="66"/>
      <c r="EUN15" s="66"/>
      <c r="EUO15" s="66"/>
      <c r="EUP15" s="66"/>
      <c r="EUQ15" s="66"/>
      <c r="EUR15" s="66"/>
      <c r="EUS15" s="66"/>
      <c r="EUT15" s="66"/>
      <c r="EUU15" s="66"/>
      <c r="EUV15" s="66"/>
      <c r="EUW15" s="66"/>
      <c r="EUX15" s="66"/>
      <c r="EUY15" s="66"/>
      <c r="EUZ15" s="66"/>
      <c r="EVA15" s="66"/>
      <c r="EVB15" s="66"/>
      <c r="EVC15" s="66"/>
      <c r="EVD15" s="66"/>
      <c r="EVE15" s="66"/>
      <c r="EVF15" s="66"/>
      <c r="EVG15" s="66"/>
      <c r="EVH15" s="66"/>
      <c r="EVI15" s="66"/>
      <c r="EVJ15" s="66"/>
      <c r="EVK15" s="66"/>
      <c r="EVL15" s="66"/>
      <c r="EVM15" s="66"/>
      <c r="EVN15" s="66"/>
      <c r="EVO15" s="66"/>
      <c r="EVP15" s="66"/>
      <c r="EVQ15" s="66"/>
      <c r="EVR15" s="66"/>
      <c r="EVS15" s="66"/>
      <c r="EVT15" s="66"/>
      <c r="EVU15" s="66"/>
      <c r="EVV15" s="66"/>
      <c r="EVW15" s="66"/>
      <c r="EVX15" s="66"/>
      <c r="EVY15" s="66"/>
      <c r="EVZ15" s="66"/>
      <c r="EWA15" s="66"/>
      <c r="EWB15" s="66"/>
      <c r="EWC15" s="66"/>
      <c r="EWD15" s="66"/>
      <c r="EWE15" s="66"/>
      <c r="EWF15" s="66"/>
      <c r="EWG15" s="66"/>
      <c r="EWH15" s="66"/>
      <c r="EWI15" s="66"/>
      <c r="EWJ15" s="66"/>
      <c r="EWK15" s="66"/>
      <c r="EWL15" s="66"/>
      <c r="EWM15" s="66"/>
      <c r="EWN15" s="66"/>
      <c r="EWO15" s="66"/>
      <c r="EWP15" s="66"/>
      <c r="EWQ15" s="66"/>
      <c r="EWR15" s="66"/>
      <c r="EWS15" s="66"/>
      <c r="EWT15" s="66"/>
      <c r="EWU15" s="66"/>
      <c r="EWV15" s="66"/>
      <c r="EWW15" s="66"/>
      <c r="EWX15" s="66"/>
      <c r="EWY15" s="66"/>
      <c r="EWZ15" s="66"/>
      <c r="EXA15" s="66"/>
      <c r="EXB15" s="66"/>
      <c r="EXC15" s="66"/>
      <c r="EXD15" s="66"/>
      <c r="EXE15" s="66"/>
      <c r="EXF15" s="66"/>
      <c r="EXG15" s="66"/>
      <c r="EXH15" s="66"/>
      <c r="EXI15" s="66"/>
      <c r="EXJ15" s="66"/>
      <c r="EXK15" s="66"/>
      <c r="EXL15" s="66"/>
      <c r="EXM15" s="66"/>
      <c r="EXN15" s="66"/>
      <c r="EXO15" s="66"/>
      <c r="EXP15" s="66"/>
      <c r="EXQ15" s="66"/>
      <c r="EXR15" s="66"/>
      <c r="EXS15" s="66"/>
      <c r="EXT15" s="66"/>
      <c r="EXU15" s="66"/>
      <c r="EXV15" s="66"/>
      <c r="EXW15" s="66"/>
      <c r="EXX15" s="66"/>
      <c r="EXY15" s="66"/>
      <c r="EXZ15" s="66"/>
      <c r="EYA15" s="66"/>
      <c r="EYB15" s="66"/>
      <c r="EYC15" s="66"/>
      <c r="EYD15" s="66"/>
      <c r="EYE15" s="66"/>
      <c r="EYF15" s="66"/>
      <c r="EYG15" s="66"/>
      <c r="EYH15" s="66"/>
      <c r="EYI15" s="66"/>
      <c r="EYJ15" s="66"/>
      <c r="EYK15" s="66"/>
      <c r="EYL15" s="66"/>
      <c r="EYM15" s="66"/>
      <c r="EYN15" s="66"/>
      <c r="EYO15" s="66"/>
      <c r="EYP15" s="66"/>
      <c r="EYQ15" s="66"/>
      <c r="EYR15" s="66"/>
      <c r="EYS15" s="66"/>
      <c r="EYT15" s="66"/>
      <c r="EYU15" s="66"/>
      <c r="EYV15" s="66"/>
      <c r="EYW15" s="66"/>
      <c r="EYX15" s="66"/>
      <c r="EYY15" s="66"/>
      <c r="EYZ15" s="66"/>
      <c r="EZA15" s="66"/>
      <c r="EZB15" s="66"/>
      <c r="EZC15" s="66"/>
      <c r="EZD15" s="66"/>
      <c r="EZE15" s="66"/>
      <c r="EZF15" s="66"/>
      <c r="EZG15" s="66"/>
      <c r="EZH15" s="66"/>
      <c r="EZI15" s="66"/>
      <c r="EZJ15" s="66"/>
      <c r="EZK15" s="66"/>
      <c r="EZL15" s="66"/>
      <c r="EZM15" s="66"/>
      <c r="EZN15" s="66"/>
      <c r="EZO15" s="66"/>
      <c r="EZP15" s="66"/>
      <c r="EZQ15" s="66"/>
      <c r="EZR15" s="66"/>
      <c r="EZS15" s="66"/>
      <c r="EZT15" s="66"/>
      <c r="EZU15" s="66"/>
      <c r="EZV15" s="66"/>
      <c r="EZW15" s="66"/>
      <c r="EZX15" s="66"/>
      <c r="EZY15" s="66"/>
      <c r="EZZ15" s="66"/>
      <c r="FAA15" s="66"/>
      <c r="FAB15" s="66"/>
      <c r="FAC15" s="66"/>
      <c r="FAD15" s="66"/>
      <c r="FAE15" s="66"/>
      <c r="FAF15" s="66"/>
      <c r="FAG15" s="66"/>
      <c r="FAH15" s="66"/>
      <c r="FAI15" s="66"/>
      <c r="FAJ15" s="66"/>
      <c r="FAK15" s="66"/>
      <c r="FAL15" s="66"/>
      <c r="FAM15" s="66"/>
      <c r="FAN15" s="66"/>
      <c r="FAO15" s="66"/>
      <c r="FAP15" s="66"/>
      <c r="FAQ15" s="66"/>
      <c r="FAR15" s="66"/>
      <c r="FAS15" s="66"/>
      <c r="FAT15" s="66"/>
      <c r="FAU15" s="66"/>
      <c r="FAV15" s="66"/>
      <c r="FAW15" s="66"/>
      <c r="FAX15" s="66"/>
      <c r="FAY15" s="66"/>
      <c r="FAZ15" s="66"/>
      <c r="FBA15" s="66"/>
      <c r="FBB15" s="66"/>
      <c r="FBC15" s="66"/>
      <c r="FBD15" s="66"/>
      <c r="FBE15" s="66"/>
      <c r="FBF15" s="66"/>
      <c r="FBG15" s="66"/>
      <c r="FBH15" s="66"/>
      <c r="FBI15" s="66"/>
      <c r="FBJ15" s="66"/>
      <c r="FBK15" s="66"/>
      <c r="FBL15" s="66"/>
      <c r="FBM15" s="66"/>
      <c r="FBN15" s="66"/>
      <c r="FBO15" s="66"/>
      <c r="FBP15" s="66"/>
      <c r="FBQ15" s="66"/>
      <c r="FBR15" s="66"/>
      <c r="FBS15" s="66"/>
      <c r="FBT15" s="66"/>
      <c r="FBU15" s="66"/>
      <c r="FBV15" s="66"/>
      <c r="FBW15" s="66"/>
      <c r="FBX15" s="66"/>
      <c r="FBY15" s="66"/>
      <c r="FBZ15" s="66"/>
      <c r="FCA15" s="66"/>
      <c r="FCB15" s="66"/>
      <c r="FCC15" s="66"/>
      <c r="FCD15" s="66"/>
      <c r="FCE15" s="66"/>
      <c r="FCF15" s="66"/>
      <c r="FCG15" s="66"/>
      <c r="FCH15" s="66"/>
      <c r="FCI15" s="66"/>
      <c r="FCJ15" s="66"/>
      <c r="FCK15" s="66"/>
      <c r="FCL15" s="66"/>
      <c r="FCM15" s="66"/>
      <c r="FCN15" s="66"/>
      <c r="FCO15" s="66"/>
      <c r="FCP15" s="66"/>
      <c r="FCQ15" s="66"/>
      <c r="FCR15" s="66"/>
      <c r="FCS15" s="66"/>
      <c r="FCT15" s="66"/>
      <c r="FCU15" s="66"/>
      <c r="FCV15" s="66"/>
      <c r="FCW15" s="66"/>
      <c r="FCX15" s="66"/>
      <c r="FCY15" s="66"/>
      <c r="FCZ15" s="66"/>
      <c r="FDA15" s="66"/>
      <c r="FDB15" s="66"/>
      <c r="FDC15" s="66"/>
      <c r="FDD15" s="66"/>
      <c r="FDE15" s="66"/>
      <c r="FDF15" s="66"/>
      <c r="FDG15" s="66"/>
      <c r="FDH15" s="66"/>
      <c r="FDI15" s="66"/>
      <c r="FDJ15" s="66"/>
      <c r="FDK15" s="66"/>
      <c r="FDL15" s="66"/>
      <c r="FDM15" s="66"/>
      <c r="FDN15" s="66"/>
      <c r="FDO15" s="66"/>
      <c r="FDP15" s="66"/>
      <c r="FDQ15" s="66"/>
      <c r="FDR15" s="66"/>
      <c r="FDS15" s="66"/>
      <c r="FDT15" s="66"/>
      <c r="FDU15" s="66"/>
      <c r="FDV15" s="66"/>
      <c r="FDW15" s="66"/>
      <c r="FDX15" s="66"/>
      <c r="FDY15" s="66"/>
      <c r="FDZ15" s="66"/>
      <c r="FEA15" s="66"/>
      <c r="FEB15" s="66"/>
      <c r="FEC15" s="66"/>
      <c r="FED15" s="66"/>
      <c r="FEE15" s="66"/>
      <c r="FEF15" s="66"/>
      <c r="FEG15" s="66"/>
      <c r="FEH15" s="66"/>
      <c r="FEI15" s="66"/>
      <c r="FEJ15" s="66"/>
      <c r="FEK15" s="66"/>
      <c r="FEL15" s="66"/>
      <c r="FEM15" s="66"/>
      <c r="FEN15" s="66"/>
      <c r="FEO15" s="66"/>
      <c r="FEP15" s="66"/>
      <c r="FEQ15" s="66"/>
      <c r="FER15" s="66"/>
      <c r="FES15" s="66"/>
      <c r="FET15" s="66"/>
      <c r="FEU15" s="66"/>
      <c r="FEV15" s="66"/>
      <c r="FEW15" s="66"/>
      <c r="FEX15" s="66"/>
      <c r="FEY15" s="66"/>
      <c r="FEZ15" s="66"/>
      <c r="FFA15" s="66"/>
      <c r="FFB15" s="66"/>
      <c r="FFC15" s="66"/>
      <c r="FFD15" s="66"/>
      <c r="FFE15" s="66"/>
      <c r="FFF15" s="66"/>
      <c r="FFG15" s="66"/>
      <c r="FFH15" s="66"/>
      <c r="FFI15" s="66"/>
      <c r="FFJ15" s="66"/>
      <c r="FFK15" s="66"/>
      <c r="FFL15" s="66"/>
      <c r="FFM15" s="66"/>
      <c r="FFN15" s="66"/>
      <c r="FFO15" s="66"/>
      <c r="FFP15" s="66"/>
      <c r="FFQ15" s="66"/>
      <c r="FFR15" s="66"/>
      <c r="FFS15" s="66"/>
      <c r="FFT15" s="66"/>
      <c r="FFU15" s="66"/>
      <c r="FFV15" s="66"/>
      <c r="FFW15" s="66"/>
      <c r="FFX15" s="66"/>
      <c r="FFY15" s="66"/>
      <c r="FFZ15" s="66"/>
      <c r="FGA15" s="66"/>
      <c r="FGB15" s="66"/>
      <c r="FGC15" s="66"/>
      <c r="FGD15" s="66"/>
      <c r="FGE15" s="66"/>
      <c r="FGF15" s="66"/>
      <c r="FGG15" s="66"/>
      <c r="FGH15" s="66"/>
      <c r="FGI15" s="66"/>
      <c r="FGJ15" s="66"/>
      <c r="FGK15" s="66"/>
      <c r="FGL15" s="66"/>
      <c r="FGM15" s="66"/>
      <c r="FGN15" s="66"/>
      <c r="FGO15" s="66"/>
      <c r="FGP15" s="66"/>
      <c r="FGQ15" s="66"/>
      <c r="FGR15" s="66"/>
      <c r="FGS15" s="66"/>
      <c r="FGT15" s="66"/>
      <c r="FGU15" s="66"/>
      <c r="FGV15" s="66"/>
      <c r="FGW15" s="66"/>
      <c r="FGX15" s="66"/>
      <c r="FGY15" s="66"/>
      <c r="FGZ15" s="66"/>
      <c r="FHA15" s="66"/>
      <c r="FHB15" s="66"/>
      <c r="FHC15" s="66"/>
      <c r="FHD15" s="66"/>
      <c r="FHE15" s="66"/>
      <c r="FHF15" s="66"/>
      <c r="FHG15" s="66"/>
      <c r="FHH15" s="66"/>
      <c r="FHI15" s="66"/>
      <c r="FHJ15" s="66"/>
      <c r="FHK15" s="66"/>
      <c r="FHL15" s="66"/>
      <c r="FHM15" s="66"/>
      <c r="FHN15" s="66"/>
      <c r="FHO15" s="66"/>
      <c r="FHP15" s="66"/>
      <c r="FHQ15" s="66"/>
      <c r="FHR15" s="66"/>
      <c r="FHS15" s="66"/>
      <c r="FHT15" s="66"/>
      <c r="FHU15" s="66"/>
      <c r="FHV15" s="66"/>
      <c r="FHW15" s="66"/>
      <c r="FHX15" s="66"/>
      <c r="FHY15" s="66"/>
      <c r="FHZ15" s="66"/>
      <c r="FIA15" s="66"/>
      <c r="FIB15" s="66"/>
      <c r="FIC15" s="66"/>
      <c r="FID15" s="66"/>
      <c r="FIE15" s="66"/>
      <c r="FIF15" s="66"/>
      <c r="FIG15" s="66"/>
      <c r="FIH15" s="66"/>
      <c r="FII15" s="66"/>
      <c r="FIJ15" s="66"/>
      <c r="FIK15" s="66"/>
      <c r="FIL15" s="66"/>
      <c r="FIM15" s="66"/>
      <c r="FIN15" s="66"/>
      <c r="FIO15" s="66"/>
      <c r="FIP15" s="66"/>
      <c r="FIQ15" s="66"/>
      <c r="FIR15" s="66"/>
      <c r="FIS15" s="66"/>
      <c r="FIT15" s="66"/>
      <c r="FIU15" s="66"/>
      <c r="FIV15" s="66"/>
      <c r="FIW15" s="66"/>
      <c r="FIX15" s="66"/>
      <c r="FIY15" s="66"/>
      <c r="FIZ15" s="66"/>
      <c r="FJA15" s="66"/>
      <c r="FJB15" s="66"/>
      <c r="FJC15" s="66"/>
      <c r="FJD15" s="66"/>
      <c r="FJE15" s="66"/>
      <c r="FJF15" s="66"/>
      <c r="FJG15" s="66"/>
      <c r="FJH15" s="66"/>
      <c r="FJI15" s="66"/>
      <c r="FJJ15" s="66"/>
      <c r="FJK15" s="66"/>
      <c r="FJL15" s="66"/>
      <c r="FJM15" s="66"/>
      <c r="FJN15" s="66"/>
      <c r="FJO15" s="66"/>
      <c r="FJP15" s="66"/>
      <c r="FJQ15" s="66"/>
      <c r="FJR15" s="66"/>
      <c r="FJS15" s="66"/>
      <c r="FJT15" s="66"/>
      <c r="FJU15" s="66"/>
      <c r="FJV15" s="66"/>
      <c r="FJW15" s="66"/>
      <c r="FJX15" s="66"/>
      <c r="FJY15" s="66"/>
      <c r="FJZ15" s="66"/>
      <c r="FKA15" s="66"/>
      <c r="FKB15" s="66"/>
      <c r="FKC15" s="66"/>
      <c r="FKD15" s="66"/>
      <c r="FKE15" s="66"/>
      <c r="FKF15" s="66"/>
      <c r="FKG15" s="66"/>
      <c r="FKH15" s="66"/>
      <c r="FKI15" s="66"/>
      <c r="FKJ15" s="66"/>
      <c r="FKK15" s="66"/>
      <c r="FKL15" s="66"/>
      <c r="FKM15" s="66"/>
      <c r="FKN15" s="66"/>
      <c r="FKO15" s="66"/>
      <c r="FKP15" s="66"/>
      <c r="FKQ15" s="66"/>
      <c r="FKR15" s="66"/>
      <c r="FKS15" s="66"/>
      <c r="FKT15" s="66"/>
      <c r="FKU15" s="66"/>
      <c r="FKV15" s="66"/>
      <c r="FKW15" s="66"/>
      <c r="FKX15" s="66"/>
      <c r="FKY15" s="66"/>
      <c r="FKZ15" s="66"/>
      <c r="FLA15" s="66"/>
      <c r="FLB15" s="66"/>
      <c r="FLC15" s="66"/>
      <c r="FLD15" s="66"/>
      <c r="FLE15" s="66"/>
      <c r="FLF15" s="66"/>
      <c r="FLG15" s="66"/>
      <c r="FLH15" s="66"/>
      <c r="FLI15" s="66"/>
      <c r="FLJ15" s="66"/>
      <c r="FLK15" s="66"/>
      <c r="FLL15" s="66"/>
      <c r="FLM15" s="66"/>
      <c r="FLN15" s="66"/>
      <c r="FLO15" s="66"/>
      <c r="FLP15" s="66"/>
      <c r="FLQ15" s="66"/>
      <c r="FLR15" s="66"/>
      <c r="FLS15" s="66"/>
      <c r="FLT15" s="66"/>
      <c r="FLU15" s="66"/>
      <c r="FLV15" s="66"/>
      <c r="FLW15" s="66"/>
      <c r="FLX15" s="66"/>
      <c r="FLY15" s="66"/>
      <c r="FLZ15" s="66"/>
      <c r="FMA15" s="66"/>
      <c r="FMB15" s="66"/>
      <c r="FMC15" s="66"/>
      <c r="FMD15" s="66"/>
      <c r="FME15" s="66"/>
      <c r="FMF15" s="66"/>
      <c r="FMG15" s="66"/>
      <c r="FMH15" s="66"/>
      <c r="FMI15" s="66"/>
      <c r="FMJ15" s="66"/>
      <c r="FMK15" s="66"/>
      <c r="FML15" s="66"/>
      <c r="FMM15" s="66"/>
      <c r="FMN15" s="66"/>
      <c r="FMO15" s="66"/>
      <c r="FMP15" s="66"/>
      <c r="FMQ15" s="66"/>
      <c r="FMR15" s="66"/>
      <c r="FMS15" s="66"/>
      <c r="FMT15" s="66"/>
      <c r="FMU15" s="66"/>
      <c r="FMV15" s="66"/>
      <c r="FMW15" s="66"/>
      <c r="FMX15" s="66"/>
      <c r="FMY15" s="66"/>
      <c r="FMZ15" s="66"/>
      <c r="FNA15" s="66"/>
      <c r="FNB15" s="66"/>
      <c r="FNC15" s="66"/>
      <c r="FND15" s="66"/>
      <c r="FNE15" s="66"/>
      <c r="FNF15" s="66"/>
      <c r="FNG15" s="66"/>
      <c r="FNH15" s="66"/>
      <c r="FNI15" s="66"/>
      <c r="FNJ15" s="66"/>
      <c r="FNK15" s="66"/>
      <c r="FNL15" s="66"/>
      <c r="FNM15" s="66"/>
      <c r="FNN15" s="66"/>
      <c r="FNO15" s="66"/>
      <c r="FNP15" s="66"/>
      <c r="FNQ15" s="66"/>
      <c r="FNR15" s="66"/>
      <c r="FNS15" s="66"/>
      <c r="FNT15" s="66"/>
      <c r="FNU15" s="66"/>
      <c r="FNV15" s="66"/>
      <c r="FNW15" s="66"/>
      <c r="FNX15" s="66"/>
      <c r="FNY15" s="66"/>
      <c r="FNZ15" s="66"/>
      <c r="FOA15" s="66"/>
      <c r="FOB15" s="66"/>
      <c r="FOC15" s="66"/>
      <c r="FOD15" s="66"/>
      <c r="FOE15" s="66"/>
      <c r="FOF15" s="66"/>
      <c r="FOG15" s="66"/>
      <c r="FOH15" s="66"/>
      <c r="FOI15" s="66"/>
      <c r="FOJ15" s="66"/>
      <c r="FOK15" s="66"/>
      <c r="FOL15" s="66"/>
      <c r="FOM15" s="66"/>
      <c r="FON15" s="66"/>
      <c r="FOO15" s="66"/>
      <c r="FOP15" s="66"/>
      <c r="FOQ15" s="66"/>
      <c r="FOR15" s="66"/>
      <c r="FOS15" s="66"/>
      <c r="FOT15" s="66"/>
      <c r="FOU15" s="66"/>
      <c r="FOV15" s="66"/>
      <c r="FOW15" s="66"/>
      <c r="FOX15" s="66"/>
      <c r="FOY15" s="66"/>
      <c r="FOZ15" s="66"/>
      <c r="FPA15" s="66"/>
      <c r="FPB15" s="66"/>
      <c r="FPC15" s="66"/>
      <c r="FPD15" s="66"/>
      <c r="FPE15" s="66"/>
      <c r="FPF15" s="66"/>
      <c r="FPG15" s="66"/>
      <c r="FPH15" s="66"/>
      <c r="FPI15" s="66"/>
      <c r="FPJ15" s="66"/>
      <c r="FPK15" s="66"/>
      <c r="FPL15" s="66"/>
      <c r="FPM15" s="66"/>
      <c r="FPN15" s="66"/>
      <c r="FPO15" s="66"/>
      <c r="FPP15" s="66"/>
      <c r="FPQ15" s="66"/>
      <c r="FPR15" s="66"/>
      <c r="FPS15" s="66"/>
      <c r="FPT15" s="66"/>
      <c r="FPU15" s="66"/>
      <c r="FPV15" s="66"/>
      <c r="FPW15" s="66"/>
      <c r="FPX15" s="66"/>
      <c r="FPY15" s="66"/>
      <c r="FPZ15" s="66"/>
      <c r="FQA15" s="66"/>
      <c r="FQB15" s="66"/>
      <c r="FQC15" s="66"/>
      <c r="FQD15" s="66"/>
      <c r="FQE15" s="66"/>
      <c r="FQF15" s="66"/>
      <c r="FQG15" s="66"/>
      <c r="FQH15" s="66"/>
      <c r="FQI15" s="66"/>
      <c r="FQJ15" s="66"/>
      <c r="FQK15" s="66"/>
      <c r="FQL15" s="66"/>
      <c r="FQM15" s="66"/>
      <c r="FQN15" s="66"/>
      <c r="FQO15" s="66"/>
      <c r="FQP15" s="66"/>
      <c r="FQQ15" s="66"/>
      <c r="FQR15" s="66"/>
      <c r="FQS15" s="66"/>
      <c r="FQT15" s="66"/>
      <c r="FQU15" s="66"/>
      <c r="FQV15" s="66"/>
      <c r="FQW15" s="66"/>
      <c r="FQX15" s="66"/>
      <c r="FQY15" s="66"/>
      <c r="FQZ15" s="66"/>
      <c r="FRA15" s="66"/>
      <c r="FRB15" s="66"/>
      <c r="FRC15" s="66"/>
      <c r="FRD15" s="66"/>
      <c r="FRE15" s="66"/>
      <c r="FRF15" s="66"/>
      <c r="FRG15" s="66"/>
      <c r="FRH15" s="66"/>
      <c r="FRI15" s="66"/>
      <c r="FRJ15" s="66"/>
      <c r="FRK15" s="66"/>
      <c r="FRL15" s="66"/>
      <c r="FRM15" s="66"/>
      <c r="FRN15" s="66"/>
      <c r="FRO15" s="66"/>
      <c r="FRP15" s="66"/>
      <c r="FRQ15" s="66"/>
      <c r="FRR15" s="66"/>
      <c r="FRS15" s="66"/>
      <c r="FRT15" s="66"/>
      <c r="FRU15" s="66"/>
      <c r="FRV15" s="66"/>
      <c r="FRW15" s="66"/>
      <c r="FRX15" s="66"/>
      <c r="FRY15" s="66"/>
      <c r="FRZ15" s="66"/>
      <c r="FSA15" s="66"/>
      <c r="FSB15" s="66"/>
      <c r="FSC15" s="66"/>
      <c r="FSD15" s="66"/>
      <c r="FSE15" s="66"/>
      <c r="FSF15" s="66"/>
      <c r="FSG15" s="66"/>
      <c r="FSH15" s="66"/>
      <c r="FSI15" s="66"/>
      <c r="FSJ15" s="66"/>
      <c r="FSK15" s="66"/>
      <c r="FSL15" s="66"/>
      <c r="FSM15" s="66"/>
      <c r="FSN15" s="66"/>
      <c r="FSO15" s="66"/>
      <c r="FSP15" s="66"/>
      <c r="FSQ15" s="66"/>
      <c r="FSR15" s="66"/>
      <c r="FSS15" s="66"/>
      <c r="FST15" s="66"/>
      <c r="FSU15" s="66"/>
      <c r="FSV15" s="66"/>
      <c r="FSW15" s="66"/>
      <c r="FSX15" s="66"/>
      <c r="FSY15" s="66"/>
      <c r="FSZ15" s="66"/>
      <c r="FTA15" s="66"/>
      <c r="FTB15" s="66"/>
      <c r="FTC15" s="66"/>
      <c r="FTD15" s="66"/>
      <c r="FTE15" s="66"/>
      <c r="FTF15" s="66"/>
      <c r="FTG15" s="66"/>
      <c r="FTH15" s="66"/>
      <c r="FTI15" s="66"/>
      <c r="FTJ15" s="66"/>
      <c r="FTK15" s="66"/>
      <c r="FTL15" s="66"/>
      <c r="FTM15" s="66"/>
      <c r="FTN15" s="66"/>
      <c r="FTO15" s="66"/>
      <c r="FTP15" s="66"/>
      <c r="FTQ15" s="66"/>
      <c r="FTR15" s="66"/>
      <c r="FTS15" s="66"/>
      <c r="FTT15" s="66"/>
      <c r="FTU15" s="66"/>
      <c r="FTV15" s="66"/>
      <c r="FTW15" s="66"/>
      <c r="FTX15" s="66"/>
      <c r="FTY15" s="66"/>
      <c r="FTZ15" s="66"/>
      <c r="FUA15" s="66"/>
      <c r="FUB15" s="66"/>
      <c r="FUC15" s="66"/>
      <c r="FUD15" s="66"/>
      <c r="FUE15" s="66"/>
      <c r="FUF15" s="66"/>
      <c r="FUG15" s="66"/>
      <c r="FUH15" s="66"/>
      <c r="FUI15" s="66"/>
      <c r="FUJ15" s="66"/>
      <c r="FUK15" s="66"/>
      <c r="FUL15" s="66"/>
      <c r="FUM15" s="66"/>
      <c r="FUN15" s="66"/>
      <c r="FUO15" s="66"/>
      <c r="FUP15" s="66"/>
      <c r="FUQ15" s="66"/>
      <c r="FUR15" s="66"/>
      <c r="FUS15" s="66"/>
      <c r="FUT15" s="66"/>
      <c r="FUU15" s="66"/>
      <c r="FUV15" s="66"/>
      <c r="FUW15" s="66"/>
      <c r="FUX15" s="66"/>
      <c r="FUY15" s="66"/>
      <c r="FUZ15" s="66"/>
      <c r="FVA15" s="66"/>
      <c r="FVB15" s="66"/>
      <c r="FVC15" s="66"/>
      <c r="FVD15" s="66"/>
      <c r="FVE15" s="66"/>
      <c r="FVF15" s="66"/>
      <c r="FVG15" s="66"/>
      <c r="FVH15" s="66"/>
      <c r="FVI15" s="66"/>
      <c r="FVJ15" s="66"/>
      <c r="FVK15" s="66"/>
      <c r="FVL15" s="66"/>
      <c r="FVM15" s="66"/>
      <c r="FVN15" s="66"/>
      <c r="FVO15" s="66"/>
      <c r="FVP15" s="66"/>
      <c r="FVQ15" s="66"/>
      <c r="FVR15" s="66"/>
      <c r="FVS15" s="66"/>
      <c r="FVT15" s="66"/>
      <c r="FVU15" s="66"/>
      <c r="FVV15" s="66"/>
      <c r="FVW15" s="66"/>
      <c r="FVX15" s="66"/>
      <c r="FVY15" s="66"/>
      <c r="FVZ15" s="66"/>
      <c r="FWA15" s="66"/>
      <c r="FWB15" s="66"/>
      <c r="FWC15" s="66"/>
      <c r="FWD15" s="66"/>
      <c r="FWE15" s="66"/>
      <c r="FWF15" s="66"/>
      <c r="FWG15" s="66"/>
      <c r="FWH15" s="66"/>
      <c r="FWI15" s="66"/>
      <c r="FWJ15" s="66"/>
      <c r="FWK15" s="66"/>
      <c r="FWL15" s="66"/>
      <c r="FWM15" s="66"/>
      <c r="FWN15" s="66"/>
      <c r="FWO15" s="66"/>
      <c r="FWP15" s="66"/>
      <c r="FWQ15" s="66"/>
      <c r="FWR15" s="66"/>
      <c r="FWS15" s="66"/>
      <c r="FWT15" s="66"/>
      <c r="FWU15" s="66"/>
      <c r="FWV15" s="66"/>
      <c r="FWW15" s="66"/>
      <c r="FWX15" s="66"/>
      <c r="FWY15" s="66"/>
      <c r="FWZ15" s="66"/>
      <c r="FXA15" s="66"/>
      <c r="FXB15" s="66"/>
      <c r="FXC15" s="66"/>
      <c r="FXD15" s="66"/>
      <c r="FXE15" s="66"/>
      <c r="FXF15" s="66"/>
      <c r="FXG15" s="66"/>
      <c r="FXH15" s="66"/>
      <c r="FXI15" s="66"/>
      <c r="FXJ15" s="66"/>
      <c r="FXK15" s="66"/>
      <c r="FXL15" s="66"/>
      <c r="FXM15" s="66"/>
      <c r="FXN15" s="66"/>
      <c r="FXO15" s="66"/>
      <c r="FXP15" s="66"/>
      <c r="FXQ15" s="66"/>
      <c r="FXR15" s="66"/>
      <c r="FXS15" s="66"/>
      <c r="FXT15" s="66"/>
      <c r="FXU15" s="66"/>
      <c r="FXV15" s="66"/>
      <c r="FXW15" s="66"/>
      <c r="FXX15" s="66"/>
      <c r="FXY15" s="66"/>
      <c r="FXZ15" s="66"/>
      <c r="FYA15" s="66"/>
      <c r="FYB15" s="66"/>
      <c r="FYC15" s="66"/>
      <c r="FYD15" s="66"/>
      <c r="FYE15" s="66"/>
      <c r="FYF15" s="66"/>
      <c r="FYG15" s="66"/>
      <c r="FYH15" s="66"/>
      <c r="FYI15" s="66"/>
      <c r="FYJ15" s="66"/>
      <c r="FYK15" s="66"/>
      <c r="FYL15" s="66"/>
      <c r="FYM15" s="66"/>
      <c r="FYN15" s="66"/>
      <c r="FYO15" s="66"/>
      <c r="FYP15" s="66"/>
      <c r="FYQ15" s="66"/>
      <c r="FYR15" s="66"/>
      <c r="FYS15" s="66"/>
      <c r="FYT15" s="66"/>
      <c r="FYU15" s="66"/>
      <c r="FYV15" s="66"/>
      <c r="FYW15" s="66"/>
      <c r="FYX15" s="66"/>
      <c r="FYY15" s="66"/>
      <c r="FYZ15" s="66"/>
      <c r="FZA15" s="66"/>
      <c r="FZB15" s="66"/>
      <c r="FZC15" s="66"/>
      <c r="FZD15" s="66"/>
      <c r="FZE15" s="66"/>
      <c r="FZF15" s="66"/>
      <c r="FZG15" s="66"/>
      <c r="FZH15" s="66"/>
      <c r="FZI15" s="66"/>
      <c r="FZJ15" s="66"/>
      <c r="FZK15" s="66"/>
      <c r="FZL15" s="66"/>
      <c r="FZM15" s="66"/>
      <c r="FZN15" s="66"/>
      <c r="FZO15" s="66"/>
      <c r="FZP15" s="66"/>
      <c r="FZQ15" s="66"/>
      <c r="FZR15" s="66"/>
      <c r="FZS15" s="66"/>
      <c r="FZT15" s="66"/>
      <c r="FZU15" s="66"/>
      <c r="FZV15" s="66"/>
      <c r="FZW15" s="66"/>
      <c r="FZX15" s="66"/>
      <c r="FZY15" s="66"/>
      <c r="FZZ15" s="66"/>
      <c r="GAA15" s="66"/>
      <c r="GAB15" s="66"/>
      <c r="GAC15" s="66"/>
      <c r="GAD15" s="66"/>
      <c r="GAE15" s="66"/>
      <c r="GAF15" s="66"/>
      <c r="GAG15" s="66"/>
      <c r="GAH15" s="66"/>
      <c r="GAI15" s="66"/>
      <c r="GAJ15" s="66"/>
      <c r="GAK15" s="66"/>
      <c r="GAL15" s="66"/>
      <c r="GAM15" s="66"/>
      <c r="GAN15" s="66"/>
      <c r="GAO15" s="66"/>
      <c r="GAP15" s="66"/>
      <c r="GAQ15" s="66"/>
      <c r="GAR15" s="66"/>
      <c r="GAS15" s="66"/>
      <c r="GAT15" s="66"/>
      <c r="GAU15" s="66"/>
      <c r="GAV15" s="66"/>
      <c r="GAW15" s="66"/>
      <c r="GAX15" s="66"/>
      <c r="GAY15" s="66"/>
      <c r="GAZ15" s="66"/>
      <c r="GBA15" s="66"/>
      <c r="GBB15" s="66"/>
      <c r="GBC15" s="66"/>
      <c r="GBD15" s="66"/>
      <c r="GBE15" s="66"/>
      <c r="GBF15" s="66"/>
      <c r="GBG15" s="66"/>
      <c r="GBH15" s="66"/>
      <c r="GBI15" s="66"/>
      <c r="GBJ15" s="66"/>
      <c r="GBK15" s="66"/>
      <c r="GBL15" s="66"/>
      <c r="GBM15" s="66"/>
      <c r="GBN15" s="66"/>
      <c r="GBO15" s="66"/>
      <c r="GBP15" s="66"/>
      <c r="GBQ15" s="66"/>
      <c r="GBR15" s="66"/>
      <c r="GBS15" s="66"/>
      <c r="GBT15" s="66"/>
      <c r="GBU15" s="66"/>
      <c r="GBV15" s="66"/>
      <c r="GBW15" s="66"/>
      <c r="GBX15" s="66"/>
      <c r="GBY15" s="66"/>
      <c r="GBZ15" s="66"/>
      <c r="GCA15" s="66"/>
      <c r="GCB15" s="66"/>
      <c r="GCC15" s="66"/>
      <c r="GCD15" s="66"/>
      <c r="GCE15" s="66"/>
      <c r="GCF15" s="66"/>
      <c r="GCG15" s="66"/>
      <c r="GCH15" s="66"/>
      <c r="GCI15" s="66"/>
      <c r="GCJ15" s="66"/>
      <c r="GCK15" s="66"/>
      <c r="GCL15" s="66"/>
      <c r="GCM15" s="66"/>
      <c r="GCN15" s="66"/>
      <c r="GCO15" s="66"/>
      <c r="GCP15" s="66"/>
      <c r="GCQ15" s="66"/>
      <c r="GCR15" s="66"/>
      <c r="GCS15" s="66"/>
      <c r="GCT15" s="66"/>
      <c r="GCU15" s="66"/>
      <c r="GCV15" s="66"/>
      <c r="GCW15" s="66"/>
      <c r="GCX15" s="66"/>
      <c r="GCY15" s="66"/>
      <c r="GCZ15" s="66"/>
      <c r="GDA15" s="66"/>
      <c r="GDB15" s="66"/>
      <c r="GDC15" s="66"/>
      <c r="GDD15" s="66"/>
      <c r="GDE15" s="66"/>
      <c r="GDF15" s="66"/>
      <c r="GDG15" s="66"/>
      <c r="GDH15" s="66"/>
      <c r="GDI15" s="66"/>
      <c r="GDJ15" s="66"/>
      <c r="GDK15" s="66"/>
      <c r="GDL15" s="66"/>
      <c r="GDM15" s="66"/>
      <c r="GDN15" s="66"/>
      <c r="GDO15" s="66"/>
      <c r="GDP15" s="66"/>
      <c r="GDQ15" s="66"/>
      <c r="GDR15" s="66"/>
      <c r="GDS15" s="66"/>
      <c r="GDT15" s="66"/>
      <c r="GDU15" s="66"/>
      <c r="GDV15" s="66"/>
      <c r="GDW15" s="66"/>
      <c r="GDX15" s="66"/>
      <c r="GDY15" s="66"/>
      <c r="GDZ15" s="66"/>
      <c r="GEA15" s="66"/>
      <c r="GEB15" s="66"/>
      <c r="GEC15" s="66"/>
      <c r="GED15" s="66"/>
      <c r="GEE15" s="66"/>
      <c r="GEF15" s="66"/>
      <c r="GEG15" s="66"/>
      <c r="GEH15" s="66"/>
      <c r="GEI15" s="66"/>
      <c r="GEJ15" s="66"/>
      <c r="GEK15" s="66"/>
      <c r="GEL15" s="66"/>
      <c r="GEM15" s="66"/>
      <c r="GEN15" s="66"/>
      <c r="GEO15" s="66"/>
      <c r="GEP15" s="66"/>
      <c r="GEQ15" s="66"/>
      <c r="GER15" s="66"/>
      <c r="GES15" s="66"/>
      <c r="GET15" s="66"/>
      <c r="GEU15" s="66"/>
      <c r="GEV15" s="66"/>
      <c r="GEW15" s="66"/>
      <c r="GEX15" s="66"/>
      <c r="GEY15" s="66"/>
      <c r="GEZ15" s="66"/>
      <c r="GFA15" s="66"/>
      <c r="GFB15" s="66"/>
      <c r="GFC15" s="66"/>
      <c r="GFD15" s="66"/>
      <c r="GFE15" s="66"/>
      <c r="GFF15" s="66"/>
      <c r="GFG15" s="66"/>
      <c r="GFH15" s="66"/>
      <c r="GFI15" s="66"/>
      <c r="GFJ15" s="66"/>
      <c r="GFK15" s="66"/>
      <c r="GFL15" s="66"/>
      <c r="GFM15" s="66"/>
      <c r="GFN15" s="66"/>
      <c r="GFO15" s="66"/>
      <c r="GFP15" s="66"/>
      <c r="GFQ15" s="66"/>
      <c r="GFR15" s="66"/>
      <c r="GFS15" s="66"/>
      <c r="GFT15" s="66"/>
      <c r="GFU15" s="66"/>
      <c r="GFV15" s="66"/>
      <c r="GFW15" s="66"/>
      <c r="GFX15" s="66"/>
      <c r="GFY15" s="66"/>
      <c r="GFZ15" s="66"/>
      <c r="GGA15" s="66"/>
      <c r="GGB15" s="66"/>
      <c r="GGC15" s="66"/>
      <c r="GGD15" s="66"/>
      <c r="GGE15" s="66"/>
      <c r="GGF15" s="66"/>
      <c r="GGG15" s="66"/>
      <c r="GGH15" s="66"/>
      <c r="GGI15" s="66"/>
      <c r="GGJ15" s="66"/>
      <c r="GGK15" s="66"/>
      <c r="GGL15" s="66"/>
      <c r="GGM15" s="66"/>
      <c r="GGN15" s="66"/>
      <c r="GGO15" s="66"/>
      <c r="GGP15" s="66"/>
      <c r="GGQ15" s="66"/>
      <c r="GGR15" s="66"/>
      <c r="GGS15" s="66"/>
      <c r="GGT15" s="66"/>
      <c r="GGU15" s="66"/>
      <c r="GGV15" s="66"/>
      <c r="GGW15" s="66"/>
      <c r="GGX15" s="66"/>
      <c r="GGY15" s="66"/>
      <c r="GGZ15" s="66"/>
      <c r="GHA15" s="66"/>
      <c r="GHB15" s="66"/>
      <c r="GHC15" s="66"/>
      <c r="GHD15" s="66"/>
      <c r="GHE15" s="66"/>
      <c r="GHF15" s="66"/>
      <c r="GHG15" s="66"/>
      <c r="GHH15" s="66"/>
      <c r="GHI15" s="66"/>
      <c r="GHJ15" s="66"/>
      <c r="GHK15" s="66"/>
      <c r="GHL15" s="66"/>
      <c r="GHM15" s="66"/>
      <c r="GHN15" s="66"/>
      <c r="GHO15" s="66"/>
      <c r="GHP15" s="66"/>
      <c r="GHQ15" s="66"/>
      <c r="GHR15" s="66"/>
      <c r="GHS15" s="66"/>
      <c r="GHT15" s="66"/>
      <c r="GHU15" s="66"/>
      <c r="GHV15" s="66"/>
      <c r="GHW15" s="66"/>
      <c r="GHX15" s="66"/>
      <c r="GHY15" s="66"/>
      <c r="GHZ15" s="66"/>
      <c r="GIA15" s="66"/>
      <c r="GIB15" s="66"/>
      <c r="GIC15" s="66"/>
      <c r="GID15" s="66"/>
      <c r="GIE15" s="66"/>
      <c r="GIF15" s="66"/>
      <c r="GIG15" s="66"/>
      <c r="GIH15" s="66"/>
      <c r="GII15" s="66"/>
      <c r="GIJ15" s="66"/>
      <c r="GIK15" s="66"/>
      <c r="GIL15" s="66"/>
      <c r="GIM15" s="66"/>
      <c r="GIN15" s="66"/>
      <c r="GIO15" s="66"/>
      <c r="GIP15" s="66"/>
      <c r="GIQ15" s="66"/>
      <c r="GIR15" s="66"/>
      <c r="GIS15" s="66"/>
      <c r="GIT15" s="66"/>
      <c r="GIU15" s="66"/>
      <c r="GIV15" s="66"/>
      <c r="GIW15" s="66"/>
      <c r="GIX15" s="66"/>
      <c r="GIY15" s="66"/>
      <c r="GIZ15" s="66"/>
      <c r="GJA15" s="66"/>
      <c r="GJB15" s="66"/>
      <c r="GJC15" s="66"/>
      <c r="GJD15" s="66"/>
      <c r="GJE15" s="66"/>
      <c r="GJF15" s="66"/>
      <c r="GJG15" s="66"/>
      <c r="GJH15" s="66"/>
      <c r="GJI15" s="66"/>
      <c r="GJJ15" s="66"/>
      <c r="GJK15" s="66"/>
      <c r="GJL15" s="66"/>
      <c r="GJM15" s="66"/>
      <c r="GJN15" s="66"/>
      <c r="GJO15" s="66"/>
      <c r="GJP15" s="66"/>
      <c r="GJQ15" s="66"/>
      <c r="GJR15" s="66"/>
      <c r="GJS15" s="66"/>
      <c r="GJT15" s="66"/>
      <c r="GJU15" s="66"/>
      <c r="GJV15" s="66"/>
      <c r="GJW15" s="66"/>
      <c r="GJX15" s="66"/>
      <c r="GJY15" s="66"/>
      <c r="GJZ15" s="66"/>
      <c r="GKA15" s="66"/>
      <c r="GKB15" s="66"/>
      <c r="GKC15" s="66"/>
      <c r="GKD15" s="66"/>
      <c r="GKE15" s="66"/>
      <c r="GKF15" s="66"/>
      <c r="GKG15" s="66"/>
      <c r="GKH15" s="66"/>
      <c r="GKI15" s="66"/>
      <c r="GKJ15" s="66"/>
      <c r="GKK15" s="66"/>
      <c r="GKL15" s="66"/>
      <c r="GKM15" s="66"/>
      <c r="GKN15" s="66"/>
      <c r="GKO15" s="66"/>
      <c r="GKP15" s="66"/>
      <c r="GKQ15" s="66"/>
      <c r="GKR15" s="66"/>
      <c r="GKS15" s="66"/>
      <c r="GKT15" s="66"/>
      <c r="GKU15" s="66"/>
      <c r="GKV15" s="66"/>
      <c r="GKW15" s="66"/>
      <c r="GKX15" s="66"/>
      <c r="GKY15" s="66"/>
      <c r="GKZ15" s="66"/>
      <c r="GLA15" s="66"/>
      <c r="GLB15" s="66"/>
      <c r="GLC15" s="66"/>
      <c r="GLD15" s="66"/>
      <c r="GLE15" s="66"/>
      <c r="GLF15" s="66"/>
      <c r="GLG15" s="66"/>
      <c r="GLH15" s="66"/>
      <c r="GLI15" s="66"/>
      <c r="GLJ15" s="66"/>
      <c r="GLK15" s="66"/>
      <c r="GLL15" s="66"/>
      <c r="GLM15" s="66"/>
      <c r="GLN15" s="66"/>
      <c r="GLO15" s="66"/>
      <c r="GLP15" s="66"/>
      <c r="GLQ15" s="66"/>
      <c r="GLR15" s="66"/>
      <c r="GLS15" s="66"/>
      <c r="GLT15" s="66"/>
      <c r="GLU15" s="66"/>
      <c r="GLV15" s="66"/>
      <c r="GLW15" s="66"/>
      <c r="GLX15" s="66"/>
      <c r="GLY15" s="66"/>
      <c r="GLZ15" s="66"/>
      <c r="GMA15" s="66"/>
      <c r="GMB15" s="66"/>
      <c r="GMC15" s="66"/>
      <c r="GMD15" s="66"/>
      <c r="GME15" s="66"/>
      <c r="GMF15" s="66"/>
      <c r="GMG15" s="66"/>
      <c r="GMH15" s="66"/>
      <c r="GMI15" s="66"/>
      <c r="GMJ15" s="66"/>
      <c r="GMK15" s="66"/>
      <c r="GML15" s="66"/>
      <c r="GMM15" s="66"/>
      <c r="GMN15" s="66"/>
      <c r="GMO15" s="66"/>
      <c r="GMP15" s="66"/>
      <c r="GMQ15" s="66"/>
      <c r="GMR15" s="66"/>
      <c r="GMS15" s="66"/>
      <c r="GMT15" s="66"/>
      <c r="GMU15" s="66"/>
      <c r="GMV15" s="66"/>
      <c r="GMW15" s="66"/>
      <c r="GMX15" s="66"/>
      <c r="GMY15" s="66"/>
      <c r="GMZ15" s="66"/>
      <c r="GNA15" s="66"/>
      <c r="GNB15" s="66"/>
      <c r="GNC15" s="66"/>
      <c r="GND15" s="66"/>
      <c r="GNE15" s="66"/>
      <c r="GNF15" s="66"/>
      <c r="GNG15" s="66"/>
      <c r="GNH15" s="66"/>
      <c r="GNI15" s="66"/>
      <c r="GNJ15" s="66"/>
      <c r="GNK15" s="66"/>
      <c r="GNL15" s="66"/>
      <c r="GNM15" s="66"/>
      <c r="GNN15" s="66"/>
      <c r="GNO15" s="66"/>
      <c r="GNP15" s="66"/>
      <c r="GNQ15" s="66"/>
      <c r="GNR15" s="66"/>
      <c r="GNS15" s="66"/>
      <c r="GNT15" s="66"/>
      <c r="GNU15" s="66"/>
      <c r="GNV15" s="66"/>
      <c r="GNW15" s="66"/>
      <c r="GNX15" s="66"/>
      <c r="GNY15" s="66"/>
      <c r="GNZ15" s="66"/>
      <c r="GOA15" s="66"/>
      <c r="GOB15" s="66"/>
      <c r="GOC15" s="66"/>
      <c r="GOD15" s="66"/>
      <c r="GOE15" s="66"/>
      <c r="GOF15" s="66"/>
      <c r="GOG15" s="66"/>
      <c r="GOH15" s="66"/>
      <c r="GOI15" s="66"/>
      <c r="GOJ15" s="66"/>
      <c r="GOK15" s="66"/>
      <c r="GOL15" s="66"/>
      <c r="GOM15" s="66"/>
      <c r="GON15" s="66"/>
      <c r="GOO15" s="66"/>
      <c r="GOP15" s="66"/>
      <c r="GOQ15" s="66"/>
      <c r="GOR15" s="66"/>
      <c r="GOS15" s="66"/>
      <c r="GOT15" s="66"/>
      <c r="GOU15" s="66"/>
      <c r="GOV15" s="66"/>
      <c r="GOW15" s="66"/>
      <c r="GOX15" s="66"/>
      <c r="GOY15" s="66"/>
      <c r="GOZ15" s="66"/>
      <c r="GPA15" s="66"/>
      <c r="GPB15" s="66"/>
      <c r="GPC15" s="66"/>
      <c r="GPD15" s="66"/>
      <c r="GPE15" s="66"/>
      <c r="GPF15" s="66"/>
      <c r="GPG15" s="66"/>
      <c r="GPH15" s="66"/>
      <c r="GPI15" s="66"/>
      <c r="GPJ15" s="66"/>
      <c r="GPK15" s="66"/>
      <c r="GPL15" s="66"/>
      <c r="GPM15" s="66"/>
      <c r="GPN15" s="66"/>
      <c r="GPO15" s="66"/>
      <c r="GPP15" s="66"/>
      <c r="GPQ15" s="66"/>
      <c r="GPR15" s="66"/>
      <c r="GPS15" s="66"/>
      <c r="GPT15" s="66"/>
      <c r="GPU15" s="66"/>
      <c r="GPV15" s="66"/>
      <c r="GPW15" s="66"/>
      <c r="GPX15" s="66"/>
      <c r="GPY15" s="66"/>
      <c r="GPZ15" s="66"/>
      <c r="GQA15" s="66"/>
      <c r="GQB15" s="66"/>
      <c r="GQC15" s="66"/>
      <c r="GQD15" s="66"/>
      <c r="GQE15" s="66"/>
      <c r="GQF15" s="66"/>
      <c r="GQG15" s="66"/>
      <c r="GQH15" s="66"/>
      <c r="GQI15" s="66"/>
      <c r="GQJ15" s="66"/>
      <c r="GQK15" s="66"/>
      <c r="GQL15" s="66"/>
      <c r="GQM15" s="66"/>
      <c r="GQN15" s="66"/>
      <c r="GQO15" s="66"/>
      <c r="GQP15" s="66"/>
      <c r="GQQ15" s="66"/>
      <c r="GQR15" s="66"/>
      <c r="GQS15" s="66"/>
      <c r="GQT15" s="66"/>
      <c r="GQU15" s="66"/>
      <c r="GQV15" s="66"/>
      <c r="GQW15" s="66"/>
      <c r="GQX15" s="66"/>
      <c r="GQY15" s="66"/>
      <c r="GQZ15" s="66"/>
      <c r="GRA15" s="66"/>
      <c r="GRB15" s="66"/>
      <c r="GRC15" s="66"/>
      <c r="GRD15" s="66"/>
      <c r="GRE15" s="66"/>
      <c r="GRF15" s="66"/>
      <c r="GRG15" s="66"/>
      <c r="GRH15" s="66"/>
      <c r="GRI15" s="66"/>
      <c r="GRJ15" s="66"/>
      <c r="GRK15" s="66"/>
      <c r="GRL15" s="66"/>
      <c r="GRM15" s="66"/>
      <c r="GRN15" s="66"/>
      <c r="GRO15" s="66"/>
      <c r="GRP15" s="66"/>
      <c r="GRQ15" s="66"/>
      <c r="GRR15" s="66"/>
      <c r="GRS15" s="66"/>
      <c r="GRT15" s="66"/>
      <c r="GRU15" s="66"/>
      <c r="GRV15" s="66"/>
      <c r="GRW15" s="66"/>
      <c r="GRX15" s="66"/>
      <c r="GRY15" s="66"/>
      <c r="GRZ15" s="66"/>
      <c r="GSA15" s="66"/>
      <c r="GSB15" s="66"/>
      <c r="GSC15" s="66"/>
      <c r="GSD15" s="66"/>
      <c r="GSE15" s="66"/>
      <c r="GSF15" s="66"/>
      <c r="GSG15" s="66"/>
      <c r="GSH15" s="66"/>
      <c r="GSI15" s="66"/>
      <c r="GSJ15" s="66"/>
      <c r="GSK15" s="66"/>
      <c r="GSL15" s="66"/>
      <c r="GSM15" s="66"/>
      <c r="GSN15" s="66"/>
      <c r="GSO15" s="66"/>
      <c r="GSP15" s="66"/>
      <c r="GSQ15" s="66"/>
      <c r="GSR15" s="66"/>
      <c r="GSS15" s="66"/>
      <c r="GST15" s="66"/>
      <c r="GSU15" s="66"/>
      <c r="GSV15" s="66"/>
      <c r="GSW15" s="66"/>
      <c r="GSX15" s="66"/>
      <c r="GSY15" s="66"/>
      <c r="GSZ15" s="66"/>
      <c r="GTA15" s="66"/>
      <c r="GTB15" s="66"/>
      <c r="GTC15" s="66"/>
      <c r="GTD15" s="66"/>
      <c r="GTE15" s="66"/>
      <c r="GTF15" s="66"/>
      <c r="GTG15" s="66"/>
      <c r="GTH15" s="66"/>
      <c r="GTI15" s="66"/>
      <c r="GTJ15" s="66"/>
      <c r="GTK15" s="66"/>
      <c r="GTL15" s="66"/>
      <c r="GTM15" s="66"/>
      <c r="GTN15" s="66"/>
      <c r="GTO15" s="66"/>
      <c r="GTP15" s="66"/>
      <c r="GTQ15" s="66"/>
      <c r="GTR15" s="66"/>
      <c r="GTS15" s="66"/>
      <c r="GTT15" s="66"/>
      <c r="GTU15" s="66"/>
      <c r="GTV15" s="66"/>
      <c r="GTW15" s="66"/>
      <c r="GTX15" s="66"/>
      <c r="GTY15" s="66"/>
      <c r="GTZ15" s="66"/>
      <c r="GUA15" s="66"/>
      <c r="GUB15" s="66"/>
      <c r="GUC15" s="66"/>
      <c r="GUD15" s="66"/>
      <c r="GUE15" s="66"/>
      <c r="GUF15" s="66"/>
      <c r="GUG15" s="66"/>
      <c r="GUH15" s="66"/>
      <c r="GUI15" s="66"/>
      <c r="GUJ15" s="66"/>
      <c r="GUK15" s="66"/>
      <c r="GUL15" s="66"/>
      <c r="GUM15" s="66"/>
      <c r="GUN15" s="66"/>
      <c r="GUO15" s="66"/>
      <c r="GUP15" s="66"/>
      <c r="GUQ15" s="66"/>
      <c r="GUR15" s="66"/>
      <c r="GUS15" s="66"/>
      <c r="GUT15" s="66"/>
      <c r="GUU15" s="66"/>
      <c r="GUV15" s="66"/>
      <c r="GUW15" s="66"/>
      <c r="GUX15" s="66"/>
      <c r="GUY15" s="66"/>
      <c r="GUZ15" s="66"/>
      <c r="GVA15" s="66"/>
      <c r="GVB15" s="66"/>
      <c r="GVC15" s="66"/>
      <c r="GVD15" s="66"/>
      <c r="GVE15" s="66"/>
      <c r="GVF15" s="66"/>
      <c r="GVG15" s="66"/>
      <c r="GVH15" s="66"/>
      <c r="GVI15" s="66"/>
      <c r="GVJ15" s="66"/>
      <c r="GVK15" s="66"/>
      <c r="GVL15" s="66"/>
      <c r="GVM15" s="66"/>
      <c r="GVN15" s="66"/>
      <c r="GVO15" s="66"/>
      <c r="GVP15" s="66"/>
      <c r="GVQ15" s="66"/>
      <c r="GVR15" s="66"/>
      <c r="GVS15" s="66"/>
      <c r="GVT15" s="66"/>
      <c r="GVU15" s="66"/>
      <c r="GVV15" s="66"/>
      <c r="GVW15" s="66"/>
      <c r="GVX15" s="66"/>
      <c r="GVY15" s="66"/>
      <c r="GVZ15" s="66"/>
      <c r="GWA15" s="66"/>
      <c r="GWB15" s="66"/>
      <c r="GWC15" s="66"/>
      <c r="GWD15" s="66"/>
      <c r="GWE15" s="66"/>
      <c r="GWF15" s="66"/>
      <c r="GWG15" s="66"/>
      <c r="GWH15" s="66"/>
      <c r="GWI15" s="66"/>
      <c r="GWJ15" s="66"/>
      <c r="GWK15" s="66"/>
      <c r="GWL15" s="66"/>
      <c r="GWM15" s="66"/>
      <c r="GWN15" s="66"/>
      <c r="GWO15" s="66"/>
      <c r="GWP15" s="66"/>
      <c r="GWQ15" s="66"/>
      <c r="GWR15" s="66"/>
      <c r="GWS15" s="66"/>
      <c r="GWT15" s="66"/>
      <c r="GWU15" s="66"/>
      <c r="GWV15" s="66"/>
      <c r="GWW15" s="66"/>
      <c r="GWX15" s="66"/>
      <c r="GWY15" s="66"/>
      <c r="GWZ15" s="66"/>
      <c r="GXA15" s="66"/>
      <c r="GXB15" s="66"/>
      <c r="GXC15" s="66"/>
      <c r="GXD15" s="66"/>
      <c r="GXE15" s="66"/>
      <c r="GXF15" s="66"/>
      <c r="GXG15" s="66"/>
      <c r="GXH15" s="66"/>
      <c r="GXI15" s="66"/>
      <c r="GXJ15" s="66"/>
      <c r="GXK15" s="66"/>
      <c r="GXL15" s="66"/>
      <c r="GXM15" s="66"/>
      <c r="GXN15" s="66"/>
      <c r="GXO15" s="66"/>
      <c r="GXP15" s="66"/>
      <c r="GXQ15" s="66"/>
      <c r="GXR15" s="66"/>
      <c r="GXS15" s="66"/>
      <c r="GXT15" s="66"/>
      <c r="GXU15" s="66"/>
      <c r="GXV15" s="66"/>
      <c r="GXW15" s="66"/>
      <c r="GXX15" s="66"/>
      <c r="GXY15" s="66"/>
      <c r="GXZ15" s="66"/>
      <c r="GYA15" s="66"/>
      <c r="GYB15" s="66"/>
      <c r="GYC15" s="66"/>
      <c r="GYD15" s="66"/>
      <c r="GYE15" s="66"/>
      <c r="GYF15" s="66"/>
      <c r="GYG15" s="66"/>
      <c r="GYH15" s="66"/>
      <c r="GYI15" s="66"/>
      <c r="GYJ15" s="66"/>
      <c r="GYK15" s="66"/>
      <c r="GYL15" s="66"/>
      <c r="GYM15" s="66"/>
      <c r="GYN15" s="66"/>
      <c r="GYO15" s="66"/>
      <c r="GYP15" s="66"/>
      <c r="GYQ15" s="66"/>
      <c r="GYR15" s="66"/>
      <c r="GYS15" s="66"/>
      <c r="GYT15" s="66"/>
      <c r="GYU15" s="66"/>
      <c r="GYV15" s="66"/>
      <c r="GYW15" s="66"/>
      <c r="GYX15" s="66"/>
      <c r="GYY15" s="66"/>
      <c r="GYZ15" s="66"/>
      <c r="GZA15" s="66"/>
      <c r="GZB15" s="66"/>
      <c r="GZC15" s="66"/>
      <c r="GZD15" s="66"/>
      <c r="GZE15" s="66"/>
      <c r="GZF15" s="66"/>
      <c r="GZG15" s="66"/>
      <c r="GZH15" s="66"/>
      <c r="GZI15" s="66"/>
      <c r="GZJ15" s="66"/>
      <c r="GZK15" s="66"/>
      <c r="GZL15" s="66"/>
      <c r="GZM15" s="66"/>
      <c r="GZN15" s="66"/>
      <c r="GZO15" s="66"/>
      <c r="GZP15" s="66"/>
      <c r="GZQ15" s="66"/>
      <c r="GZR15" s="66"/>
      <c r="GZS15" s="66"/>
      <c r="GZT15" s="66"/>
      <c r="GZU15" s="66"/>
      <c r="GZV15" s="66"/>
      <c r="GZW15" s="66"/>
      <c r="GZX15" s="66"/>
      <c r="GZY15" s="66"/>
      <c r="GZZ15" s="66"/>
      <c r="HAA15" s="66"/>
      <c r="HAB15" s="66"/>
      <c r="HAC15" s="66"/>
      <c r="HAD15" s="66"/>
      <c r="HAE15" s="66"/>
      <c r="HAF15" s="66"/>
      <c r="HAG15" s="66"/>
      <c r="HAH15" s="66"/>
      <c r="HAI15" s="66"/>
      <c r="HAJ15" s="66"/>
      <c r="HAK15" s="66"/>
      <c r="HAL15" s="66"/>
      <c r="HAM15" s="66"/>
      <c r="HAN15" s="66"/>
      <c r="HAO15" s="66"/>
      <c r="HAP15" s="66"/>
      <c r="HAQ15" s="66"/>
      <c r="HAR15" s="66"/>
      <c r="HAS15" s="66"/>
      <c r="HAT15" s="66"/>
      <c r="HAU15" s="66"/>
      <c r="HAV15" s="66"/>
      <c r="HAW15" s="66"/>
      <c r="HAX15" s="66"/>
      <c r="HAY15" s="66"/>
      <c r="HAZ15" s="66"/>
      <c r="HBA15" s="66"/>
      <c r="HBB15" s="66"/>
      <c r="HBC15" s="66"/>
      <c r="HBD15" s="66"/>
      <c r="HBE15" s="66"/>
      <c r="HBF15" s="66"/>
      <c r="HBG15" s="66"/>
      <c r="HBH15" s="66"/>
      <c r="HBI15" s="66"/>
      <c r="HBJ15" s="66"/>
      <c r="HBK15" s="66"/>
      <c r="HBL15" s="66"/>
      <c r="HBM15" s="66"/>
      <c r="HBN15" s="66"/>
      <c r="HBO15" s="66"/>
      <c r="HBP15" s="66"/>
      <c r="HBQ15" s="66"/>
      <c r="HBR15" s="66"/>
      <c r="HBS15" s="66"/>
      <c r="HBT15" s="66"/>
      <c r="HBU15" s="66"/>
      <c r="HBV15" s="66"/>
      <c r="HBW15" s="66"/>
      <c r="HBX15" s="66"/>
      <c r="HBY15" s="66"/>
      <c r="HBZ15" s="66"/>
      <c r="HCA15" s="66"/>
      <c r="HCB15" s="66"/>
      <c r="HCC15" s="66"/>
      <c r="HCD15" s="66"/>
      <c r="HCE15" s="66"/>
      <c r="HCF15" s="66"/>
      <c r="HCG15" s="66"/>
      <c r="HCH15" s="66"/>
      <c r="HCI15" s="66"/>
      <c r="HCJ15" s="66"/>
      <c r="HCK15" s="66"/>
      <c r="HCL15" s="66"/>
      <c r="HCM15" s="66"/>
      <c r="HCN15" s="66"/>
      <c r="HCO15" s="66"/>
      <c r="HCP15" s="66"/>
      <c r="HCQ15" s="66"/>
      <c r="HCR15" s="66"/>
      <c r="HCS15" s="66"/>
      <c r="HCT15" s="66"/>
      <c r="HCU15" s="66"/>
      <c r="HCV15" s="66"/>
      <c r="HCW15" s="66"/>
      <c r="HCX15" s="66"/>
      <c r="HCY15" s="66"/>
      <c r="HCZ15" s="66"/>
      <c r="HDA15" s="66"/>
      <c r="HDB15" s="66"/>
      <c r="HDC15" s="66"/>
      <c r="HDD15" s="66"/>
      <c r="HDE15" s="66"/>
      <c r="HDF15" s="66"/>
      <c r="HDG15" s="66"/>
      <c r="HDH15" s="66"/>
      <c r="HDI15" s="66"/>
      <c r="HDJ15" s="66"/>
      <c r="HDK15" s="66"/>
      <c r="HDL15" s="66"/>
      <c r="HDM15" s="66"/>
      <c r="HDN15" s="66"/>
      <c r="HDO15" s="66"/>
      <c r="HDP15" s="66"/>
      <c r="HDQ15" s="66"/>
      <c r="HDR15" s="66"/>
      <c r="HDS15" s="66"/>
      <c r="HDT15" s="66"/>
      <c r="HDU15" s="66"/>
      <c r="HDV15" s="66"/>
      <c r="HDW15" s="66"/>
      <c r="HDX15" s="66"/>
      <c r="HDY15" s="66"/>
      <c r="HDZ15" s="66"/>
      <c r="HEA15" s="66"/>
      <c r="HEB15" s="66"/>
      <c r="HEC15" s="66"/>
      <c r="HED15" s="66"/>
      <c r="HEE15" s="66"/>
      <c r="HEF15" s="66"/>
      <c r="HEG15" s="66"/>
      <c r="HEH15" s="66"/>
      <c r="HEI15" s="66"/>
      <c r="HEJ15" s="66"/>
      <c r="HEK15" s="66"/>
      <c r="HEL15" s="66"/>
      <c r="HEM15" s="66"/>
      <c r="HEN15" s="66"/>
      <c r="HEO15" s="66"/>
      <c r="HEP15" s="66"/>
      <c r="HEQ15" s="66"/>
      <c r="HER15" s="66"/>
      <c r="HES15" s="66"/>
      <c r="HET15" s="66"/>
      <c r="HEU15" s="66"/>
      <c r="HEV15" s="66"/>
      <c r="HEW15" s="66"/>
      <c r="HEX15" s="66"/>
      <c r="HEY15" s="66"/>
      <c r="HEZ15" s="66"/>
      <c r="HFA15" s="66"/>
      <c r="HFB15" s="66"/>
      <c r="HFC15" s="66"/>
      <c r="HFD15" s="66"/>
      <c r="HFE15" s="66"/>
      <c r="HFF15" s="66"/>
      <c r="HFG15" s="66"/>
      <c r="HFH15" s="66"/>
      <c r="HFI15" s="66"/>
      <c r="HFJ15" s="66"/>
      <c r="HFK15" s="66"/>
      <c r="HFL15" s="66"/>
      <c r="HFM15" s="66"/>
      <c r="HFN15" s="66"/>
      <c r="HFO15" s="66"/>
      <c r="HFP15" s="66"/>
      <c r="HFQ15" s="66"/>
      <c r="HFR15" s="66"/>
      <c r="HFS15" s="66"/>
      <c r="HFT15" s="66"/>
      <c r="HFU15" s="66"/>
      <c r="HFV15" s="66"/>
      <c r="HFW15" s="66"/>
      <c r="HFX15" s="66"/>
      <c r="HFY15" s="66"/>
      <c r="HFZ15" s="66"/>
      <c r="HGA15" s="66"/>
      <c r="HGB15" s="66"/>
      <c r="HGC15" s="66"/>
      <c r="HGD15" s="66"/>
      <c r="HGE15" s="66"/>
      <c r="HGF15" s="66"/>
      <c r="HGG15" s="66"/>
      <c r="HGH15" s="66"/>
      <c r="HGI15" s="66"/>
      <c r="HGJ15" s="66"/>
      <c r="HGK15" s="66"/>
      <c r="HGL15" s="66"/>
      <c r="HGM15" s="66"/>
      <c r="HGN15" s="66"/>
      <c r="HGO15" s="66"/>
      <c r="HGP15" s="66"/>
      <c r="HGQ15" s="66"/>
      <c r="HGR15" s="66"/>
      <c r="HGS15" s="66"/>
      <c r="HGT15" s="66"/>
      <c r="HGU15" s="66"/>
      <c r="HGV15" s="66"/>
      <c r="HGW15" s="66"/>
      <c r="HGX15" s="66"/>
      <c r="HGY15" s="66"/>
      <c r="HGZ15" s="66"/>
      <c r="HHA15" s="66"/>
      <c r="HHB15" s="66"/>
      <c r="HHC15" s="66"/>
      <c r="HHD15" s="66"/>
      <c r="HHE15" s="66"/>
      <c r="HHF15" s="66"/>
      <c r="HHG15" s="66"/>
      <c r="HHH15" s="66"/>
      <c r="HHI15" s="66"/>
      <c r="HHJ15" s="66"/>
      <c r="HHK15" s="66"/>
      <c r="HHL15" s="66"/>
      <c r="HHM15" s="66"/>
      <c r="HHN15" s="66"/>
      <c r="HHO15" s="66"/>
      <c r="HHP15" s="66"/>
      <c r="HHQ15" s="66"/>
      <c r="HHR15" s="66"/>
      <c r="HHS15" s="66"/>
      <c r="HHT15" s="66"/>
      <c r="HHU15" s="66"/>
      <c r="HHV15" s="66"/>
      <c r="HHW15" s="66"/>
      <c r="HHX15" s="66"/>
      <c r="HHY15" s="66"/>
      <c r="HHZ15" s="66"/>
      <c r="HIA15" s="66"/>
      <c r="HIB15" s="66"/>
      <c r="HIC15" s="66"/>
      <c r="HID15" s="66"/>
      <c r="HIE15" s="66"/>
      <c r="HIF15" s="66"/>
      <c r="HIG15" s="66"/>
      <c r="HIH15" s="66"/>
      <c r="HII15" s="66"/>
      <c r="HIJ15" s="66"/>
      <c r="HIK15" s="66"/>
      <c r="HIL15" s="66"/>
      <c r="HIM15" s="66"/>
      <c r="HIN15" s="66"/>
      <c r="HIO15" s="66"/>
      <c r="HIP15" s="66"/>
      <c r="HIQ15" s="66"/>
      <c r="HIR15" s="66"/>
      <c r="HIS15" s="66"/>
      <c r="HIT15" s="66"/>
      <c r="HIU15" s="66"/>
      <c r="HIV15" s="66"/>
      <c r="HIW15" s="66"/>
      <c r="HIX15" s="66"/>
      <c r="HIY15" s="66"/>
      <c r="HIZ15" s="66"/>
      <c r="HJA15" s="66"/>
      <c r="HJB15" s="66"/>
      <c r="HJC15" s="66"/>
      <c r="HJD15" s="66"/>
      <c r="HJE15" s="66"/>
      <c r="HJF15" s="66"/>
      <c r="HJG15" s="66"/>
      <c r="HJH15" s="66"/>
      <c r="HJI15" s="66"/>
      <c r="HJJ15" s="66"/>
      <c r="HJK15" s="66"/>
      <c r="HJL15" s="66"/>
      <c r="HJM15" s="66"/>
      <c r="HJN15" s="66"/>
      <c r="HJO15" s="66"/>
      <c r="HJP15" s="66"/>
      <c r="HJQ15" s="66"/>
      <c r="HJR15" s="66"/>
      <c r="HJS15" s="66"/>
      <c r="HJT15" s="66"/>
      <c r="HJU15" s="66"/>
      <c r="HJV15" s="66"/>
      <c r="HJW15" s="66"/>
      <c r="HJX15" s="66"/>
      <c r="HJY15" s="66"/>
      <c r="HJZ15" s="66"/>
      <c r="HKA15" s="66"/>
      <c r="HKB15" s="66"/>
      <c r="HKC15" s="66"/>
      <c r="HKD15" s="66"/>
      <c r="HKE15" s="66"/>
      <c r="HKF15" s="66"/>
      <c r="HKG15" s="66"/>
      <c r="HKH15" s="66"/>
      <c r="HKI15" s="66"/>
      <c r="HKJ15" s="66"/>
      <c r="HKK15" s="66"/>
      <c r="HKL15" s="66"/>
      <c r="HKM15" s="66"/>
      <c r="HKN15" s="66"/>
      <c r="HKO15" s="66"/>
      <c r="HKP15" s="66"/>
      <c r="HKQ15" s="66"/>
      <c r="HKR15" s="66"/>
      <c r="HKS15" s="66"/>
      <c r="HKT15" s="66"/>
      <c r="HKU15" s="66"/>
      <c r="HKV15" s="66"/>
      <c r="HKW15" s="66"/>
      <c r="HKX15" s="66"/>
      <c r="HKY15" s="66"/>
      <c r="HKZ15" s="66"/>
      <c r="HLA15" s="66"/>
      <c r="HLB15" s="66"/>
      <c r="HLC15" s="66"/>
      <c r="HLD15" s="66"/>
      <c r="HLE15" s="66"/>
      <c r="HLF15" s="66"/>
      <c r="HLG15" s="66"/>
      <c r="HLH15" s="66"/>
      <c r="HLI15" s="66"/>
      <c r="HLJ15" s="66"/>
      <c r="HLK15" s="66"/>
      <c r="HLL15" s="66"/>
      <c r="HLM15" s="66"/>
      <c r="HLN15" s="66"/>
      <c r="HLO15" s="66"/>
      <c r="HLP15" s="66"/>
      <c r="HLQ15" s="66"/>
      <c r="HLR15" s="66"/>
      <c r="HLS15" s="66"/>
      <c r="HLT15" s="66"/>
      <c r="HLU15" s="66"/>
      <c r="HLV15" s="66"/>
      <c r="HLW15" s="66"/>
      <c r="HLX15" s="66"/>
      <c r="HLY15" s="66"/>
      <c r="HLZ15" s="66"/>
      <c r="HMA15" s="66"/>
      <c r="HMB15" s="66"/>
      <c r="HMC15" s="66"/>
      <c r="HMD15" s="66"/>
      <c r="HME15" s="66"/>
      <c r="HMF15" s="66"/>
      <c r="HMG15" s="66"/>
      <c r="HMH15" s="66"/>
      <c r="HMI15" s="66"/>
      <c r="HMJ15" s="66"/>
      <c r="HMK15" s="66"/>
      <c r="HML15" s="66"/>
      <c r="HMM15" s="66"/>
      <c r="HMN15" s="66"/>
      <c r="HMO15" s="66"/>
      <c r="HMP15" s="66"/>
      <c r="HMQ15" s="66"/>
      <c r="HMR15" s="66"/>
      <c r="HMS15" s="66"/>
      <c r="HMT15" s="66"/>
      <c r="HMU15" s="66"/>
      <c r="HMV15" s="66"/>
      <c r="HMW15" s="66"/>
      <c r="HMX15" s="66"/>
      <c r="HMY15" s="66"/>
      <c r="HMZ15" s="66"/>
      <c r="HNA15" s="66"/>
      <c r="HNB15" s="66"/>
      <c r="HNC15" s="66"/>
      <c r="HND15" s="66"/>
      <c r="HNE15" s="66"/>
      <c r="HNF15" s="66"/>
      <c r="HNG15" s="66"/>
      <c r="HNH15" s="66"/>
      <c r="HNI15" s="66"/>
      <c r="HNJ15" s="66"/>
      <c r="HNK15" s="66"/>
      <c r="HNL15" s="66"/>
      <c r="HNM15" s="66"/>
      <c r="HNN15" s="66"/>
      <c r="HNO15" s="66"/>
      <c r="HNP15" s="66"/>
      <c r="HNQ15" s="66"/>
      <c r="HNR15" s="66"/>
      <c r="HNS15" s="66"/>
      <c r="HNT15" s="66"/>
      <c r="HNU15" s="66"/>
      <c r="HNV15" s="66"/>
      <c r="HNW15" s="66"/>
      <c r="HNX15" s="66"/>
      <c r="HNY15" s="66"/>
      <c r="HNZ15" s="66"/>
      <c r="HOA15" s="66"/>
      <c r="HOB15" s="66"/>
      <c r="HOC15" s="66"/>
      <c r="HOD15" s="66"/>
      <c r="HOE15" s="66"/>
      <c r="HOF15" s="66"/>
      <c r="HOG15" s="66"/>
      <c r="HOH15" s="66"/>
      <c r="HOI15" s="66"/>
      <c r="HOJ15" s="66"/>
      <c r="HOK15" s="66"/>
      <c r="HOL15" s="66"/>
      <c r="HOM15" s="66"/>
      <c r="HON15" s="66"/>
      <c r="HOO15" s="66"/>
      <c r="HOP15" s="66"/>
      <c r="HOQ15" s="66"/>
      <c r="HOR15" s="66"/>
      <c r="HOS15" s="66"/>
      <c r="HOT15" s="66"/>
      <c r="HOU15" s="66"/>
      <c r="HOV15" s="66"/>
      <c r="HOW15" s="66"/>
      <c r="HOX15" s="66"/>
      <c r="HOY15" s="66"/>
      <c r="HOZ15" s="66"/>
      <c r="HPA15" s="66"/>
      <c r="HPB15" s="66"/>
      <c r="HPC15" s="66"/>
      <c r="HPD15" s="66"/>
      <c r="HPE15" s="66"/>
      <c r="HPF15" s="66"/>
      <c r="HPG15" s="66"/>
      <c r="HPH15" s="66"/>
      <c r="HPI15" s="66"/>
      <c r="HPJ15" s="66"/>
      <c r="HPK15" s="66"/>
      <c r="HPL15" s="66"/>
      <c r="HPM15" s="66"/>
      <c r="HPN15" s="66"/>
      <c r="HPO15" s="66"/>
      <c r="HPP15" s="66"/>
      <c r="HPQ15" s="66"/>
      <c r="HPR15" s="66"/>
      <c r="HPS15" s="66"/>
      <c r="HPT15" s="66"/>
      <c r="HPU15" s="66"/>
      <c r="HPV15" s="66"/>
      <c r="HPW15" s="66"/>
      <c r="HPX15" s="66"/>
      <c r="HPY15" s="66"/>
      <c r="HPZ15" s="66"/>
      <c r="HQA15" s="66"/>
      <c r="HQB15" s="66"/>
      <c r="HQC15" s="66"/>
      <c r="HQD15" s="66"/>
      <c r="HQE15" s="66"/>
      <c r="HQF15" s="66"/>
      <c r="HQG15" s="66"/>
      <c r="HQH15" s="66"/>
      <c r="HQI15" s="66"/>
      <c r="HQJ15" s="66"/>
      <c r="HQK15" s="66"/>
      <c r="HQL15" s="66"/>
      <c r="HQM15" s="66"/>
      <c r="HQN15" s="66"/>
      <c r="HQO15" s="66"/>
      <c r="HQP15" s="66"/>
      <c r="HQQ15" s="66"/>
      <c r="HQR15" s="66"/>
      <c r="HQS15" s="66"/>
      <c r="HQT15" s="66"/>
      <c r="HQU15" s="66"/>
      <c r="HQV15" s="66"/>
      <c r="HQW15" s="66"/>
      <c r="HQX15" s="66"/>
      <c r="HQY15" s="66"/>
      <c r="HQZ15" s="66"/>
      <c r="HRA15" s="66"/>
      <c r="HRB15" s="66"/>
      <c r="HRC15" s="66"/>
      <c r="HRD15" s="66"/>
      <c r="HRE15" s="66"/>
      <c r="HRF15" s="66"/>
      <c r="HRG15" s="66"/>
      <c r="HRH15" s="66"/>
      <c r="HRI15" s="66"/>
      <c r="HRJ15" s="66"/>
      <c r="HRK15" s="66"/>
      <c r="HRL15" s="66"/>
      <c r="HRM15" s="66"/>
      <c r="HRN15" s="66"/>
      <c r="HRO15" s="66"/>
      <c r="HRP15" s="66"/>
      <c r="HRQ15" s="66"/>
      <c r="HRR15" s="66"/>
      <c r="HRS15" s="66"/>
      <c r="HRT15" s="66"/>
      <c r="HRU15" s="66"/>
      <c r="HRV15" s="66"/>
      <c r="HRW15" s="66"/>
      <c r="HRX15" s="66"/>
      <c r="HRY15" s="66"/>
      <c r="HRZ15" s="66"/>
      <c r="HSA15" s="66"/>
      <c r="HSB15" s="66"/>
      <c r="HSC15" s="66"/>
      <c r="HSD15" s="66"/>
      <c r="HSE15" s="66"/>
      <c r="HSF15" s="66"/>
      <c r="HSG15" s="66"/>
      <c r="HSH15" s="66"/>
      <c r="HSI15" s="66"/>
      <c r="HSJ15" s="66"/>
      <c r="HSK15" s="66"/>
      <c r="HSL15" s="66"/>
      <c r="HSM15" s="66"/>
      <c r="HSN15" s="66"/>
      <c r="HSO15" s="66"/>
      <c r="HSP15" s="66"/>
      <c r="HSQ15" s="66"/>
      <c r="HSR15" s="66"/>
      <c r="HSS15" s="66"/>
      <c r="HST15" s="66"/>
      <c r="HSU15" s="66"/>
      <c r="HSV15" s="66"/>
      <c r="HSW15" s="66"/>
      <c r="HSX15" s="66"/>
      <c r="HSY15" s="66"/>
      <c r="HSZ15" s="66"/>
      <c r="HTA15" s="66"/>
      <c r="HTB15" s="66"/>
      <c r="HTC15" s="66"/>
      <c r="HTD15" s="66"/>
      <c r="HTE15" s="66"/>
      <c r="HTF15" s="66"/>
      <c r="HTG15" s="66"/>
      <c r="HTH15" s="66"/>
      <c r="HTI15" s="66"/>
      <c r="HTJ15" s="66"/>
      <c r="HTK15" s="66"/>
      <c r="HTL15" s="66"/>
      <c r="HTM15" s="66"/>
      <c r="HTN15" s="66"/>
      <c r="HTO15" s="66"/>
      <c r="HTP15" s="66"/>
      <c r="HTQ15" s="66"/>
      <c r="HTR15" s="66"/>
      <c r="HTS15" s="66"/>
      <c r="HTT15" s="66"/>
      <c r="HTU15" s="66"/>
      <c r="HTV15" s="66"/>
      <c r="HTW15" s="66"/>
      <c r="HTX15" s="66"/>
      <c r="HTY15" s="66"/>
      <c r="HTZ15" s="66"/>
      <c r="HUA15" s="66"/>
      <c r="HUB15" s="66"/>
      <c r="HUC15" s="66"/>
      <c r="HUD15" s="66"/>
      <c r="HUE15" s="66"/>
      <c r="HUF15" s="66"/>
      <c r="HUG15" s="66"/>
      <c r="HUH15" s="66"/>
      <c r="HUI15" s="66"/>
      <c r="HUJ15" s="66"/>
      <c r="HUK15" s="66"/>
      <c r="HUL15" s="66"/>
      <c r="HUM15" s="66"/>
      <c r="HUN15" s="66"/>
      <c r="HUO15" s="66"/>
      <c r="HUP15" s="66"/>
      <c r="HUQ15" s="66"/>
      <c r="HUR15" s="66"/>
      <c r="HUS15" s="66"/>
      <c r="HUT15" s="66"/>
      <c r="HUU15" s="66"/>
      <c r="HUV15" s="66"/>
      <c r="HUW15" s="66"/>
      <c r="HUX15" s="66"/>
      <c r="HUY15" s="66"/>
      <c r="HUZ15" s="66"/>
      <c r="HVA15" s="66"/>
      <c r="HVB15" s="66"/>
      <c r="HVC15" s="66"/>
      <c r="HVD15" s="66"/>
      <c r="HVE15" s="66"/>
      <c r="HVF15" s="66"/>
      <c r="HVG15" s="66"/>
      <c r="HVH15" s="66"/>
      <c r="HVI15" s="66"/>
      <c r="HVJ15" s="66"/>
      <c r="HVK15" s="66"/>
      <c r="HVL15" s="66"/>
      <c r="HVM15" s="66"/>
      <c r="HVN15" s="66"/>
      <c r="HVO15" s="66"/>
      <c r="HVP15" s="66"/>
      <c r="HVQ15" s="66"/>
      <c r="HVR15" s="66"/>
      <c r="HVS15" s="66"/>
      <c r="HVT15" s="66"/>
      <c r="HVU15" s="66"/>
      <c r="HVV15" s="66"/>
      <c r="HVW15" s="66"/>
      <c r="HVX15" s="66"/>
      <c r="HVY15" s="66"/>
      <c r="HVZ15" s="66"/>
      <c r="HWA15" s="66"/>
      <c r="HWB15" s="66"/>
      <c r="HWC15" s="66"/>
      <c r="HWD15" s="66"/>
      <c r="HWE15" s="66"/>
      <c r="HWF15" s="66"/>
      <c r="HWG15" s="66"/>
      <c r="HWH15" s="66"/>
      <c r="HWI15" s="66"/>
      <c r="HWJ15" s="66"/>
      <c r="HWK15" s="66"/>
      <c r="HWL15" s="66"/>
      <c r="HWM15" s="66"/>
      <c r="HWN15" s="66"/>
      <c r="HWO15" s="66"/>
      <c r="HWP15" s="66"/>
      <c r="HWQ15" s="66"/>
      <c r="HWR15" s="66"/>
      <c r="HWS15" s="66"/>
      <c r="HWT15" s="66"/>
      <c r="HWU15" s="66"/>
      <c r="HWV15" s="66"/>
      <c r="HWW15" s="66"/>
      <c r="HWX15" s="66"/>
      <c r="HWY15" s="66"/>
      <c r="HWZ15" s="66"/>
      <c r="HXA15" s="66"/>
      <c r="HXB15" s="66"/>
      <c r="HXC15" s="66"/>
      <c r="HXD15" s="66"/>
      <c r="HXE15" s="66"/>
      <c r="HXF15" s="66"/>
      <c r="HXG15" s="66"/>
      <c r="HXH15" s="66"/>
      <c r="HXI15" s="66"/>
      <c r="HXJ15" s="66"/>
      <c r="HXK15" s="66"/>
      <c r="HXL15" s="66"/>
      <c r="HXM15" s="66"/>
      <c r="HXN15" s="66"/>
      <c r="HXO15" s="66"/>
      <c r="HXP15" s="66"/>
      <c r="HXQ15" s="66"/>
      <c r="HXR15" s="66"/>
      <c r="HXS15" s="66"/>
      <c r="HXT15" s="66"/>
      <c r="HXU15" s="66"/>
      <c r="HXV15" s="66"/>
      <c r="HXW15" s="66"/>
      <c r="HXX15" s="66"/>
      <c r="HXY15" s="66"/>
      <c r="HXZ15" s="66"/>
      <c r="HYA15" s="66"/>
      <c r="HYB15" s="66"/>
      <c r="HYC15" s="66"/>
      <c r="HYD15" s="66"/>
      <c r="HYE15" s="66"/>
      <c r="HYF15" s="66"/>
      <c r="HYG15" s="66"/>
      <c r="HYH15" s="66"/>
      <c r="HYI15" s="66"/>
      <c r="HYJ15" s="66"/>
      <c r="HYK15" s="66"/>
      <c r="HYL15" s="66"/>
      <c r="HYM15" s="66"/>
      <c r="HYN15" s="66"/>
      <c r="HYO15" s="66"/>
      <c r="HYP15" s="66"/>
      <c r="HYQ15" s="66"/>
      <c r="HYR15" s="66"/>
      <c r="HYS15" s="66"/>
      <c r="HYT15" s="66"/>
      <c r="HYU15" s="66"/>
      <c r="HYV15" s="66"/>
      <c r="HYW15" s="66"/>
      <c r="HYX15" s="66"/>
      <c r="HYY15" s="66"/>
      <c r="HYZ15" s="66"/>
      <c r="HZA15" s="66"/>
      <c r="HZB15" s="66"/>
      <c r="HZC15" s="66"/>
      <c r="HZD15" s="66"/>
      <c r="HZE15" s="66"/>
      <c r="HZF15" s="66"/>
      <c r="HZG15" s="66"/>
      <c r="HZH15" s="66"/>
      <c r="HZI15" s="66"/>
      <c r="HZJ15" s="66"/>
      <c r="HZK15" s="66"/>
      <c r="HZL15" s="66"/>
      <c r="HZM15" s="66"/>
      <c r="HZN15" s="66"/>
      <c r="HZO15" s="66"/>
      <c r="HZP15" s="66"/>
      <c r="HZQ15" s="66"/>
      <c r="HZR15" s="66"/>
      <c r="HZS15" s="66"/>
      <c r="HZT15" s="66"/>
      <c r="HZU15" s="66"/>
      <c r="HZV15" s="66"/>
      <c r="HZW15" s="66"/>
      <c r="HZX15" s="66"/>
      <c r="HZY15" s="66"/>
      <c r="HZZ15" s="66"/>
      <c r="IAA15" s="66"/>
      <c r="IAB15" s="66"/>
      <c r="IAC15" s="66"/>
      <c r="IAD15" s="66"/>
      <c r="IAE15" s="66"/>
      <c r="IAF15" s="66"/>
      <c r="IAG15" s="66"/>
      <c r="IAH15" s="66"/>
      <c r="IAI15" s="66"/>
      <c r="IAJ15" s="66"/>
      <c r="IAK15" s="66"/>
      <c r="IAL15" s="66"/>
      <c r="IAM15" s="66"/>
      <c r="IAN15" s="66"/>
      <c r="IAO15" s="66"/>
      <c r="IAP15" s="66"/>
      <c r="IAQ15" s="66"/>
      <c r="IAR15" s="66"/>
      <c r="IAS15" s="66"/>
      <c r="IAT15" s="66"/>
      <c r="IAU15" s="66"/>
      <c r="IAV15" s="66"/>
      <c r="IAW15" s="66"/>
      <c r="IAX15" s="66"/>
      <c r="IAY15" s="66"/>
      <c r="IAZ15" s="66"/>
      <c r="IBA15" s="66"/>
      <c r="IBB15" s="66"/>
      <c r="IBC15" s="66"/>
      <c r="IBD15" s="66"/>
      <c r="IBE15" s="66"/>
      <c r="IBF15" s="66"/>
      <c r="IBG15" s="66"/>
      <c r="IBH15" s="66"/>
      <c r="IBI15" s="66"/>
      <c r="IBJ15" s="66"/>
      <c r="IBK15" s="66"/>
      <c r="IBL15" s="66"/>
      <c r="IBM15" s="66"/>
      <c r="IBN15" s="66"/>
      <c r="IBO15" s="66"/>
      <c r="IBP15" s="66"/>
      <c r="IBQ15" s="66"/>
      <c r="IBR15" s="66"/>
      <c r="IBS15" s="66"/>
      <c r="IBT15" s="66"/>
      <c r="IBU15" s="66"/>
      <c r="IBV15" s="66"/>
      <c r="IBW15" s="66"/>
      <c r="IBX15" s="66"/>
      <c r="IBY15" s="66"/>
      <c r="IBZ15" s="66"/>
      <c r="ICA15" s="66"/>
      <c r="ICB15" s="66"/>
      <c r="ICC15" s="66"/>
      <c r="ICD15" s="66"/>
      <c r="ICE15" s="66"/>
      <c r="ICF15" s="66"/>
      <c r="ICG15" s="66"/>
      <c r="ICH15" s="66"/>
      <c r="ICI15" s="66"/>
      <c r="ICJ15" s="66"/>
      <c r="ICK15" s="66"/>
      <c r="ICL15" s="66"/>
      <c r="ICM15" s="66"/>
      <c r="ICN15" s="66"/>
      <c r="ICO15" s="66"/>
      <c r="ICP15" s="66"/>
      <c r="ICQ15" s="66"/>
      <c r="ICR15" s="66"/>
      <c r="ICS15" s="66"/>
      <c r="ICT15" s="66"/>
      <c r="ICU15" s="66"/>
      <c r="ICV15" s="66"/>
      <c r="ICW15" s="66"/>
      <c r="ICX15" s="66"/>
      <c r="ICY15" s="66"/>
      <c r="ICZ15" s="66"/>
      <c r="IDA15" s="66"/>
      <c r="IDB15" s="66"/>
      <c r="IDC15" s="66"/>
      <c r="IDD15" s="66"/>
      <c r="IDE15" s="66"/>
      <c r="IDF15" s="66"/>
      <c r="IDG15" s="66"/>
      <c r="IDH15" s="66"/>
      <c r="IDI15" s="66"/>
      <c r="IDJ15" s="66"/>
      <c r="IDK15" s="66"/>
      <c r="IDL15" s="66"/>
      <c r="IDM15" s="66"/>
      <c r="IDN15" s="66"/>
      <c r="IDO15" s="66"/>
      <c r="IDP15" s="66"/>
      <c r="IDQ15" s="66"/>
      <c r="IDR15" s="66"/>
      <c r="IDS15" s="66"/>
      <c r="IDT15" s="66"/>
      <c r="IDU15" s="66"/>
      <c r="IDV15" s="66"/>
      <c r="IDW15" s="66"/>
      <c r="IDX15" s="66"/>
      <c r="IDY15" s="66"/>
      <c r="IDZ15" s="66"/>
      <c r="IEA15" s="66"/>
      <c r="IEB15" s="66"/>
      <c r="IEC15" s="66"/>
      <c r="IED15" s="66"/>
      <c r="IEE15" s="66"/>
      <c r="IEF15" s="66"/>
      <c r="IEG15" s="66"/>
      <c r="IEH15" s="66"/>
      <c r="IEI15" s="66"/>
      <c r="IEJ15" s="66"/>
      <c r="IEK15" s="66"/>
      <c r="IEL15" s="66"/>
      <c r="IEM15" s="66"/>
      <c r="IEN15" s="66"/>
      <c r="IEO15" s="66"/>
      <c r="IEP15" s="66"/>
      <c r="IEQ15" s="66"/>
      <c r="IER15" s="66"/>
      <c r="IES15" s="66"/>
      <c r="IET15" s="66"/>
      <c r="IEU15" s="66"/>
      <c r="IEV15" s="66"/>
      <c r="IEW15" s="66"/>
      <c r="IEX15" s="66"/>
      <c r="IEY15" s="66"/>
      <c r="IEZ15" s="66"/>
      <c r="IFA15" s="66"/>
      <c r="IFB15" s="66"/>
      <c r="IFC15" s="66"/>
      <c r="IFD15" s="66"/>
      <c r="IFE15" s="66"/>
      <c r="IFF15" s="66"/>
      <c r="IFG15" s="66"/>
      <c r="IFH15" s="66"/>
      <c r="IFI15" s="66"/>
      <c r="IFJ15" s="66"/>
      <c r="IFK15" s="66"/>
      <c r="IFL15" s="66"/>
      <c r="IFM15" s="66"/>
      <c r="IFN15" s="66"/>
      <c r="IFO15" s="66"/>
      <c r="IFP15" s="66"/>
      <c r="IFQ15" s="66"/>
      <c r="IFR15" s="66"/>
      <c r="IFS15" s="66"/>
      <c r="IFT15" s="66"/>
      <c r="IFU15" s="66"/>
      <c r="IFV15" s="66"/>
      <c r="IFW15" s="66"/>
      <c r="IFX15" s="66"/>
      <c r="IFY15" s="66"/>
      <c r="IFZ15" s="66"/>
      <c r="IGA15" s="66"/>
      <c r="IGB15" s="66"/>
      <c r="IGC15" s="66"/>
      <c r="IGD15" s="66"/>
      <c r="IGE15" s="66"/>
      <c r="IGF15" s="66"/>
      <c r="IGG15" s="66"/>
      <c r="IGH15" s="66"/>
      <c r="IGI15" s="66"/>
      <c r="IGJ15" s="66"/>
      <c r="IGK15" s="66"/>
      <c r="IGL15" s="66"/>
      <c r="IGM15" s="66"/>
      <c r="IGN15" s="66"/>
      <c r="IGO15" s="66"/>
      <c r="IGP15" s="66"/>
      <c r="IGQ15" s="66"/>
      <c r="IGR15" s="66"/>
      <c r="IGS15" s="66"/>
      <c r="IGT15" s="66"/>
      <c r="IGU15" s="66"/>
      <c r="IGV15" s="66"/>
      <c r="IGW15" s="66"/>
      <c r="IGX15" s="66"/>
      <c r="IGY15" s="66"/>
      <c r="IGZ15" s="66"/>
      <c r="IHA15" s="66"/>
      <c r="IHB15" s="66"/>
      <c r="IHC15" s="66"/>
      <c r="IHD15" s="66"/>
      <c r="IHE15" s="66"/>
      <c r="IHF15" s="66"/>
      <c r="IHG15" s="66"/>
      <c r="IHH15" s="66"/>
      <c r="IHI15" s="66"/>
      <c r="IHJ15" s="66"/>
      <c r="IHK15" s="66"/>
      <c r="IHL15" s="66"/>
      <c r="IHM15" s="66"/>
      <c r="IHN15" s="66"/>
      <c r="IHO15" s="66"/>
      <c r="IHP15" s="66"/>
      <c r="IHQ15" s="66"/>
      <c r="IHR15" s="66"/>
      <c r="IHS15" s="66"/>
      <c r="IHT15" s="66"/>
      <c r="IHU15" s="66"/>
      <c r="IHV15" s="66"/>
      <c r="IHW15" s="66"/>
      <c r="IHX15" s="66"/>
      <c r="IHY15" s="66"/>
      <c r="IHZ15" s="66"/>
      <c r="IIA15" s="66"/>
      <c r="IIB15" s="66"/>
      <c r="IIC15" s="66"/>
      <c r="IID15" s="66"/>
      <c r="IIE15" s="66"/>
      <c r="IIF15" s="66"/>
      <c r="IIG15" s="66"/>
      <c r="IIH15" s="66"/>
      <c r="III15" s="66"/>
      <c r="IIJ15" s="66"/>
      <c r="IIK15" s="66"/>
      <c r="IIL15" s="66"/>
      <c r="IIM15" s="66"/>
      <c r="IIN15" s="66"/>
      <c r="IIO15" s="66"/>
      <c r="IIP15" s="66"/>
      <c r="IIQ15" s="66"/>
      <c r="IIR15" s="66"/>
      <c r="IIS15" s="66"/>
      <c r="IIT15" s="66"/>
      <c r="IIU15" s="66"/>
      <c r="IIV15" s="66"/>
      <c r="IIW15" s="66"/>
      <c r="IIX15" s="66"/>
      <c r="IIY15" s="66"/>
      <c r="IIZ15" s="66"/>
      <c r="IJA15" s="66"/>
      <c r="IJB15" s="66"/>
      <c r="IJC15" s="66"/>
      <c r="IJD15" s="66"/>
      <c r="IJE15" s="66"/>
      <c r="IJF15" s="66"/>
      <c r="IJG15" s="66"/>
      <c r="IJH15" s="66"/>
      <c r="IJI15" s="66"/>
      <c r="IJJ15" s="66"/>
      <c r="IJK15" s="66"/>
      <c r="IJL15" s="66"/>
      <c r="IJM15" s="66"/>
      <c r="IJN15" s="66"/>
      <c r="IJO15" s="66"/>
      <c r="IJP15" s="66"/>
      <c r="IJQ15" s="66"/>
      <c r="IJR15" s="66"/>
      <c r="IJS15" s="66"/>
      <c r="IJT15" s="66"/>
      <c r="IJU15" s="66"/>
      <c r="IJV15" s="66"/>
      <c r="IJW15" s="66"/>
      <c r="IJX15" s="66"/>
      <c r="IJY15" s="66"/>
      <c r="IJZ15" s="66"/>
      <c r="IKA15" s="66"/>
      <c r="IKB15" s="66"/>
      <c r="IKC15" s="66"/>
      <c r="IKD15" s="66"/>
      <c r="IKE15" s="66"/>
      <c r="IKF15" s="66"/>
      <c r="IKG15" s="66"/>
      <c r="IKH15" s="66"/>
      <c r="IKI15" s="66"/>
      <c r="IKJ15" s="66"/>
      <c r="IKK15" s="66"/>
      <c r="IKL15" s="66"/>
      <c r="IKM15" s="66"/>
      <c r="IKN15" s="66"/>
      <c r="IKO15" s="66"/>
      <c r="IKP15" s="66"/>
      <c r="IKQ15" s="66"/>
      <c r="IKR15" s="66"/>
      <c r="IKS15" s="66"/>
      <c r="IKT15" s="66"/>
      <c r="IKU15" s="66"/>
      <c r="IKV15" s="66"/>
      <c r="IKW15" s="66"/>
      <c r="IKX15" s="66"/>
      <c r="IKY15" s="66"/>
      <c r="IKZ15" s="66"/>
      <c r="ILA15" s="66"/>
      <c r="ILB15" s="66"/>
      <c r="ILC15" s="66"/>
      <c r="ILD15" s="66"/>
      <c r="ILE15" s="66"/>
      <c r="ILF15" s="66"/>
      <c r="ILG15" s="66"/>
      <c r="ILH15" s="66"/>
      <c r="ILI15" s="66"/>
      <c r="ILJ15" s="66"/>
      <c r="ILK15" s="66"/>
      <c r="ILL15" s="66"/>
      <c r="ILM15" s="66"/>
      <c r="ILN15" s="66"/>
      <c r="ILO15" s="66"/>
      <c r="ILP15" s="66"/>
      <c r="ILQ15" s="66"/>
      <c r="ILR15" s="66"/>
      <c r="ILS15" s="66"/>
      <c r="ILT15" s="66"/>
      <c r="ILU15" s="66"/>
      <c r="ILV15" s="66"/>
      <c r="ILW15" s="66"/>
      <c r="ILX15" s="66"/>
      <c r="ILY15" s="66"/>
      <c r="ILZ15" s="66"/>
      <c r="IMA15" s="66"/>
      <c r="IMB15" s="66"/>
      <c r="IMC15" s="66"/>
      <c r="IMD15" s="66"/>
      <c r="IME15" s="66"/>
      <c r="IMF15" s="66"/>
      <c r="IMG15" s="66"/>
      <c r="IMH15" s="66"/>
      <c r="IMI15" s="66"/>
      <c r="IMJ15" s="66"/>
      <c r="IMK15" s="66"/>
      <c r="IML15" s="66"/>
      <c r="IMM15" s="66"/>
      <c r="IMN15" s="66"/>
      <c r="IMO15" s="66"/>
      <c r="IMP15" s="66"/>
      <c r="IMQ15" s="66"/>
      <c r="IMR15" s="66"/>
      <c r="IMS15" s="66"/>
      <c r="IMT15" s="66"/>
      <c r="IMU15" s="66"/>
      <c r="IMV15" s="66"/>
      <c r="IMW15" s="66"/>
      <c r="IMX15" s="66"/>
      <c r="IMY15" s="66"/>
      <c r="IMZ15" s="66"/>
      <c r="INA15" s="66"/>
      <c r="INB15" s="66"/>
      <c r="INC15" s="66"/>
      <c r="IND15" s="66"/>
      <c r="INE15" s="66"/>
      <c r="INF15" s="66"/>
      <c r="ING15" s="66"/>
      <c r="INH15" s="66"/>
      <c r="INI15" s="66"/>
      <c r="INJ15" s="66"/>
      <c r="INK15" s="66"/>
      <c r="INL15" s="66"/>
      <c r="INM15" s="66"/>
      <c r="INN15" s="66"/>
      <c r="INO15" s="66"/>
      <c r="INP15" s="66"/>
      <c r="INQ15" s="66"/>
      <c r="INR15" s="66"/>
      <c r="INS15" s="66"/>
      <c r="INT15" s="66"/>
      <c r="INU15" s="66"/>
      <c r="INV15" s="66"/>
      <c r="INW15" s="66"/>
      <c r="INX15" s="66"/>
      <c r="INY15" s="66"/>
      <c r="INZ15" s="66"/>
      <c r="IOA15" s="66"/>
      <c r="IOB15" s="66"/>
      <c r="IOC15" s="66"/>
      <c r="IOD15" s="66"/>
      <c r="IOE15" s="66"/>
      <c r="IOF15" s="66"/>
      <c r="IOG15" s="66"/>
      <c r="IOH15" s="66"/>
      <c r="IOI15" s="66"/>
      <c r="IOJ15" s="66"/>
      <c r="IOK15" s="66"/>
      <c r="IOL15" s="66"/>
      <c r="IOM15" s="66"/>
      <c r="ION15" s="66"/>
      <c r="IOO15" s="66"/>
      <c r="IOP15" s="66"/>
      <c r="IOQ15" s="66"/>
      <c r="IOR15" s="66"/>
      <c r="IOS15" s="66"/>
      <c r="IOT15" s="66"/>
      <c r="IOU15" s="66"/>
      <c r="IOV15" s="66"/>
      <c r="IOW15" s="66"/>
      <c r="IOX15" s="66"/>
      <c r="IOY15" s="66"/>
      <c r="IOZ15" s="66"/>
      <c r="IPA15" s="66"/>
      <c r="IPB15" s="66"/>
      <c r="IPC15" s="66"/>
      <c r="IPD15" s="66"/>
      <c r="IPE15" s="66"/>
      <c r="IPF15" s="66"/>
      <c r="IPG15" s="66"/>
      <c r="IPH15" s="66"/>
      <c r="IPI15" s="66"/>
      <c r="IPJ15" s="66"/>
      <c r="IPK15" s="66"/>
      <c r="IPL15" s="66"/>
      <c r="IPM15" s="66"/>
      <c r="IPN15" s="66"/>
      <c r="IPO15" s="66"/>
      <c r="IPP15" s="66"/>
      <c r="IPQ15" s="66"/>
      <c r="IPR15" s="66"/>
      <c r="IPS15" s="66"/>
      <c r="IPT15" s="66"/>
      <c r="IPU15" s="66"/>
      <c r="IPV15" s="66"/>
      <c r="IPW15" s="66"/>
      <c r="IPX15" s="66"/>
      <c r="IPY15" s="66"/>
      <c r="IPZ15" s="66"/>
      <c r="IQA15" s="66"/>
      <c r="IQB15" s="66"/>
      <c r="IQC15" s="66"/>
      <c r="IQD15" s="66"/>
      <c r="IQE15" s="66"/>
      <c r="IQF15" s="66"/>
      <c r="IQG15" s="66"/>
      <c r="IQH15" s="66"/>
      <c r="IQI15" s="66"/>
      <c r="IQJ15" s="66"/>
      <c r="IQK15" s="66"/>
      <c r="IQL15" s="66"/>
      <c r="IQM15" s="66"/>
      <c r="IQN15" s="66"/>
      <c r="IQO15" s="66"/>
      <c r="IQP15" s="66"/>
      <c r="IQQ15" s="66"/>
      <c r="IQR15" s="66"/>
      <c r="IQS15" s="66"/>
      <c r="IQT15" s="66"/>
      <c r="IQU15" s="66"/>
      <c r="IQV15" s="66"/>
      <c r="IQW15" s="66"/>
      <c r="IQX15" s="66"/>
      <c r="IQY15" s="66"/>
      <c r="IQZ15" s="66"/>
      <c r="IRA15" s="66"/>
      <c r="IRB15" s="66"/>
      <c r="IRC15" s="66"/>
      <c r="IRD15" s="66"/>
      <c r="IRE15" s="66"/>
      <c r="IRF15" s="66"/>
      <c r="IRG15" s="66"/>
      <c r="IRH15" s="66"/>
      <c r="IRI15" s="66"/>
      <c r="IRJ15" s="66"/>
      <c r="IRK15" s="66"/>
      <c r="IRL15" s="66"/>
      <c r="IRM15" s="66"/>
      <c r="IRN15" s="66"/>
      <c r="IRO15" s="66"/>
      <c r="IRP15" s="66"/>
      <c r="IRQ15" s="66"/>
      <c r="IRR15" s="66"/>
      <c r="IRS15" s="66"/>
      <c r="IRT15" s="66"/>
      <c r="IRU15" s="66"/>
      <c r="IRV15" s="66"/>
      <c r="IRW15" s="66"/>
      <c r="IRX15" s="66"/>
      <c r="IRY15" s="66"/>
      <c r="IRZ15" s="66"/>
      <c r="ISA15" s="66"/>
      <c r="ISB15" s="66"/>
      <c r="ISC15" s="66"/>
      <c r="ISD15" s="66"/>
      <c r="ISE15" s="66"/>
      <c r="ISF15" s="66"/>
      <c r="ISG15" s="66"/>
      <c r="ISH15" s="66"/>
      <c r="ISI15" s="66"/>
      <c r="ISJ15" s="66"/>
      <c r="ISK15" s="66"/>
      <c r="ISL15" s="66"/>
      <c r="ISM15" s="66"/>
      <c r="ISN15" s="66"/>
      <c r="ISO15" s="66"/>
      <c r="ISP15" s="66"/>
      <c r="ISQ15" s="66"/>
      <c r="ISR15" s="66"/>
      <c r="ISS15" s="66"/>
      <c r="IST15" s="66"/>
      <c r="ISU15" s="66"/>
      <c r="ISV15" s="66"/>
      <c r="ISW15" s="66"/>
      <c r="ISX15" s="66"/>
      <c r="ISY15" s="66"/>
      <c r="ISZ15" s="66"/>
      <c r="ITA15" s="66"/>
      <c r="ITB15" s="66"/>
      <c r="ITC15" s="66"/>
      <c r="ITD15" s="66"/>
      <c r="ITE15" s="66"/>
      <c r="ITF15" s="66"/>
      <c r="ITG15" s="66"/>
      <c r="ITH15" s="66"/>
      <c r="ITI15" s="66"/>
      <c r="ITJ15" s="66"/>
      <c r="ITK15" s="66"/>
      <c r="ITL15" s="66"/>
      <c r="ITM15" s="66"/>
      <c r="ITN15" s="66"/>
      <c r="ITO15" s="66"/>
      <c r="ITP15" s="66"/>
      <c r="ITQ15" s="66"/>
      <c r="ITR15" s="66"/>
      <c r="ITS15" s="66"/>
      <c r="ITT15" s="66"/>
      <c r="ITU15" s="66"/>
      <c r="ITV15" s="66"/>
      <c r="ITW15" s="66"/>
      <c r="ITX15" s="66"/>
      <c r="ITY15" s="66"/>
      <c r="ITZ15" s="66"/>
      <c r="IUA15" s="66"/>
      <c r="IUB15" s="66"/>
      <c r="IUC15" s="66"/>
      <c r="IUD15" s="66"/>
      <c r="IUE15" s="66"/>
      <c r="IUF15" s="66"/>
      <c r="IUG15" s="66"/>
      <c r="IUH15" s="66"/>
      <c r="IUI15" s="66"/>
      <c r="IUJ15" s="66"/>
      <c r="IUK15" s="66"/>
      <c r="IUL15" s="66"/>
      <c r="IUM15" s="66"/>
      <c r="IUN15" s="66"/>
      <c r="IUO15" s="66"/>
      <c r="IUP15" s="66"/>
      <c r="IUQ15" s="66"/>
      <c r="IUR15" s="66"/>
      <c r="IUS15" s="66"/>
      <c r="IUT15" s="66"/>
      <c r="IUU15" s="66"/>
      <c r="IUV15" s="66"/>
      <c r="IUW15" s="66"/>
      <c r="IUX15" s="66"/>
      <c r="IUY15" s="66"/>
      <c r="IUZ15" s="66"/>
      <c r="IVA15" s="66"/>
      <c r="IVB15" s="66"/>
      <c r="IVC15" s="66"/>
      <c r="IVD15" s="66"/>
      <c r="IVE15" s="66"/>
      <c r="IVF15" s="66"/>
      <c r="IVG15" s="66"/>
      <c r="IVH15" s="66"/>
      <c r="IVI15" s="66"/>
      <c r="IVJ15" s="66"/>
      <c r="IVK15" s="66"/>
      <c r="IVL15" s="66"/>
      <c r="IVM15" s="66"/>
      <c r="IVN15" s="66"/>
      <c r="IVO15" s="66"/>
      <c r="IVP15" s="66"/>
      <c r="IVQ15" s="66"/>
      <c r="IVR15" s="66"/>
      <c r="IVS15" s="66"/>
      <c r="IVT15" s="66"/>
      <c r="IVU15" s="66"/>
      <c r="IVV15" s="66"/>
      <c r="IVW15" s="66"/>
      <c r="IVX15" s="66"/>
      <c r="IVY15" s="66"/>
      <c r="IVZ15" s="66"/>
      <c r="IWA15" s="66"/>
      <c r="IWB15" s="66"/>
      <c r="IWC15" s="66"/>
      <c r="IWD15" s="66"/>
      <c r="IWE15" s="66"/>
      <c r="IWF15" s="66"/>
      <c r="IWG15" s="66"/>
      <c r="IWH15" s="66"/>
      <c r="IWI15" s="66"/>
      <c r="IWJ15" s="66"/>
      <c r="IWK15" s="66"/>
      <c r="IWL15" s="66"/>
      <c r="IWM15" s="66"/>
      <c r="IWN15" s="66"/>
      <c r="IWO15" s="66"/>
      <c r="IWP15" s="66"/>
      <c r="IWQ15" s="66"/>
      <c r="IWR15" s="66"/>
      <c r="IWS15" s="66"/>
      <c r="IWT15" s="66"/>
      <c r="IWU15" s="66"/>
      <c r="IWV15" s="66"/>
      <c r="IWW15" s="66"/>
      <c r="IWX15" s="66"/>
      <c r="IWY15" s="66"/>
      <c r="IWZ15" s="66"/>
      <c r="IXA15" s="66"/>
      <c r="IXB15" s="66"/>
      <c r="IXC15" s="66"/>
      <c r="IXD15" s="66"/>
      <c r="IXE15" s="66"/>
      <c r="IXF15" s="66"/>
      <c r="IXG15" s="66"/>
      <c r="IXH15" s="66"/>
      <c r="IXI15" s="66"/>
      <c r="IXJ15" s="66"/>
      <c r="IXK15" s="66"/>
      <c r="IXL15" s="66"/>
      <c r="IXM15" s="66"/>
      <c r="IXN15" s="66"/>
      <c r="IXO15" s="66"/>
      <c r="IXP15" s="66"/>
      <c r="IXQ15" s="66"/>
      <c r="IXR15" s="66"/>
      <c r="IXS15" s="66"/>
      <c r="IXT15" s="66"/>
      <c r="IXU15" s="66"/>
      <c r="IXV15" s="66"/>
      <c r="IXW15" s="66"/>
      <c r="IXX15" s="66"/>
      <c r="IXY15" s="66"/>
      <c r="IXZ15" s="66"/>
      <c r="IYA15" s="66"/>
      <c r="IYB15" s="66"/>
      <c r="IYC15" s="66"/>
      <c r="IYD15" s="66"/>
      <c r="IYE15" s="66"/>
      <c r="IYF15" s="66"/>
      <c r="IYG15" s="66"/>
      <c r="IYH15" s="66"/>
      <c r="IYI15" s="66"/>
      <c r="IYJ15" s="66"/>
      <c r="IYK15" s="66"/>
      <c r="IYL15" s="66"/>
      <c r="IYM15" s="66"/>
      <c r="IYN15" s="66"/>
      <c r="IYO15" s="66"/>
      <c r="IYP15" s="66"/>
      <c r="IYQ15" s="66"/>
      <c r="IYR15" s="66"/>
      <c r="IYS15" s="66"/>
      <c r="IYT15" s="66"/>
      <c r="IYU15" s="66"/>
      <c r="IYV15" s="66"/>
      <c r="IYW15" s="66"/>
      <c r="IYX15" s="66"/>
      <c r="IYY15" s="66"/>
      <c r="IYZ15" s="66"/>
      <c r="IZA15" s="66"/>
      <c r="IZB15" s="66"/>
      <c r="IZC15" s="66"/>
      <c r="IZD15" s="66"/>
      <c r="IZE15" s="66"/>
      <c r="IZF15" s="66"/>
      <c r="IZG15" s="66"/>
      <c r="IZH15" s="66"/>
      <c r="IZI15" s="66"/>
      <c r="IZJ15" s="66"/>
      <c r="IZK15" s="66"/>
      <c r="IZL15" s="66"/>
      <c r="IZM15" s="66"/>
      <c r="IZN15" s="66"/>
      <c r="IZO15" s="66"/>
      <c r="IZP15" s="66"/>
      <c r="IZQ15" s="66"/>
      <c r="IZR15" s="66"/>
      <c r="IZS15" s="66"/>
      <c r="IZT15" s="66"/>
      <c r="IZU15" s="66"/>
      <c r="IZV15" s="66"/>
      <c r="IZW15" s="66"/>
      <c r="IZX15" s="66"/>
      <c r="IZY15" s="66"/>
      <c r="IZZ15" s="66"/>
      <c r="JAA15" s="66"/>
      <c r="JAB15" s="66"/>
      <c r="JAC15" s="66"/>
      <c r="JAD15" s="66"/>
      <c r="JAE15" s="66"/>
      <c r="JAF15" s="66"/>
      <c r="JAG15" s="66"/>
      <c r="JAH15" s="66"/>
      <c r="JAI15" s="66"/>
      <c r="JAJ15" s="66"/>
      <c r="JAK15" s="66"/>
      <c r="JAL15" s="66"/>
      <c r="JAM15" s="66"/>
      <c r="JAN15" s="66"/>
      <c r="JAO15" s="66"/>
      <c r="JAP15" s="66"/>
      <c r="JAQ15" s="66"/>
      <c r="JAR15" s="66"/>
      <c r="JAS15" s="66"/>
      <c r="JAT15" s="66"/>
      <c r="JAU15" s="66"/>
      <c r="JAV15" s="66"/>
      <c r="JAW15" s="66"/>
      <c r="JAX15" s="66"/>
      <c r="JAY15" s="66"/>
      <c r="JAZ15" s="66"/>
      <c r="JBA15" s="66"/>
      <c r="JBB15" s="66"/>
      <c r="JBC15" s="66"/>
      <c r="JBD15" s="66"/>
      <c r="JBE15" s="66"/>
      <c r="JBF15" s="66"/>
      <c r="JBG15" s="66"/>
      <c r="JBH15" s="66"/>
      <c r="JBI15" s="66"/>
      <c r="JBJ15" s="66"/>
      <c r="JBK15" s="66"/>
      <c r="JBL15" s="66"/>
      <c r="JBM15" s="66"/>
      <c r="JBN15" s="66"/>
      <c r="JBO15" s="66"/>
      <c r="JBP15" s="66"/>
      <c r="JBQ15" s="66"/>
      <c r="JBR15" s="66"/>
      <c r="JBS15" s="66"/>
      <c r="JBT15" s="66"/>
      <c r="JBU15" s="66"/>
      <c r="JBV15" s="66"/>
      <c r="JBW15" s="66"/>
      <c r="JBX15" s="66"/>
      <c r="JBY15" s="66"/>
      <c r="JBZ15" s="66"/>
      <c r="JCA15" s="66"/>
      <c r="JCB15" s="66"/>
      <c r="JCC15" s="66"/>
      <c r="JCD15" s="66"/>
      <c r="JCE15" s="66"/>
      <c r="JCF15" s="66"/>
      <c r="JCG15" s="66"/>
      <c r="JCH15" s="66"/>
      <c r="JCI15" s="66"/>
      <c r="JCJ15" s="66"/>
      <c r="JCK15" s="66"/>
      <c r="JCL15" s="66"/>
      <c r="JCM15" s="66"/>
      <c r="JCN15" s="66"/>
      <c r="JCO15" s="66"/>
      <c r="JCP15" s="66"/>
      <c r="JCQ15" s="66"/>
      <c r="JCR15" s="66"/>
      <c r="JCS15" s="66"/>
      <c r="JCT15" s="66"/>
      <c r="JCU15" s="66"/>
      <c r="JCV15" s="66"/>
      <c r="JCW15" s="66"/>
      <c r="JCX15" s="66"/>
      <c r="JCY15" s="66"/>
      <c r="JCZ15" s="66"/>
      <c r="JDA15" s="66"/>
      <c r="JDB15" s="66"/>
      <c r="JDC15" s="66"/>
      <c r="JDD15" s="66"/>
      <c r="JDE15" s="66"/>
      <c r="JDF15" s="66"/>
      <c r="JDG15" s="66"/>
      <c r="JDH15" s="66"/>
      <c r="JDI15" s="66"/>
      <c r="JDJ15" s="66"/>
      <c r="JDK15" s="66"/>
      <c r="JDL15" s="66"/>
      <c r="JDM15" s="66"/>
      <c r="JDN15" s="66"/>
      <c r="JDO15" s="66"/>
      <c r="JDP15" s="66"/>
      <c r="JDQ15" s="66"/>
      <c r="JDR15" s="66"/>
      <c r="JDS15" s="66"/>
      <c r="JDT15" s="66"/>
      <c r="JDU15" s="66"/>
      <c r="JDV15" s="66"/>
      <c r="JDW15" s="66"/>
      <c r="JDX15" s="66"/>
      <c r="JDY15" s="66"/>
      <c r="JDZ15" s="66"/>
      <c r="JEA15" s="66"/>
      <c r="JEB15" s="66"/>
      <c r="JEC15" s="66"/>
      <c r="JED15" s="66"/>
      <c r="JEE15" s="66"/>
      <c r="JEF15" s="66"/>
      <c r="JEG15" s="66"/>
      <c r="JEH15" s="66"/>
      <c r="JEI15" s="66"/>
      <c r="JEJ15" s="66"/>
      <c r="JEK15" s="66"/>
      <c r="JEL15" s="66"/>
      <c r="JEM15" s="66"/>
      <c r="JEN15" s="66"/>
      <c r="JEO15" s="66"/>
      <c r="JEP15" s="66"/>
      <c r="JEQ15" s="66"/>
      <c r="JER15" s="66"/>
      <c r="JES15" s="66"/>
      <c r="JET15" s="66"/>
      <c r="JEU15" s="66"/>
      <c r="JEV15" s="66"/>
      <c r="JEW15" s="66"/>
      <c r="JEX15" s="66"/>
      <c r="JEY15" s="66"/>
      <c r="JEZ15" s="66"/>
      <c r="JFA15" s="66"/>
      <c r="JFB15" s="66"/>
      <c r="JFC15" s="66"/>
      <c r="JFD15" s="66"/>
      <c r="JFE15" s="66"/>
      <c r="JFF15" s="66"/>
      <c r="JFG15" s="66"/>
      <c r="JFH15" s="66"/>
      <c r="JFI15" s="66"/>
      <c r="JFJ15" s="66"/>
      <c r="JFK15" s="66"/>
      <c r="JFL15" s="66"/>
      <c r="JFM15" s="66"/>
      <c r="JFN15" s="66"/>
      <c r="JFO15" s="66"/>
      <c r="JFP15" s="66"/>
      <c r="JFQ15" s="66"/>
      <c r="JFR15" s="66"/>
      <c r="JFS15" s="66"/>
      <c r="JFT15" s="66"/>
      <c r="JFU15" s="66"/>
      <c r="JFV15" s="66"/>
      <c r="JFW15" s="66"/>
      <c r="JFX15" s="66"/>
      <c r="JFY15" s="66"/>
      <c r="JFZ15" s="66"/>
      <c r="JGA15" s="66"/>
      <c r="JGB15" s="66"/>
      <c r="JGC15" s="66"/>
      <c r="JGD15" s="66"/>
      <c r="JGE15" s="66"/>
      <c r="JGF15" s="66"/>
      <c r="JGG15" s="66"/>
      <c r="JGH15" s="66"/>
      <c r="JGI15" s="66"/>
      <c r="JGJ15" s="66"/>
      <c r="JGK15" s="66"/>
      <c r="JGL15" s="66"/>
      <c r="JGM15" s="66"/>
      <c r="JGN15" s="66"/>
      <c r="JGO15" s="66"/>
      <c r="JGP15" s="66"/>
      <c r="JGQ15" s="66"/>
      <c r="JGR15" s="66"/>
      <c r="JGS15" s="66"/>
      <c r="JGT15" s="66"/>
      <c r="JGU15" s="66"/>
      <c r="JGV15" s="66"/>
      <c r="JGW15" s="66"/>
      <c r="JGX15" s="66"/>
      <c r="JGY15" s="66"/>
      <c r="JGZ15" s="66"/>
      <c r="JHA15" s="66"/>
      <c r="JHB15" s="66"/>
      <c r="JHC15" s="66"/>
      <c r="JHD15" s="66"/>
      <c r="JHE15" s="66"/>
      <c r="JHF15" s="66"/>
      <c r="JHG15" s="66"/>
      <c r="JHH15" s="66"/>
      <c r="JHI15" s="66"/>
      <c r="JHJ15" s="66"/>
      <c r="JHK15" s="66"/>
      <c r="JHL15" s="66"/>
      <c r="JHM15" s="66"/>
      <c r="JHN15" s="66"/>
      <c r="JHO15" s="66"/>
      <c r="JHP15" s="66"/>
      <c r="JHQ15" s="66"/>
      <c r="JHR15" s="66"/>
      <c r="JHS15" s="66"/>
      <c r="JHT15" s="66"/>
      <c r="JHU15" s="66"/>
      <c r="JHV15" s="66"/>
      <c r="JHW15" s="66"/>
      <c r="JHX15" s="66"/>
      <c r="JHY15" s="66"/>
      <c r="JHZ15" s="66"/>
      <c r="JIA15" s="66"/>
      <c r="JIB15" s="66"/>
      <c r="JIC15" s="66"/>
      <c r="JID15" s="66"/>
      <c r="JIE15" s="66"/>
      <c r="JIF15" s="66"/>
      <c r="JIG15" s="66"/>
      <c r="JIH15" s="66"/>
      <c r="JII15" s="66"/>
      <c r="JIJ15" s="66"/>
      <c r="JIK15" s="66"/>
      <c r="JIL15" s="66"/>
      <c r="JIM15" s="66"/>
      <c r="JIN15" s="66"/>
      <c r="JIO15" s="66"/>
      <c r="JIP15" s="66"/>
      <c r="JIQ15" s="66"/>
      <c r="JIR15" s="66"/>
      <c r="JIS15" s="66"/>
      <c r="JIT15" s="66"/>
      <c r="JIU15" s="66"/>
      <c r="JIV15" s="66"/>
      <c r="JIW15" s="66"/>
      <c r="JIX15" s="66"/>
      <c r="JIY15" s="66"/>
      <c r="JIZ15" s="66"/>
      <c r="JJA15" s="66"/>
      <c r="JJB15" s="66"/>
      <c r="JJC15" s="66"/>
      <c r="JJD15" s="66"/>
      <c r="JJE15" s="66"/>
      <c r="JJF15" s="66"/>
      <c r="JJG15" s="66"/>
      <c r="JJH15" s="66"/>
      <c r="JJI15" s="66"/>
      <c r="JJJ15" s="66"/>
      <c r="JJK15" s="66"/>
      <c r="JJL15" s="66"/>
      <c r="JJM15" s="66"/>
      <c r="JJN15" s="66"/>
      <c r="JJO15" s="66"/>
      <c r="JJP15" s="66"/>
      <c r="JJQ15" s="66"/>
      <c r="JJR15" s="66"/>
      <c r="JJS15" s="66"/>
      <c r="JJT15" s="66"/>
      <c r="JJU15" s="66"/>
      <c r="JJV15" s="66"/>
      <c r="JJW15" s="66"/>
      <c r="JJX15" s="66"/>
      <c r="JJY15" s="66"/>
      <c r="JJZ15" s="66"/>
      <c r="JKA15" s="66"/>
      <c r="JKB15" s="66"/>
      <c r="JKC15" s="66"/>
      <c r="JKD15" s="66"/>
      <c r="JKE15" s="66"/>
      <c r="JKF15" s="66"/>
      <c r="JKG15" s="66"/>
      <c r="JKH15" s="66"/>
      <c r="JKI15" s="66"/>
      <c r="JKJ15" s="66"/>
      <c r="JKK15" s="66"/>
      <c r="JKL15" s="66"/>
      <c r="JKM15" s="66"/>
      <c r="JKN15" s="66"/>
      <c r="JKO15" s="66"/>
      <c r="JKP15" s="66"/>
      <c r="JKQ15" s="66"/>
      <c r="JKR15" s="66"/>
      <c r="JKS15" s="66"/>
      <c r="JKT15" s="66"/>
      <c r="JKU15" s="66"/>
      <c r="JKV15" s="66"/>
      <c r="JKW15" s="66"/>
      <c r="JKX15" s="66"/>
      <c r="JKY15" s="66"/>
      <c r="JKZ15" s="66"/>
      <c r="JLA15" s="66"/>
      <c r="JLB15" s="66"/>
      <c r="JLC15" s="66"/>
      <c r="JLD15" s="66"/>
      <c r="JLE15" s="66"/>
      <c r="JLF15" s="66"/>
      <c r="JLG15" s="66"/>
      <c r="JLH15" s="66"/>
      <c r="JLI15" s="66"/>
      <c r="JLJ15" s="66"/>
      <c r="JLK15" s="66"/>
      <c r="JLL15" s="66"/>
      <c r="JLM15" s="66"/>
      <c r="JLN15" s="66"/>
      <c r="JLO15" s="66"/>
      <c r="JLP15" s="66"/>
      <c r="JLQ15" s="66"/>
      <c r="JLR15" s="66"/>
      <c r="JLS15" s="66"/>
      <c r="JLT15" s="66"/>
      <c r="JLU15" s="66"/>
      <c r="JLV15" s="66"/>
      <c r="JLW15" s="66"/>
      <c r="JLX15" s="66"/>
      <c r="JLY15" s="66"/>
      <c r="JLZ15" s="66"/>
      <c r="JMA15" s="66"/>
      <c r="JMB15" s="66"/>
      <c r="JMC15" s="66"/>
      <c r="JMD15" s="66"/>
      <c r="JME15" s="66"/>
      <c r="JMF15" s="66"/>
      <c r="JMG15" s="66"/>
      <c r="JMH15" s="66"/>
      <c r="JMI15" s="66"/>
      <c r="JMJ15" s="66"/>
      <c r="JMK15" s="66"/>
      <c r="JML15" s="66"/>
      <c r="JMM15" s="66"/>
      <c r="JMN15" s="66"/>
      <c r="JMO15" s="66"/>
      <c r="JMP15" s="66"/>
      <c r="JMQ15" s="66"/>
      <c r="JMR15" s="66"/>
      <c r="JMS15" s="66"/>
      <c r="JMT15" s="66"/>
      <c r="JMU15" s="66"/>
      <c r="JMV15" s="66"/>
      <c r="JMW15" s="66"/>
      <c r="JMX15" s="66"/>
      <c r="JMY15" s="66"/>
      <c r="JMZ15" s="66"/>
      <c r="JNA15" s="66"/>
      <c r="JNB15" s="66"/>
      <c r="JNC15" s="66"/>
      <c r="JND15" s="66"/>
      <c r="JNE15" s="66"/>
      <c r="JNF15" s="66"/>
      <c r="JNG15" s="66"/>
      <c r="JNH15" s="66"/>
      <c r="JNI15" s="66"/>
      <c r="JNJ15" s="66"/>
      <c r="JNK15" s="66"/>
      <c r="JNL15" s="66"/>
      <c r="JNM15" s="66"/>
      <c r="JNN15" s="66"/>
      <c r="JNO15" s="66"/>
      <c r="JNP15" s="66"/>
      <c r="JNQ15" s="66"/>
      <c r="JNR15" s="66"/>
      <c r="JNS15" s="66"/>
      <c r="JNT15" s="66"/>
      <c r="JNU15" s="66"/>
      <c r="JNV15" s="66"/>
      <c r="JNW15" s="66"/>
      <c r="JNX15" s="66"/>
      <c r="JNY15" s="66"/>
      <c r="JNZ15" s="66"/>
      <c r="JOA15" s="66"/>
      <c r="JOB15" s="66"/>
      <c r="JOC15" s="66"/>
      <c r="JOD15" s="66"/>
      <c r="JOE15" s="66"/>
      <c r="JOF15" s="66"/>
      <c r="JOG15" s="66"/>
      <c r="JOH15" s="66"/>
      <c r="JOI15" s="66"/>
      <c r="JOJ15" s="66"/>
      <c r="JOK15" s="66"/>
      <c r="JOL15" s="66"/>
      <c r="JOM15" s="66"/>
      <c r="JON15" s="66"/>
      <c r="JOO15" s="66"/>
      <c r="JOP15" s="66"/>
      <c r="JOQ15" s="66"/>
      <c r="JOR15" s="66"/>
      <c r="JOS15" s="66"/>
      <c r="JOT15" s="66"/>
      <c r="JOU15" s="66"/>
      <c r="JOV15" s="66"/>
      <c r="JOW15" s="66"/>
      <c r="JOX15" s="66"/>
      <c r="JOY15" s="66"/>
      <c r="JOZ15" s="66"/>
      <c r="JPA15" s="66"/>
      <c r="JPB15" s="66"/>
      <c r="JPC15" s="66"/>
      <c r="JPD15" s="66"/>
      <c r="JPE15" s="66"/>
      <c r="JPF15" s="66"/>
      <c r="JPG15" s="66"/>
      <c r="JPH15" s="66"/>
      <c r="JPI15" s="66"/>
      <c r="JPJ15" s="66"/>
      <c r="JPK15" s="66"/>
      <c r="JPL15" s="66"/>
      <c r="JPM15" s="66"/>
      <c r="JPN15" s="66"/>
      <c r="JPO15" s="66"/>
      <c r="JPP15" s="66"/>
      <c r="JPQ15" s="66"/>
      <c r="JPR15" s="66"/>
      <c r="JPS15" s="66"/>
      <c r="JPT15" s="66"/>
      <c r="JPU15" s="66"/>
      <c r="JPV15" s="66"/>
      <c r="JPW15" s="66"/>
      <c r="JPX15" s="66"/>
      <c r="JPY15" s="66"/>
      <c r="JPZ15" s="66"/>
      <c r="JQA15" s="66"/>
      <c r="JQB15" s="66"/>
      <c r="JQC15" s="66"/>
      <c r="JQD15" s="66"/>
      <c r="JQE15" s="66"/>
      <c r="JQF15" s="66"/>
      <c r="JQG15" s="66"/>
      <c r="JQH15" s="66"/>
      <c r="JQI15" s="66"/>
      <c r="JQJ15" s="66"/>
      <c r="JQK15" s="66"/>
      <c r="JQL15" s="66"/>
      <c r="JQM15" s="66"/>
      <c r="JQN15" s="66"/>
      <c r="JQO15" s="66"/>
      <c r="JQP15" s="66"/>
      <c r="JQQ15" s="66"/>
      <c r="JQR15" s="66"/>
      <c r="JQS15" s="66"/>
      <c r="JQT15" s="66"/>
      <c r="JQU15" s="66"/>
      <c r="JQV15" s="66"/>
      <c r="JQW15" s="66"/>
      <c r="JQX15" s="66"/>
      <c r="JQY15" s="66"/>
      <c r="JQZ15" s="66"/>
      <c r="JRA15" s="66"/>
      <c r="JRB15" s="66"/>
      <c r="JRC15" s="66"/>
      <c r="JRD15" s="66"/>
      <c r="JRE15" s="66"/>
      <c r="JRF15" s="66"/>
      <c r="JRG15" s="66"/>
      <c r="JRH15" s="66"/>
      <c r="JRI15" s="66"/>
      <c r="JRJ15" s="66"/>
      <c r="JRK15" s="66"/>
      <c r="JRL15" s="66"/>
      <c r="JRM15" s="66"/>
      <c r="JRN15" s="66"/>
      <c r="JRO15" s="66"/>
      <c r="JRP15" s="66"/>
      <c r="JRQ15" s="66"/>
      <c r="JRR15" s="66"/>
      <c r="JRS15" s="66"/>
      <c r="JRT15" s="66"/>
      <c r="JRU15" s="66"/>
      <c r="JRV15" s="66"/>
      <c r="JRW15" s="66"/>
      <c r="JRX15" s="66"/>
      <c r="JRY15" s="66"/>
      <c r="JRZ15" s="66"/>
      <c r="JSA15" s="66"/>
      <c r="JSB15" s="66"/>
      <c r="JSC15" s="66"/>
      <c r="JSD15" s="66"/>
      <c r="JSE15" s="66"/>
      <c r="JSF15" s="66"/>
      <c r="JSG15" s="66"/>
      <c r="JSH15" s="66"/>
      <c r="JSI15" s="66"/>
      <c r="JSJ15" s="66"/>
      <c r="JSK15" s="66"/>
      <c r="JSL15" s="66"/>
      <c r="JSM15" s="66"/>
      <c r="JSN15" s="66"/>
      <c r="JSO15" s="66"/>
      <c r="JSP15" s="66"/>
      <c r="JSQ15" s="66"/>
      <c r="JSR15" s="66"/>
      <c r="JSS15" s="66"/>
      <c r="JST15" s="66"/>
      <c r="JSU15" s="66"/>
      <c r="JSV15" s="66"/>
      <c r="JSW15" s="66"/>
      <c r="JSX15" s="66"/>
      <c r="JSY15" s="66"/>
      <c r="JSZ15" s="66"/>
      <c r="JTA15" s="66"/>
      <c r="JTB15" s="66"/>
      <c r="JTC15" s="66"/>
      <c r="JTD15" s="66"/>
      <c r="JTE15" s="66"/>
      <c r="JTF15" s="66"/>
      <c r="JTG15" s="66"/>
      <c r="JTH15" s="66"/>
      <c r="JTI15" s="66"/>
      <c r="JTJ15" s="66"/>
      <c r="JTK15" s="66"/>
      <c r="JTL15" s="66"/>
      <c r="JTM15" s="66"/>
      <c r="JTN15" s="66"/>
      <c r="JTO15" s="66"/>
      <c r="JTP15" s="66"/>
      <c r="JTQ15" s="66"/>
      <c r="JTR15" s="66"/>
      <c r="JTS15" s="66"/>
      <c r="JTT15" s="66"/>
      <c r="JTU15" s="66"/>
      <c r="JTV15" s="66"/>
      <c r="JTW15" s="66"/>
      <c r="JTX15" s="66"/>
      <c r="JTY15" s="66"/>
      <c r="JTZ15" s="66"/>
      <c r="JUA15" s="66"/>
      <c r="JUB15" s="66"/>
      <c r="JUC15" s="66"/>
      <c r="JUD15" s="66"/>
      <c r="JUE15" s="66"/>
      <c r="JUF15" s="66"/>
      <c r="JUG15" s="66"/>
      <c r="JUH15" s="66"/>
      <c r="JUI15" s="66"/>
      <c r="JUJ15" s="66"/>
      <c r="JUK15" s="66"/>
      <c r="JUL15" s="66"/>
      <c r="JUM15" s="66"/>
      <c r="JUN15" s="66"/>
      <c r="JUO15" s="66"/>
      <c r="JUP15" s="66"/>
      <c r="JUQ15" s="66"/>
      <c r="JUR15" s="66"/>
      <c r="JUS15" s="66"/>
      <c r="JUT15" s="66"/>
      <c r="JUU15" s="66"/>
      <c r="JUV15" s="66"/>
      <c r="JUW15" s="66"/>
      <c r="JUX15" s="66"/>
      <c r="JUY15" s="66"/>
      <c r="JUZ15" s="66"/>
      <c r="JVA15" s="66"/>
      <c r="JVB15" s="66"/>
      <c r="JVC15" s="66"/>
      <c r="JVD15" s="66"/>
      <c r="JVE15" s="66"/>
      <c r="JVF15" s="66"/>
      <c r="JVG15" s="66"/>
      <c r="JVH15" s="66"/>
      <c r="JVI15" s="66"/>
      <c r="JVJ15" s="66"/>
      <c r="JVK15" s="66"/>
      <c r="JVL15" s="66"/>
      <c r="JVM15" s="66"/>
      <c r="JVN15" s="66"/>
      <c r="JVO15" s="66"/>
      <c r="JVP15" s="66"/>
      <c r="JVQ15" s="66"/>
      <c r="JVR15" s="66"/>
      <c r="JVS15" s="66"/>
      <c r="JVT15" s="66"/>
      <c r="JVU15" s="66"/>
      <c r="JVV15" s="66"/>
      <c r="JVW15" s="66"/>
      <c r="JVX15" s="66"/>
      <c r="JVY15" s="66"/>
      <c r="JVZ15" s="66"/>
      <c r="JWA15" s="66"/>
      <c r="JWB15" s="66"/>
      <c r="JWC15" s="66"/>
      <c r="JWD15" s="66"/>
      <c r="JWE15" s="66"/>
      <c r="JWF15" s="66"/>
      <c r="JWG15" s="66"/>
      <c r="JWH15" s="66"/>
      <c r="JWI15" s="66"/>
      <c r="JWJ15" s="66"/>
      <c r="JWK15" s="66"/>
      <c r="JWL15" s="66"/>
      <c r="JWM15" s="66"/>
      <c r="JWN15" s="66"/>
      <c r="JWO15" s="66"/>
      <c r="JWP15" s="66"/>
      <c r="JWQ15" s="66"/>
      <c r="JWR15" s="66"/>
      <c r="JWS15" s="66"/>
      <c r="JWT15" s="66"/>
      <c r="JWU15" s="66"/>
      <c r="JWV15" s="66"/>
      <c r="JWW15" s="66"/>
      <c r="JWX15" s="66"/>
      <c r="JWY15" s="66"/>
      <c r="JWZ15" s="66"/>
      <c r="JXA15" s="66"/>
      <c r="JXB15" s="66"/>
      <c r="JXC15" s="66"/>
      <c r="JXD15" s="66"/>
      <c r="JXE15" s="66"/>
      <c r="JXF15" s="66"/>
      <c r="JXG15" s="66"/>
      <c r="JXH15" s="66"/>
      <c r="JXI15" s="66"/>
      <c r="JXJ15" s="66"/>
      <c r="JXK15" s="66"/>
      <c r="JXL15" s="66"/>
      <c r="JXM15" s="66"/>
      <c r="JXN15" s="66"/>
      <c r="JXO15" s="66"/>
      <c r="JXP15" s="66"/>
      <c r="JXQ15" s="66"/>
      <c r="JXR15" s="66"/>
      <c r="JXS15" s="66"/>
      <c r="JXT15" s="66"/>
      <c r="JXU15" s="66"/>
      <c r="JXV15" s="66"/>
      <c r="JXW15" s="66"/>
      <c r="JXX15" s="66"/>
      <c r="JXY15" s="66"/>
      <c r="JXZ15" s="66"/>
      <c r="JYA15" s="66"/>
      <c r="JYB15" s="66"/>
      <c r="JYC15" s="66"/>
      <c r="JYD15" s="66"/>
      <c r="JYE15" s="66"/>
      <c r="JYF15" s="66"/>
      <c r="JYG15" s="66"/>
      <c r="JYH15" s="66"/>
      <c r="JYI15" s="66"/>
      <c r="JYJ15" s="66"/>
      <c r="JYK15" s="66"/>
      <c r="JYL15" s="66"/>
      <c r="JYM15" s="66"/>
      <c r="JYN15" s="66"/>
      <c r="JYO15" s="66"/>
      <c r="JYP15" s="66"/>
      <c r="JYQ15" s="66"/>
      <c r="JYR15" s="66"/>
      <c r="JYS15" s="66"/>
      <c r="JYT15" s="66"/>
      <c r="JYU15" s="66"/>
      <c r="JYV15" s="66"/>
      <c r="JYW15" s="66"/>
      <c r="JYX15" s="66"/>
      <c r="JYY15" s="66"/>
      <c r="JYZ15" s="66"/>
      <c r="JZA15" s="66"/>
      <c r="JZB15" s="66"/>
      <c r="JZC15" s="66"/>
      <c r="JZD15" s="66"/>
      <c r="JZE15" s="66"/>
      <c r="JZF15" s="66"/>
      <c r="JZG15" s="66"/>
      <c r="JZH15" s="66"/>
      <c r="JZI15" s="66"/>
      <c r="JZJ15" s="66"/>
      <c r="JZK15" s="66"/>
      <c r="JZL15" s="66"/>
      <c r="JZM15" s="66"/>
      <c r="JZN15" s="66"/>
      <c r="JZO15" s="66"/>
      <c r="JZP15" s="66"/>
      <c r="JZQ15" s="66"/>
      <c r="JZR15" s="66"/>
      <c r="JZS15" s="66"/>
      <c r="JZT15" s="66"/>
      <c r="JZU15" s="66"/>
      <c r="JZV15" s="66"/>
      <c r="JZW15" s="66"/>
      <c r="JZX15" s="66"/>
      <c r="JZY15" s="66"/>
      <c r="JZZ15" s="66"/>
      <c r="KAA15" s="66"/>
      <c r="KAB15" s="66"/>
      <c r="KAC15" s="66"/>
      <c r="KAD15" s="66"/>
      <c r="KAE15" s="66"/>
      <c r="KAF15" s="66"/>
      <c r="KAG15" s="66"/>
      <c r="KAH15" s="66"/>
      <c r="KAI15" s="66"/>
      <c r="KAJ15" s="66"/>
      <c r="KAK15" s="66"/>
      <c r="KAL15" s="66"/>
      <c r="KAM15" s="66"/>
      <c r="KAN15" s="66"/>
      <c r="KAO15" s="66"/>
      <c r="KAP15" s="66"/>
      <c r="KAQ15" s="66"/>
      <c r="KAR15" s="66"/>
      <c r="KAS15" s="66"/>
      <c r="KAT15" s="66"/>
      <c r="KAU15" s="66"/>
      <c r="KAV15" s="66"/>
      <c r="KAW15" s="66"/>
      <c r="KAX15" s="66"/>
      <c r="KAY15" s="66"/>
      <c r="KAZ15" s="66"/>
      <c r="KBA15" s="66"/>
      <c r="KBB15" s="66"/>
      <c r="KBC15" s="66"/>
      <c r="KBD15" s="66"/>
      <c r="KBE15" s="66"/>
      <c r="KBF15" s="66"/>
      <c r="KBG15" s="66"/>
      <c r="KBH15" s="66"/>
      <c r="KBI15" s="66"/>
      <c r="KBJ15" s="66"/>
      <c r="KBK15" s="66"/>
      <c r="KBL15" s="66"/>
      <c r="KBM15" s="66"/>
      <c r="KBN15" s="66"/>
      <c r="KBO15" s="66"/>
      <c r="KBP15" s="66"/>
      <c r="KBQ15" s="66"/>
      <c r="KBR15" s="66"/>
      <c r="KBS15" s="66"/>
      <c r="KBT15" s="66"/>
      <c r="KBU15" s="66"/>
      <c r="KBV15" s="66"/>
      <c r="KBW15" s="66"/>
      <c r="KBX15" s="66"/>
      <c r="KBY15" s="66"/>
      <c r="KBZ15" s="66"/>
      <c r="KCA15" s="66"/>
      <c r="KCB15" s="66"/>
      <c r="KCC15" s="66"/>
      <c r="KCD15" s="66"/>
      <c r="KCE15" s="66"/>
      <c r="KCF15" s="66"/>
      <c r="KCG15" s="66"/>
      <c r="KCH15" s="66"/>
      <c r="KCI15" s="66"/>
      <c r="KCJ15" s="66"/>
      <c r="KCK15" s="66"/>
      <c r="KCL15" s="66"/>
      <c r="KCM15" s="66"/>
      <c r="KCN15" s="66"/>
      <c r="KCO15" s="66"/>
      <c r="KCP15" s="66"/>
      <c r="KCQ15" s="66"/>
      <c r="KCR15" s="66"/>
      <c r="KCS15" s="66"/>
      <c r="KCT15" s="66"/>
      <c r="KCU15" s="66"/>
      <c r="KCV15" s="66"/>
      <c r="KCW15" s="66"/>
      <c r="KCX15" s="66"/>
      <c r="KCY15" s="66"/>
      <c r="KCZ15" s="66"/>
      <c r="KDA15" s="66"/>
      <c r="KDB15" s="66"/>
      <c r="KDC15" s="66"/>
      <c r="KDD15" s="66"/>
      <c r="KDE15" s="66"/>
      <c r="KDF15" s="66"/>
      <c r="KDG15" s="66"/>
      <c r="KDH15" s="66"/>
      <c r="KDI15" s="66"/>
      <c r="KDJ15" s="66"/>
      <c r="KDK15" s="66"/>
      <c r="KDL15" s="66"/>
      <c r="KDM15" s="66"/>
      <c r="KDN15" s="66"/>
      <c r="KDO15" s="66"/>
      <c r="KDP15" s="66"/>
      <c r="KDQ15" s="66"/>
      <c r="KDR15" s="66"/>
      <c r="KDS15" s="66"/>
      <c r="KDT15" s="66"/>
      <c r="KDU15" s="66"/>
      <c r="KDV15" s="66"/>
      <c r="KDW15" s="66"/>
      <c r="KDX15" s="66"/>
      <c r="KDY15" s="66"/>
      <c r="KDZ15" s="66"/>
      <c r="KEA15" s="66"/>
      <c r="KEB15" s="66"/>
      <c r="KEC15" s="66"/>
      <c r="KED15" s="66"/>
      <c r="KEE15" s="66"/>
      <c r="KEF15" s="66"/>
      <c r="KEG15" s="66"/>
      <c r="KEH15" s="66"/>
      <c r="KEI15" s="66"/>
      <c r="KEJ15" s="66"/>
      <c r="KEK15" s="66"/>
      <c r="KEL15" s="66"/>
      <c r="KEM15" s="66"/>
      <c r="KEN15" s="66"/>
      <c r="KEO15" s="66"/>
      <c r="KEP15" s="66"/>
      <c r="KEQ15" s="66"/>
      <c r="KER15" s="66"/>
      <c r="KES15" s="66"/>
      <c r="KET15" s="66"/>
      <c r="KEU15" s="66"/>
      <c r="KEV15" s="66"/>
      <c r="KEW15" s="66"/>
      <c r="KEX15" s="66"/>
      <c r="KEY15" s="66"/>
      <c r="KEZ15" s="66"/>
      <c r="KFA15" s="66"/>
      <c r="KFB15" s="66"/>
      <c r="KFC15" s="66"/>
      <c r="KFD15" s="66"/>
      <c r="KFE15" s="66"/>
      <c r="KFF15" s="66"/>
      <c r="KFG15" s="66"/>
      <c r="KFH15" s="66"/>
      <c r="KFI15" s="66"/>
      <c r="KFJ15" s="66"/>
      <c r="KFK15" s="66"/>
      <c r="KFL15" s="66"/>
      <c r="KFM15" s="66"/>
      <c r="KFN15" s="66"/>
      <c r="KFO15" s="66"/>
      <c r="KFP15" s="66"/>
      <c r="KFQ15" s="66"/>
      <c r="KFR15" s="66"/>
      <c r="KFS15" s="66"/>
      <c r="KFT15" s="66"/>
      <c r="KFU15" s="66"/>
      <c r="KFV15" s="66"/>
      <c r="KFW15" s="66"/>
      <c r="KFX15" s="66"/>
      <c r="KFY15" s="66"/>
      <c r="KFZ15" s="66"/>
      <c r="KGA15" s="66"/>
      <c r="KGB15" s="66"/>
      <c r="KGC15" s="66"/>
      <c r="KGD15" s="66"/>
      <c r="KGE15" s="66"/>
      <c r="KGF15" s="66"/>
      <c r="KGG15" s="66"/>
      <c r="KGH15" s="66"/>
      <c r="KGI15" s="66"/>
      <c r="KGJ15" s="66"/>
      <c r="KGK15" s="66"/>
      <c r="KGL15" s="66"/>
      <c r="KGM15" s="66"/>
      <c r="KGN15" s="66"/>
      <c r="KGO15" s="66"/>
      <c r="KGP15" s="66"/>
      <c r="KGQ15" s="66"/>
      <c r="KGR15" s="66"/>
      <c r="KGS15" s="66"/>
      <c r="KGT15" s="66"/>
      <c r="KGU15" s="66"/>
      <c r="KGV15" s="66"/>
      <c r="KGW15" s="66"/>
      <c r="KGX15" s="66"/>
      <c r="KGY15" s="66"/>
      <c r="KGZ15" s="66"/>
      <c r="KHA15" s="66"/>
      <c r="KHB15" s="66"/>
      <c r="KHC15" s="66"/>
      <c r="KHD15" s="66"/>
      <c r="KHE15" s="66"/>
      <c r="KHF15" s="66"/>
      <c r="KHG15" s="66"/>
      <c r="KHH15" s="66"/>
      <c r="KHI15" s="66"/>
      <c r="KHJ15" s="66"/>
      <c r="KHK15" s="66"/>
      <c r="KHL15" s="66"/>
      <c r="KHM15" s="66"/>
      <c r="KHN15" s="66"/>
      <c r="KHO15" s="66"/>
      <c r="KHP15" s="66"/>
      <c r="KHQ15" s="66"/>
      <c r="KHR15" s="66"/>
      <c r="KHS15" s="66"/>
      <c r="KHT15" s="66"/>
      <c r="KHU15" s="66"/>
      <c r="KHV15" s="66"/>
      <c r="KHW15" s="66"/>
      <c r="KHX15" s="66"/>
      <c r="KHY15" s="66"/>
      <c r="KHZ15" s="66"/>
      <c r="KIA15" s="66"/>
      <c r="KIB15" s="66"/>
      <c r="KIC15" s="66"/>
      <c r="KID15" s="66"/>
      <c r="KIE15" s="66"/>
      <c r="KIF15" s="66"/>
      <c r="KIG15" s="66"/>
      <c r="KIH15" s="66"/>
      <c r="KII15" s="66"/>
      <c r="KIJ15" s="66"/>
      <c r="KIK15" s="66"/>
      <c r="KIL15" s="66"/>
      <c r="KIM15" s="66"/>
      <c r="KIN15" s="66"/>
      <c r="KIO15" s="66"/>
      <c r="KIP15" s="66"/>
      <c r="KIQ15" s="66"/>
      <c r="KIR15" s="66"/>
      <c r="KIS15" s="66"/>
      <c r="KIT15" s="66"/>
      <c r="KIU15" s="66"/>
      <c r="KIV15" s="66"/>
      <c r="KIW15" s="66"/>
      <c r="KIX15" s="66"/>
      <c r="KIY15" s="66"/>
      <c r="KIZ15" s="66"/>
      <c r="KJA15" s="66"/>
      <c r="KJB15" s="66"/>
      <c r="KJC15" s="66"/>
      <c r="KJD15" s="66"/>
      <c r="KJE15" s="66"/>
      <c r="KJF15" s="66"/>
      <c r="KJG15" s="66"/>
      <c r="KJH15" s="66"/>
      <c r="KJI15" s="66"/>
      <c r="KJJ15" s="66"/>
      <c r="KJK15" s="66"/>
      <c r="KJL15" s="66"/>
      <c r="KJM15" s="66"/>
      <c r="KJN15" s="66"/>
      <c r="KJO15" s="66"/>
      <c r="KJP15" s="66"/>
      <c r="KJQ15" s="66"/>
      <c r="KJR15" s="66"/>
      <c r="KJS15" s="66"/>
      <c r="KJT15" s="66"/>
      <c r="KJU15" s="66"/>
      <c r="KJV15" s="66"/>
      <c r="KJW15" s="66"/>
      <c r="KJX15" s="66"/>
      <c r="KJY15" s="66"/>
      <c r="KJZ15" s="66"/>
      <c r="KKA15" s="66"/>
      <c r="KKB15" s="66"/>
      <c r="KKC15" s="66"/>
      <c r="KKD15" s="66"/>
      <c r="KKE15" s="66"/>
      <c r="KKF15" s="66"/>
      <c r="KKG15" s="66"/>
      <c r="KKH15" s="66"/>
      <c r="KKI15" s="66"/>
      <c r="KKJ15" s="66"/>
      <c r="KKK15" s="66"/>
      <c r="KKL15" s="66"/>
      <c r="KKM15" s="66"/>
      <c r="KKN15" s="66"/>
      <c r="KKO15" s="66"/>
      <c r="KKP15" s="66"/>
      <c r="KKQ15" s="66"/>
      <c r="KKR15" s="66"/>
      <c r="KKS15" s="66"/>
      <c r="KKT15" s="66"/>
      <c r="KKU15" s="66"/>
      <c r="KKV15" s="66"/>
      <c r="KKW15" s="66"/>
      <c r="KKX15" s="66"/>
      <c r="KKY15" s="66"/>
      <c r="KKZ15" s="66"/>
      <c r="KLA15" s="66"/>
      <c r="KLB15" s="66"/>
      <c r="KLC15" s="66"/>
      <c r="KLD15" s="66"/>
      <c r="KLE15" s="66"/>
      <c r="KLF15" s="66"/>
      <c r="KLG15" s="66"/>
      <c r="KLH15" s="66"/>
      <c r="KLI15" s="66"/>
      <c r="KLJ15" s="66"/>
      <c r="KLK15" s="66"/>
      <c r="KLL15" s="66"/>
      <c r="KLM15" s="66"/>
      <c r="KLN15" s="66"/>
      <c r="KLO15" s="66"/>
      <c r="KLP15" s="66"/>
      <c r="KLQ15" s="66"/>
      <c r="KLR15" s="66"/>
      <c r="KLS15" s="66"/>
      <c r="KLT15" s="66"/>
      <c r="KLU15" s="66"/>
      <c r="KLV15" s="66"/>
      <c r="KLW15" s="66"/>
      <c r="KLX15" s="66"/>
      <c r="KLY15" s="66"/>
      <c r="KLZ15" s="66"/>
      <c r="KMA15" s="66"/>
      <c r="KMB15" s="66"/>
      <c r="KMC15" s="66"/>
      <c r="KMD15" s="66"/>
      <c r="KME15" s="66"/>
      <c r="KMF15" s="66"/>
      <c r="KMG15" s="66"/>
      <c r="KMH15" s="66"/>
      <c r="KMI15" s="66"/>
      <c r="KMJ15" s="66"/>
      <c r="KMK15" s="66"/>
      <c r="KML15" s="66"/>
      <c r="KMM15" s="66"/>
      <c r="KMN15" s="66"/>
      <c r="KMO15" s="66"/>
      <c r="KMP15" s="66"/>
      <c r="KMQ15" s="66"/>
      <c r="KMR15" s="66"/>
      <c r="KMS15" s="66"/>
      <c r="KMT15" s="66"/>
      <c r="KMU15" s="66"/>
      <c r="KMV15" s="66"/>
      <c r="KMW15" s="66"/>
      <c r="KMX15" s="66"/>
      <c r="KMY15" s="66"/>
      <c r="KMZ15" s="66"/>
      <c r="KNA15" s="66"/>
      <c r="KNB15" s="66"/>
      <c r="KNC15" s="66"/>
      <c r="KND15" s="66"/>
      <c r="KNE15" s="66"/>
      <c r="KNF15" s="66"/>
      <c r="KNG15" s="66"/>
      <c r="KNH15" s="66"/>
      <c r="KNI15" s="66"/>
      <c r="KNJ15" s="66"/>
      <c r="KNK15" s="66"/>
      <c r="KNL15" s="66"/>
      <c r="KNM15" s="66"/>
      <c r="KNN15" s="66"/>
      <c r="KNO15" s="66"/>
      <c r="KNP15" s="66"/>
      <c r="KNQ15" s="66"/>
      <c r="KNR15" s="66"/>
      <c r="KNS15" s="66"/>
      <c r="KNT15" s="66"/>
      <c r="KNU15" s="66"/>
      <c r="KNV15" s="66"/>
      <c r="KNW15" s="66"/>
      <c r="KNX15" s="66"/>
      <c r="KNY15" s="66"/>
      <c r="KNZ15" s="66"/>
      <c r="KOA15" s="66"/>
      <c r="KOB15" s="66"/>
      <c r="KOC15" s="66"/>
      <c r="KOD15" s="66"/>
      <c r="KOE15" s="66"/>
      <c r="KOF15" s="66"/>
      <c r="KOG15" s="66"/>
      <c r="KOH15" s="66"/>
      <c r="KOI15" s="66"/>
      <c r="KOJ15" s="66"/>
      <c r="KOK15" s="66"/>
      <c r="KOL15" s="66"/>
      <c r="KOM15" s="66"/>
      <c r="KON15" s="66"/>
      <c r="KOO15" s="66"/>
      <c r="KOP15" s="66"/>
      <c r="KOQ15" s="66"/>
      <c r="KOR15" s="66"/>
      <c r="KOS15" s="66"/>
      <c r="KOT15" s="66"/>
      <c r="KOU15" s="66"/>
      <c r="KOV15" s="66"/>
      <c r="KOW15" s="66"/>
      <c r="KOX15" s="66"/>
      <c r="KOY15" s="66"/>
      <c r="KOZ15" s="66"/>
      <c r="KPA15" s="66"/>
      <c r="KPB15" s="66"/>
      <c r="KPC15" s="66"/>
      <c r="KPD15" s="66"/>
      <c r="KPE15" s="66"/>
      <c r="KPF15" s="66"/>
      <c r="KPG15" s="66"/>
      <c r="KPH15" s="66"/>
      <c r="KPI15" s="66"/>
      <c r="KPJ15" s="66"/>
      <c r="KPK15" s="66"/>
      <c r="KPL15" s="66"/>
      <c r="KPM15" s="66"/>
      <c r="KPN15" s="66"/>
      <c r="KPO15" s="66"/>
      <c r="KPP15" s="66"/>
      <c r="KPQ15" s="66"/>
      <c r="KPR15" s="66"/>
      <c r="KPS15" s="66"/>
      <c r="KPT15" s="66"/>
      <c r="KPU15" s="66"/>
      <c r="KPV15" s="66"/>
      <c r="KPW15" s="66"/>
      <c r="KPX15" s="66"/>
      <c r="KPY15" s="66"/>
      <c r="KPZ15" s="66"/>
      <c r="KQA15" s="66"/>
      <c r="KQB15" s="66"/>
      <c r="KQC15" s="66"/>
      <c r="KQD15" s="66"/>
      <c r="KQE15" s="66"/>
      <c r="KQF15" s="66"/>
      <c r="KQG15" s="66"/>
      <c r="KQH15" s="66"/>
      <c r="KQI15" s="66"/>
      <c r="KQJ15" s="66"/>
      <c r="KQK15" s="66"/>
      <c r="KQL15" s="66"/>
      <c r="KQM15" s="66"/>
      <c r="KQN15" s="66"/>
      <c r="KQO15" s="66"/>
      <c r="KQP15" s="66"/>
      <c r="KQQ15" s="66"/>
      <c r="KQR15" s="66"/>
      <c r="KQS15" s="66"/>
      <c r="KQT15" s="66"/>
      <c r="KQU15" s="66"/>
      <c r="KQV15" s="66"/>
      <c r="KQW15" s="66"/>
      <c r="KQX15" s="66"/>
      <c r="KQY15" s="66"/>
      <c r="KQZ15" s="66"/>
      <c r="KRA15" s="66"/>
      <c r="KRB15" s="66"/>
      <c r="KRC15" s="66"/>
      <c r="KRD15" s="66"/>
      <c r="KRE15" s="66"/>
      <c r="KRF15" s="66"/>
      <c r="KRG15" s="66"/>
      <c r="KRH15" s="66"/>
      <c r="KRI15" s="66"/>
      <c r="KRJ15" s="66"/>
      <c r="KRK15" s="66"/>
      <c r="KRL15" s="66"/>
      <c r="KRM15" s="66"/>
      <c r="KRN15" s="66"/>
      <c r="KRO15" s="66"/>
      <c r="KRP15" s="66"/>
      <c r="KRQ15" s="66"/>
      <c r="KRR15" s="66"/>
      <c r="KRS15" s="66"/>
      <c r="KRT15" s="66"/>
      <c r="KRU15" s="66"/>
      <c r="KRV15" s="66"/>
      <c r="KRW15" s="66"/>
      <c r="KRX15" s="66"/>
      <c r="KRY15" s="66"/>
      <c r="KRZ15" s="66"/>
      <c r="KSA15" s="66"/>
      <c r="KSB15" s="66"/>
      <c r="KSC15" s="66"/>
      <c r="KSD15" s="66"/>
      <c r="KSE15" s="66"/>
      <c r="KSF15" s="66"/>
      <c r="KSG15" s="66"/>
      <c r="KSH15" s="66"/>
      <c r="KSI15" s="66"/>
      <c r="KSJ15" s="66"/>
      <c r="KSK15" s="66"/>
      <c r="KSL15" s="66"/>
      <c r="KSM15" s="66"/>
      <c r="KSN15" s="66"/>
      <c r="KSO15" s="66"/>
      <c r="KSP15" s="66"/>
      <c r="KSQ15" s="66"/>
      <c r="KSR15" s="66"/>
      <c r="KSS15" s="66"/>
      <c r="KST15" s="66"/>
      <c r="KSU15" s="66"/>
      <c r="KSV15" s="66"/>
      <c r="KSW15" s="66"/>
      <c r="KSX15" s="66"/>
      <c r="KSY15" s="66"/>
      <c r="KSZ15" s="66"/>
      <c r="KTA15" s="66"/>
      <c r="KTB15" s="66"/>
      <c r="KTC15" s="66"/>
      <c r="KTD15" s="66"/>
      <c r="KTE15" s="66"/>
      <c r="KTF15" s="66"/>
      <c r="KTG15" s="66"/>
      <c r="KTH15" s="66"/>
      <c r="KTI15" s="66"/>
      <c r="KTJ15" s="66"/>
      <c r="KTK15" s="66"/>
      <c r="KTL15" s="66"/>
      <c r="KTM15" s="66"/>
      <c r="KTN15" s="66"/>
      <c r="KTO15" s="66"/>
      <c r="KTP15" s="66"/>
      <c r="KTQ15" s="66"/>
      <c r="KTR15" s="66"/>
      <c r="KTS15" s="66"/>
      <c r="KTT15" s="66"/>
      <c r="KTU15" s="66"/>
      <c r="KTV15" s="66"/>
      <c r="KTW15" s="66"/>
      <c r="KTX15" s="66"/>
      <c r="KTY15" s="66"/>
      <c r="KTZ15" s="66"/>
      <c r="KUA15" s="66"/>
      <c r="KUB15" s="66"/>
      <c r="KUC15" s="66"/>
      <c r="KUD15" s="66"/>
      <c r="KUE15" s="66"/>
      <c r="KUF15" s="66"/>
      <c r="KUG15" s="66"/>
      <c r="KUH15" s="66"/>
      <c r="KUI15" s="66"/>
      <c r="KUJ15" s="66"/>
      <c r="KUK15" s="66"/>
      <c r="KUL15" s="66"/>
      <c r="KUM15" s="66"/>
      <c r="KUN15" s="66"/>
      <c r="KUO15" s="66"/>
      <c r="KUP15" s="66"/>
      <c r="KUQ15" s="66"/>
      <c r="KUR15" s="66"/>
      <c r="KUS15" s="66"/>
      <c r="KUT15" s="66"/>
      <c r="KUU15" s="66"/>
      <c r="KUV15" s="66"/>
      <c r="KUW15" s="66"/>
      <c r="KUX15" s="66"/>
      <c r="KUY15" s="66"/>
      <c r="KUZ15" s="66"/>
      <c r="KVA15" s="66"/>
      <c r="KVB15" s="66"/>
      <c r="KVC15" s="66"/>
      <c r="KVD15" s="66"/>
      <c r="KVE15" s="66"/>
      <c r="KVF15" s="66"/>
      <c r="KVG15" s="66"/>
      <c r="KVH15" s="66"/>
      <c r="KVI15" s="66"/>
      <c r="KVJ15" s="66"/>
      <c r="KVK15" s="66"/>
      <c r="KVL15" s="66"/>
      <c r="KVM15" s="66"/>
      <c r="KVN15" s="66"/>
      <c r="KVO15" s="66"/>
      <c r="KVP15" s="66"/>
      <c r="KVQ15" s="66"/>
      <c r="KVR15" s="66"/>
      <c r="KVS15" s="66"/>
      <c r="KVT15" s="66"/>
      <c r="KVU15" s="66"/>
      <c r="KVV15" s="66"/>
      <c r="KVW15" s="66"/>
      <c r="KVX15" s="66"/>
      <c r="KVY15" s="66"/>
      <c r="KVZ15" s="66"/>
      <c r="KWA15" s="66"/>
      <c r="KWB15" s="66"/>
      <c r="KWC15" s="66"/>
      <c r="KWD15" s="66"/>
      <c r="KWE15" s="66"/>
      <c r="KWF15" s="66"/>
      <c r="KWG15" s="66"/>
      <c r="KWH15" s="66"/>
      <c r="KWI15" s="66"/>
      <c r="KWJ15" s="66"/>
      <c r="KWK15" s="66"/>
      <c r="KWL15" s="66"/>
      <c r="KWM15" s="66"/>
      <c r="KWN15" s="66"/>
      <c r="KWO15" s="66"/>
      <c r="KWP15" s="66"/>
      <c r="KWQ15" s="66"/>
      <c r="KWR15" s="66"/>
      <c r="KWS15" s="66"/>
      <c r="KWT15" s="66"/>
      <c r="KWU15" s="66"/>
      <c r="KWV15" s="66"/>
      <c r="KWW15" s="66"/>
      <c r="KWX15" s="66"/>
      <c r="KWY15" s="66"/>
      <c r="KWZ15" s="66"/>
      <c r="KXA15" s="66"/>
      <c r="KXB15" s="66"/>
      <c r="KXC15" s="66"/>
      <c r="KXD15" s="66"/>
      <c r="KXE15" s="66"/>
      <c r="KXF15" s="66"/>
      <c r="KXG15" s="66"/>
      <c r="KXH15" s="66"/>
      <c r="KXI15" s="66"/>
      <c r="KXJ15" s="66"/>
      <c r="KXK15" s="66"/>
      <c r="KXL15" s="66"/>
      <c r="KXM15" s="66"/>
      <c r="KXN15" s="66"/>
      <c r="KXO15" s="66"/>
      <c r="KXP15" s="66"/>
      <c r="KXQ15" s="66"/>
      <c r="KXR15" s="66"/>
      <c r="KXS15" s="66"/>
      <c r="KXT15" s="66"/>
      <c r="KXU15" s="66"/>
      <c r="KXV15" s="66"/>
      <c r="KXW15" s="66"/>
      <c r="KXX15" s="66"/>
      <c r="KXY15" s="66"/>
      <c r="KXZ15" s="66"/>
      <c r="KYA15" s="66"/>
      <c r="KYB15" s="66"/>
      <c r="KYC15" s="66"/>
      <c r="KYD15" s="66"/>
      <c r="KYE15" s="66"/>
      <c r="KYF15" s="66"/>
      <c r="KYG15" s="66"/>
      <c r="KYH15" s="66"/>
      <c r="KYI15" s="66"/>
      <c r="KYJ15" s="66"/>
      <c r="KYK15" s="66"/>
      <c r="KYL15" s="66"/>
      <c r="KYM15" s="66"/>
      <c r="KYN15" s="66"/>
      <c r="KYO15" s="66"/>
      <c r="KYP15" s="66"/>
      <c r="KYQ15" s="66"/>
      <c r="KYR15" s="66"/>
      <c r="KYS15" s="66"/>
      <c r="KYT15" s="66"/>
      <c r="KYU15" s="66"/>
      <c r="KYV15" s="66"/>
      <c r="KYW15" s="66"/>
      <c r="KYX15" s="66"/>
      <c r="KYY15" s="66"/>
      <c r="KYZ15" s="66"/>
      <c r="KZA15" s="66"/>
      <c r="KZB15" s="66"/>
      <c r="KZC15" s="66"/>
      <c r="KZD15" s="66"/>
      <c r="KZE15" s="66"/>
      <c r="KZF15" s="66"/>
      <c r="KZG15" s="66"/>
      <c r="KZH15" s="66"/>
      <c r="KZI15" s="66"/>
      <c r="KZJ15" s="66"/>
      <c r="KZK15" s="66"/>
      <c r="KZL15" s="66"/>
      <c r="KZM15" s="66"/>
      <c r="KZN15" s="66"/>
      <c r="KZO15" s="66"/>
      <c r="KZP15" s="66"/>
      <c r="KZQ15" s="66"/>
      <c r="KZR15" s="66"/>
      <c r="KZS15" s="66"/>
      <c r="KZT15" s="66"/>
      <c r="KZU15" s="66"/>
      <c r="KZV15" s="66"/>
      <c r="KZW15" s="66"/>
      <c r="KZX15" s="66"/>
      <c r="KZY15" s="66"/>
      <c r="KZZ15" s="66"/>
      <c r="LAA15" s="66"/>
      <c r="LAB15" s="66"/>
      <c r="LAC15" s="66"/>
      <c r="LAD15" s="66"/>
      <c r="LAE15" s="66"/>
      <c r="LAF15" s="66"/>
      <c r="LAG15" s="66"/>
      <c r="LAH15" s="66"/>
      <c r="LAI15" s="66"/>
      <c r="LAJ15" s="66"/>
      <c r="LAK15" s="66"/>
      <c r="LAL15" s="66"/>
      <c r="LAM15" s="66"/>
      <c r="LAN15" s="66"/>
      <c r="LAO15" s="66"/>
      <c r="LAP15" s="66"/>
      <c r="LAQ15" s="66"/>
      <c r="LAR15" s="66"/>
      <c r="LAS15" s="66"/>
      <c r="LAT15" s="66"/>
      <c r="LAU15" s="66"/>
      <c r="LAV15" s="66"/>
      <c r="LAW15" s="66"/>
      <c r="LAX15" s="66"/>
      <c r="LAY15" s="66"/>
      <c r="LAZ15" s="66"/>
      <c r="LBA15" s="66"/>
      <c r="LBB15" s="66"/>
      <c r="LBC15" s="66"/>
      <c r="LBD15" s="66"/>
      <c r="LBE15" s="66"/>
      <c r="LBF15" s="66"/>
      <c r="LBG15" s="66"/>
      <c r="LBH15" s="66"/>
      <c r="LBI15" s="66"/>
      <c r="LBJ15" s="66"/>
      <c r="LBK15" s="66"/>
      <c r="LBL15" s="66"/>
      <c r="LBM15" s="66"/>
      <c r="LBN15" s="66"/>
      <c r="LBO15" s="66"/>
      <c r="LBP15" s="66"/>
      <c r="LBQ15" s="66"/>
      <c r="LBR15" s="66"/>
      <c r="LBS15" s="66"/>
      <c r="LBT15" s="66"/>
      <c r="LBU15" s="66"/>
      <c r="LBV15" s="66"/>
      <c r="LBW15" s="66"/>
      <c r="LBX15" s="66"/>
      <c r="LBY15" s="66"/>
      <c r="LBZ15" s="66"/>
      <c r="LCA15" s="66"/>
      <c r="LCB15" s="66"/>
      <c r="LCC15" s="66"/>
      <c r="LCD15" s="66"/>
      <c r="LCE15" s="66"/>
      <c r="LCF15" s="66"/>
      <c r="LCG15" s="66"/>
      <c r="LCH15" s="66"/>
      <c r="LCI15" s="66"/>
      <c r="LCJ15" s="66"/>
      <c r="LCK15" s="66"/>
      <c r="LCL15" s="66"/>
      <c r="LCM15" s="66"/>
      <c r="LCN15" s="66"/>
      <c r="LCO15" s="66"/>
      <c r="LCP15" s="66"/>
      <c r="LCQ15" s="66"/>
      <c r="LCR15" s="66"/>
      <c r="LCS15" s="66"/>
      <c r="LCT15" s="66"/>
      <c r="LCU15" s="66"/>
      <c r="LCV15" s="66"/>
      <c r="LCW15" s="66"/>
      <c r="LCX15" s="66"/>
      <c r="LCY15" s="66"/>
      <c r="LCZ15" s="66"/>
      <c r="LDA15" s="66"/>
      <c r="LDB15" s="66"/>
      <c r="LDC15" s="66"/>
      <c r="LDD15" s="66"/>
      <c r="LDE15" s="66"/>
      <c r="LDF15" s="66"/>
      <c r="LDG15" s="66"/>
      <c r="LDH15" s="66"/>
      <c r="LDI15" s="66"/>
      <c r="LDJ15" s="66"/>
      <c r="LDK15" s="66"/>
      <c r="LDL15" s="66"/>
      <c r="LDM15" s="66"/>
      <c r="LDN15" s="66"/>
      <c r="LDO15" s="66"/>
      <c r="LDP15" s="66"/>
      <c r="LDQ15" s="66"/>
      <c r="LDR15" s="66"/>
      <c r="LDS15" s="66"/>
      <c r="LDT15" s="66"/>
      <c r="LDU15" s="66"/>
      <c r="LDV15" s="66"/>
      <c r="LDW15" s="66"/>
      <c r="LDX15" s="66"/>
      <c r="LDY15" s="66"/>
      <c r="LDZ15" s="66"/>
      <c r="LEA15" s="66"/>
      <c r="LEB15" s="66"/>
      <c r="LEC15" s="66"/>
      <c r="LED15" s="66"/>
      <c r="LEE15" s="66"/>
      <c r="LEF15" s="66"/>
      <c r="LEG15" s="66"/>
      <c r="LEH15" s="66"/>
      <c r="LEI15" s="66"/>
      <c r="LEJ15" s="66"/>
      <c r="LEK15" s="66"/>
      <c r="LEL15" s="66"/>
      <c r="LEM15" s="66"/>
      <c r="LEN15" s="66"/>
      <c r="LEO15" s="66"/>
      <c r="LEP15" s="66"/>
      <c r="LEQ15" s="66"/>
      <c r="LER15" s="66"/>
      <c r="LES15" s="66"/>
      <c r="LET15" s="66"/>
      <c r="LEU15" s="66"/>
      <c r="LEV15" s="66"/>
      <c r="LEW15" s="66"/>
      <c r="LEX15" s="66"/>
      <c r="LEY15" s="66"/>
      <c r="LEZ15" s="66"/>
      <c r="LFA15" s="66"/>
      <c r="LFB15" s="66"/>
      <c r="LFC15" s="66"/>
      <c r="LFD15" s="66"/>
      <c r="LFE15" s="66"/>
      <c r="LFF15" s="66"/>
      <c r="LFG15" s="66"/>
      <c r="LFH15" s="66"/>
      <c r="LFI15" s="66"/>
      <c r="LFJ15" s="66"/>
      <c r="LFK15" s="66"/>
      <c r="LFL15" s="66"/>
      <c r="LFM15" s="66"/>
      <c r="LFN15" s="66"/>
      <c r="LFO15" s="66"/>
      <c r="LFP15" s="66"/>
      <c r="LFQ15" s="66"/>
      <c r="LFR15" s="66"/>
      <c r="LFS15" s="66"/>
      <c r="LFT15" s="66"/>
      <c r="LFU15" s="66"/>
      <c r="LFV15" s="66"/>
      <c r="LFW15" s="66"/>
      <c r="LFX15" s="66"/>
      <c r="LFY15" s="66"/>
      <c r="LFZ15" s="66"/>
      <c r="LGA15" s="66"/>
      <c r="LGB15" s="66"/>
      <c r="LGC15" s="66"/>
      <c r="LGD15" s="66"/>
      <c r="LGE15" s="66"/>
      <c r="LGF15" s="66"/>
      <c r="LGG15" s="66"/>
      <c r="LGH15" s="66"/>
      <c r="LGI15" s="66"/>
      <c r="LGJ15" s="66"/>
      <c r="LGK15" s="66"/>
      <c r="LGL15" s="66"/>
      <c r="LGM15" s="66"/>
      <c r="LGN15" s="66"/>
      <c r="LGO15" s="66"/>
      <c r="LGP15" s="66"/>
      <c r="LGQ15" s="66"/>
      <c r="LGR15" s="66"/>
      <c r="LGS15" s="66"/>
      <c r="LGT15" s="66"/>
      <c r="LGU15" s="66"/>
      <c r="LGV15" s="66"/>
      <c r="LGW15" s="66"/>
      <c r="LGX15" s="66"/>
      <c r="LGY15" s="66"/>
      <c r="LGZ15" s="66"/>
      <c r="LHA15" s="66"/>
      <c r="LHB15" s="66"/>
      <c r="LHC15" s="66"/>
      <c r="LHD15" s="66"/>
      <c r="LHE15" s="66"/>
      <c r="LHF15" s="66"/>
      <c r="LHG15" s="66"/>
      <c r="LHH15" s="66"/>
      <c r="LHI15" s="66"/>
      <c r="LHJ15" s="66"/>
      <c r="LHK15" s="66"/>
      <c r="LHL15" s="66"/>
      <c r="LHM15" s="66"/>
      <c r="LHN15" s="66"/>
      <c r="LHO15" s="66"/>
      <c r="LHP15" s="66"/>
      <c r="LHQ15" s="66"/>
      <c r="LHR15" s="66"/>
      <c r="LHS15" s="66"/>
      <c r="LHT15" s="66"/>
      <c r="LHU15" s="66"/>
      <c r="LHV15" s="66"/>
      <c r="LHW15" s="66"/>
      <c r="LHX15" s="66"/>
      <c r="LHY15" s="66"/>
      <c r="LHZ15" s="66"/>
      <c r="LIA15" s="66"/>
      <c r="LIB15" s="66"/>
      <c r="LIC15" s="66"/>
      <c r="LID15" s="66"/>
      <c r="LIE15" s="66"/>
      <c r="LIF15" s="66"/>
      <c r="LIG15" s="66"/>
      <c r="LIH15" s="66"/>
      <c r="LII15" s="66"/>
      <c r="LIJ15" s="66"/>
      <c r="LIK15" s="66"/>
      <c r="LIL15" s="66"/>
      <c r="LIM15" s="66"/>
      <c r="LIN15" s="66"/>
      <c r="LIO15" s="66"/>
      <c r="LIP15" s="66"/>
      <c r="LIQ15" s="66"/>
      <c r="LIR15" s="66"/>
      <c r="LIS15" s="66"/>
      <c r="LIT15" s="66"/>
      <c r="LIU15" s="66"/>
      <c r="LIV15" s="66"/>
      <c r="LIW15" s="66"/>
      <c r="LIX15" s="66"/>
      <c r="LIY15" s="66"/>
      <c r="LIZ15" s="66"/>
      <c r="LJA15" s="66"/>
      <c r="LJB15" s="66"/>
      <c r="LJC15" s="66"/>
      <c r="LJD15" s="66"/>
      <c r="LJE15" s="66"/>
      <c r="LJF15" s="66"/>
      <c r="LJG15" s="66"/>
      <c r="LJH15" s="66"/>
      <c r="LJI15" s="66"/>
      <c r="LJJ15" s="66"/>
      <c r="LJK15" s="66"/>
      <c r="LJL15" s="66"/>
      <c r="LJM15" s="66"/>
      <c r="LJN15" s="66"/>
      <c r="LJO15" s="66"/>
      <c r="LJP15" s="66"/>
      <c r="LJQ15" s="66"/>
      <c r="LJR15" s="66"/>
      <c r="LJS15" s="66"/>
      <c r="LJT15" s="66"/>
      <c r="LJU15" s="66"/>
      <c r="LJV15" s="66"/>
      <c r="LJW15" s="66"/>
      <c r="LJX15" s="66"/>
      <c r="LJY15" s="66"/>
      <c r="LJZ15" s="66"/>
      <c r="LKA15" s="66"/>
      <c r="LKB15" s="66"/>
      <c r="LKC15" s="66"/>
      <c r="LKD15" s="66"/>
      <c r="LKE15" s="66"/>
      <c r="LKF15" s="66"/>
      <c r="LKG15" s="66"/>
      <c r="LKH15" s="66"/>
      <c r="LKI15" s="66"/>
      <c r="LKJ15" s="66"/>
      <c r="LKK15" s="66"/>
      <c r="LKL15" s="66"/>
      <c r="LKM15" s="66"/>
      <c r="LKN15" s="66"/>
      <c r="LKO15" s="66"/>
      <c r="LKP15" s="66"/>
      <c r="LKQ15" s="66"/>
      <c r="LKR15" s="66"/>
      <c r="LKS15" s="66"/>
      <c r="LKT15" s="66"/>
      <c r="LKU15" s="66"/>
      <c r="LKV15" s="66"/>
      <c r="LKW15" s="66"/>
      <c r="LKX15" s="66"/>
      <c r="LKY15" s="66"/>
      <c r="LKZ15" s="66"/>
      <c r="LLA15" s="66"/>
      <c r="LLB15" s="66"/>
      <c r="LLC15" s="66"/>
      <c r="LLD15" s="66"/>
      <c r="LLE15" s="66"/>
      <c r="LLF15" s="66"/>
      <c r="LLG15" s="66"/>
      <c r="LLH15" s="66"/>
      <c r="LLI15" s="66"/>
      <c r="LLJ15" s="66"/>
      <c r="LLK15" s="66"/>
      <c r="LLL15" s="66"/>
      <c r="LLM15" s="66"/>
      <c r="LLN15" s="66"/>
      <c r="LLO15" s="66"/>
      <c r="LLP15" s="66"/>
      <c r="LLQ15" s="66"/>
      <c r="LLR15" s="66"/>
      <c r="LLS15" s="66"/>
      <c r="LLT15" s="66"/>
      <c r="LLU15" s="66"/>
      <c r="LLV15" s="66"/>
      <c r="LLW15" s="66"/>
      <c r="LLX15" s="66"/>
      <c r="LLY15" s="66"/>
      <c r="LLZ15" s="66"/>
      <c r="LMA15" s="66"/>
      <c r="LMB15" s="66"/>
      <c r="LMC15" s="66"/>
      <c r="LMD15" s="66"/>
      <c r="LME15" s="66"/>
      <c r="LMF15" s="66"/>
      <c r="LMG15" s="66"/>
      <c r="LMH15" s="66"/>
      <c r="LMI15" s="66"/>
      <c r="LMJ15" s="66"/>
      <c r="LMK15" s="66"/>
      <c r="LML15" s="66"/>
      <c r="LMM15" s="66"/>
      <c r="LMN15" s="66"/>
      <c r="LMO15" s="66"/>
      <c r="LMP15" s="66"/>
      <c r="LMQ15" s="66"/>
      <c r="LMR15" s="66"/>
      <c r="LMS15" s="66"/>
      <c r="LMT15" s="66"/>
      <c r="LMU15" s="66"/>
      <c r="LMV15" s="66"/>
      <c r="LMW15" s="66"/>
      <c r="LMX15" s="66"/>
      <c r="LMY15" s="66"/>
      <c r="LMZ15" s="66"/>
      <c r="LNA15" s="66"/>
      <c r="LNB15" s="66"/>
      <c r="LNC15" s="66"/>
      <c r="LND15" s="66"/>
      <c r="LNE15" s="66"/>
      <c r="LNF15" s="66"/>
      <c r="LNG15" s="66"/>
      <c r="LNH15" s="66"/>
      <c r="LNI15" s="66"/>
      <c r="LNJ15" s="66"/>
      <c r="LNK15" s="66"/>
      <c r="LNL15" s="66"/>
      <c r="LNM15" s="66"/>
      <c r="LNN15" s="66"/>
      <c r="LNO15" s="66"/>
      <c r="LNP15" s="66"/>
      <c r="LNQ15" s="66"/>
      <c r="LNR15" s="66"/>
      <c r="LNS15" s="66"/>
      <c r="LNT15" s="66"/>
      <c r="LNU15" s="66"/>
      <c r="LNV15" s="66"/>
      <c r="LNW15" s="66"/>
      <c r="LNX15" s="66"/>
      <c r="LNY15" s="66"/>
      <c r="LNZ15" s="66"/>
      <c r="LOA15" s="66"/>
      <c r="LOB15" s="66"/>
      <c r="LOC15" s="66"/>
      <c r="LOD15" s="66"/>
      <c r="LOE15" s="66"/>
      <c r="LOF15" s="66"/>
      <c r="LOG15" s="66"/>
      <c r="LOH15" s="66"/>
      <c r="LOI15" s="66"/>
      <c r="LOJ15" s="66"/>
      <c r="LOK15" s="66"/>
      <c r="LOL15" s="66"/>
      <c r="LOM15" s="66"/>
      <c r="LON15" s="66"/>
      <c r="LOO15" s="66"/>
      <c r="LOP15" s="66"/>
      <c r="LOQ15" s="66"/>
      <c r="LOR15" s="66"/>
      <c r="LOS15" s="66"/>
      <c r="LOT15" s="66"/>
      <c r="LOU15" s="66"/>
      <c r="LOV15" s="66"/>
      <c r="LOW15" s="66"/>
      <c r="LOX15" s="66"/>
      <c r="LOY15" s="66"/>
      <c r="LOZ15" s="66"/>
      <c r="LPA15" s="66"/>
      <c r="LPB15" s="66"/>
      <c r="LPC15" s="66"/>
      <c r="LPD15" s="66"/>
      <c r="LPE15" s="66"/>
      <c r="LPF15" s="66"/>
      <c r="LPG15" s="66"/>
      <c r="LPH15" s="66"/>
      <c r="LPI15" s="66"/>
      <c r="LPJ15" s="66"/>
      <c r="LPK15" s="66"/>
      <c r="LPL15" s="66"/>
      <c r="LPM15" s="66"/>
      <c r="LPN15" s="66"/>
      <c r="LPO15" s="66"/>
      <c r="LPP15" s="66"/>
      <c r="LPQ15" s="66"/>
      <c r="LPR15" s="66"/>
      <c r="LPS15" s="66"/>
      <c r="LPT15" s="66"/>
      <c r="LPU15" s="66"/>
      <c r="LPV15" s="66"/>
      <c r="LPW15" s="66"/>
      <c r="LPX15" s="66"/>
      <c r="LPY15" s="66"/>
      <c r="LPZ15" s="66"/>
      <c r="LQA15" s="66"/>
      <c r="LQB15" s="66"/>
      <c r="LQC15" s="66"/>
      <c r="LQD15" s="66"/>
      <c r="LQE15" s="66"/>
      <c r="LQF15" s="66"/>
      <c r="LQG15" s="66"/>
      <c r="LQH15" s="66"/>
      <c r="LQI15" s="66"/>
      <c r="LQJ15" s="66"/>
      <c r="LQK15" s="66"/>
      <c r="LQL15" s="66"/>
      <c r="LQM15" s="66"/>
      <c r="LQN15" s="66"/>
      <c r="LQO15" s="66"/>
      <c r="LQP15" s="66"/>
      <c r="LQQ15" s="66"/>
      <c r="LQR15" s="66"/>
      <c r="LQS15" s="66"/>
      <c r="LQT15" s="66"/>
      <c r="LQU15" s="66"/>
      <c r="LQV15" s="66"/>
      <c r="LQW15" s="66"/>
      <c r="LQX15" s="66"/>
      <c r="LQY15" s="66"/>
      <c r="LQZ15" s="66"/>
      <c r="LRA15" s="66"/>
      <c r="LRB15" s="66"/>
      <c r="LRC15" s="66"/>
      <c r="LRD15" s="66"/>
      <c r="LRE15" s="66"/>
      <c r="LRF15" s="66"/>
      <c r="LRG15" s="66"/>
      <c r="LRH15" s="66"/>
      <c r="LRI15" s="66"/>
      <c r="LRJ15" s="66"/>
      <c r="LRK15" s="66"/>
      <c r="LRL15" s="66"/>
      <c r="LRM15" s="66"/>
      <c r="LRN15" s="66"/>
      <c r="LRO15" s="66"/>
      <c r="LRP15" s="66"/>
      <c r="LRQ15" s="66"/>
      <c r="LRR15" s="66"/>
      <c r="LRS15" s="66"/>
      <c r="LRT15" s="66"/>
      <c r="LRU15" s="66"/>
      <c r="LRV15" s="66"/>
      <c r="LRW15" s="66"/>
      <c r="LRX15" s="66"/>
      <c r="LRY15" s="66"/>
      <c r="LRZ15" s="66"/>
      <c r="LSA15" s="66"/>
      <c r="LSB15" s="66"/>
      <c r="LSC15" s="66"/>
      <c r="LSD15" s="66"/>
      <c r="LSE15" s="66"/>
      <c r="LSF15" s="66"/>
      <c r="LSG15" s="66"/>
      <c r="LSH15" s="66"/>
      <c r="LSI15" s="66"/>
      <c r="LSJ15" s="66"/>
      <c r="LSK15" s="66"/>
      <c r="LSL15" s="66"/>
      <c r="LSM15" s="66"/>
      <c r="LSN15" s="66"/>
      <c r="LSO15" s="66"/>
      <c r="LSP15" s="66"/>
      <c r="LSQ15" s="66"/>
      <c r="LSR15" s="66"/>
      <c r="LSS15" s="66"/>
      <c r="LST15" s="66"/>
      <c r="LSU15" s="66"/>
      <c r="LSV15" s="66"/>
      <c r="LSW15" s="66"/>
      <c r="LSX15" s="66"/>
      <c r="LSY15" s="66"/>
      <c r="LSZ15" s="66"/>
      <c r="LTA15" s="66"/>
      <c r="LTB15" s="66"/>
      <c r="LTC15" s="66"/>
      <c r="LTD15" s="66"/>
      <c r="LTE15" s="66"/>
      <c r="LTF15" s="66"/>
      <c r="LTG15" s="66"/>
      <c r="LTH15" s="66"/>
      <c r="LTI15" s="66"/>
      <c r="LTJ15" s="66"/>
      <c r="LTK15" s="66"/>
      <c r="LTL15" s="66"/>
      <c r="LTM15" s="66"/>
      <c r="LTN15" s="66"/>
      <c r="LTO15" s="66"/>
      <c r="LTP15" s="66"/>
      <c r="LTQ15" s="66"/>
      <c r="LTR15" s="66"/>
      <c r="LTS15" s="66"/>
      <c r="LTT15" s="66"/>
      <c r="LTU15" s="66"/>
      <c r="LTV15" s="66"/>
      <c r="LTW15" s="66"/>
      <c r="LTX15" s="66"/>
      <c r="LTY15" s="66"/>
      <c r="LTZ15" s="66"/>
      <c r="LUA15" s="66"/>
      <c r="LUB15" s="66"/>
      <c r="LUC15" s="66"/>
      <c r="LUD15" s="66"/>
      <c r="LUE15" s="66"/>
      <c r="LUF15" s="66"/>
      <c r="LUG15" s="66"/>
      <c r="LUH15" s="66"/>
      <c r="LUI15" s="66"/>
      <c r="LUJ15" s="66"/>
      <c r="LUK15" s="66"/>
      <c r="LUL15" s="66"/>
      <c r="LUM15" s="66"/>
      <c r="LUN15" s="66"/>
      <c r="LUO15" s="66"/>
      <c r="LUP15" s="66"/>
      <c r="LUQ15" s="66"/>
      <c r="LUR15" s="66"/>
      <c r="LUS15" s="66"/>
      <c r="LUT15" s="66"/>
      <c r="LUU15" s="66"/>
      <c r="LUV15" s="66"/>
      <c r="LUW15" s="66"/>
      <c r="LUX15" s="66"/>
      <c r="LUY15" s="66"/>
      <c r="LUZ15" s="66"/>
      <c r="LVA15" s="66"/>
      <c r="LVB15" s="66"/>
      <c r="LVC15" s="66"/>
      <c r="LVD15" s="66"/>
      <c r="LVE15" s="66"/>
      <c r="LVF15" s="66"/>
      <c r="LVG15" s="66"/>
      <c r="LVH15" s="66"/>
      <c r="LVI15" s="66"/>
      <c r="LVJ15" s="66"/>
      <c r="LVK15" s="66"/>
      <c r="LVL15" s="66"/>
      <c r="LVM15" s="66"/>
      <c r="LVN15" s="66"/>
      <c r="LVO15" s="66"/>
      <c r="LVP15" s="66"/>
      <c r="LVQ15" s="66"/>
      <c r="LVR15" s="66"/>
      <c r="LVS15" s="66"/>
      <c r="LVT15" s="66"/>
      <c r="LVU15" s="66"/>
      <c r="LVV15" s="66"/>
      <c r="LVW15" s="66"/>
      <c r="LVX15" s="66"/>
      <c r="LVY15" s="66"/>
      <c r="LVZ15" s="66"/>
      <c r="LWA15" s="66"/>
      <c r="LWB15" s="66"/>
      <c r="LWC15" s="66"/>
      <c r="LWD15" s="66"/>
      <c r="LWE15" s="66"/>
      <c r="LWF15" s="66"/>
      <c r="LWG15" s="66"/>
      <c r="LWH15" s="66"/>
      <c r="LWI15" s="66"/>
      <c r="LWJ15" s="66"/>
      <c r="LWK15" s="66"/>
      <c r="LWL15" s="66"/>
      <c r="LWM15" s="66"/>
      <c r="LWN15" s="66"/>
      <c r="LWO15" s="66"/>
      <c r="LWP15" s="66"/>
      <c r="LWQ15" s="66"/>
      <c r="LWR15" s="66"/>
      <c r="LWS15" s="66"/>
      <c r="LWT15" s="66"/>
      <c r="LWU15" s="66"/>
      <c r="LWV15" s="66"/>
      <c r="LWW15" s="66"/>
      <c r="LWX15" s="66"/>
      <c r="LWY15" s="66"/>
      <c r="LWZ15" s="66"/>
      <c r="LXA15" s="66"/>
      <c r="LXB15" s="66"/>
      <c r="LXC15" s="66"/>
      <c r="LXD15" s="66"/>
      <c r="LXE15" s="66"/>
      <c r="LXF15" s="66"/>
      <c r="LXG15" s="66"/>
      <c r="LXH15" s="66"/>
      <c r="LXI15" s="66"/>
      <c r="LXJ15" s="66"/>
      <c r="LXK15" s="66"/>
      <c r="LXL15" s="66"/>
      <c r="LXM15" s="66"/>
      <c r="LXN15" s="66"/>
      <c r="LXO15" s="66"/>
      <c r="LXP15" s="66"/>
      <c r="LXQ15" s="66"/>
      <c r="LXR15" s="66"/>
      <c r="LXS15" s="66"/>
      <c r="LXT15" s="66"/>
      <c r="LXU15" s="66"/>
      <c r="LXV15" s="66"/>
      <c r="LXW15" s="66"/>
      <c r="LXX15" s="66"/>
      <c r="LXY15" s="66"/>
      <c r="LXZ15" s="66"/>
      <c r="LYA15" s="66"/>
      <c r="LYB15" s="66"/>
      <c r="LYC15" s="66"/>
      <c r="LYD15" s="66"/>
      <c r="LYE15" s="66"/>
      <c r="LYF15" s="66"/>
      <c r="LYG15" s="66"/>
      <c r="LYH15" s="66"/>
      <c r="LYI15" s="66"/>
      <c r="LYJ15" s="66"/>
      <c r="LYK15" s="66"/>
      <c r="LYL15" s="66"/>
      <c r="LYM15" s="66"/>
      <c r="LYN15" s="66"/>
      <c r="LYO15" s="66"/>
      <c r="LYP15" s="66"/>
      <c r="LYQ15" s="66"/>
      <c r="LYR15" s="66"/>
      <c r="LYS15" s="66"/>
      <c r="LYT15" s="66"/>
      <c r="LYU15" s="66"/>
      <c r="LYV15" s="66"/>
      <c r="LYW15" s="66"/>
      <c r="LYX15" s="66"/>
      <c r="LYY15" s="66"/>
      <c r="LYZ15" s="66"/>
      <c r="LZA15" s="66"/>
      <c r="LZB15" s="66"/>
      <c r="LZC15" s="66"/>
      <c r="LZD15" s="66"/>
      <c r="LZE15" s="66"/>
      <c r="LZF15" s="66"/>
      <c r="LZG15" s="66"/>
      <c r="LZH15" s="66"/>
      <c r="LZI15" s="66"/>
      <c r="LZJ15" s="66"/>
      <c r="LZK15" s="66"/>
      <c r="LZL15" s="66"/>
      <c r="LZM15" s="66"/>
      <c r="LZN15" s="66"/>
      <c r="LZO15" s="66"/>
      <c r="LZP15" s="66"/>
      <c r="LZQ15" s="66"/>
      <c r="LZR15" s="66"/>
      <c r="LZS15" s="66"/>
      <c r="LZT15" s="66"/>
      <c r="LZU15" s="66"/>
      <c r="LZV15" s="66"/>
      <c r="LZW15" s="66"/>
      <c r="LZX15" s="66"/>
      <c r="LZY15" s="66"/>
      <c r="LZZ15" s="66"/>
      <c r="MAA15" s="66"/>
      <c r="MAB15" s="66"/>
      <c r="MAC15" s="66"/>
      <c r="MAD15" s="66"/>
      <c r="MAE15" s="66"/>
      <c r="MAF15" s="66"/>
      <c r="MAG15" s="66"/>
      <c r="MAH15" s="66"/>
      <c r="MAI15" s="66"/>
      <c r="MAJ15" s="66"/>
      <c r="MAK15" s="66"/>
      <c r="MAL15" s="66"/>
      <c r="MAM15" s="66"/>
      <c r="MAN15" s="66"/>
      <c r="MAO15" s="66"/>
      <c r="MAP15" s="66"/>
      <c r="MAQ15" s="66"/>
      <c r="MAR15" s="66"/>
      <c r="MAS15" s="66"/>
      <c r="MAT15" s="66"/>
      <c r="MAU15" s="66"/>
      <c r="MAV15" s="66"/>
      <c r="MAW15" s="66"/>
      <c r="MAX15" s="66"/>
      <c r="MAY15" s="66"/>
      <c r="MAZ15" s="66"/>
      <c r="MBA15" s="66"/>
      <c r="MBB15" s="66"/>
      <c r="MBC15" s="66"/>
      <c r="MBD15" s="66"/>
      <c r="MBE15" s="66"/>
      <c r="MBF15" s="66"/>
      <c r="MBG15" s="66"/>
      <c r="MBH15" s="66"/>
      <c r="MBI15" s="66"/>
      <c r="MBJ15" s="66"/>
      <c r="MBK15" s="66"/>
      <c r="MBL15" s="66"/>
      <c r="MBM15" s="66"/>
      <c r="MBN15" s="66"/>
      <c r="MBO15" s="66"/>
      <c r="MBP15" s="66"/>
      <c r="MBQ15" s="66"/>
      <c r="MBR15" s="66"/>
      <c r="MBS15" s="66"/>
      <c r="MBT15" s="66"/>
      <c r="MBU15" s="66"/>
      <c r="MBV15" s="66"/>
      <c r="MBW15" s="66"/>
      <c r="MBX15" s="66"/>
      <c r="MBY15" s="66"/>
      <c r="MBZ15" s="66"/>
      <c r="MCA15" s="66"/>
      <c r="MCB15" s="66"/>
      <c r="MCC15" s="66"/>
      <c r="MCD15" s="66"/>
      <c r="MCE15" s="66"/>
      <c r="MCF15" s="66"/>
      <c r="MCG15" s="66"/>
      <c r="MCH15" s="66"/>
      <c r="MCI15" s="66"/>
      <c r="MCJ15" s="66"/>
      <c r="MCK15" s="66"/>
      <c r="MCL15" s="66"/>
      <c r="MCM15" s="66"/>
      <c r="MCN15" s="66"/>
      <c r="MCO15" s="66"/>
      <c r="MCP15" s="66"/>
      <c r="MCQ15" s="66"/>
      <c r="MCR15" s="66"/>
      <c r="MCS15" s="66"/>
      <c r="MCT15" s="66"/>
      <c r="MCU15" s="66"/>
      <c r="MCV15" s="66"/>
      <c r="MCW15" s="66"/>
      <c r="MCX15" s="66"/>
      <c r="MCY15" s="66"/>
      <c r="MCZ15" s="66"/>
      <c r="MDA15" s="66"/>
      <c r="MDB15" s="66"/>
      <c r="MDC15" s="66"/>
      <c r="MDD15" s="66"/>
      <c r="MDE15" s="66"/>
      <c r="MDF15" s="66"/>
      <c r="MDG15" s="66"/>
      <c r="MDH15" s="66"/>
      <c r="MDI15" s="66"/>
      <c r="MDJ15" s="66"/>
      <c r="MDK15" s="66"/>
      <c r="MDL15" s="66"/>
      <c r="MDM15" s="66"/>
      <c r="MDN15" s="66"/>
      <c r="MDO15" s="66"/>
      <c r="MDP15" s="66"/>
      <c r="MDQ15" s="66"/>
      <c r="MDR15" s="66"/>
      <c r="MDS15" s="66"/>
      <c r="MDT15" s="66"/>
      <c r="MDU15" s="66"/>
      <c r="MDV15" s="66"/>
      <c r="MDW15" s="66"/>
      <c r="MDX15" s="66"/>
      <c r="MDY15" s="66"/>
      <c r="MDZ15" s="66"/>
      <c r="MEA15" s="66"/>
      <c r="MEB15" s="66"/>
      <c r="MEC15" s="66"/>
      <c r="MED15" s="66"/>
      <c r="MEE15" s="66"/>
      <c r="MEF15" s="66"/>
      <c r="MEG15" s="66"/>
      <c r="MEH15" s="66"/>
      <c r="MEI15" s="66"/>
      <c r="MEJ15" s="66"/>
      <c r="MEK15" s="66"/>
      <c r="MEL15" s="66"/>
      <c r="MEM15" s="66"/>
      <c r="MEN15" s="66"/>
      <c r="MEO15" s="66"/>
      <c r="MEP15" s="66"/>
      <c r="MEQ15" s="66"/>
      <c r="MER15" s="66"/>
      <c r="MES15" s="66"/>
      <c r="MET15" s="66"/>
      <c r="MEU15" s="66"/>
      <c r="MEV15" s="66"/>
      <c r="MEW15" s="66"/>
      <c r="MEX15" s="66"/>
      <c r="MEY15" s="66"/>
      <c r="MEZ15" s="66"/>
      <c r="MFA15" s="66"/>
      <c r="MFB15" s="66"/>
      <c r="MFC15" s="66"/>
      <c r="MFD15" s="66"/>
      <c r="MFE15" s="66"/>
      <c r="MFF15" s="66"/>
      <c r="MFG15" s="66"/>
      <c r="MFH15" s="66"/>
      <c r="MFI15" s="66"/>
      <c r="MFJ15" s="66"/>
      <c r="MFK15" s="66"/>
      <c r="MFL15" s="66"/>
      <c r="MFM15" s="66"/>
      <c r="MFN15" s="66"/>
      <c r="MFO15" s="66"/>
      <c r="MFP15" s="66"/>
      <c r="MFQ15" s="66"/>
      <c r="MFR15" s="66"/>
      <c r="MFS15" s="66"/>
      <c r="MFT15" s="66"/>
      <c r="MFU15" s="66"/>
      <c r="MFV15" s="66"/>
      <c r="MFW15" s="66"/>
      <c r="MFX15" s="66"/>
      <c r="MFY15" s="66"/>
      <c r="MFZ15" s="66"/>
      <c r="MGA15" s="66"/>
      <c r="MGB15" s="66"/>
      <c r="MGC15" s="66"/>
      <c r="MGD15" s="66"/>
      <c r="MGE15" s="66"/>
      <c r="MGF15" s="66"/>
      <c r="MGG15" s="66"/>
      <c r="MGH15" s="66"/>
      <c r="MGI15" s="66"/>
      <c r="MGJ15" s="66"/>
      <c r="MGK15" s="66"/>
      <c r="MGL15" s="66"/>
      <c r="MGM15" s="66"/>
      <c r="MGN15" s="66"/>
      <c r="MGO15" s="66"/>
      <c r="MGP15" s="66"/>
      <c r="MGQ15" s="66"/>
      <c r="MGR15" s="66"/>
      <c r="MGS15" s="66"/>
      <c r="MGT15" s="66"/>
      <c r="MGU15" s="66"/>
      <c r="MGV15" s="66"/>
      <c r="MGW15" s="66"/>
      <c r="MGX15" s="66"/>
      <c r="MGY15" s="66"/>
      <c r="MGZ15" s="66"/>
      <c r="MHA15" s="66"/>
      <c r="MHB15" s="66"/>
      <c r="MHC15" s="66"/>
      <c r="MHD15" s="66"/>
      <c r="MHE15" s="66"/>
      <c r="MHF15" s="66"/>
      <c r="MHG15" s="66"/>
      <c r="MHH15" s="66"/>
      <c r="MHI15" s="66"/>
      <c r="MHJ15" s="66"/>
      <c r="MHK15" s="66"/>
      <c r="MHL15" s="66"/>
      <c r="MHM15" s="66"/>
      <c r="MHN15" s="66"/>
      <c r="MHO15" s="66"/>
      <c r="MHP15" s="66"/>
      <c r="MHQ15" s="66"/>
      <c r="MHR15" s="66"/>
      <c r="MHS15" s="66"/>
      <c r="MHT15" s="66"/>
      <c r="MHU15" s="66"/>
      <c r="MHV15" s="66"/>
      <c r="MHW15" s="66"/>
      <c r="MHX15" s="66"/>
      <c r="MHY15" s="66"/>
      <c r="MHZ15" s="66"/>
      <c r="MIA15" s="66"/>
      <c r="MIB15" s="66"/>
      <c r="MIC15" s="66"/>
      <c r="MID15" s="66"/>
      <c r="MIE15" s="66"/>
      <c r="MIF15" s="66"/>
      <c r="MIG15" s="66"/>
      <c r="MIH15" s="66"/>
      <c r="MII15" s="66"/>
      <c r="MIJ15" s="66"/>
      <c r="MIK15" s="66"/>
      <c r="MIL15" s="66"/>
      <c r="MIM15" s="66"/>
      <c r="MIN15" s="66"/>
      <c r="MIO15" s="66"/>
      <c r="MIP15" s="66"/>
      <c r="MIQ15" s="66"/>
      <c r="MIR15" s="66"/>
      <c r="MIS15" s="66"/>
      <c r="MIT15" s="66"/>
      <c r="MIU15" s="66"/>
      <c r="MIV15" s="66"/>
      <c r="MIW15" s="66"/>
      <c r="MIX15" s="66"/>
      <c r="MIY15" s="66"/>
      <c r="MIZ15" s="66"/>
      <c r="MJA15" s="66"/>
      <c r="MJB15" s="66"/>
      <c r="MJC15" s="66"/>
      <c r="MJD15" s="66"/>
      <c r="MJE15" s="66"/>
      <c r="MJF15" s="66"/>
      <c r="MJG15" s="66"/>
      <c r="MJH15" s="66"/>
      <c r="MJI15" s="66"/>
      <c r="MJJ15" s="66"/>
      <c r="MJK15" s="66"/>
      <c r="MJL15" s="66"/>
      <c r="MJM15" s="66"/>
      <c r="MJN15" s="66"/>
      <c r="MJO15" s="66"/>
      <c r="MJP15" s="66"/>
      <c r="MJQ15" s="66"/>
      <c r="MJR15" s="66"/>
      <c r="MJS15" s="66"/>
      <c r="MJT15" s="66"/>
      <c r="MJU15" s="66"/>
      <c r="MJV15" s="66"/>
      <c r="MJW15" s="66"/>
      <c r="MJX15" s="66"/>
      <c r="MJY15" s="66"/>
      <c r="MJZ15" s="66"/>
      <c r="MKA15" s="66"/>
      <c r="MKB15" s="66"/>
      <c r="MKC15" s="66"/>
      <c r="MKD15" s="66"/>
      <c r="MKE15" s="66"/>
      <c r="MKF15" s="66"/>
      <c r="MKG15" s="66"/>
      <c r="MKH15" s="66"/>
      <c r="MKI15" s="66"/>
      <c r="MKJ15" s="66"/>
      <c r="MKK15" s="66"/>
      <c r="MKL15" s="66"/>
      <c r="MKM15" s="66"/>
      <c r="MKN15" s="66"/>
      <c r="MKO15" s="66"/>
      <c r="MKP15" s="66"/>
      <c r="MKQ15" s="66"/>
      <c r="MKR15" s="66"/>
      <c r="MKS15" s="66"/>
      <c r="MKT15" s="66"/>
      <c r="MKU15" s="66"/>
      <c r="MKV15" s="66"/>
      <c r="MKW15" s="66"/>
      <c r="MKX15" s="66"/>
      <c r="MKY15" s="66"/>
      <c r="MKZ15" s="66"/>
      <c r="MLA15" s="66"/>
      <c r="MLB15" s="66"/>
      <c r="MLC15" s="66"/>
      <c r="MLD15" s="66"/>
      <c r="MLE15" s="66"/>
      <c r="MLF15" s="66"/>
      <c r="MLG15" s="66"/>
      <c r="MLH15" s="66"/>
      <c r="MLI15" s="66"/>
      <c r="MLJ15" s="66"/>
      <c r="MLK15" s="66"/>
      <c r="MLL15" s="66"/>
      <c r="MLM15" s="66"/>
      <c r="MLN15" s="66"/>
      <c r="MLO15" s="66"/>
      <c r="MLP15" s="66"/>
      <c r="MLQ15" s="66"/>
      <c r="MLR15" s="66"/>
      <c r="MLS15" s="66"/>
      <c r="MLT15" s="66"/>
      <c r="MLU15" s="66"/>
      <c r="MLV15" s="66"/>
      <c r="MLW15" s="66"/>
      <c r="MLX15" s="66"/>
      <c r="MLY15" s="66"/>
      <c r="MLZ15" s="66"/>
      <c r="MMA15" s="66"/>
      <c r="MMB15" s="66"/>
      <c r="MMC15" s="66"/>
      <c r="MMD15" s="66"/>
      <c r="MME15" s="66"/>
      <c r="MMF15" s="66"/>
      <c r="MMG15" s="66"/>
      <c r="MMH15" s="66"/>
      <c r="MMI15" s="66"/>
      <c r="MMJ15" s="66"/>
      <c r="MMK15" s="66"/>
      <c r="MML15" s="66"/>
      <c r="MMM15" s="66"/>
      <c r="MMN15" s="66"/>
      <c r="MMO15" s="66"/>
      <c r="MMP15" s="66"/>
      <c r="MMQ15" s="66"/>
      <c r="MMR15" s="66"/>
      <c r="MMS15" s="66"/>
      <c r="MMT15" s="66"/>
      <c r="MMU15" s="66"/>
      <c r="MMV15" s="66"/>
      <c r="MMW15" s="66"/>
      <c r="MMX15" s="66"/>
      <c r="MMY15" s="66"/>
      <c r="MMZ15" s="66"/>
      <c r="MNA15" s="66"/>
      <c r="MNB15" s="66"/>
      <c r="MNC15" s="66"/>
      <c r="MND15" s="66"/>
      <c r="MNE15" s="66"/>
      <c r="MNF15" s="66"/>
      <c r="MNG15" s="66"/>
      <c r="MNH15" s="66"/>
      <c r="MNI15" s="66"/>
      <c r="MNJ15" s="66"/>
      <c r="MNK15" s="66"/>
      <c r="MNL15" s="66"/>
      <c r="MNM15" s="66"/>
      <c r="MNN15" s="66"/>
      <c r="MNO15" s="66"/>
      <c r="MNP15" s="66"/>
      <c r="MNQ15" s="66"/>
      <c r="MNR15" s="66"/>
      <c r="MNS15" s="66"/>
      <c r="MNT15" s="66"/>
      <c r="MNU15" s="66"/>
      <c r="MNV15" s="66"/>
      <c r="MNW15" s="66"/>
      <c r="MNX15" s="66"/>
      <c r="MNY15" s="66"/>
      <c r="MNZ15" s="66"/>
      <c r="MOA15" s="66"/>
      <c r="MOB15" s="66"/>
      <c r="MOC15" s="66"/>
      <c r="MOD15" s="66"/>
      <c r="MOE15" s="66"/>
      <c r="MOF15" s="66"/>
      <c r="MOG15" s="66"/>
      <c r="MOH15" s="66"/>
      <c r="MOI15" s="66"/>
      <c r="MOJ15" s="66"/>
      <c r="MOK15" s="66"/>
      <c r="MOL15" s="66"/>
      <c r="MOM15" s="66"/>
      <c r="MON15" s="66"/>
      <c r="MOO15" s="66"/>
      <c r="MOP15" s="66"/>
      <c r="MOQ15" s="66"/>
      <c r="MOR15" s="66"/>
      <c r="MOS15" s="66"/>
      <c r="MOT15" s="66"/>
      <c r="MOU15" s="66"/>
      <c r="MOV15" s="66"/>
      <c r="MOW15" s="66"/>
      <c r="MOX15" s="66"/>
      <c r="MOY15" s="66"/>
      <c r="MOZ15" s="66"/>
      <c r="MPA15" s="66"/>
      <c r="MPB15" s="66"/>
      <c r="MPC15" s="66"/>
      <c r="MPD15" s="66"/>
      <c r="MPE15" s="66"/>
      <c r="MPF15" s="66"/>
      <c r="MPG15" s="66"/>
      <c r="MPH15" s="66"/>
      <c r="MPI15" s="66"/>
      <c r="MPJ15" s="66"/>
      <c r="MPK15" s="66"/>
      <c r="MPL15" s="66"/>
      <c r="MPM15" s="66"/>
      <c r="MPN15" s="66"/>
      <c r="MPO15" s="66"/>
      <c r="MPP15" s="66"/>
      <c r="MPQ15" s="66"/>
      <c r="MPR15" s="66"/>
      <c r="MPS15" s="66"/>
      <c r="MPT15" s="66"/>
      <c r="MPU15" s="66"/>
      <c r="MPV15" s="66"/>
      <c r="MPW15" s="66"/>
      <c r="MPX15" s="66"/>
      <c r="MPY15" s="66"/>
      <c r="MPZ15" s="66"/>
      <c r="MQA15" s="66"/>
      <c r="MQB15" s="66"/>
      <c r="MQC15" s="66"/>
      <c r="MQD15" s="66"/>
      <c r="MQE15" s="66"/>
      <c r="MQF15" s="66"/>
      <c r="MQG15" s="66"/>
      <c r="MQH15" s="66"/>
      <c r="MQI15" s="66"/>
      <c r="MQJ15" s="66"/>
      <c r="MQK15" s="66"/>
      <c r="MQL15" s="66"/>
      <c r="MQM15" s="66"/>
      <c r="MQN15" s="66"/>
      <c r="MQO15" s="66"/>
      <c r="MQP15" s="66"/>
      <c r="MQQ15" s="66"/>
      <c r="MQR15" s="66"/>
      <c r="MQS15" s="66"/>
      <c r="MQT15" s="66"/>
      <c r="MQU15" s="66"/>
      <c r="MQV15" s="66"/>
      <c r="MQW15" s="66"/>
      <c r="MQX15" s="66"/>
      <c r="MQY15" s="66"/>
      <c r="MQZ15" s="66"/>
      <c r="MRA15" s="66"/>
      <c r="MRB15" s="66"/>
      <c r="MRC15" s="66"/>
      <c r="MRD15" s="66"/>
      <c r="MRE15" s="66"/>
      <c r="MRF15" s="66"/>
      <c r="MRG15" s="66"/>
      <c r="MRH15" s="66"/>
      <c r="MRI15" s="66"/>
      <c r="MRJ15" s="66"/>
      <c r="MRK15" s="66"/>
      <c r="MRL15" s="66"/>
      <c r="MRM15" s="66"/>
      <c r="MRN15" s="66"/>
      <c r="MRO15" s="66"/>
      <c r="MRP15" s="66"/>
      <c r="MRQ15" s="66"/>
      <c r="MRR15" s="66"/>
      <c r="MRS15" s="66"/>
      <c r="MRT15" s="66"/>
      <c r="MRU15" s="66"/>
      <c r="MRV15" s="66"/>
      <c r="MRW15" s="66"/>
      <c r="MRX15" s="66"/>
      <c r="MRY15" s="66"/>
      <c r="MRZ15" s="66"/>
      <c r="MSA15" s="66"/>
      <c r="MSB15" s="66"/>
      <c r="MSC15" s="66"/>
      <c r="MSD15" s="66"/>
      <c r="MSE15" s="66"/>
      <c r="MSF15" s="66"/>
      <c r="MSG15" s="66"/>
      <c r="MSH15" s="66"/>
      <c r="MSI15" s="66"/>
      <c r="MSJ15" s="66"/>
      <c r="MSK15" s="66"/>
      <c r="MSL15" s="66"/>
      <c r="MSM15" s="66"/>
      <c r="MSN15" s="66"/>
      <c r="MSO15" s="66"/>
      <c r="MSP15" s="66"/>
      <c r="MSQ15" s="66"/>
      <c r="MSR15" s="66"/>
      <c r="MSS15" s="66"/>
      <c r="MST15" s="66"/>
      <c r="MSU15" s="66"/>
      <c r="MSV15" s="66"/>
      <c r="MSW15" s="66"/>
      <c r="MSX15" s="66"/>
      <c r="MSY15" s="66"/>
      <c r="MSZ15" s="66"/>
      <c r="MTA15" s="66"/>
      <c r="MTB15" s="66"/>
      <c r="MTC15" s="66"/>
      <c r="MTD15" s="66"/>
      <c r="MTE15" s="66"/>
      <c r="MTF15" s="66"/>
      <c r="MTG15" s="66"/>
      <c r="MTH15" s="66"/>
      <c r="MTI15" s="66"/>
      <c r="MTJ15" s="66"/>
      <c r="MTK15" s="66"/>
      <c r="MTL15" s="66"/>
      <c r="MTM15" s="66"/>
      <c r="MTN15" s="66"/>
      <c r="MTO15" s="66"/>
      <c r="MTP15" s="66"/>
      <c r="MTQ15" s="66"/>
      <c r="MTR15" s="66"/>
      <c r="MTS15" s="66"/>
      <c r="MTT15" s="66"/>
      <c r="MTU15" s="66"/>
      <c r="MTV15" s="66"/>
      <c r="MTW15" s="66"/>
      <c r="MTX15" s="66"/>
      <c r="MTY15" s="66"/>
      <c r="MTZ15" s="66"/>
      <c r="MUA15" s="66"/>
      <c r="MUB15" s="66"/>
      <c r="MUC15" s="66"/>
      <c r="MUD15" s="66"/>
      <c r="MUE15" s="66"/>
      <c r="MUF15" s="66"/>
      <c r="MUG15" s="66"/>
      <c r="MUH15" s="66"/>
      <c r="MUI15" s="66"/>
      <c r="MUJ15" s="66"/>
      <c r="MUK15" s="66"/>
      <c r="MUL15" s="66"/>
      <c r="MUM15" s="66"/>
      <c r="MUN15" s="66"/>
      <c r="MUO15" s="66"/>
      <c r="MUP15" s="66"/>
      <c r="MUQ15" s="66"/>
      <c r="MUR15" s="66"/>
      <c r="MUS15" s="66"/>
      <c r="MUT15" s="66"/>
      <c r="MUU15" s="66"/>
      <c r="MUV15" s="66"/>
      <c r="MUW15" s="66"/>
      <c r="MUX15" s="66"/>
      <c r="MUY15" s="66"/>
      <c r="MUZ15" s="66"/>
      <c r="MVA15" s="66"/>
      <c r="MVB15" s="66"/>
      <c r="MVC15" s="66"/>
      <c r="MVD15" s="66"/>
      <c r="MVE15" s="66"/>
      <c r="MVF15" s="66"/>
      <c r="MVG15" s="66"/>
      <c r="MVH15" s="66"/>
      <c r="MVI15" s="66"/>
      <c r="MVJ15" s="66"/>
      <c r="MVK15" s="66"/>
      <c r="MVL15" s="66"/>
      <c r="MVM15" s="66"/>
      <c r="MVN15" s="66"/>
      <c r="MVO15" s="66"/>
      <c r="MVP15" s="66"/>
      <c r="MVQ15" s="66"/>
      <c r="MVR15" s="66"/>
      <c r="MVS15" s="66"/>
      <c r="MVT15" s="66"/>
      <c r="MVU15" s="66"/>
      <c r="MVV15" s="66"/>
      <c r="MVW15" s="66"/>
      <c r="MVX15" s="66"/>
      <c r="MVY15" s="66"/>
      <c r="MVZ15" s="66"/>
      <c r="MWA15" s="66"/>
      <c r="MWB15" s="66"/>
      <c r="MWC15" s="66"/>
      <c r="MWD15" s="66"/>
      <c r="MWE15" s="66"/>
      <c r="MWF15" s="66"/>
      <c r="MWG15" s="66"/>
      <c r="MWH15" s="66"/>
      <c r="MWI15" s="66"/>
      <c r="MWJ15" s="66"/>
      <c r="MWK15" s="66"/>
      <c r="MWL15" s="66"/>
      <c r="MWM15" s="66"/>
      <c r="MWN15" s="66"/>
      <c r="MWO15" s="66"/>
      <c r="MWP15" s="66"/>
      <c r="MWQ15" s="66"/>
      <c r="MWR15" s="66"/>
      <c r="MWS15" s="66"/>
      <c r="MWT15" s="66"/>
      <c r="MWU15" s="66"/>
      <c r="MWV15" s="66"/>
      <c r="MWW15" s="66"/>
      <c r="MWX15" s="66"/>
      <c r="MWY15" s="66"/>
      <c r="MWZ15" s="66"/>
      <c r="MXA15" s="66"/>
      <c r="MXB15" s="66"/>
      <c r="MXC15" s="66"/>
      <c r="MXD15" s="66"/>
      <c r="MXE15" s="66"/>
      <c r="MXF15" s="66"/>
      <c r="MXG15" s="66"/>
      <c r="MXH15" s="66"/>
      <c r="MXI15" s="66"/>
      <c r="MXJ15" s="66"/>
      <c r="MXK15" s="66"/>
      <c r="MXL15" s="66"/>
      <c r="MXM15" s="66"/>
      <c r="MXN15" s="66"/>
      <c r="MXO15" s="66"/>
      <c r="MXP15" s="66"/>
      <c r="MXQ15" s="66"/>
      <c r="MXR15" s="66"/>
      <c r="MXS15" s="66"/>
      <c r="MXT15" s="66"/>
      <c r="MXU15" s="66"/>
      <c r="MXV15" s="66"/>
      <c r="MXW15" s="66"/>
      <c r="MXX15" s="66"/>
      <c r="MXY15" s="66"/>
      <c r="MXZ15" s="66"/>
      <c r="MYA15" s="66"/>
      <c r="MYB15" s="66"/>
      <c r="MYC15" s="66"/>
      <c r="MYD15" s="66"/>
      <c r="MYE15" s="66"/>
      <c r="MYF15" s="66"/>
      <c r="MYG15" s="66"/>
      <c r="MYH15" s="66"/>
      <c r="MYI15" s="66"/>
      <c r="MYJ15" s="66"/>
      <c r="MYK15" s="66"/>
      <c r="MYL15" s="66"/>
      <c r="MYM15" s="66"/>
      <c r="MYN15" s="66"/>
      <c r="MYO15" s="66"/>
      <c r="MYP15" s="66"/>
      <c r="MYQ15" s="66"/>
      <c r="MYR15" s="66"/>
      <c r="MYS15" s="66"/>
      <c r="MYT15" s="66"/>
      <c r="MYU15" s="66"/>
      <c r="MYV15" s="66"/>
      <c r="MYW15" s="66"/>
      <c r="MYX15" s="66"/>
      <c r="MYY15" s="66"/>
      <c r="MYZ15" s="66"/>
      <c r="MZA15" s="66"/>
      <c r="MZB15" s="66"/>
      <c r="MZC15" s="66"/>
      <c r="MZD15" s="66"/>
      <c r="MZE15" s="66"/>
      <c r="MZF15" s="66"/>
      <c r="MZG15" s="66"/>
      <c r="MZH15" s="66"/>
      <c r="MZI15" s="66"/>
      <c r="MZJ15" s="66"/>
      <c r="MZK15" s="66"/>
      <c r="MZL15" s="66"/>
      <c r="MZM15" s="66"/>
      <c r="MZN15" s="66"/>
      <c r="MZO15" s="66"/>
      <c r="MZP15" s="66"/>
      <c r="MZQ15" s="66"/>
      <c r="MZR15" s="66"/>
      <c r="MZS15" s="66"/>
      <c r="MZT15" s="66"/>
      <c r="MZU15" s="66"/>
      <c r="MZV15" s="66"/>
      <c r="MZW15" s="66"/>
      <c r="MZX15" s="66"/>
      <c r="MZY15" s="66"/>
      <c r="MZZ15" s="66"/>
      <c r="NAA15" s="66"/>
      <c r="NAB15" s="66"/>
      <c r="NAC15" s="66"/>
      <c r="NAD15" s="66"/>
      <c r="NAE15" s="66"/>
      <c r="NAF15" s="66"/>
      <c r="NAG15" s="66"/>
      <c r="NAH15" s="66"/>
      <c r="NAI15" s="66"/>
      <c r="NAJ15" s="66"/>
      <c r="NAK15" s="66"/>
      <c r="NAL15" s="66"/>
      <c r="NAM15" s="66"/>
      <c r="NAN15" s="66"/>
      <c r="NAO15" s="66"/>
      <c r="NAP15" s="66"/>
      <c r="NAQ15" s="66"/>
      <c r="NAR15" s="66"/>
      <c r="NAS15" s="66"/>
      <c r="NAT15" s="66"/>
      <c r="NAU15" s="66"/>
      <c r="NAV15" s="66"/>
      <c r="NAW15" s="66"/>
      <c r="NAX15" s="66"/>
      <c r="NAY15" s="66"/>
      <c r="NAZ15" s="66"/>
      <c r="NBA15" s="66"/>
      <c r="NBB15" s="66"/>
      <c r="NBC15" s="66"/>
      <c r="NBD15" s="66"/>
      <c r="NBE15" s="66"/>
      <c r="NBF15" s="66"/>
      <c r="NBG15" s="66"/>
      <c r="NBH15" s="66"/>
      <c r="NBI15" s="66"/>
      <c r="NBJ15" s="66"/>
      <c r="NBK15" s="66"/>
      <c r="NBL15" s="66"/>
      <c r="NBM15" s="66"/>
      <c r="NBN15" s="66"/>
      <c r="NBO15" s="66"/>
      <c r="NBP15" s="66"/>
      <c r="NBQ15" s="66"/>
      <c r="NBR15" s="66"/>
      <c r="NBS15" s="66"/>
      <c r="NBT15" s="66"/>
      <c r="NBU15" s="66"/>
      <c r="NBV15" s="66"/>
      <c r="NBW15" s="66"/>
      <c r="NBX15" s="66"/>
      <c r="NBY15" s="66"/>
      <c r="NBZ15" s="66"/>
      <c r="NCA15" s="66"/>
      <c r="NCB15" s="66"/>
      <c r="NCC15" s="66"/>
      <c r="NCD15" s="66"/>
      <c r="NCE15" s="66"/>
      <c r="NCF15" s="66"/>
      <c r="NCG15" s="66"/>
      <c r="NCH15" s="66"/>
      <c r="NCI15" s="66"/>
      <c r="NCJ15" s="66"/>
      <c r="NCK15" s="66"/>
      <c r="NCL15" s="66"/>
      <c r="NCM15" s="66"/>
      <c r="NCN15" s="66"/>
      <c r="NCO15" s="66"/>
      <c r="NCP15" s="66"/>
      <c r="NCQ15" s="66"/>
      <c r="NCR15" s="66"/>
      <c r="NCS15" s="66"/>
      <c r="NCT15" s="66"/>
      <c r="NCU15" s="66"/>
      <c r="NCV15" s="66"/>
      <c r="NCW15" s="66"/>
      <c r="NCX15" s="66"/>
      <c r="NCY15" s="66"/>
      <c r="NCZ15" s="66"/>
      <c r="NDA15" s="66"/>
      <c r="NDB15" s="66"/>
      <c r="NDC15" s="66"/>
      <c r="NDD15" s="66"/>
      <c r="NDE15" s="66"/>
      <c r="NDF15" s="66"/>
      <c r="NDG15" s="66"/>
      <c r="NDH15" s="66"/>
      <c r="NDI15" s="66"/>
      <c r="NDJ15" s="66"/>
      <c r="NDK15" s="66"/>
      <c r="NDL15" s="66"/>
      <c r="NDM15" s="66"/>
      <c r="NDN15" s="66"/>
      <c r="NDO15" s="66"/>
      <c r="NDP15" s="66"/>
      <c r="NDQ15" s="66"/>
      <c r="NDR15" s="66"/>
      <c r="NDS15" s="66"/>
      <c r="NDT15" s="66"/>
      <c r="NDU15" s="66"/>
      <c r="NDV15" s="66"/>
      <c r="NDW15" s="66"/>
      <c r="NDX15" s="66"/>
      <c r="NDY15" s="66"/>
      <c r="NDZ15" s="66"/>
      <c r="NEA15" s="66"/>
      <c r="NEB15" s="66"/>
      <c r="NEC15" s="66"/>
      <c r="NED15" s="66"/>
      <c r="NEE15" s="66"/>
      <c r="NEF15" s="66"/>
      <c r="NEG15" s="66"/>
      <c r="NEH15" s="66"/>
      <c r="NEI15" s="66"/>
      <c r="NEJ15" s="66"/>
      <c r="NEK15" s="66"/>
      <c r="NEL15" s="66"/>
      <c r="NEM15" s="66"/>
      <c r="NEN15" s="66"/>
      <c r="NEO15" s="66"/>
      <c r="NEP15" s="66"/>
      <c r="NEQ15" s="66"/>
      <c r="NER15" s="66"/>
      <c r="NES15" s="66"/>
      <c r="NET15" s="66"/>
      <c r="NEU15" s="66"/>
      <c r="NEV15" s="66"/>
      <c r="NEW15" s="66"/>
      <c r="NEX15" s="66"/>
      <c r="NEY15" s="66"/>
      <c r="NEZ15" s="66"/>
      <c r="NFA15" s="66"/>
      <c r="NFB15" s="66"/>
      <c r="NFC15" s="66"/>
      <c r="NFD15" s="66"/>
      <c r="NFE15" s="66"/>
      <c r="NFF15" s="66"/>
      <c r="NFG15" s="66"/>
      <c r="NFH15" s="66"/>
      <c r="NFI15" s="66"/>
      <c r="NFJ15" s="66"/>
      <c r="NFK15" s="66"/>
      <c r="NFL15" s="66"/>
      <c r="NFM15" s="66"/>
      <c r="NFN15" s="66"/>
      <c r="NFO15" s="66"/>
      <c r="NFP15" s="66"/>
      <c r="NFQ15" s="66"/>
      <c r="NFR15" s="66"/>
      <c r="NFS15" s="66"/>
      <c r="NFT15" s="66"/>
      <c r="NFU15" s="66"/>
      <c r="NFV15" s="66"/>
      <c r="NFW15" s="66"/>
      <c r="NFX15" s="66"/>
      <c r="NFY15" s="66"/>
      <c r="NFZ15" s="66"/>
      <c r="NGA15" s="66"/>
      <c r="NGB15" s="66"/>
      <c r="NGC15" s="66"/>
      <c r="NGD15" s="66"/>
      <c r="NGE15" s="66"/>
      <c r="NGF15" s="66"/>
      <c r="NGG15" s="66"/>
      <c r="NGH15" s="66"/>
      <c r="NGI15" s="66"/>
      <c r="NGJ15" s="66"/>
      <c r="NGK15" s="66"/>
      <c r="NGL15" s="66"/>
      <c r="NGM15" s="66"/>
      <c r="NGN15" s="66"/>
      <c r="NGO15" s="66"/>
      <c r="NGP15" s="66"/>
      <c r="NGQ15" s="66"/>
      <c r="NGR15" s="66"/>
      <c r="NGS15" s="66"/>
      <c r="NGT15" s="66"/>
      <c r="NGU15" s="66"/>
      <c r="NGV15" s="66"/>
      <c r="NGW15" s="66"/>
      <c r="NGX15" s="66"/>
      <c r="NGY15" s="66"/>
      <c r="NGZ15" s="66"/>
      <c r="NHA15" s="66"/>
      <c r="NHB15" s="66"/>
      <c r="NHC15" s="66"/>
      <c r="NHD15" s="66"/>
      <c r="NHE15" s="66"/>
      <c r="NHF15" s="66"/>
      <c r="NHG15" s="66"/>
      <c r="NHH15" s="66"/>
      <c r="NHI15" s="66"/>
      <c r="NHJ15" s="66"/>
      <c r="NHK15" s="66"/>
      <c r="NHL15" s="66"/>
      <c r="NHM15" s="66"/>
      <c r="NHN15" s="66"/>
      <c r="NHO15" s="66"/>
      <c r="NHP15" s="66"/>
      <c r="NHQ15" s="66"/>
      <c r="NHR15" s="66"/>
      <c r="NHS15" s="66"/>
      <c r="NHT15" s="66"/>
      <c r="NHU15" s="66"/>
      <c r="NHV15" s="66"/>
      <c r="NHW15" s="66"/>
      <c r="NHX15" s="66"/>
      <c r="NHY15" s="66"/>
      <c r="NHZ15" s="66"/>
      <c r="NIA15" s="66"/>
      <c r="NIB15" s="66"/>
      <c r="NIC15" s="66"/>
      <c r="NID15" s="66"/>
      <c r="NIE15" s="66"/>
      <c r="NIF15" s="66"/>
      <c r="NIG15" s="66"/>
      <c r="NIH15" s="66"/>
      <c r="NII15" s="66"/>
      <c r="NIJ15" s="66"/>
      <c r="NIK15" s="66"/>
      <c r="NIL15" s="66"/>
      <c r="NIM15" s="66"/>
      <c r="NIN15" s="66"/>
      <c r="NIO15" s="66"/>
      <c r="NIP15" s="66"/>
      <c r="NIQ15" s="66"/>
      <c r="NIR15" s="66"/>
      <c r="NIS15" s="66"/>
      <c r="NIT15" s="66"/>
      <c r="NIU15" s="66"/>
      <c r="NIV15" s="66"/>
      <c r="NIW15" s="66"/>
      <c r="NIX15" s="66"/>
      <c r="NIY15" s="66"/>
      <c r="NIZ15" s="66"/>
      <c r="NJA15" s="66"/>
      <c r="NJB15" s="66"/>
      <c r="NJC15" s="66"/>
      <c r="NJD15" s="66"/>
      <c r="NJE15" s="66"/>
      <c r="NJF15" s="66"/>
      <c r="NJG15" s="66"/>
      <c r="NJH15" s="66"/>
      <c r="NJI15" s="66"/>
      <c r="NJJ15" s="66"/>
      <c r="NJK15" s="66"/>
      <c r="NJL15" s="66"/>
      <c r="NJM15" s="66"/>
      <c r="NJN15" s="66"/>
      <c r="NJO15" s="66"/>
      <c r="NJP15" s="66"/>
      <c r="NJQ15" s="66"/>
      <c r="NJR15" s="66"/>
      <c r="NJS15" s="66"/>
      <c r="NJT15" s="66"/>
      <c r="NJU15" s="66"/>
      <c r="NJV15" s="66"/>
      <c r="NJW15" s="66"/>
      <c r="NJX15" s="66"/>
      <c r="NJY15" s="66"/>
      <c r="NJZ15" s="66"/>
      <c r="NKA15" s="66"/>
      <c r="NKB15" s="66"/>
      <c r="NKC15" s="66"/>
      <c r="NKD15" s="66"/>
      <c r="NKE15" s="66"/>
      <c r="NKF15" s="66"/>
      <c r="NKG15" s="66"/>
      <c r="NKH15" s="66"/>
      <c r="NKI15" s="66"/>
      <c r="NKJ15" s="66"/>
      <c r="NKK15" s="66"/>
      <c r="NKL15" s="66"/>
      <c r="NKM15" s="66"/>
      <c r="NKN15" s="66"/>
      <c r="NKO15" s="66"/>
      <c r="NKP15" s="66"/>
      <c r="NKQ15" s="66"/>
      <c r="NKR15" s="66"/>
      <c r="NKS15" s="66"/>
      <c r="NKT15" s="66"/>
      <c r="NKU15" s="66"/>
      <c r="NKV15" s="66"/>
      <c r="NKW15" s="66"/>
      <c r="NKX15" s="66"/>
      <c r="NKY15" s="66"/>
      <c r="NKZ15" s="66"/>
      <c r="NLA15" s="66"/>
      <c r="NLB15" s="66"/>
      <c r="NLC15" s="66"/>
      <c r="NLD15" s="66"/>
      <c r="NLE15" s="66"/>
      <c r="NLF15" s="66"/>
      <c r="NLG15" s="66"/>
      <c r="NLH15" s="66"/>
      <c r="NLI15" s="66"/>
      <c r="NLJ15" s="66"/>
      <c r="NLK15" s="66"/>
      <c r="NLL15" s="66"/>
      <c r="NLM15" s="66"/>
      <c r="NLN15" s="66"/>
      <c r="NLO15" s="66"/>
      <c r="NLP15" s="66"/>
      <c r="NLQ15" s="66"/>
      <c r="NLR15" s="66"/>
      <c r="NLS15" s="66"/>
      <c r="NLT15" s="66"/>
      <c r="NLU15" s="66"/>
      <c r="NLV15" s="66"/>
      <c r="NLW15" s="66"/>
      <c r="NLX15" s="66"/>
      <c r="NLY15" s="66"/>
      <c r="NLZ15" s="66"/>
      <c r="NMA15" s="66"/>
      <c r="NMB15" s="66"/>
      <c r="NMC15" s="66"/>
      <c r="NMD15" s="66"/>
      <c r="NME15" s="66"/>
      <c r="NMF15" s="66"/>
      <c r="NMG15" s="66"/>
      <c r="NMH15" s="66"/>
      <c r="NMI15" s="66"/>
      <c r="NMJ15" s="66"/>
      <c r="NMK15" s="66"/>
      <c r="NML15" s="66"/>
      <c r="NMM15" s="66"/>
      <c r="NMN15" s="66"/>
      <c r="NMO15" s="66"/>
      <c r="NMP15" s="66"/>
      <c r="NMQ15" s="66"/>
      <c r="NMR15" s="66"/>
      <c r="NMS15" s="66"/>
      <c r="NMT15" s="66"/>
      <c r="NMU15" s="66"/>
      <c r="NMV15" s="66"/>
      <c r="NMW15" s="66"/>
      <c r="NMX15" s="66"/>
      <c r="NMY15" s="66"/>
      <c r="NMZ15" s="66"/>
      <c r="NNA15" s="66"/>
      <c r="NNB15" s="66"/>
      <c r="NNC15" s="66"/>
      <c r="NND15" s="66"/>
      <c r="NNE15" s="66"/>
      <c r="NNF15" s="66"/>
      <c r="NNG15" s="66"/>
      <c r="NNH15" s="66"/>
      <c r="NNI15" s="66"/>
      <c r="NNJ15" s="66"/>
      <c r="NNK15" s="66"/>
      <c r="NNL15" s="66"/>
      <c r="NNM15" s="66"/>
      <c r="NNN15" s="66"/>
      <c r="NNO15" s="66"/>
      <c r="NNP15" s="66"/>
      <c r="NNQ15" s="66"/>
      <c r="NNR15" s="66"/>
      <c r="NNS15" s="66"/>
      <c r="NNT15" s="66"/>
      <c r="NNU15" s="66"/>
      <c r="NNV15" s="66"/>
      <c r="NNW15" s="66"/>
      <c r="NNX15" s="66"/>
      <c r="NNY15" s="66"/>
      <c r="NNZ15" s="66"/>
      <c r="NOA15" s="66"/>
      <c r="NOB15" s="66"/>
      <c r="NOC15" s="66"/>
      <c r="NOD15" s="66"/>
      <c r="NOE15" s="66"/>
      <c r="NOF15" s="66"/>
      <c r="NOG15" s="66"/>
      <c r="NOH15" s="66"/>
      <c r="NOI15" s="66"/>
      <c r="NOJ15" s="66"/>
      <c r="NOK15" s="66"/>
      <c r="NOL15" s="66"/>
      <c r="NOM15" s="66"/>
      <c r="NON15" s="66"/>
      <c r="NOO15" s="66"/>
      <c r="NOP15" s="66"/>
      <c r="NOQ15" s="66"/>
      <c r="NOR15" s="66"/>
      <c r="NOS15" s="66"/>
      <c r="NOT15" s="66"/>
      <c r="NOU15" s="66"/>
      <c r="NOV15" s="66"/>
      <c r="NOW15" s="66"/>
      <c r="NOX15" s="66"/>
      <c r="NOY15" s="66"/>
      <c r="NOZ15" s="66"/>
      <c r="NPA15" s="66"/>
      <c r="NPB15" s="66"/>
      <c r="NPC15" s="66"/>
      <c r="NPD15" s="66"/>
      <c r="NPE15" s="66"/>
      <c r="NPF15" s="66"/>
      <c r="NPG15" s="66"/>
      <c r="NPH15" s="66"/>
      <c r="NPI15" s="66"/>
      <c r="NPJ15" s="66"/>
      <c r="NPK15" s="66"/>
      <c r="NPL15" s="66"/>
      <c r="NPM15" s="66"/>
      <c r="NPN15" s="66"/>
      <c r="NPO15" s="66"/>
      <c r="NPP15" s="66"/>
      <c r="NPQ15" s="66"/>
      <c r="NPR15" s="66"/>
      <c r="NPS15" s="66"/>
      <c r="NPT15" s="66"/>
      <c r="NPU15" s="66"/>
      <c r="NPV15" s="66"/>
      <c r="NPW15" s="66"/>
      <c r="NPX15" s="66"/>
      <c r="NPY15" s="66"/>
      <c r="NPZ15" s="66"/>
      <c r="NQA15" s="66"/>
      <c r="NQB15" s="66"/>
      <c r="NQC15" s="66"/>
      <c r="NQD15" s="66"/>
      <c r="NQE15" s="66"/>
      <c r="NQF15" s="66"/>
      <c r="NQG15" s="66"/>
      <c r="NQH15" s="66"/>
      <c r="NQI15" s="66"/>
      <c r="NQJ15" s="66"/>
      <c r="NQK15" s="66"/>
      <c r="NQL15" s="66"/>
      <c r="NQM15" s="66"/>
      <c r="NQN15" s="66"/>
      <c r="NQO15" s="66"/>
      <c r="NQP15" s="66"/>
      <c r="NQQ15" s="66"/>
      <c r="NQR15" s="66"/>
      <c r="NQS15" s="66"/>
      <c r="NQT15" s="66"/>
      <c r="NQU15" s="66"/>
      <c r="NQV15" s="66"/>
      <c r="NQW15" s="66"/>
      <c r="NQX15" s="66"/>
      <c r="NQY15" s="66"/>
      <c r="NQZ15" s="66"/>
      <c r="NRA15" s="66"/>
      <c r="NRB15" s="66"/>
      <c r="NRC15" s="66"/>
      <c r="NRD15" s="66"/>
      <c r="NRE15" s="66"/>
      <c r="NRF15" s="66"/>
      <c r="NRG15" s="66"/>
      <c r="NRH15" s="66"/>
      <c r="NRI15" s="66"/>
      <c r="NRJ15" s="66"/>
      <c r="NRK15" s="66"/>
      <c r="NRL15" s="66"/>
      <c r="NRM15" s="66"/>
      <c r="NRN15" s="66"/>
      <c r="NRO15" s="66"/>
      <c r="NRP15" s="66"/>
      <c r="NRQ15" s="66"/>
      <c r="NRR15" s="66"/>
      <c r="NRS15" s="66"/>
      <c r="NRT15" s="66"/>
      <c r="NRU15" s="66"/>
      <c r="NRV15" s="66"/>
      <c r="NRW15" s="66"/>
      <c r="NRX15" s="66"/>
      <c r="NRY15" s="66"/>
      <c r="NRZ15" s="66"/>
      <c r="NSA15" s="66"/>
      <c r="NSB15" s="66"/>
      <c r="NSC15" s="66"/>
      <c r="NSD15" s="66"/>
      <c r="NSE15" s="66"/>
      <c r="NSF15" s="66"/>
      <c r="NSG15" s="66"/>
      <c r="NSH15" s="66"/>
      <c r="NSI15" s="66"/>
      <c r="NSJ15" s="66"/>
      <c r="NSK15" s="66"/>
      <c r="NSL15" s="66"/>
      <c r="NSM15" s="66"/>
      <c r="NSN15" s="66"/>
      <c r="NSO15" s="66"/>
      <c r="NSP15" s="66"/>
      <c r="NSQ15" s="66"/>
      <c r="NSR15" s="66"/>
      <c r="NSS15" s="66"/>
      <c r="NST15" s="66"/>
      <c r="NSU15" s="66"/>
      <c r="NSV15" s="66"/>
      <c r="NSW15" s="66"/>
      <c r="NSX15" s="66"/>
      <c r="NSY15" s="66"/>
      <c r="NSZ15" s="66"/>
      <c r="NTA15" s="66"/>
      <c r="NTB15" s="66"/>
      <c r="NTC15" s="66"/>
      <c r="NTD15" s="66"/>
      <c r="NTE15" s="66"/>
      <c r="NTF15" s="66"/>
      <c r="NTG15" s="66"/>
      <c r="NTH15" s="66"/>
      <c r="NTI15" s="66"/>
      <c r="NTJ15" s="66"/>
      <c r="NTK15" s="66"/>
      <c r="NTL15" s="66"/>
      <c r="NTM15" s="66"/>
      <c r="NTN15" s="66"/>
      <c r="NTO15" s="66"/>
      <c r="NTP15" s="66"/>
      <c r="NTQ15" s="66"/>
      <c r="NTR15" s="66"/>
      <c r="NTS15" s="66"/>
      <c r="NTT15" s="66"/>
      <c r="NTU15" s="66"/>
      <c r="NTV15" s="66"/>
      <c r="NTW15" s="66"/>
      <c r="NTX15" s="66"/>
      <c r="NTY15" s="66"/>
      <c r="NTZ15" s="66"/>
      <c r="NUA15" s="66"/>
      <c r="NUB15" s="66"/>
      <c r="NUC15" s="66"/>
      <c r="NUD15" s="66"/>
      <c r="NUE15" s="66"/>
      <c r="NUF15" s="66"/>
      <c r="NUG15" s="66"/>
      <c r="NUH15" s="66"/>
      <c r="NUI15" s="66"/>
      <c r="NUJ15" s="66"/>
      <c r="NUK15" s="66"/>
      <c r="NUL15" s="66"/>
      <c r="NUM15" s="66"/>
      <c r="NUN15" s="66"/>
      <c r="NUO15" s="66"/>
      <c r="NUP15" s="66"/>
      <c r="NUQ15" s="66"/>
      <c r="NUR15" s="66"/>
      <c r="NUS15" s="66"/>
      <c r="NUT15" s="66"/>
      <c r="NUU15" s="66"/>
      <c r="NUV15" s="66"/>
      <c r="NUW15" s="66"/>
      <c r="NUX15" s="66"/>
      <c r="NUY15" s="66"/>
      <c r="NUZ15" s="66"/>
      <c r="NVA15" s="66"/>
      <c r="NVB15" s="66"/>
      <c r="NVC15" s="66"/>
      <c r="NVD15" s="66"/>
      <c r="NVE15" s="66"/>
      <c r="NVF15" s="66"/>
      <c r="NVG15" s="66"/>
      <c r="NVH15" s="66"/>
      <c r="NVI15" s="66"/>
      <c r="NVJ15" s="66"/>
      <c r="NVK15" s="66"/>
      <c r="NVL15" s="66"/>
      <c r="NVM15" s="66"/>
      <c r="NVN15" s="66"/>
      <c r="NVO15" s="66"/>
      <c r="NVP15" s="66"/>
      <c r="NVQ15" s="66"/>
      <c r="NVR15" s="66"/>
      <c r="NVS15" s="66"/>
      <c r="NVT15" s="66"/>
      <c r="NVU15" s="66"/>
      <c r="NVV15" s="66"/>
      <c r="NVW15" s="66"/>
      <c r="NVX15" s="66"/>
      <c r="NVY15" s="66"/>
      <c r="NVZ15" s="66"/>
      <c r="NWA15" s="66"/>
      <c r="NWB15" s="66"/>
      <c r="NWC15" s="66"/>
      <c r="NWD15" s="66"/>
      <c r="NWE15" s="66"/>
      <c r="NWF15" s="66"/>
      <c r="NWG15" s="66"/>
      <c r="NWH15" s="66"/>
      <c r="NWI15" s="66"/>
      <c r="NWJ15" s="66"/>
      <c r="NWK15" s="66"/>
      <c r="NWL15" s="66"/>
      <c r="NWM15" s="66"/>
      <c r="NWN15" s="66"/>
      <c r="NWO15" s="66"/>
      <c r="NWP15" s="66"/>
      <c r="NWQ15" s="66"/>
      <c r="NWR15" s="66"/>
      <c r="NWS15" s="66"/>
      <c r="NWT15" s="66"/>
      <c r="NWU15" s="66"/>
      <c r="NWV15" s="66"/>
      <c r="NWW15" s="66"/>
      <c r="NWX15" s="66"/>
      <c r="NWY15" s="66"/>
      <c r="NWZ15" s="66"/>
      <c r="NXA15" s="66"/>
      <c r="NXB15" s="66"/>
      <c r="NXC15" s="66"/>
      <c r="NXD15" s="66"/>
      <c r="NXE15" s="66"/>
      <c r="NXF15" s="66"/>
      <c r="NXG15" s="66"/>
      <c r="NXH15" s="66"/>
      <c r="NXI15" s="66"/>
      <c r="NXJ15" s="66"/>
      <c r="NXK15" s="66"/>
      <c r="NXL15" s="66"/>
      <c r="NXM15" s="66"/>
      <c r="NXN15" s="66"/>
      <c r="NXO15" s="66"/>
      <c r="NXP15" s="66"/>
      <c r="NXQ15" s="66"/>
      <c r="NXR15" s="66"/>
      <c r="NXS15" s="66"/>
      <c r="NXT15" s="66"/>
      <c r="NXU15" s="66"/>
      <c r="NXV15" s="66"/>
      <c r="NXW15" s="66"/>
      <c r="NXX15" s="66"/>
      <c r="NXY15" s="66"/>
      <c r="NXZ15" s="66"/>
      <c r="NYA15" s="66"/>
      <c r="NYB15" s="66"/>
      <c r="NYC15" s="66"/>
      <c r="NYD15" s="66"/>
      <c r="NYE15" s="66"/>
      <c r="NYF15" s="66"/>
      <c r="NYG15" s="66"/>
      <c r="NYH15" s="66"/>
      <c r="NYI15" s="66"/>
      <c r="NYJ15" s="66"/>
      <c r="NYK15" s="66"/>
      <c r="NYL15" s="66"/>
      <c r="NYM15" s="66"/>
      <c r="NYN15" s="66"/>
      <c r="NYO15" s="66"/>
      <c r="NYP15" s="66"/>
      <c r="NYQ15" s="66"/>
      <c r="NYR15" s="66"/>
      <c r="NYS15" s="66"/>
      <c r="NYT15" s="66"/>
      <c r="NYU15" s="66"/>
      <c r="NYV15" s="66"/>
      <c r="NYW15" s="66"/>
      <c r="NYX15" s="66"/>
      <c r="NYY15" s="66"/>
      <c r="NYZ15" s="66"/>
      <c r="NZA15" s="66"/>
      <c r="NZB15" s="66"/>
      <c r="NZC15" s="66"/>
      <c r="NZD15" s="66"/>
      <c r="NZE15" s="66"/>
      <c r="NZF15" s="66"/>
      <c r="NZG15" s="66"/>
      <c r="NZH15" s="66"/>
      <c r="NZI15" s="66"/>
      <c r="NZJ15" s="66"/>
      <c r="NZK15" s="66"/>
      <c r="NZL15" s="66"/>
      <c r="NZM15" s="66"/>
      <c r="NZN15" s="66"/>
      <c r="NZO15" s="66"/>
      <c r="NZP15" s="66"/>
      <c r="NZQ15" s="66"/>
      <c r="NZR15" s="66"/>
      <c r="NZS15" s="66"/>
      <c r="NZT15" s="66"/>
      <c r="NZU15" s="66"/>
      <c r="NZV15" s="66"/>
      <c r="NZW15" s="66"/>
      <c r="NZX15" s="66"/>
      <c r="NZY15" s="66"/>
      <c r="NZZ15" s="66"/>
      <c r="OAA15" s="66"/>
      <c r="OAB15" s="66"/>
      <c r="OAC15" s="66"/>
      <c r="OAD15" s="66"/>
      <c r="OAE15" s="66"/>
      <c r="OAF15" s="66"/>
      <c r="OAG15" s="66"/>
      <c r="OAH15" s="66"/>
      <c r="OAI15" s="66"/>
      <c r="OAJ15" s="66"/>
      <c r="OAK15" s="66"/>
      <c r="OAL15" s="66"/>
      <c r="OAM15" s="66"/>
      <c r="OAN15" s="66"/>
      <c r="OAO15" s="66"/>
      <c r="OAP15" s="66"/>
      <c r="OAQ15" s="66"/>
      <c r="OAR15" s="66"/>
      <c r="OAS15" s="66"/>
      <c r="OAT15" s="66"/>
      <c r="OAU15" s="66"/>
      <c r="OAV15" s="66"/>
      <c r="OAW15" s="66"/>
      <c r="OAX15" s="66"/>
      <c r="OAY15" s="66"/>
      <c r="OAZ15" s="66"/>
      <c r="OBA15" s="66"/>
      <c r="OBB15" s="66"/>
      <c r="OBC15" s="66"/>
      <c r="OBD15" s="66"/>
      <c r="OBE15" s="66"/>
      <c r="OBF15" s="66"/>
      <c r="OBG15" s="66"/>
      <c r="OBH15" s="66"/>
      <c r="OBI15" s="66"/>
      <c r="OBJ15" s="66"/>
      <c r="OBK15" s="66"/>
      <c r="OBL15" s="66"/>
      <c r="OBM15" s="66"/>
      <c r="OBN15" s="66"/>
      <c r="OBO15" s="66"/>
      <c r="OBP15" s="66"/>
      <c r="OBQ15" s="66"/>
      <c r="OBR15" s="66"/>
      <c r="OBS15" s="66"/>
      <c r="OBT15" s="66"/>
      <c r="OBU15" s="66"/>
      <c r="OBV15" s="66"/>
      <c r="OBW15" s="66"/>
      <c r="OBX15" s="66"/>
      <c r="OBY15" s="66"/>
      <c r="OBZ15" s="66"/>
      <c r="OCA15" s="66"/>
      <c r="OCB15" s="66"/>
      <c r="OCC15" s="66"/>
      <c r="OCD15" s="66"/>
      <c r="OCE15" s="66"/>
      <c r="OCF15" s="66"/>
      <c r="OCG15" s="66"/>
      <c r="OCH15" s="66"/>
      <c r="OCI15" s="66"/>
      <c r="OCJ15" s="66"/>
      <c r="OCK15" s="66"/>
      <c r="OCL15" s="66"/>
      <c r="OCM15" s="66"/>
      <c r="OCN15" s="66"/>
      <c r="OCO15" s="66"/>
      <c r="OCP15" s="66"/>
      <c r="OCQ15" s="66"/>
      <c r="OCR15" s="66"/>
      <c r="OCS15" s="66"/>
      <c r="OCT15" s="66"/>
      <c r="OCU15" s="66"/>
      <c r="OCV15" s="66"/>
      <c r="OCW15" s="66"/>
      <c r="OCX15" s="66"/>
      <c r="OCY15" s="66"/>
      <c r="OCZ15" s="66"/>
      <c r="ODA15" s="66"/>
      <c r="ODB15" s="66"/>
      <c r="ODC15" s="66"/>
      <c r="ODD15" s="66"/>
      <c r="ODE15" s="66"/>
      <c r="ODF15" s="66"/>
      <c r="ODG15" s="66"/>
      <c r="ODH15" s="66"/>
      <c r="ODI15" s="66"/>
      <c r="ODJ15" s="66"/>
      <c r="ODK15" s="66"/>
      <c r="ODL15" s="66"/>
      <c r="ODM15" s="66"/>
      <c r="ODN15" s="66"/>
      <c r="ODO15" s="66"/>
      <c r="ODP15" s="66"/>
      <c r="ODQ15" s="66"/>
      <c r="ODR15" s="66"/>
      <c r="ODS15" s="66"/>
      <c r="ODT15" s="66"/>
      <c r="ODU15" s="66"/>
      <c r="ODV15" s="66"/>
      <c r="ODW15" s="66"/>
      <c r="ODX15" s="66"/>
      <c r="ODY15" s="66"/>
      <c r="ODZ15" s="66"/>
      <c r="OEA15" s="66"/>
      <c r="OEB15" s="66"/>
      <c r="OEC15" s="66"/>
      <c r="OED15" s="66"/>
      <c r="OEE15" s="66"/>
      <c r="OEF15" s="66"/>
      <c r="OEG15" s="66"/>
      <c r="OEH15" s="66"/>
      <c r="OEI15" s="66"/>
      <c r="OEJ15" s="66"/>
      <c r="OEK15" s="66"/>
      <c r="OEL15" s="66"/>
      <c r="OEM15" s="66"/>
      <c r="OEN15" s="66"/>
      <c r="OEO15" s="66"/>
      <c r="OEP15" s="66"/>
      <c r="OEQ15" s="66"/>
      <c r="OER15" s="66"/>
      <c r="OES15" s="66"/>
      <c r="OET15" s="66"/>
      <c r="OEU15" s="66"/>
      <c r="OEV15" s="66"/>
      <c r="OEW15" s="66"/>
      <c r="OEX15" s="66"/>
      <c r="OEY15" s="66"/>
      <c r="OEZ15" s="66"/>
      <c r="OFA15" s="66"/>
      <c r="OFB15" s="66"/>
      <c r="OFC15" s="66"/>
      <c r="OFD15" s="66"/>
      <c r="OFE15" s="66"/>
      <c r="OFF15" s="66"/>
      <c r="OFG15" s="66"/>
      <c r="OFH15" s="66"/>
      <c r="OFI15" s="66"/>
      <c r="OFJ15" s="66"/>
      <c r="OFK15" s="66"/>
      <c r="OFL15" s="66"/>
      <c r="OFM15" s="66"/>
      <c r="OFN15" s="66"/>
      <c r="OFO15" s="66"/>
      <c r="OFP15" s="66"/>
      <c r="OFQ15" s="66"/>
      <c r="OFR15" s="66"/>
      <c r="OFS15" s="66"/>
      <c r="OFT15" s="66"/>
      <c r="OFU15" s="66"/>
      <c r="OFV15" s="66"/>
      <c r="OFW15" s="66"/>
      <c r="OFX15" s="66"/>
      <c r="OFY15" s="66"/>
      <c r="OFZ15" s="66"/>
      <c r="OGA15" s="66"/>
      <c r="OGB15" s="66"/>
      <c r="OGC15" s="66"/>
      <c r="OGD15" s="66"/>
      <c r="OGE15" s="66"/>
      <c r="OGF15" s="66"/>
      <c r="OGG15" s="66"/>
      <c r="OGH15" s="66"/>
      <c r="OGI15" s="66"/>
      <c r="OGJ15" s="66"/>
      <c r="OGK15" s="66"/>
      <c r="OGL15" s="66"/>
      <c r="OGM15" s="66"/>
      <c r="OGN15" s="66"/>
      <c r="OGO15" s="66"/>
      <c r="OGP15" s="66"/>
      <c r="OGQ15" s="66"/>
      <c r="OGR15" s="66"/>
      <c r="OGS15" s="66"/>
      <c r="OGT15" s="66"/>
      <c r="OGU15" s="66"/>
      <c r="OGV15" s="66"/>
      <c r="OGW15" s="66"/>
      <c r="OGX15" s="66"/>
      <c r="OGY15" s="66"/>
      <c r="OGZ15" s="66"/>
      <c r="OHA15" s="66"/>
      <c r="OHB15" s="66"/>
      <c r="OHC15" s="66"/>
      <c r="OHD15" s="66"/>
      <c r="OHE15" s="66"/>
      <c r="OHF15" s="66"/>
      <c r="OHG15" s="66"/>
      <c r="OHH15" s="66"/>
      <c r="OHI15" s="66"/>
      <c r="OHJ15" s="66"/>
      <c r="OHK15" s="66"/>
      <c r="OHL15" s="66"/>
      <c r="OHM15" s="66"/>
      <c r="OHN15" s="66"/>
      <c r="OHO15" s="66"/>
      <c r="OHP15" s="66"/>
      <c r="OHQ15" s="66"/>
      <c r="OHR15" s="66"/>
      <c r="OHS15" s="66"/>
      <c r="OHT15" s="66"/>
      <c r="OHU15" s="66"/>
      <c r="OHV15" s="66"/>
      <c r="OHW15" s="66"/>
      <c r="OHX15" s="66"/>
      <c r="OHY15" s="66"/>
      <c r="OHZ15" s="66"/>
      <c r="OIA15" s="66"/>
      <c r="OIB15" s="66"/>
      <c r="OIC15" s="66"/>
      <c r="OID15" s="66"/>
      <c r="OIE15" s="66"/>
      <c r="OIF15" s="66"/>
      <c r="OIG15" s="66"/>
      <c r="OIH15" s="66"/>
      <c r="OII15" s="66"/>
      <c r="OIJ15" s="66"/>
      <c r="OIK15" s="66"/>
      <c r="OIL15" s="66"/>
      <c r="OIM15" s="66"/>
      <c r="OIN15" s="66"/>
      <c r="OIO15" s="66"/>
      <c r="OIP15" s="66"/>
      <c r="OIQ15" s="66"/>
      <c r="OIR15" s="66"/>
      <c r="OIS15" s="66"/>
      <c r="OIT15" s="66"/>
      <c r="OIU15" s="66"/>
      <c r="OIV15" s="66"/>
      <c r="OIW15" s="66"/>
      <c r="OIX15" s="66"/>
      <c r="OIY15" s="66"/>
      <c r="OIZ15" s="66"/>
      <c r="OJA15" s="66"/>
      <c r="OJB15" s="66"/>
      <c r="OJC15" s="66"/>
      <c r="OJD15" s="66"/>
      <c r="OJE15" s="66"/>
      <c r="OJF15" s="66"/>
      <c r="OJG15" s="66"/>
      <c r="OJH15" s="66"/>
      <c r="OJI15" s="66"/>
      <c r="OJJ15" s="66"/>
      <c r="OJK15" s="66"/>
      <c r="OJL15" s="66"/>
      <c r="OJM15" s="66"/>
      <c r="OJN15" s="66"/>
      <c r="OJO15" s="66"/>
      <c r="OJP15" s="66"/>
      <c r="OJQ15" s="66"/>
      <c r="OJR15" s="66"/>
      <c r="OJS15" s="66"/>
      <c r="OJT15" s="66"/>
      <c r="OJU15" s="66"/>
      <c r="OJV15" s="66"/>
      <c r="OJW15" s="66"/>
      <c r="OJX15" s="66"/>
      <c r="OJY15" s="66"/>
      <c r="OJZ15" s="66"/>
      <c r="OKA15" s="66"/>
      <c r="OKB15" s="66"/>
      <c r="OKC15" s="66"/>
      <c r="OKD15" s="66"/>
      <c r="OKE15" s="66"/>
      <c r="OKF15" s="66"/>
      <c r="OKG15" s="66"/>
      <c r="OKH15" s="66"/>
      <c r="OKI15" s="66"/>
      <c r="OKJ15" s="66"/>
      <c r="OKK15" s="66"/>
      <c r="OKL15" s="66"/>
      <c r="OKM15" s="66"/>
      <c r="OKN15" s="66"/>
      <c r="OKO15" s="66"/>
      <c r="OKP15" s="66"/>
      <c r="OKQ15" s="66"/>
      <c r="OKR15" s="66"/>
      <c r="OKS15" s="66"/>
      <c r="OKT15" s="66"/>
      <c r="OKU15" s="66"/>
      <c r="OKV15" s="66"/>
      <c r="OKW15" s="66"/>
      <c r="OKX15" s="66"/>
      <c r="OKY15" s="66"/>
      <c r="OKZ15" s="66"/>
      <c r="OLA15" s="66"/>
      <c r="OLB15" s="66"/>
      <c r="OLC15" s="66"/>
      <c r="OLD15" s="66"/>
      <c r="OLE15" s="66"/>
      <c r="OLF15" s="66"/>
      <c r="OLG15" s="66"/>
      <c r="OLH15" s="66"/>
      <c r="OLI15" s="66"/>
      <c r="OLJ15" s="66"/>
      <c r="OLK15" s="66"/>
      <c r="OLL15" s="66"/>
      <c r="OLM15" s="66"/>
      <c r="OLN15" s="66"/>
      <c r="OLO15" s="66"/>
      <c r="OLP15" s="66"/>
      <c r="OLQ15" s="66"/>
      <c r="OLR15" s="66"/>
      <c r="OLS15" s="66"/>
      <c r="OLT15" s="66"/>
      <c r="OLU15" s="66"/>
      <c r="OLV15" s="66"/>
      <c r="OLW15" s="66"/>
      <c r="OLX15" s="66"/>
      <c r="OLY15" s="66"/>
      <c r="OLZ15" s="66"/>
      <c r="OMA15" s="66"/>
      <c r="OMB15" s="66"/>
      <c r="OMC15" s="66"/>
      <c r="OMD15" s="66"/>
      <c r="OME15" s="66"/>
      <c r="OMF15" s="66"/>
      <c r="OMG15" s="66"/>
      <c r="OMH15" s="66"/>
      <c r="OMI15" s="66"/>
      <c r="OMJ15" s="66"/>
      <c r="OMK15" s="66"/>
      <c r="OML15" s="66"/>
      <c r="OMM15" s="66"/>
      <c r="OMN15" s="66"/>
      <c r="OMO15" s="66"/>
      <c r="OMP15" s="66"/>
      <c r="OMQ15" s="66"/>
      <c r="OMR15" s="66"/>
      <c r="OMS15" s="66"/>
      <c r="OMT15" s="66"/>
      <c r="OMU15" s="66"/>
      <c r="OMV15" s="66"/>
      <c r="OMW15" s="66"/>
      <c r="OMX15" s="66"/>
      <c r="OMY15" s="66"/>
      <c r="OMZ15" s="66"/>
      <c r="ONA15" s="66"/>
      <c r="ONB15" s="66"/>
      <c r="ONC15" s="66"/>
      <c r="OND15" s="66"/>
      <c r="ONE15" s="66"/>
      <c r="ONF15" s="66"/>
      <c r="ONG15" s="66"/>
      <c r="ONH15" s="66"/>
      <c r="ONI15" s="66"/>
      <c r="ONJ15" s="66"/>
      <c r="ONK15" s="66"/>
      <c r="ONL15" s="66"/>
      <c r="ONM15" s="66"/>
      <c r="ONN15" s="66"/>
      <c r="ONO15" s="66"/>
      <c r="ONP15" s="66"/>
      <c r="ONQ15" s="66"/>
      <c r="ONR15" s="66"/>
      <c r="ONS15" s="66"/>
      <c r="ONT15" s="66"/>
      <c r="ONU15" s="66"/>
      <c r="ONV15" s="66"/>
      <c r="ONW15" s="66"/>
      <c r="ONX15" s="66"/>
      <c r="ONY15" s="66"/>
      <c r="ONZ15" s="66"/>
      <c r="OOA15" s="66"/>
      <c r="OOB15" s="66"/>
      <c r="OOC15" s="66"/>
      <c r="OOD15" s="66"/>
      <c r="OOE15" s="66"/>
      <c r="OOF15" s="66"/>
      <c r="OOG15" s="66"/>
      <c r="OOH15" s="66"/>
      <c r="OOI15" s="66"/>
      <c r="OOJ15" s="66"/>
      <c r="OOK15" s="66"/>
      <c r="OOL15" s="66"/>
      <c r="OOM15" s="66"/>
      <c r="OON15" s="66"/>
      <c r="OOO15" s="66"/>
      <c r="OOP15" s="66"/>
      <c r="OOQ15" s="66"/>
      <c r="OOR15" s="66"/>
      <c r="OOS15" s="66"/>
      <c r="OOT15" s="66"/>
      <c r="OOU15" s="66"/>
      <c r="OOV15" s="66"/>
      <c r="OOW15" s="66"/>
      <c r="OOX15" s="66"/>
      <c r="OOY15" s="66"/>
      <c r="OOZ15" s="66"/>
      <c r="OPA15" s="66"/>
      <c r="OPB15" s="66"/>
      <c r="OPC15" s="66"/>
      <c r="OPD15" s="66"/>
      <c r="OPE15" s="66"/>
      <c r="OPF15" s="66"/>
      <c r="OPG15" s="66"/>
      <c r="OPH15" s="66"/>
      <c r="OPI15" s="66"/>
      <c r="OPJ15" s="66"/>
      <c r="OPK15" s="66"/>
      <c r="OPL15" s="66"/>
      <c r="OPM15" s="66"/>
      <c r="OPN15" s="66"/>
      <c r="OPO15" s="66"/>
      <c r="OPP15" s="66"/>
      <c r="OPQ15" s="66"/>
      <c r="OPR15" s="66"/>
      <c r="OPS15" s="66"/>
      <c r="OPT15" s="66"/>
      <c r="OPU15" s="66"/>
      <c r="OPV15" s="66"/>
      <c r="OPW15" s="66"/>
      <c r="OPX15" s="66"/>
      <c r="OPY15" s="66"/>
      <c r="OPZ15" s="66"/>
      <c r="OQA15" s="66"/>
      <c r="OQB15" s="66"/>
      <c r="OQC15" s="66"/>
      <c r="OQD15" s="66"/>
      <c r="OQE15" s="66"/>
      <c r="OQF15" s="66"/>
      <c r="OQG15" s="66"/>
      <c r="OQH15" s="66"/>
      <c r="OQI15" s="66"/>
      <c r="OQJ15" s="66"/>
      <c r="OQK15" s="66"/>
      <c r="OQL15" s="66"/>
      <c r="OQM15" s="66"/>
      <c r="OQN15" s="66"/>
      <c r="OQO15" s="66"/>
      <c r="OQP15" s="66"/>
      <c r="OQQ15" s="66"/>
      <c r="OQR15" s="66"/>
      <c r="OQS15" s="66"/>
      <c r="OQT15" s="66"/>
      <c r="OQU15" s="66"/>
      <c r="OQV15" s="66"/>
      <c r="OQW15" s="66"/>
      <c r="OQX15" s="66"/>
      <c r="OQY15" s="66"/>
      <c r="OQZ15" s="66"/>
      <c r="ORA15" s="66"/>
      <c r="ORB15" s="66"/>
      <c r="ORC15" s="66"/>
      <c r="ORD15" s="66"/>
      <c r="ORE15" s="66"/>
      <c r="ORF15" s="66"/>
      <c r="ORG15" s="66"/>
      <c r="ORH15" s="66"/>
      <c r="ORI15" s="66"/>
      <c r="ORJ15" s="66"/>
      <c r="ORK15" s="66"/>
      <c r="ORL15" s="66"/>
      <c r="ORM15" s="66"/>
      <c r="ORN15" s="66"/>
      <c r="ORO15" s="66"/>
      <c r="ORP15" s="66"/>
      <c r="ORQ15" s="66"/>
      <c r="ORR15" s="66"/>
      <c r="ORS15" s="66"/>
      <c r="ORT15" s="66"/>
      <c r="ORU15" s="66"/>
      <c r="ORV15" s="66"/>
      <c r="ORW15" s="66"/>
      <c r="ORX15" s="66"/>
      <c r="ORY15" s="66"/>
      <c r="ORZ15" s="66"/>
      <c r="OSA15" s="66"/>
      <c r="OSB15" s="66"/>
      <c r="OSC15" s="66"/>
      <c r="OSD15" s="66"/>
      <c r="OSE15" s="66"/>
      <c r="OSF15" s="66"/>
      <c r="OSG15" s="66"/>
      <c r="OSH15" s="66"/>
      <c r="OSI15" s="66"/>
      <c r="OSJ15" s="66"/>
      <c r="OSK15" s="66"/>
      <c r="OSL15" s="66"/>
      <c r="OSM15" s="66"/>
      <c r="OSN15" s="66"/>
      <c r="OSO15" s="66"/>
      <c r="OSP15" s="66"/>
      <c r="OSQ15" s="66"/>
      <c r="OSR15" s="66"/>
      <c r="OSS15" s="66"/>
      <c r="OST15" s="66"/>
      <c r="OSU15" s="66"/>
      <c r="OSV15" s="66"/>
      <c r="OSW15" s="66"/>
      <c r="OSX15" s="66"/>
      <c r="OSY15" s="66"/>
      <c r="OSZ15" s="66"/>
      <c r="OTA15" s="66"/>
      <c r="OTB15" s="66"/>
      <c r="OTC15" s="66"/>
      <c r="OTD15" s="66"/>
      <c r="OTE15" s="66"/>
      <c r="OTF15" s="66"/>
      <c r="OTG15" s="66"/>
      <c r="OTH15" s="66"/>
      <c r="OTI15" s="66"/>
      <c r="OTJ15" s="66"/>
      <c r="OTK15" s="66"/>
      <c r="OTL15" s="66"/>
      <c r="OTM15" s="66"/>
      <c r="OTN15" s="66"/>
      <c r="OTO15" s="66"/>
      <c r="OTP15" s="66"/>
      <c r="OTQ15" s="66"/>
      <c r="OTR15" s="66"/>
      <c r="OTS15" s="66"/>
      <c r="OTT15" s="66"/>
      <c r="OTU15" s="66"/>
      <c r="OTV15" s="66"/>
      <c r="OTW15" s="66"/>
      <c r="OTX15" s="66"/>
      <c r="OTY15" s="66"/>
      <c r="OTZ15" s="66"/>
      <c r="OUA15" s="66"/>
      <c r="OUB15" s="66"/>
      <c r="OUC15" s="66"/>
      <c r="OUD15" s="66"/>
      <c r="OUE15" s="66"/>
      <c r="OUF15" s="66"/>
      <c r="OUG15" s="66"/>
      <c r="OUH15" s="66"/>
      <c r="OUI15" s="66"/>
      <c r="OUJ15" s="66"/>
      <c r="OUK15" s="66"/>
      <c r="OUL15" s="66"/>
      <c r="OUM15" s="66"/>
      <c r="OUN15" s="66"/>
      <c r="OUO15" s="66"/>
      <c r="OUP15" s="66"/>
      <c r="OUQ15" s="66"/>
      <c r="OUR15" s="66"/>
      <c r="OUS15" s="66"/>
      <c r="OUT15" s="66"/>
      <c r="OUU15" s="66"/>
      <c r="OUV15" s="66"/>
      <c r="OUW15" s="66"/>
      <c r="OUX15" s="66"/>
      <c r="OUY15" s="66"/>
      <c r="OUZ15" s="66"/>
      <c r="OVA15" s="66"/>
      <c r="OVB15" s="66"/>
      <c r="OVC15" s="66"/>
      <c r="OVD15" s="66"/>
      <c r="OVE15" s="66"/>
      <c r="OVF15" s="66"/>
      <c r="OVG15" s="66"/>
      <c r="OVH15" s="66"/>
      <c r="OVI15" s="66"/>
      <c r="OVJ15" s="66"/>
      <c r="OVK15" s="66"/>
      <c r="OVL15" s="66"/>
      <c r="OVM15" s="66"/>
      <c r="OVN15" s="66"/>
      <c r="OVO15" s="66"/>
      <c r="OVP15" s="66"/>
      <c r="OVQ15" s="66"/>
      <c r="OVR15" s="66"/>
      <c r="OVS15" s="66"/>
      <c r="OVT15" s="66"/>
      <c r="OVU15" s="66"/>
      <c r="OVV15" s="66"/>
      <c r="OVW15" s="66"/>
      <c r="OVX15" s="66"/>
      <c r="OVY15" s="66"/>
      <c r="OVZ15" s="66"/>
      <c r="OWA15" s="66"/>
      <c r="OWB15" s="66"/>
      <c r="OWC15" s="66"/>
      <c r="OWD15" s="66"/>
      <c r="OWE15" s="66"/>
      <c r="OWF15" s="66"/>
      <c r="OWG15" s="66"/>
      <c r="OWH15" s="66"/>
      <c r="OWI15" s="66"/>
      <c r="OWJ15" s="66"/>
      <c r="OWK15" s="66"/>
      <c r="OWL15" s="66"/>
      <c r="OWM15" s="66"/>
      <c r="OWN15" s="66"/>
      <c r="OWO15" s="66"/>
      <c r="OWP15" s="66"/>
      <c r="OWQ15" s="66"/>
      <c r="OWR15" s="66"/>
      <c r="OWS15" s="66"/>
      <c r="OWT15" s="66"/>
      <c r="OWU15" s="66"/>
      <c r="OWV15" s="66"/>
      <c r="OWW15" s="66"/>
      <c r="OWX15" s="66"/>
      <c r="OWY15" s="66"/>
      <c r="OWZ15" s="66"/>
      <c r="OXA15" s="66"/>
      <c r="OXB15" s="66"/>
      <c r="OXC15" s="66"/>
      <c r="OXD15" s="66"/>
      <c r="OXE15" s="66"/>
      <c r="OXF15" s="66"/>
      <c r="OXG15" s="66"/>
      <c r="OXH15" s="66"/>
      <c r="OXI15" s="66"/>
      <c r="OXJ15" s="66"/>
      <c r="OXK15" s="66"/>
      <c r="OXL15" s="66"/>
      <c r="OXM15" s="66"/>
      <c r="OXN15" s="66"/>
      <c r="OXO15" s="66"/>
      <c r="OXP15" s="66"/>
      <c r="OXQ15" s="66"/>
      <c r="OXR15" s="66"/>
      <c r="OXS15" s="66"/>
      <c r="OXT15" s="66"/>
      <c r="OXU15" s="66"/>
      <c r="OXV15" s="66"/>
      <c r="OXW15" s="66"/>
      <c r="OXX15" s="66"/>
      <c r="OXY15" s="66"/>
      <c r="OXZ15" s="66"/>
      <c r="OYA15" s="66"/>
      <c r="OYB15" s="66"/>
      <c r="OYC15" s="66"/>
      <c r="OYD15" s="66"/>
      <c r="OYE15" s="66"/>
      <c r="OYF15" s="66"/>
      <c r="OYG15" s="66"/>
      <c r="OYH15" s="66"/>
      <c r="OYI15" s="66"/>
      <c r="OYJ15" s="66"/>
      <c r="OYK15" s="66"/>
      <c r="OYL15" s="66"/>
      <c r="OYM15" s="66"/>
      <c r="OYN15" s="66"/>
      <c r="OYO15" s="66"/>
      <c r="OYP15" s="66"/>
      <c r="OYQ15" s="66"/>
      <c r="OYR15" s="66"/>
      <c r="OYS15" s="66"/>
      <c r="OYT15" s="66"/>
      <c r="OYU15" s="66"/>
      <c r="OYV15" s="66"/>
      <c r="OYW15" s="66"/>
      <c r="OYX15" s="66"/>
      <c r="OYY15" s="66"/>
      <c r="OYZ15" s="66"/>
      <c r="OZA15" s="66"/>
      <c r="OZB15" s="66"/>
      <c r="OZC15" s="66"/>
      <c r="OZD15" s="66"/>
      <c r="OZE15" s="66"/>
      <c r="OZF15" s="66"/>
      <c r="OZG15" s="66"/>
      <c r="OZH15" s="66"/>
      <c r="OZI15" s="66"/>
      <c r="OZJ15" s="66"/>
      <c r="OZK15" s="66"/>
      <c r="OZL15" s="66"/>
      <c r="OZM15" s="66"/>
      <c r="OZN15" s="66"/>
      <c r="OZO15" s="66"/>
      <c r="OZP15" s="66"/>
      <c r="OZQ15" s="66"/>
      <c r="OZR15" s="66"/>
      <c r="OZS15" s="66"/>
      <c r="OZT15" s="66"/>
      <c r="OZU15" s="66"/>
      <c r="OZV15" s="66"/>
      <c r="OZW15" s="66"/>
      <c r="OZX15" s="66"/>
      <c r="OZY15" s="66"/>
      <c r="OZZ15" s="66"/>
      <c r="PAA15" s="66"/>
      <c r="PAB15" s="66"/>
      <c r="PAC15" s="66"/>
      <c r="PAD15" s="66"/>
      <c r="PAE15" s="66"/>
      <c r="PAF15" s="66"/>
      <c r="PAG15" s="66"/>
      <c r="PAH15" s="66"/>
      <c r="PAI15" s="66"/>
      <c r="PAJ15" s="66"/>
      <c r="PAK15" s="66"/>
      <c r="PAL15" s="66"/>
      <c r="PAM15" s="66"/>
      <c r="PAN15" s="66"/>
      <c r="PAO15" s="66"/>
      <c r="PAP15" s="66"/>
      <c r="PAQ15" s="66"/>
      <c r="PAR15" s="66"/>
      <c r="PAS15" s="66"/>
      <c r="PAT15" s="66"/>
      <c r="PAU15" s="66"/>
      <c r="PAV15" s="66"/>
      <c r="PAW15" s="66"/>
      <c r="PAX15" s="66"/>
      <c r="PAY15" s="66"/>
      <c r="PAZ15" s="66"/>
      <c r="PBA15" s="66"/>
      <c r="PBB15" s="66"/>
      <c r="PBC15" s="66"/>
      <c r="PBD15" s="66"/>
      <c r="PBE15" s="66"/>
      <c r="PBF15" s="66"/>
      <c r="PBG15" s="66"/>
      <c r="PBH15" s="66"/>
      <c r="PBI15" s="66"/>
      <c r="PBJ15" s="66"/>
      <c r="PBK15" s="66"/>
      <c r="PBL15" s="66"/>
      <c r="PBM15" s="66"/>
      <c r="PBN15" s="66"/>
      <c r="PBO15" s="66"/>
      <c r="PBP15" s="66"/>
      <c r="PBQ15" s="66"/>
      <c r="PBR15" s="66"/>
      <c r="PBS15" s="66"/>
      <c r="PBT15" s="66"/>
      <c r="PBU15" s="66"/>
      <c r="PBV15" s="66"/>
      <c r="PBW15" s="66"/>
      <c r="PBX15" s="66"/>
      <c r="PBY15" s="66"/>
      <c r="PBZ15" s="66"/>
      <c r="PCA15" s="66"/>
      <c r="PCB15" s="66"/>
      <c r="PCC15" s="66"/>
      <c r="PCD15" s="66"/>
      <c r="PCE15" s="66"/>
      <c r="PCF15" s="66"/>
      <c r="PCG15" s="66"/>
      <c r="PCH15" s="66"/>
      <c r="PCI15" s="66"/>
      <c r="PCJ15" s="66"/>
      <c r="PCK15" s="66"/>
      <c r="PCL15" s="66"/>
      <c r="PCM15" s="66"/>
      <c r="PCN15" s="66"/>
      <c r="PCO15" s="66"/>
      <c r="PCP15" s="66"/>
      <c r="PCQ15" s="66"/>
      <c r="PCR15" s="66"/>
      <c r="PCS15" s="66"/>
      <c r="PCT15" s="66"/>
      <c r="PCU15" s="66"/>
      <c r="PCV15" s="66"/>
      <c r="PCW15" s="66"/>
      <c r="PCX15" s="66"/>
      <c r="PCY15" s="66"/>
      <c r="PCZ15" s="66"/>
      <c r="PDA15" s="66"/>
      <c r="PDB15" s="66"/>
      <c r="PDC15" s="66"/>
      <c r="PDD15" s="66"/>
      <c r="PDE15" s="66"/>
      <c r="PDF15" s="66"/>
      <c r="PDG15" s="66"/>
      <c r="PDH15" s="66"/>
      <c r="PDI15" s="66"/>
      <c r="PDJ15" s="66"/>
      <c r="PDK15" s="66"/>
      <c r="PDL15" s="66"/>
      <c r="PDM15" s="66"/>
      <c r="PDN15" s="66"/>
      <c r="PDO15" s="66"/>
      <c r="PDP15" s="66"/>
      <c r="PDQ15" s="66"/>
      <c r="PDR15" s="66"/>
      <c r="PDS15" s="66"/>
      <c r="PDT15" s="66"/>
      <c r="PDU15" s="66"/>
      <c r="PDV15" s="66"/>
      <c r="PDW15" s="66"/>
      <c r="PDX15" s="66"/>
      <c r="PDY15" s="66"/>
      <c r="PDZ15" s="66"/>
      <c r="PEA15" s="66"/>
      <c r="PEB15" s="66"/>
      <c r="PEC15" s="66"/>
      <c r="PED15" s="66"/>
      <c r="PEE15" s="66"/>
      <c r="PEF15" s="66"/>
      <c r="PEG15" s="66"/>
      <c r="PEH15" s="66"/>
      <c r="PEI15" s="66"/>
      <c r="PEJ15" s="66"/>
      <c r="PEK15" s="66"/>
      <c r="PEL15" s="66"/>
      <c r="PEM15" s="66"/>
      <c r="PEN15" s="66"/>
      <c r="PEO15" s="66"/>
      <c r="PEP15" s="66"/>
      <c r="PEQ15" s="66"/>
      <c r="PER15" s="66"/>
      <c r="PES15" s="66"/>
      <c r="PET15" s="66"/>
      <c r="PEU15" s="66"/>
      <c r="PEV15" s="66"/>
      <c r="PEW15" s="66"/>
      <c r="PEX15" s="66"/>
      <c r="PEY15" s="66"/>
      <c r="PEZ15" s="66"/>
      <c r="PFA15" s="66"/>
      <c r="PFB15" s="66"/>
      <c r="PFC15" s="66"/>
      <c r="PFD15" s="66"/>
      <c r="PFE15" s="66"/>
      <c r="PFF15" s="66"/>
      <c r="PFG15" s="66"/>
      <c r="PFH15" s="66"/>
      <c r="PFI15" s="66"/>
      <c r="PFJ15" s="66"/>
      <c r="PFK15" s="66"/>
      <c r="PFL15" s="66"/>
      <c r="PFM15" s="66"/>
      <c r="PFN15" s="66"/>
      <c r="PFO15" s="66"/>
      <c r="PFP15" s="66"/>
      <c r="PFQ15" s="66"/>
      <c r="PFR15" s="66"/>
      <c r="PFS15" s="66"/>
      <c r="PFT15" s="66"/>
      <c r="PFU15" s="66"/>
      <c r="PFV15" s="66"/>
      <c r="PFW15" s="66"/>
      <c r="PFX15" s="66"/>
      <c r="PFY15" s="66"/>
      <c r="PFZ15" s="66"/>
      <c r="PGA15" s="66"/>
      <c r="PGB15" s="66"/>
      <c r="PGC15" s="66"/>
      <c r="PGD15" s="66"/>
      <c r="PGE15" s="66"/>
      <c r="PGF15" s="66"/>
      <c r="PGG15" s="66"/>
      <c r="PGH15" s="66"/>
      <c r="PGI15" s="66"/>
      <c r="PGJ15" s="66"/>
      <c r="PGK15" s="66"/>
      <c r="PGL15" s="66"/>
      <c r="PGM15" s="66"/>
      <c r="PGN15" s="66"/>
      <c r="PGO15" s="66"/>
      <c r="PGP15" s="66"/>
      <c r="PGQ15" s="66"/>
      <c r="PGR15" s="66"/>
      <c r="PGS15" s="66"/>
      <c r="PGT15" s="66"/>
      <c r="PGU15" s="66"/>
      <c r="PGV15" s="66"/>
      <c r="PGW15" s="66"/>
      <c r="PGX15" s="66"/>
      <c r="PGY15" s="66"/>
      <c r="PGZ15" s="66"/>
      <c r="PHA15" s="66"/>
      <c r="PHB15" s="66"/>
      <c r="PHC15" s="66"/>
      <c r="PHD15" s="66"/>
      <c r="PHE15" s="66"/>
      <c r="PHF15" s="66"/>
      <c r="PHG15" s="66"/>
      <c r="PHH15" s="66"/>
      <c r="PHI15" s="66"/>
      <c r="PHJ15" s="66"/>
      <c r="PHK15" s="66"/>
      <c r="PHL15" s="66"/>
      <c r="PHM15" s="66"/>
      <c r="PHN15" s="66"/>
      <c r="PHO15" s="66"/>
      <c r="PHP15" s="66"/>
      <c r="PHQ15" s="66"/>
      <c r="PHR15" s="66"/>
      <c r="PHS15" s="66"/>
      <c r="PHT15" s="66"/>
      <c r="PHU15" s="66"/>
      <c r="PHV15" s="66"/>
      <c r="PHW15" s="66"/>
      <c r="PHX15" s="66"/>
      <c r="PHY15" s="66"/>
      <c r="PHZ15" s="66"/>
      <c r="PIA15" s="66"/>
      <c r="PIB15" s="66"/>
      <c r="PIC15" s="66"/>
      <c r="PID15" s="66"/>
      <c r="PIE15" s="66"/>
      <c r="PIF15" s="66"/>
      <c r="PIG15" s="66"/>
      <c r="PIH15" s="66"/>
      <c r="PII15" s="66"/>
      <c r="PIJ15" s="66"/>
      <c r="PIK15" s="66"/>
      <c r="PIL15" s="66"/>
      <c r="PIM15" s="66"/>
      <c r="PIN15" s="66"/>
      <c r="PIO15" s="66"/>
      <c r="PIP15" s="66"/>
      <c r="PIQ15" s="66"/>
      <c r="PIR15" s="66"/>
      <c r="PIS15" s="66"/>
      <c r="PIT15" s="66"/>
      <c r="PIU15" s="66"/>
      <c r="PIV15" s="66"/>
      <c r="PIW15" s="66"/>
      <c r="PIX15" s="66"/>
      <c r="PIY15" s="66"/>
      <c r="PIZ15" s="66"/>
      <c r="PJA15" s="66"/>
      <c r="PJB15" s="66"/>
      <c r="PJC15" s="66"/>
      <c r="PJD15" s="66"/>
      <c r="PJE15" s="66"/>
      <c r="PJF15" s="66"/>
      <c r="PJG15" s="66"/>
      <c r="PJH15" s="66"/>
      <c r="PJI15" s="66"/>
      <c r="PJJ15" s="66"/>
      <c r="PJK15" s="66"/>
      <c r="PJL15" s="66"/>
      <c r="PJM15" s="66"/>
      <c r="PJN15" s="66"/>
      <c r="PJO15" s="66"/>
      <c r="PJP15" s="66"/>
      <c r="PJQ15" s="66"/>
      <c r="PJR15" s="66"/>
      <c r="PJS15" s="66"/>
      <c r="PJT15" s="66"/>
      <c r="PJU15" s="66"/>
      <c r="PJV15" s="66"/>
      <c r="PJW15" s="66"/>
      <c r="PJX15" s="66"/>
      <c r="PJY15" s="66"/>
      <c r="PJZ15" s="66"/>
      <c r="PKA15" s="66"/>
      <c r="PKB15" s="66"/>
      <c r="PKC15" s="66"/>
      <c r="PKD15" s="66"/>
      <c r="PKE15" s="66"/>
      <c r="PKF15" s="66"/>
      <c r="PKG15" s="66"/>
      <c r="PKH15" s="66"/>
      <c r="PKI15" s="66"/>
      <c r="PKJ15" s="66"/>
      <c r="PKK15" s="66"/>
      <c r="PKL15" s="66"/>
      <c r="PKM15" s="66"/>
      <c r="PKN15" s="66"/>
      <c r="PKO15" s="66"/>
      <c r="PKP15" s="66"/>
      <c r="PKQ15" s="66"/>
      <c r="PKR15" s="66"/>
      <c r="PKS15" s="66"/>
      <c r="PKT15" s="66"/>
      <c r="PKU15" s="66"/>
      <c r="PKV15" s="66"/>
      <c r="PKW15" s="66"/>
      <c r="PKX15" s="66"/>
      <c r="PKY15" s="66"/>
      <c r="PKZ15" s="66"/>
      <c r="PLA15" s="66"/>
      <c r="PLB15" s="66"/>
      <c r="PLC15" s="66"/>
      <c r="PLD15" s="66"/>
      <c r="PLE15" s="66"/>
      <c r="PLF15" s="66"/>
      <c r="PLG15" s="66"/>
      <c r="PLH15" s="66"/>
      <c r="PLI15" s="66"/>
      <c r="PLJ15" s="66"/>
      <c r="PLK15" s="66"/>
      <c r="PLL15" s="66"/>
      <c r="PLM15" s="66"/>
      <c r="PLN15" s="66"/>
      <c r="PLO15" s="66"/>
      <c r="PLP15" s="66"/>
      <c r="PLQ15" s="66"/>
      <c r="PLR15" s="66"/>
      <c r="PLS15" s="66"/>
      <c r="PLT15" s="66"/>
      <c r="PLU15" s="66"/>
      <c r="PLV15" s="66"/>
      <c r="PLW15" s="66"/>
      <c r="PLX15" s="66"/>
      <c r="PLY15" s="66"/>
      <c r="PLZ15" s="66"/>
      <c r="PMA15" s="66"/>
      <c r="PMB15" s="66"/>
      <c r="PMC15" s="66"/>
      <c r="PMD15" s="66"/>
      <c r="PME15" s="66"/>
      <c r="PMF15" s="66"/>
      <c r="PMG15" s="66"/>
      <c r="PMH15" s="66"/>
      <c r="PMI15" s="66"/>
      <c r="PMJ15" s="66"/>
      <c r="PMK15" s="66"/>
      <c r="PML15" s="66"/>
      <c r="PMM15" s="66"/>
      <c r="PMN15" s="66"/>
      <c r="PMO15" s="66"/>
      <c r="PMP15" s="66"/>
      <c r="PMQ15" s="66"/>
      <c r="PMR15" s="66"/>
      <c r="PMS15" s="66"/>
      <c r="PMT15" s="66"/>
      <c r="PMU15" s="66"/>
      <c r="PMV15" s="66"/>
      <c r="PMW15" s="66"/>
      <c r="PMX15" s="66"/>
      <c r="PMY15" s="66"/>
      <c r="PMZ15" s="66"/>
      <c r="PNA15" s="66"/>
      <c r="PNB15" s="66"/>
      <c r="PNC15" s="66"/>
      <c r="PND15" s="66"/>
      <c r="PNE15" s="66"/>
      <c r="PNF15" s="66"/>
      <c r="PNG15" s="66"/>
      <c r="PNH15" s="66"/>
      <c r="PNI15" s="66"/>
      <c r="PNJ15" s="66"/>
      <c r="PNK15" s="66"/>
      <c r="PNL15" s="66"/>
      <c r="PNM15" s="66"/>
      <c r="PNN15" s="66"/>
      <c r="PNO15" s="66"/>
      <c r="PNP15" s="66"/>
      <c r="PNQ15" s="66"/>
      <c r="PNR15" s="66"/>
      <c r="PNS15" s="66"/>
      <c r="PNT15" s="66"/>
      <c r="PNU15" s="66"/>
      <c r="PNV15" s="66"/>
      <c r="PNW15" s="66"/>
      <c r="PNX15" s="66"/>
      <c r="PNY15" s="66"/>
      <c r="PNZ15" s="66"/>
      <c r="POA15" s="66"/>
      <c r="POB15" s="66"/>
      <c r="POC15" s="66"/>
      <c r="POD15" s="66"/>
      <c r="POE15" s="66"/>
      <c r="POF15" s="66"/>
      <c r="POG15" s="66"/>
      <c r="POH15" s="66"/>
      <c r="POI15" s="66"/>
      <c r="POJ15" s="66"/>
      <c r="POK15" s="66"/>
      <c r="POL15" s="66"/>
      <c r="POM15" s="66"/>
      <c r="PON15" s="66"/>
      <c r="POO15" s="66"/>
      <c r="POP15" s="66"/>
      <c r="POQ15" s="66"/>
      <c r="POR15" s="66"/>
      <c r="POS15" s="66"/>
      <c r="POT15" s="66"/>
      <c r="POU15" s="66"/>
      <c r="POV15" s="66"/>
      <c r="POW15" s="66"/>
      <c r="POX15" s="66"/>
      <c r="POY15" s="66"/>
      <c r="POZ15" s="66"/>
      <c r="PPA15" s="66"/>
      <c r="PPB15" s="66"/>
      <c r="PPC15" s="66"/>
      <c r="PPD15" s="66"/>
      <c r="PPE15" s="66"/>
      <c r="PPF15" s="66"/>
      <c r="PPG15" s="66"/>
      <c r="PPH15" s="66"/>
      <c r="PPI15" s="66"/>
      <c r="PPJ15" s="66"/>
      <c r="PPK15" s="66"/>
      <c r="PPL15" s="66"/>
      <c r="PPM15" s="66"/>
      <c r="PPN15" s="66"/>
      <c r="PPO15" s="66"/>
      <c r="PPP15" s="66"/>
      <c r="PPQ15" s="66"/>
      <c r="PPR15" s="66"/>
      <c r="PPS15" s="66"/>
      <c r="PPT15" s="66"/>
      <c r="PPU15" s="66"/>
      <c r="PPV15" s="66"/>
      <c r="PPW15" s="66"/>
      <c r="PPX15" s="66"/>
      <c r="PPY15" s="66"/>
      <c r="PPZ15" s="66"/>
      <c r="PQA15" s="66"/>
      <c r="PQB15" s="66"/>
      <c r="PQC15" s="66"/>
      <c r="PQD15" s="66"/>
      <c r="PQE15" s="66"/>
      <c r="PQF15" s="66"/>
      <c r="PQG15" s="66"/>
      <c r="PQH15" s="66"/>
      <c r="PQI15" s="66"/>
      <c r="PQJ15" s="66"/>
      <c r="PQK15" s="66"/>
      <c r="PQL15" s="66"/>
      <c r="PQM15" s="66"/>
      <c r="PQN15" s="66"/>
      <c r="PQO15" s="66"/>
      <c r="PQP15" s="66"/>
      <c r="PQQ15" s="66"/>
      <c r="PQR15" s="66"/>
      <c r="PQS15" s="66"/>
      <c r="PQT15" s="66"/>
      <c r="PQU15" s="66"/>
      <c r="PQV15" s="66"/>
      <c r="PQW15" s="66"/>
      <c r="PQX15" s="66"/>
      <c r="PQY15" s="66"/>
      <c r="PQZ15" s="66"/>
      <c r="PRA15" s="66"/>
      <c r="PRB15" s="66"/>
      <c r="PRC15" s="66"/>
      <c r="PRD15" s="66"/>
      <c r="PRE15" s="66"/>
      <c r="PRF15" s="66"/>
      <c r="PRG15" s="66"/>
      <c r="PRH15" s="66"/>
      <c r="PRI15" s="66"/>
      <c r="PRJ15" s="66"/>
      <c r="PRK15" s="66"/>
      <c r="PRL15" s="66"/>
      <c r="PRM15" s="66"/>
      <c r="PRN15" s="66"/>
      <c r="PRO15" s="66"/>
      <c r="PRP15" s="66"/>
      <c r="PRQ15" s="66"/>
      <c r="PRR15" s="66"/>
      <c r="PRS15" s="66"/>
      <c r="PRT15" s="66"/>
      <c r="PRU15" s="66"/>
      <c r="PRV15" s="66"/>
      <c r="PRW15" s="66"/>
      <c r="PRX15" s="66"/>
      <c r="PRY15" s="66"/>
      <c r="PRZ15" s="66"/>
      <c r="PSA15" s="66"/>
      <c r="PSB15" s="66"/>
      <c r="PSC15" s="66"/>
      <c r="PSD15" s="66"/>
      <c r="PSE15" s="66"/>
      <c r="PSF15" s="66"/>
      <c r="PSG15" s="66"/>
      <c r="PSH15" s="66"/>
      <c r="PSI15" s="66"/>
      <c r="PSJ15" s="66"/>
      <c r="PSK15" s="66"/>
      <c r="PSL15" s="66"/>
      <c r="PSM15" s="66"/>
      <c r="PSN15" s="66"/>
      <c r="PSO15" s="66"/>
      <c r="PSP15" s="66"/>
      <c r="PSQ15" s="66"/>
      <c r="PSR15" s="66"/>
      <c r="PSS15" s="66"/>
      <c r="PST15" s="66"/>
      <c r="PSU15" s="66"/>
      <c r="PSV15" s="66"/>
      <c r="PSW15" s="66"/>
      <c r="PSX15" s="66"/>
      <c r="PSY15" s="66"/>
      <c r="PSZ15" s="66"/>
      <c r="PTA15" s="66"/>
      <c r="PTB15" s="66"/>
      <c r="PTC15" s="66"/>
      <c r="PTD15" s="66"/>
      <c r="PTE15" s="66"/>
      <c r="PTF15" s="66"/>
      <c r="PTG15" s="66"/>
      <c r="PTH15" s="66"/>
      <c r="PTI15" s="66"/>
      <c r="PTJ15" s="66"/>
      <c r="PTK15" s="66"/>
      <c r="PTL15" s="66"/>
      <c r="PTM15" s="66"/>
      <c r="PTN15" s="66"/>
      <c r="PTO15" s="66"/>
      <c r="PTP15" s="66"/>
      <c r="PTQ15" s="66"/>
      <c r="PTR15" s="66"/>
      <c r="PTS15" s="66"/>
      <c r="PTT15" s="66"/>
      <c r="PTU15" s="66"/>
      <c r="PTV15" s="66"/>
      <c r="PTW15" s="66"/>
      <c r="PTX15" s="66"/>
      <c r="PTY15" s="66"/>
      <c r="PTZ15" s="66"/>
      <c r="PUA15" s="66"/>
      <c r="PUB15" s="66"/>
      <c r="PUC15" s="66"/>
      <c r="PUD15" s="66"/>
      <c r="PUE15" s="66"/>
      <c r="PUF15" s="66"/>
      <c r="PUG15" s="66"/>
      <c r="PUH15" s="66"/>
      <c r="PUI15" s="66"/>
      <c r="PUJ15" s="66"/>
      <c r="PUK15" s="66"/>
      <c r="PUL15" s="66"/>
      <c r="PUM15" s="66"/>
      <c r="PUN15" s="66"/>
      <c r="PUO15" s="66"/>
      <c r="PUP15" s="66"/>
      <c r="PUQ15" s="66"/>
      <c r="PUR15" s="66"/>
      <c r="PUS15" s="66"/>
      <c r="PUT15" s="66"/>
      <c r="PUU15" s="66"/>
      <c r="PUV15" s="66"/>
      <c r="PUW15" s="66"/>
      <c r="PUX15" s="66"/>
      <c r="PUY15" s="66"/>
      <c r="PUZ15" s="66"/>
      <c r="PVA15" s="66"/>
      <c r="PVB15" s="66"/>
      <c r="PVC15" s="66"/>
      <c r="PVD15" s="66"/>
      <c r="PVE15" s="66"/>
      <c r="PVF15" s="66"/>
      <c r="PVG15" s="66"/>
      <c r="PVH15" s="66"/>
      <c r="PVI15" s="66"/>
      <c r="PVJ15" s="66"/>
      <c r="PVK15" s="66"/>
      <c r="PVL15" s="66"/>
      <c r="PVM15" s="66"/>
      <c r="PVN15" s="66"/>
      <c r="PVO15" s="66"/>
      <c r="PVP15" s="66"/>
      <c r="PVQ15" s="66"/>
      <c r="PVR15" s="66"/>
      <c r="PVS15" s="66"/>
      <c r="PVT15" s="66"/>
      <c r="PVU15" s="66"/>
      <c r="PVV15" s="66"/>
      <c r="PVW15" s="66"/>
      <c r="PVX15" s="66"/>
      <c r="PVY15" s="66"/>
      <c r="PVZ15" s="66"/>
      <c r="PWA15" s="66"/>
      <c r="PWB15" s="66"/>
      <c r="PWC15" s="66"/>
      <c r="PWD15" s="66"/>
      <c r="PWE15" s="66"/>
      <c r="PWF15" s="66"/>
      <c r="PWG15" s="66"/>
      <c r="PWH15" s="66"/>
      <c r="PWI15" s="66"/>
      <c r="PWJ15" s="66"/>
      <c r="PWK15" s="66"/>
      <c r="PWL15" s="66"/>
      <c r="PWM15" s="66"/>
      <c r="PWN15" s="66"/>
      <c r="PWO15" s="66"/>
      <c r="PWP15" s="66"/>
      <c r="PWQ15" s="66"/>
      <c r="PWR15" s="66"/>
      <c r="PWS15" s="66"/>
      <c r="PWT15" s="66"/>
      <c r="PWU15" s="66"/>
      <c r="PWV15" s="66"/>
      <c r="PWW15" s="66"/>
      <c r="PWX15" s="66"/>
      <c r="PWY15" s="66"/>
      <c r="PWZ15" s="66"/>
      <c r="PXA15" s="66"/>
      <c r="PXB15" s="66"/>
      <c r="PXC15" s="66"/>
      <c r="PXD15" s="66"/>
      <c r="PXE15" s="66"/>
      <c r="PXF15" s="66"/>
      <c r="PXG15" s="66"/>
      <c r="PXH15" s="66"/>
      <c r="PXI15" s="66"/>
      <c r="PXJ15" s="66"/>
      <c r="PXK15" s="66"/>
      <c r="PXL15" s="66"/>
      <c r="PXM15" s="66"/>
      <c r="PXN15" s="66"/>
      <c r="PXO15" s="66"/>
      <c r="PXP15" s="66"/>
      <c r="PXQ15" s="66"/>
      <c r="PXR15" s="66"/>
      <c r="PXS15" s="66"/>
      <c r="PXT15" s="66"/>
      <c r="PXU15" s="66"/>
      <c r="PXV15" s="66"/>
      <c r="PXW15" s="66"/>
      <c r="PXX15" s="66"/>
      <c r="PXY15" s="66"/>
      <c r="PXZ15" s="66"/>
      <c r="PYA15" s="66"/>
      <c r="PYB15" s="66"/>
      <c r="PYC15" s="66"/>
      <c r="PYD15" s="66"/>
      <c r="PYE15" s="66"/>
      <c r="PYF15" s="66"/>
      <c r="PYG15" s="66"/>
      <c r="PYH15" s="66"/>
      <c r="PYI15" s="66"/>
      <c r="PYJ15" s="66"/>
      <c r="PYK15" s="66"/>
      <c r="PYL15" s="66"/>
      <c r="PYM15" s="66"/>
      <c r="PYN15" s="66"/>
      <c r="PYO15" s="66"/>
      <c r="PYP15" s="66"/>
      <c r="PYQ15" s="66"/>
      <c r="PYR15" s="66"/>
      <c r="PYS15" s="66"/>
      <c r="PYT15" s="66"/>
      <c r="PYU15" s="66"/>
      <c r="PYV15" s="66"/>
      <c r="PYW15" s="66"/>
      <c r="PYX15" s="66"/>
      <c r="PYY15" s="66"/>
      <c r="PYZ15" s="66"/>
      <c r="PZA15" s="66"/>
      <c r="PZB15" s="66"/>
      <c r="PZC15" s="66"/>
      <c r="PZD15" s="66"/>
      <c r="PZE15" s="66"/>
      <c r="PZF15" s="66"/>
      <c r="PZG15" s="66"/>
      <c r="PZH15" s="66"/>
      <c r="PZI15" s="66"/>
      <c r="PZJ15" s="66"/>
      <c r="PZK15" s="66"/>
      <c r="PZL15" s="66"/>
      <c r="PZM15" s="66"/>
      <c r="PZN15" s="66"/>
      <c r="PZO15" s="66"/>
      <c r="PZP15" s="66"/>
      <c r="PZQ15" s="66"/>
      <c r="PZR15" s="66"/>
      <c r="PZS15" s="66"/>
      <c r="PZT15" s="66"/>
      <c r="PZU15" s="66"/>
      <c r="PZV15" s="66"/>
      <c r="PZW15" s="66"/>
      <c r="PZX15" s="66"/>
      <c r="PZY15" s="66"/>
      <c r="PZZ15" s="66"/>
      <c r="QAA15" s="66"/>
      <c r="QAB15" s="66"/>
      <c r="QAC15" s="66"/>
      <c r="QAD15" s="66"/>
      <c r="QAE15" s="66"/>
      <c r="QAF15" s="66"/>
      <c r="QAG15" s="66"/>
      <c r="QAH15" s="66"/>
      <c r="QAI15" s="66"/>
      <c r="QAJ15" s="66"/>
      <c r="QAK15" s="66"/>
      <c r="QAL15" s="66"/>
      <c r="QAM15" s="66"/>
      <c r="QAN15" s="66"/>
      <c r="QAO15" s="66"/>
      <c r="QAP15" s="66"/>
      <c r="QAQ15" s="66"/>
      <c r="QAR15" s="66"/>
      <c r="QAS15" s="66"/>
      <c r="QAT15" s="66"/>
      <c r="QAU15" s="66"/>
      <c r="QAV15" s="66"/>
      <c r="QAW15" s="66"/>
      <c r="QAX15" s="66"/>
      <c r="QAY15" s="66"/>
      <c r="QAZ15" s="66"/>
      <c r="QBA15" s="66"/>
      <c r="QBB15" s="66"/>
      <c r="QBC15" s="66"/>
      <c r="QBD15" s="66"/>
      <c r="QBE15" s="66"/>
      <c r="QBF15" s="66"/>
      <c r="QBG15" s="66"/>
      <c r="QBH15" s="66"/>
      <c r="QBI15" s="66"/>
      <c r="QBJ15" s="66"/>
      <c r="QBK15" s="66"/>
      <c r="QBL15" s="66"/>
      <c r="QBM15" s="66"/>
      <c r="QBN15" s="66"/>
      <c r="QBO15" s="66"/>
      <c r="QBP15" s="66"/>
      <c r="QBQ15" s="66"/>
      <c r="QBR15" s="66"/>
      <c r="QBS15" s="66"/>
      <c r="QBT15" s="66"/>
      <c r="QBU15" s="66"/>
      <c r="QBV15" s="66"/>
      <c r="QBW15" s="66"/>
      <c r="QBX15" s="66"/>
      <c r="QBY15" s="66"/>
      <c r="QBZ15" s="66"/>
      <c r="QCA15" s="66"/>
      <c r="QCB15" s="66"/>
      <c r="QCC15" s="66"/>
      <c r="QCD15" s="66"/>
      <c r="QCE15" s="66"/>
      <c r="QCF15" s="66"/>
      <c r="QCG15" s="66"/>
      <c r="QCH15" s="66"/>
      <c r="QCI15" s="66"/>
      <c r="QCJ15" s="66"/>
      <c r="QCK15" s="66"/>
      <c r="QCL15" s="66"/>
      <c r="QCM15" s="66"/>
      <c r="QCN15" s="66"/>
      <c r="QCO15" s="66"/>
      <c r="QCP15" s="66"/>
      <c r="QCQ15" s="66"/>
      <c r="QCR15" s="66"/>
      <c r="QCS15" s="66"/>
      <c r="QCT15" s="66"/>
      <c r="QCU15" s="66"/>
      <c r="QCV15" s="66"/>
      <c r="QCW15" s="66"/>
      <c r="QCX15" s="66"/>
      <c r="QCY15" s="66"/>
      <c r="QCZ15" s="66"/>
      <c r="QDA15" s="66"/>
      <c r="QDB15" s="66"/>
      <c r="QDC15" s="66"/>
      <c r="QDD15" s="66"/>
      <c r="QDE15" s="66"/>
      <c r="QDF15" s="66"/>
      <c r="QDG15" s="66"/>
      <c r="QDH15" s="66"/>
      <c r="QDI15" s="66"/>
      <c r="QDJ15" s="66"/>
      <c r="QDK15" s="66"/>
      <c r="QDL15" s="66"/>
      <c r="QDM15" s="66"/>
      <c r="QDN15" s="66"/>
      <c r="QDO15" s="66"/>
      <c r="QDP15" s="66"/>
      <c r="QDQ15" s="66"/>
      <c r="QDR15" s="66"/>
      <c r="QDS15" s="66"/>
      <c r="QDT15" s="66"/>
      <c r="QDU15" s="66"/>
      <c r="QDV15" s="66"/>
      <c r="QDW15" s="66"/>
      <c r="QDX15" s="66"/>
      <c r="QDY15" s="66"/>
      <c r="QDZ15" s="66"/>
      <c r="QEA15" s="66"/>
      <c r="QEB15" s="66"/>
      <c r="QEC15" s="66"/>
      <c r="QED15" s="66"/>
      <c r="QEE15" s="66"/>
      <c r="QEF15" s="66"/>
      <c r="QEG15" s="66"/>
      <c r="QEH15" s="66"/>
      <c r="QEI15" s="66"/>
      <c r="QEJ15" s="66"/>
      <c r="QEK15" s="66"/>
      <c r="QEL15" s="66"/>
      <c r="QEM15" s="66"/>
      <c r="QEN15" s="66"/>
      <c r="QEO15" s="66"/>
      <c r="QEP15" s="66"/>
      <c r="QEQ15" s="66"/>
      <c r="QER15" s="66"/>
      <c r="QES15" s="66"/>
      <c r="QET15" s="66"/>
      <c r="QEU15" s="66"/>
      <c r="QEV15" s="66"/>
      <c r="QEW15" s="66"/>
      <c r="QEX15" s="66"/>
      <c r="QEY15" s="66"/>
      <c r="QEZ15" s="66"/>
      <c r="QFA15" s="66"/>
      <c r="QFB15" s="66"/>
      <c r="QFC15" s="66"/>
      <c r="QFD15" s="66"/>
      <c r="QFE15" s="66"/>
      <c r="QFF15" s="66"/>
      <c r="QFG15" s="66"/>
      <c r="QFH15" s="66"/>
      <c r="QFI15" s="66"/>
      <c r="QFJ15" s="66"/>
      <c r="QFK15" s="66"/>
      <c r="QFL15" s="66"/>
      <c r="QFM15" s="66"/>
      <c r="QFN15" s="66"/>
      <c r="QFO15" s="66"/>
      <c r="QFP15" s="66"/>
      <c r="QFQ15" s="66"/>
      <c r="QFR15" s="66"/>
      <c r="QFS15" s="66"/>
      <c r="QFT15" s="66"/>
      <c r="QFU15" s="66"/>
      <c r="QFV15" s="66"/>
      <c r="QFW15" s="66"/>
      <c r="QFX15" s="66"/>
      <c r="QFY15" s="66"/>
      <c r="QFZ15" s="66"/>
      <c r="QGA15" s="66"/>
      <c r="QGB15" s="66"/>
      <c r="QGC15" s="66"/>
      <c r="QGD15" s="66"/>
      <c r="QGE15" s="66"/>
      <c r="QGF15" s="66"/>
      <c r="QGG15" s="66"/>
      <c r="QGH15" s="66"/>
      <c r="QGI15" s="66"/>
      <c r="QGJ15" s="66"/>
      <c r="QGK15" s="66"/>
      <c r="QGL15" s="66"/>
      <c r="QGM15" s="66"/>
      <c r="QGN15" s="66"/>
      <c r="QGO15" s="66"/>
      <c r="QGP15" s="66"/>
      <c r="QGQ15" s="66"/>
      <c r="QGR15" s="66"/>
      <c r="QGS15" s="66"/>
      <c r="QGT15" s="66"/>
      <c r="QGU15" s="66"/>
      <c r="QGV15" s="66"/>
      <c r="QGW15" s="66"/>
      <c r="QGX15" s="66"/>
      <c r="QGY15" s="66"/>
      <c r="QGZ15" s="66"/>
      <c r="QHA15" s="66"/>
      <c r="QHB15" s="66"/>
      <c r="QHC15" s="66"/>
      <c r="QHD15" s="66"/>
      <c r="QHE15" s="66"/>
      <c r="QHF15" s="66"/>
      <c r="QHG15" s="66"/>
      <c r="QHH15" s="66"/>
      <c r="QHI15" s="66"/>
      <c r="QHJ15" s="66"/>
      <c r="QHK15" s="66"/>
      <c r="QHL15" s="66"/>
      <c r="QHM15" s="66"/>
      <c r="QHN15" s="66"/>
      <c r="QHO15" s="66"/>
      <c r="QHP15" s="66"/>
      <c r="QHQ15" s="66"/>
      <c r="QHR15" s="66"/>
      <c r="QHS15" s="66"/>
      <c r="QHT15" s="66"/>
      <c r="QHU15" s="66"/>
      <c r="QHV15" s="66"/>
      <c r="QHW15" s="66"/>
      <c r="QHX15" s="66"/>
      <c r="QHY15" s="66"/>
      <c r="QHZ15" s="66"/>
      <c r="QIA15" s="66"/>
      <c r="QIB15" s="66"/>
      <c r="QIC15" s="66"/>
      <c r="QID15" s="66"/>
      <c r="QIE15" s="66"/>
      <c r="QIF15" s="66"/>
      <c r="QIG15" s="66"/>
      <c r="QIH15" s="66"/>
      <c r="QII15" s="66"/>
      <c r="QIJ15" s="66"/>
      <c r="QIK15" s="66"/>
      <c r="QIL15" s="66"/>
      <c r="QIM15" s="66"/>
      <c r="QIN15" s="66"/>
      <c r="QIO15" s="66"/>
      <c r="QIP15" s="66"/>
      <c r="QIQ15" s="66"/>
      <c r="QIR15" s="66"/>
      <c r="QIS15" s="66"/>
      <c r="QIT15" s="66"/>
      <c r="QIU15" s="66"/>
      <c r="QIV15" s="66"/>
      <c r="QIW15" s="66"/>
      <c r="QIX15" s="66"/>
      <c r="QIY15" s="66"/>
      <c r="QIZ15" s="66"/>
      <c r="QJA15" s="66"/>
      <c r="QJB15" s="66"/>
      <c r="QJC15" s="66"/>
      <c r="QJD15" s="66"/>
      <c r="QJE15" s="66"/>
      <c r="QJF15" s="66"/>
      <c r="QJG15" s="66"/>
      <c r="QJH15" s="66"/>
      <c r="QJI15" s="66"/>
      <c r="QJJ15" s="66"/>
      <c r="QJK15" s="66"/>
      <c r="QJL15" s="66"/>
      <c r="QJM15" s="66"/>
      <c r="QJN15" s="66"/>
      <c r="QJO15" s="66"/>
      <c r="QJP15" s="66"/>
      <c r="QJQ15" s="66"/>
      <c r="QJR15" s="66"/>
      <c r="QJS15" s="66"/>
      <c r="QJT15" s="66"/>
      <c r="QJU15" s="66"/>
      <c r="QJV15" s="66"/>
      <c r="QJW15" s="66"/>
      <c r="QJX15" s="66"/>
      <c r="QJY15" s="66"/>
      <c r="QJZ15" s="66"/>
      <c r="QKA15" s="66"/>
      <c r="QKB15" s="66"/>
      <c r="QKC15" s="66"/>
      <c r="QKD15" s="66"/>
      <c r="QKE15" s="66"/>
      <c r="QKF15" s="66"/>
      <c r="QKG15" s="66"/>
      <c r="QKH15" s="66"/>
      <c r="QKI15" s="66"/>
      <c r="QKJ15" s="66"/>
      <c r="QKK15" s="66"/>
      <c r="QKL15" s="66"/>
      <c r="QKM15" s="66"/>
      <c r="QKN15" s="66"/>
      <c r="QKO15" s="66"/>
      <c r="QKP15" s="66"/>
      <c r="QKQ15" s="66"/>
      <c r="QKR15" s="66"/>
      <c r="QKS15" s="66"/>
      <c r="QKT15" s="66"/>
      <c r="QKU15" s="66"/>
      <c r="QKV15" s="66"/>
      <c r="QKW15" s="66"/>
      <c r="QKX15" s="66"/>
      <c r="QKY15" s="66"/>
      <c r="QKZ15" s="66"/>
      <c r="QLA15" s="66"/>
      <c r="QLB15" s="66"/>
      <c r="QLC15" s="66"/>
      <c r="QLD15" s="66"/>
      <c r="QLE15" s="66"/>
      <c r="QLF15" s="66"/>
      <c r="QLG15" s="66"/>
      <c r="QLH15" s="66"/>
      <c r="QLI15" s="66"/>
      <c r="QLJ15" s="66"/>
      <c r="QLK15" s="66"/>
      <c r="QLL15" s="66"/>
      <c r="QLM15" s="66"/>
      <c r="QLN15" s="66"/>
      <c r="QLO15" s="66"/>
      <c r="QLP15" s="66"/>
      <c r="QLQ15" s="66"/>
      <c r="QLR15" s="66"/>
      <c r="QLS15" s="66"/>
      <c r="QLT15" s="66"/>
      <c r="QLU15" s="66"/>
      <c r="QLV15" s="66"/>
      <c r="QLW15" s="66"/>
      <c r="QLX15" s="66"/>
      <c r="QLY15" s="66"/>
      <c r="QLZ15" s="66"/>
      <c r="QMA15" s="66"/>
      <c r="QMB15" s="66"/>
      <c r="QMC15" s="66"/>
      <c r="QMD15" s="66"/>
      <c r="QME15" s="66"/>
      <c r="QMF15" s="66"/>
      <c r="QMG15" s="66"/>
      <c r="QMH15" s="66"/>
      <c r="QMI15" s="66"/>
      <c r="QMJ15" s="66"/>
      <c r="QMK15" s="66"/>
      <c r="QML15" s="66"/>
      <c r="QMM15" s="66"/>
      <c r="QMN15" s="66"/>
      <c r="QMO15" s="66"/>
      <c r="QMP15" s="66"/>
      <c r="QMQ15" s="66"/>
      <c r="QMR15" s="66"/>
      <c r="QMS15" s="66"/>
      <c r="QMT15" s="66"/>
      <c r="QMU15" s="66"/>
      <c r="QMV15" s="66"/>
      <c r="QMW15" s="66"/>
      <c r="QMX15" s="66"/>
      <c r="QMY15" s="66"/>
      <c r="QMZ15" s="66"/>
      <c r="QNA15" s="66"/>
      <c r="QNB15" s="66"/>
      <c r="QNC15" s="66"/>
      <c r="QND15" s="66"/>
      <c r="QNE15" s="66"/>
      <c r="QNF15" s="66"/>
      <c r="QNG15" s="66"/>
      <c r="QNH15" s="66"/>
      <c r="QNI15" s="66"/>
      <c r="QNJ15" s="66"/>
      <c r="QNK15" s="66"/>
      <c r="QNL15" s="66"/>
      <c r="QNM15" s="66"/>
      <c r="QNN15" s="66"/>
      <c r="QNO15" s="66"/>
      <c r="QNP15" s="66"/>
      <c r="QNQ15" s="66"/>
      <c r="QNR15" s="66"/>
      <c r="QNS15" s="66"/>
      <c r="QNT15" s="66"/>
      <c r="QNU15" s="66"/>
      <c r="QNV15" s="66"/>
      <c r="QNW15" s="66"/>
      <c r="QNX15" s="66"/>
      <c r="QNY15" s="66"/>
      <c r="QNZ15" s="66"/>
      <c r="QOA15" s="66"/>
      <c r="QOB15" s="66"/>
      <c r="QOC15" s="66"/>
      <c r="QOD15" s="66"/>
      <c r="QOE15" s="66"/>
      <c r="QOF15" s="66"/>
      <c r="QOG15" s="66"/>
      <c r="QOH15" s="66"/>
      <c r="QOI15" s="66"/>
      <c r="QOJ15" s="66"/>
      <c r="QOK15" s="66"/>
      <c r="QOL15" s="66"/>
      <c r="QOM15" s="66"/>
      <c r="QON15" s="66"/>
      <c r="QOO15" s="66"/>
      <c r="QOP15" s="66"/>
      <c r="QOQ15" s="66"/>
      <c r="QOR15" s="66"/>
      <c r="QOS15" s="66"/>
      <c r="QOT15" s="66"/>
      <c r="QOU15" s="66"/>
      <c r="QOV15" s="66"/>
      <c r="QOW15" s="66"/>
      <c r="QOX15" s="66"/>
      <c r="QOY15" s="66"/>
      <c r="QOZ15" s="66"/>
      <c r="QPA15" s="66"/>
      <c r="QPB15" s="66"/>
      <c r="QPC15" s="66"/>
      <c r="QPD15" s="66"/>
      <c r="QPE15" s="66"/>
      <c r="QPF15" s="66"/>
      <c r="QPG15" s="66"/>
      <c r="QPH15" s="66"/>
      <c r="QPI15" s="66"/>
      <c r="QPJ15" s="66"/>
      <c r="QPK15" s="66"/>
      <c r="QPL15" s="66"/>
      <c r="QPM15" s="66"/>
      <c r="QPN15" s="66"/>
      <c r="QPO15" s="66"/>
      <c r="QPP15" s="66"/>
      <c r="QPQ15" s="66"/>
      <c r="QPR15" s="66"/>
      <c r="QPS15" s="66"/>
      <c r="QPT15" s="66"/>
      <c r="QPU15" s="66"/>
      <c r="QPV15" s="66"/>
      <c r="QPW15" s="66"/>
      <c r="QPX15" s="66"/>
      <c r="QPY15" s="66"/>
      <c r="QPZ15" s="66"/>
      <c r="QQA15" s="66"/>
      <c r="QQB15" s="66"/>
      <c r="QQC15" s="66"/>
      <c r="QQD15" s="66"/>
      <c r="QQE15" s="66"/>
      <c r="QQF15" s="66"/>
      <c r="QQG15" s="66"/>
      <c r="QQH15" s="66"/>
      <c r="QQI15" s="66"/>
      <c r="QQJ15" s="66"/>
      <c r="QQK15" s="66"/>
      <c r="QQL15" s="66"/>
      <c r="QQM15" s="66"/>
      <c r="QQN15" s="66"/>
      <c r="QQO15" s="66"/>
      <c r="QQP15" s="66"/>
      <c r="QQQ15" s="66"/>
      <c r="QQR15" s="66"/>
      <c r="QQS15" s="66"/>
      <c r="QQT15" s="66"/>
      <c r="QQU15" s="66"/>
      <c r="QQV15" s="66"/>
      <c r="QQW15" s="66"/>
      <c r="QQX15" s="66"/>
      <c r="QQY15" s="66"/>
      <c r="QQZ15" s="66"/>
      <c r="QRA15" s="66"/>
      <c r="QRB15" s="66"/>
      <c r="QRC15" s="66"/>
      <c r="QRD15" s="66"/>
      <c r="QRE15" s="66"/>
      <c r="QRF15" s="66"/>
      <c r="QRG15" s="66"/>
      <c r="QRH15" s="66"/>
      <c r="QRI15" s="66"/>
      <c r="QRJ15" s="66"/>
      <c r="QRK15" s="66"/>
      <c r="QRL15" s="66"/>
      <c r="QRM15" s="66"/>
      <c r="QRN15" s="66"/>
      <c r="QRO15" s="66"/>
      <c r="QRP15" s="66"/>
      <c r="QRQ15" s="66"/>
      <c r="QRR15" s="66"/>
      <c r="QRS15" s="66"/>
      <c r="QRT15" s="66"/>
      <c r="QRU15" s="66"/>
      <c r="QRV15" s="66"/>
      <c r="QRW15" s="66"/>
      <c r="QRX15" s="66"/>
      <c r="QRY15" s="66"/>
      <c r="QRZ15" s="66"/>
      <c r="QSA15" s="66"/>
      <c r="QSB15" s="66"/>
      <c r="QSC15" s="66"/>
      <c r="QSD15" s="66"/>
      <c r="QSE15" s="66"/>
      <c r="QSF15" s="66"/>
      <c r="QSG15" s="66"/>
      <c r="QSH15" s="66"/>
      <c r="QSI15" s="66"/>
      <c r="QSJ15" s="66"/>
      <c r="QSK15" s="66"/>
      <c r="QSL15" s="66"/>
      <c r="QSM15" s="66"/>
      <c r="QSN15" s="66"/>
      <c r="QSO15" s="66"/>
      <c r="QSP15" s="66"/>
      <c r="QSQ15" s="66"/>
      <c r="QSR15" s="66"/>
      <c r="QSS15" s="66"/>
      <c r="QST15" s="66"/>
      <c r="QSU15" s="66"/>
      <c r="QSV15" s="66"/>
      <c r="QSW15" s="66"/>
      <c r="QSX15" s="66"/>
      <c r="QSY15" s="66"/>
      <c r="QSZ15" s="66"/>
      <c r="QTA15" s="66"/>
      <c r="QTB15" s="66"/>
      <c r="QTC15" s="66"/>
      <c r="QTD15" s="66"/>
      <c r="QTE15" s="66"/>
      <c r="QTF15" s="66"/>
      <c r="QTG15" s="66"/>
      <c r="QTH15" s="66"/>
      <c r="QTI15" s="66"/>
      <c r="QTJ15" s="66"/>
      <c r="QTK15" s="66"/>
      <c r="QTL15" s="66"/>
      <c r="QTM15" s="66"/>
      <c r="QTN15" s="66"/>
      <c r="QTO15" s="66"/>
      <c r="QTP15" s="66"/>
      <c r="QTQ15" s="66"/>
      <c r="QTR15" s="66"/>
      <c r="QTS15" s="66"/>
      <c r="QTT15" s="66"/>
      <c r="QTU15" s="66"/>
      <c r="QTV15" s="66"/>
      <c r="QTW15" s="66"/>
      <c r="QTX15" s="66"/>
      <c r="QTY15" s="66"/>
      <c r="QTZ15" s="66"/>
      <c r="QUA15" s="66"/>
      <c r="QUB15" s="66"/>
      <c r="QUC15" s="66"/>
      <c r="QUD15" s="66"/>
      <c r="QUE15" s="66"/>
      <c r="QUF15" s="66"/>
      <c r="QUG15" s="66"/>
      <c r="QUH15" s="66"/>
      <c r="QUI15" s="66"/>
      <c r="QUJ15" s="66"/>
      <c r="QUK15" s="66"/>
      <c r="QUL15" s="66"/>
      <c r="QUM15" s="66"/>
      <c r="QUN15" s="66"/>
      <c r="QUO15" s="66"/>
      <c r="QUP15" s="66"/>
      <c r="QUQ15" s="66"/>
      <c r="QUR15" s="66"/>
      <c r="QUS15" s="66"/>
      <c r="QUT15" s="66"/>
      <c r="QUU15" s="66"/>
      <c r="QUV15" s="66"/>
      <c r="QUW15" s="66"/>
      <c r="QUX15" s="66"/>
      <c r="QUY15" s="66"/>
      <c r="QUZ15" s="66"/>
      <c r="QVA15" s="66"/>
      <c r="QVB15" s="66"/>
      <c r="QVC15" s="66"/>
      <c r="QVD15" s="66"/>
      <c r="QVE15" s="66"/>
      <c r="QVF15" s="66"/>
      <c r="QVG15" s="66"/>
      <c r="QVH15" s="66"/>
      <c r="QVI15" s="66"/>
      <c r="QVJ15" s="66"/>
      <c r="QVK15" s="66"/>
      <c r="QVL15" s="66"/>
      <c r="QVM15" s="66"/>
      <c r="QVN15" s="66"/>
      <c r="QVO15" s="66"/>
      <c r="QVP15" s="66"/>
      <c r="QVQ15" s="66"/>
      <c r="QVR15" s="66"/>
      <c r="QVS15" s="66"/>
      <c r="QVT15" s="66"/>
      <c r="QVU15" s="66"/>
      <c r="QVV15" s="66"/>
      <c r="QVW15" s="66"/>
      <c r="QVX15" s="66"/>
      <c r="QVY15" s="66"/>
      <c r="QVZ15" s="66"/>
      <c r="QWA15" s="66"/>
      <c r="QWB15" s="66"/>
      <c r="QWC15" s="66"/>
      <c r="QWD15" s="66"/>
      <c r="QWE15" s="66"/>
      <c r="QWF15" s="66"/>
      <c r="QWG15" s="66"/>
      <c r="QWH15" s="66"/>
      <c r="QWI15" s="66"/>
      <c r="QWJ15" s="66"/>
      <c r="QWK15" s="66"/>
      <c r="QWL15" s="66"/>
      <c r="QWM15" s="66"/>
      <c r="QWN15" s="66"/>
      <c r="QWO15" s="66"/>
      <c r="QWP15" s="66"/>
      <c r="QWQ15" s="66"/>
      <c r="QWR15" s="66"/>
      <c r="QWS15" s="66"/>
      <c r="QWT15" s="66"/>
      <c r="QWU15" s="66"/>
      <c r="QWV15" s="66"/>
      <c r="QWW15" s="66"/>
      <c r="QWX15" s="66"/>
      <c r="QWY15" s="66"/>
      <c r="QWZ15" s="66"/>
      <c r="QXA15" s="66"/>
      <c r="QXB15" s="66"/>
      <c r="QXC15" s="66"/>
      <c r="QXD15" s="66"/>
      <c r="QXE15" s="66"/>
      <c r="QXF15" s="66"/>
      <c r="QXG15" s="66"/>
      <c r="QXH15" s="66"/>
      <c r="QXI15" s="66"/>
      <c r="QXJ15" s="66"/>
      <c r="QXK15" s="66"/>
      <c r="QXL15" s="66"/>
      <c r="QXM15" s="66"/>
      <c r="QXN15" s="66"/>
      <c r="QXO15" s="66"/>
      <c r="QXP15" s="66"/>
      <c r="QXQ15" s="66"/>
      <c r="QXR15" s="66"/>
      <c r="QXS15" s="66"/>
      <c r="QXT15" s="66"/>
      <c r="QXU15" s="66"/>
      <c r="QXV15" s="66"/>
      <c r="QXW15" s="66"/>
      <c r="QXX15" s="66"/>
      <c r="QXY15" s="66"/>
      <c r="QXZ15" s="66"/>
      <c r="QYA15" s="66"/>
      <c r="QYB15" s="66"/>
      <c r="QYC15" s="66"/>
      <c r="QYD15" s="66"/>
      <c r="QYE15" s="66"/>
      <c r="QYF15" s="66"/>
      <c r="QYG15" s="66"/>
      <c r="QYH15" s="66"/>
      <c r="QYI15" s="66"/>
      <c r="QYJ15" s="66"/>
      <c r="QYK15" s="66"/>
      <c r="QYL15" s="66"/>
      <c r="QYM15" s="66"/>
      <c r="QYN15" s="66"/>
      <c r="QYO15" s="66"/>
      <c r="QYP15" s="66"/>
      <c r="QYQ15" s="66"/>
      <c r="QYR15" s="66"/>
      <c r="QYS15" s="66"/>
      <c r="QYT15" s="66"/>
      <c r="QYU15" s="66"/>
      <c r="QYV15" s="66"/>
      <c r="QYW15" s="66"/>
      <c r="QYX15" s="66"/>
      <c r="QYY15" s="66"/>
      <c r="QYZ15" s="66"/>
      <c r="QZA15" s="66"/>
      <c r="QZB15" s="66"/>
      <c r="QZC15" s="66"/>
      <c r="QZD15" s="66"/>
      <c r="QZE15" s="66"/>
      <c r="QZF15" s="66"/>
      <c r="QZG15" s="66"/>
      <c r="QZH15" s="66"/>
      <c r="QZI15" s="66"/>
      <c r="QZJ15" s="66"/>
      <c r="QZK15" s="66"/>
      <c r="QZL15" s="66"/>
      <c r="QZM15" s="66"/>
      <c r="QZN15" s="66"/>
      <c r="QZO15" s="66"/>
      <c r="QZP15" s="66"/>
      <c r="QZQ15" s="66"/>
      <c r="QZR15" s="66"/>
      <c r="QZS15" s="66"/>
      <c r="QZT15" s="66"/>
      <c r="QZU15" s="66"/>
      <c r="QZV15" s="66"/>
      <c r="QZW15" s="66"/>
      <c r="QZX15" s="66"/>
      <c r="QZY15" s="66"/>
      <c r="QZZ15" s="66"/>
      <c r="RAA15" s="66"/>
      <c r="RAB15" s="66"/>
      <c r="RAC15" s="66"/>
      <c r="RAD15" s="66"/>
      <c r="RAE15" s="66"/>
      <c r="RAF15" s="66"/>
      <c r="RAG15" s="66"/>
      <c r="RAH15" s="66"/>
      <c r="RAI15" s="66"/>
      <c r="RAJ15" s="66"/>
      <c r="RAK15" s="66"/>
      <c r="RAL15" s="66"/>
      <c r="RAM15" s="66"/>
      <c r="RAN15" s="66"/>
      <c r="RAO15" s="66"/>
      <c r="RAP15" s="66"/>
      <c r="RAQ15" s="66"/>
      <c r="RAR15" s="66"/>
      <c r="RAS15" s="66"/>
      <c r="RAT15" s="66"/>
      <c r="RAU15" s="66"/>
      <c r="RAV15" s="66"/>
      <c r="RAW15" s="66"/>
      <c r="RAX15" s="66"/>
      <c r="RAY15" s="66"/>
      <c r="RAZ15" s="66"/>
      <c r="RBA15" s="66"/>
      <c r="RBB15" s="66"/>
      <c r="RBC15" s="66"/>
      <c r="RBD15" s="66"/>
      <c r="RBE15" s="66"/>
      <c r="RBF15" s="66"/>
      <c r="RBG15" s="66"/>
      <c r="RBH15" s="66"/>
      <c r="RBI15" s="66"/>
      <c r="RBJ15" s="66"/>
      <c r="RBK15" s="66"/>
      <c r="RBL15" s="66"/>
      <c r="RBM15" s="66"/>
      <c r="RBN15" s="66"/>
      <c r="RBO15" s="66"/>
      <c r="RBP15" s="66"/>
      <c r="RBQ15" s="66"/>
      <c r="RBR15" s="66"/>
      <c r="RBS15" s="66"/>
      <c r="RBT15" s="66"/>
      <c r="RBU15" s="66"/>
      <c r="RBV15" s="66"/>
      <c r="RBW15" s="66"/>
      <c r="RBX15" s="66"/>
      <c r="RBY15" s="66"/>
      <c r="RBZ15" s="66"/>
      <c r="RCA15" s="66"/>
      <c r="RCB15" s="66"/>
      <c r="RCC15" s="66"/>
      <c r="RCD15" s="66"/>
      <c r="RCE15" s="66"/>
      <c r="RCF15" s="66"/>
      <c r="RCG15" s="66"/>
      <c r="RCH15" s="66"/>
      <c r="RCI15" s="66"/>
      <c r="RCJ15" s="66"/>
      <c r="RCK15" s="66"/>
      <c r="RCL15" s="66"/>
      <c r="RCM15" s="66"/>
      <c r="RCN15" s="66"/>
      <c r="RCO15" s="66"/>
      <c r="RCP15" s="66"/>
      <c r="RCQ15" s="66"/>
      <c r="RCR15" s="66"/>
      <c r="RCS15" s="66"/>
      <c r="RCT15" s="66"/>
      <c r="RCU15" s="66"/>
      <c r="RCV15" s="66"/>
      <c r="RCW15" s="66"/>
      <c r="RCX15" s="66"/>
      <c r="RCY15" s="66"/>
      <c r="RCZ15" s="66"/>
      <c r="RDA15" s="66"/>
      <c r="RDB15" s="66"/>
      <c r="RDC15" s="66"/>
      <c r="RDD15" s="66"/>
      <c r="RDE15" s="66"/>
      <c r="RDF15" s="66"/>
      <c r="RDG15" s="66"/>
      <c r="RDH15" s="66"/>
      <c r="RDI15" s="66"/>
      <c r="RDJ15" s="66"/>
      <c r="RDK15" s="66"/>
      <c r="RDL15" s="66"/>
      <c r="RDM15" s="66"/>
      <c r="RDN15" s="66"/>
      <c r="RDO15" s="66"/>
      <c r="RDP15" s="66"/>
      <c r="RDQ15" s="66"/>
      <c r="RDR15" s="66"/>
      <c r="RDS15" s="66"/>
      <c r="RDT15" s="66"/>
      <c r="RDU15" s="66"/>
      <c r="RDV15" s="66"/>
      <c r="RDW15" s="66"/>
      <c r="RDX15" s="66"/>
      <c r="RDY15" s="66"/>
      <c r="RDZ15" s="66"/>
      <c r="REA15" s="66"/>
      <c r="REB15" s="66"/>
      <c r="REC15" s="66"/>
      <c r="RED15" s="66"/>
      <c r="REE15" s="66"/>
      <c r="REF15" s="66"/>
      <c r="REG15" s="66"/>
      <c r="REH15" s="66"/>
      <c r="REI15" s="66"/>
      <c r="REJ15" s="66"/>
      <c r="REK15" s="66"/>
      <c r="REL15" s="66"/>
      <c r="REM15" s="66"/>
      <c r="REN15" s="66"/>
      <c r="REO15" s="66"/>
      <c r="REP15" s="66"/>
      <c r="REQ15" s="66"/>
      <c r="RER15" s="66"/>
      <c r="RES15" s="66"/>
      <c r="RET15" s="66"/>
      <c r="REU15" s="66"/>
      <c r="REV15" s="66"/>
      <c r="REW15" s="66"/>
      <c r="REX15" s="66"/>
      <c r="REY15" s="66"/>
      <c r="REZ15" s="66"/>
      <c r="RFA15" s="66"/>
      <c r="RFB15" s="66"/>
      <c r="RFC15" s="66"/>
      <c r="RFD15" s="66"/>
      <c r="RFE15" s="66"/>
      <c r="RFF15" s="66"/>
      <c r="RFG15" s="66"/>
      <c r="RFH15" s="66"/>
      <c r="RFI15" s="66"/>
      <c r="RFJ15" s="66"/>
      <c r="RFK15" s="66"/>
      <c r="RFL15" s="66"/>
      <c r="RFM15" s="66"/>
      <c r="RFN15" s="66"/>
      <c r="RFO15" s="66"/>
      <c r="RFP15" s="66"/>
      <c r="RFQ15" s="66"/>
      <c r="RFR15" s="66"/>
      <c r="RFS15" s="66"/>
      <c r="RFT15" s="66"/>
      <c r="RFU15" s="66"/>
      <c r="RFV15" s="66"/>
      <c r="RFW15" s="66"/>
      <c r="RFX15" s="66"/>
      <c r="RFY15" s="66"/>
      <c r="RFZ15" s="66"/>
      <c r="RGA15" s="66"/>
      <c r="RGB15" s="66"/>
      <c r="RGC15" s="66"/>
      <c r="RGD15" s="66"/>
      <c r="RGE15" s="66"/>
      <c r="RGF15" s="66"/>
      <c r="RGG15" s="66"/>
      <c r="RGH15" s="66"/>
      <c r="RGI15" s="66"/>
      <c r="RGJ15" s="66"/>
      <c r="RGK15" s="66"/>
      <c r="RGL15" s="66"/>
      <c r="RGM15" s="66"/>
      <c r="RGN15" s="66"/>
      <c r="RGO15" s="66"/>
      <c r="RGP15" s="66"/>
      <c r="RGQ15" s="66"/>
      <c r="RGR15" s="66"/>
      <c r="RGS15" s="66"/>
      <c r="RGT15" s="66"/>
      <c r="RGU15" s="66"/>
      <c r="RGV15" s="66"/>
      <c r="RGW15" s="66"/>
      <c r="RGX15" s="66"/>
      <c r="RGY15" s="66"/>
      <c r="RGZ15" s="66"/>
      <c r="RHA15" s="66"/>
      <c r="RHB15" s="66"/>
      <c r="RHC15" s="66"/>
      <c r="RHD15" s="66"/>
      <c r="RHE15" s="66"/>
      <c r="RHF15" s="66"/>
      <c r="RHG15" s="66"/>
      <c r="RHH15" s="66"/>
      <c r="RHI15" s="66"/>
      <c r="RHJ15" s="66"/>
      <c r="RHK15" s="66"/>
      <c r="RHL15" s="66"/>
      <c r="RHM15" s="66"/>
      <c r="RHN15" s="66"/>
      <c r="RHO15" s="66"/>
      <c r="RHP15" s="66"/>
      <c r="RHQ15" s="66"/>
      <c r="RHR15" s="66"/>
      <c r="RHS15" s="66"/>
      <c r="RHT15" s="66"/>
      <c r="RHU15" s="66"/>
      <c r="RHV15" s="66"/>
      <c r="RHW15" s="66"/>
      <c r="RHX15" s="66"/>
      <c r="RHY15" s="66"/>
      <c r="RHZ15" s="66"/>
      <c r="RIA15" s="66"/>
      <c r="RIB15" s="66"/>
      <c r="RIC15" s="66"/>
      <c r="RID15" s="66"/>
      <c r="RIE15" s="66"/>
      <c r="RIF15" s="66"/>
      <c r="RIG15" s="66"/>
      <c r="RIH15" s="66"/>
      <c r="RII15" s="66"/>
      <c r="RIJ15" s="66"/>
      <c r="RIK15" s="66"/>
      <c r="RIL15" s="66"/>
      <c r="RIM15" s="66"/>
      <c r="RIN15" s="66"/>
      <c r="RIO15" s="66"/>
      <c r="RIP15" s="66"/>
      <c r="RIQ15" s="66"/>
      <c r="RIR15" s="66"/>
      <c r="RIS15" s="66"/>
      <c r="RIT15" s="66"/>
      <c r="RIU15" s="66"/>
      <c r="RIV15" s="66"/>
      <c r="RIW15" s="66"/>
      <c r="RIX15" s="66"/>
      <c r="RIY15" s="66"/>
      <c r="RIZ15" s="66"/>
      <c r="RJA15" s="66"/>
      <c r="RJB15" s="66"/>
      <c r="RJC15" s="66"/>
      <c r="RJD15" s="66"/>
      <c r="RJE15" s="66"/>
      <c r="RJF15" s="66"/>
      <c r="RJG15" s="66"/>
      <c r="RJH15" s="66"/>
      <c r="RJI15" s="66"/>
      <c r="RJJ15" s="66"/>
      <c r="RJK15" s="66"/>
      <c r="RJL15" s="66"/>
      <c r="RJM15" s="66"/>
      <c r="RJN15" s="66"/>
      <c r="RJO15" s="66"/>
      <c r="RJP15" s="66"/>
      <c r="RJQ15" s="66"/>
      <c r="RJR15" s="66"/>
      <c r="RJS15" s="66"/>
      <c r="RJT15" s="66"/>
      <c r="RJU15" s="66"/>
      <c r="RJV15" s="66"/>
      <c r="RJW15" s="66"/>
      <c r="RJX15" s="66"/>
      <c r="RJY15" s="66"/>
      <c r="RJZ15" s="66"/>
      <c r="RKA15" s="66"/>
      <c r="RKB15" s="66"/>
      <c r="RKC15" s="66"/>
      <c r="RKD15" s="66"/>
      <c r="RKE15" s="66"/>
      <c r="RKF15" s="66"/>
      <c r="RKG15" s="66"/>
      <c r="RKH15" s="66"/>
      <c r="RKI15" s="66"/>
      <c r="RKJ15" s="66"/>
      <c r="RKK15" s="66"/>
      <c r="RKL15" s="66"/>
      <c r="RKM15" s="66"/>
      <c r="RKN15" s="66"/>
      <c r="RKO15" s="66"/>
      <c r="RKP15" s="66"/>
      <c r="RKQ15" s="66"/>
      <c r="RKR15" s="66"/>
      <c r="RKS15" s="66"/>
      <c r="RKT15" s="66"/>
      <c r="RKU15" s="66"/>
      <c r="RKV15" s="66"/>
      <c r="RKW15" s="66"/>
      <c r="RKX15" s="66"/>
      <c r="RKY15" s="66"/>
      <c r="RKZ15" s="66"/>
      <c r="RLA15" s="66"/>
      <c r="RLB15" s="66"/>
      <c r="RLC15" s="66"/>
      <c r="RLD15" s="66"/>
      <c r="RLE15" s="66"/>
      <c r="RLF15" s="66"/>
      <c r="RLG15" s="66"/>
      <c r="RLH15" s="66"/>
      <c r="RLI15" s="66"/>
      <c r="RLJ15" s="66"/>
      <c r="RLK15" s="66"/>
      <c r="RLL15" s="66"/>
      <c r="RLM15" s="66"/>
      <c r="RLN15" s="66"/>
      <c r="RLO15" s="66"/>
      <c r="RLP15" s="66"/>
      <c r="RLQ15" s="66"/>
      <c r="RLR15" s="66"/>
      <c r="RLS15" s="66"/>
      <c r="RLT15" s="66"/>
      <c r="RLU15" s="66"/>
      <c r="RLV15" s="66"/>
      <c r="RLW15" s="66"/>
      <c r="RLX15" s="66"/>
      <c r="RLY15" s="66"/>
      <c r="RLZ15" s="66"/>
      <c r="RMA15" s="66"/>
      <c r="RMB15" s="66"/>
      <c r="RMC15" s="66"/>
      <c r="RMD15" s="66"/>
      <c r="RME15" s="66"/>
      <c r="RMF15" s="66"/>
      <c r="RMG15" s="66"/>
      <c r="RMH15" s="66"/>
      <c r="RMI15" s="66"/>
      <c r="RMJ15" s="66"/>
      <c r="RMK15" s="66"/>
      <c r="RML15" s="66"/>
      <c r="RMM15" s="66"/>
      <c r="RMN15" s="66"/>
      <c r="RMO15" s="66"/>
      <c r="RMP15" s="66"/>
      <c r="RMQ15" s="66"/>
      <c r="RMR15" s="66"/>
      <c r="RMS15" s="66"/>
      <c r="RMT15" s="66"/>
      <c r="RMU15" s="66"/>
      <c r="RMV15" s="66"/>
      <c r="RMW15" s="66"/>
      <c r="RMX15" s="66"/>
      <c r="RMY15" s="66"/>
      <c r="RMZ15" s="66"/>
      <c r="RNA15" s="66"/>
      <c r="RNB15" s="66"/>
      <c r="RNC15" s="66"/>
      <c r="RND15" s="66"/>
      <c r="RNE15" s="66"/>
      <c r="RNF15" s="66"/>
      <c r="RNG15" s="66"/>
      <c r="RNH15" s="66"/>
      <c r="RNI15" s="66"/>
      <c r="RNJ15" s="66"/>
      <c r="RNK15" s="66"/>
      <c r="RNL15" s="66"/>
      <c r="RNM15" s="66"/>
      <c r="RNN15" s="66"/>
      <c r="RNO15" s="66"/>
      <c r="RNP15" s="66"/>
      <c r="RNQ15" s="66"/>
      <c r="RNR15" s="66"/>
      <c r="RNS15" s="66"/>
      <c r="RNT15" s="66"/>
      <c r="RNU15" s="66"/>
      <c r="RNV15" s="66"/>
      <c r="RNW15" s="66"/>
      <c r="RNX15" s="66"/>
      <c r="RNY15" s="66"/>
      <c r="RNZ15" s="66"/>
      <c r="ROA15" s="66"/>
      <c r="ROB15" s="66"/>
      <c r="ROC15" s="66"/>
      <c r="ROD15" s="66"/>
      <c r="ROE15" s="66"/>
      <c r="ROF15" s="66"/>
      <c r="ROG15" s="66"/>
      <c r="ROH15" s="66"/>
      <c r="ROI15" s="66"/>
      <c r="ROJ15" s="66"/>
      <c r="ROK15" s="66"/>
      <c r="ROL15" s="66"/>
      <c r="ROM15" s="66"/>
      <c r="RON15" s="66"/>
      <c r="ROO15" s="66"/>
      <c r="ROP15" s="66"/>
      <c r="ROQ15" s="66"/>
      <c r="ROR15" s="66"/>
      <c r="ROS15" s="66"/>
      <c r="ROT15" s="66"/>
      <c r="ROU15" s="66"/>
      <c r="ROV15" s="66"/>
      <c r="ROW15" s="66"/>
      <c r="ROX15" s="66"/>
      <c r="ROY15" s="66"/>
      <c r="ROZ15" s="66"/>
      <c r="RPA15" s="66"/>
      <c r="RPB15" s="66"/>
      <c r="RPC15" s="66"/>
      <c r="RPD15" s="66"/>
      <c r="RPE15" s="66"/>
      <c r="RPF15" s="66"/>
      <c r="RPG15" s="66"/>
      <c r="RPH15" s="66"/>
      <c r="RPI15" s="66"/>
      <c r="RPJ15" s="66"/>
      <c r="RPK15" s="66"/>
      <c r="RPL15" s="66"/>
      <c r="RPM15" s="66"/>
      <c r="RPN15" s="66"/>
      <c r="RPO15" s="66"/>
      <c r="RPP15" s="66"/>
      <c r="RPQ15" s="66"/>
      <c r="RPR15" s="66"/>
      <c r="RPS15" s="66"/>
      <c r="RPT15" s="66"/>
      <c r="RPU15" s="66"/>
      <c r="RPV15" s="66"/>
      <c r="RPW15" s="66"/>
      <c r="RPX15" s="66"/>
      <c r="RPY15" s="66"/>
      <c r="RPZ15" s="66"/>
      <c r="RQA15" s="66"/>
      <c r="RQB15" s="66"/>
      <c r="RQC15" s="66"/>
      <c r="RQD15" s="66"/>
      <c r="RQE15" s="66"/>
      <c r="RQF15" s="66"/>
      <c r="RQG15" s="66"/>
      <c r="RQH15" s="66"/>
      <c r="RQI15" s="66"/>
      <c r="RQJ15" s="66"/>
      <c r="RQK15" s="66"/>
      <c r="RQL15" s="66"/>
      <c r="RQM15" s="66"/>
      <c r="RQN15" s="66"/>
      <c r="RQO15" s="66"/>
      <c r="RQP15" s="66"/>
      <c r="RQQ15" s="66"/>
      <c r="RQR15" s="66"/>
      <c r="RQS15" s="66"/>
      <c r="RQT15" s="66"/>
      <c r="RQU15" s="66"/>
      <c r="RQV15" s="66"/>
      <c r="RQW15" s="66"/>
      <c r="RQX15" s="66"/>
      <c r="RQY15" s="66"/>
      <c r="RQZ15" s="66"/>
      <c r="RRA15" s="66"/>
      <c r="RRB15" s="66"/>
      <c r="RRC15" s="66"/>
      <c r="RRD15" s="66"/>
      <c r="RRE15" s="66"/>
      <c r="RRF15" s="66"/>
      <c r="RRG15" s="66"/>
      <c r="RRH15" s="66"/>
      <c r="RRI15" s="66"/>
      <c r="RRJ15" s="66"/>
      <c r="RRK15" s="66"/>
      <c r="RRL15" s="66"/>
      <c r="RRM15" s="66"/>
      <c r="RRN15" s="66"/>
      <c r="RRO15" s="66"/>
      <c r="RRP15" s="66"/>
      <c r="RRQ15" s="66"/>
      <c r="RRR15" s="66"/>
      <c r="RRS15" s="66"/>
      <c r="RRT15" s="66"/>
      <c r="RRU15" s="66"/>
      <c r="RRV15" s="66"/>
      <c r="RRW15" s="66"/>
      <c r="RRX15" s="66"/>
      <c r="RRY15" s="66"/>
      <c r="RRZ15" s="66"/>
      <c r="RSA15" s="66"/>
      <c r="RSB15" s="66"/>
      <c r="RSC15" s="66"/>
      <c r="RSD15" s="66"/>
      <c r="RSE15" s="66"/>
      <c r="RSF15" s="66"/>
      <c r="RSG15" s="66"/>
      <c r="RSH15" s="66"/>
      <c r="RSI15" s="66"/>
      <c r="RSJ15" s="66"/>
      <c r="RSK15" s="66"/>
      <c r="RSL15" s="66"/>
      <c r="RSM15" s="66"/>
      <c r="RSN15" s="66"/>
      <c r="RSO15" s="66"/>
      <c r="RSP15" s="66"/>
      <c r="RSQ15" s="66"/>
      <c r="RSR15" s="66"/>
      <c r="RSS15" s="66"/>
      <c r="RST15" s="66"/>
      <c r="RSU15" s="66"/>
      <c r="RSV15" s="66"/>
      <c r="RSW15" s="66"/>
      <c r="RSX15" s="66"/>
      <c r="RSY15" s="66"/>
      <c r="RSZ15" s="66"/>
      <c r="RTA15" s="66"/>
      <c r="RTB15" s="66"/>
      <c r="RTC15" s="66"/>
      <c r="RTD15" s="66"/>
      <c r="RTE15" s="66"/>
      <c r="RTF15" s="66"/>
      <c r="RTG15" s="66"/>
      <c r="RTH15" s="66"/>
      <c r="RTI15" s="66"/>
      <c r="RTJ15" s="66"/>
      <c r="RTK15" s="66"/>
      <c r="RTL15" s="66"/>
      <c r="RTM15" s="66"/>
      <c r="RTN15" s="66"/>
      <c r="RTO15" s="66"/>
      <c r="RTP15" s="66"/>
      <c r="RTQ15" s="66"/>
      <c r="RTR15" s="66"/>
      <c r="RTS15" s="66"/>
      <c r="RTT15" s="66"/>
      <c r="RTU15" s="66"/>
      <c r="RTV15" s="66"/>
      <c r="RTW15" s="66"/>
      <c r="RTX15" s="66"/>
      <c r="RTY15" s="66"/>
      <c r="RTZ15" s="66"/>
      <c r="RUA15" s="66"/>
      <c r="RUB15" s="66"/>
      <c r="RUC15" s="66"/>
      <c r="RUD15" s="66"/>
      <c r="RUE15" s="66"/>
      <c r="RUF15" s="66"/>
      <c r="RUG15" s="66"/>
      <c r="RUH15" s="66"/>
      <c r="RUI15" s="66"/>
      <c r="RUJ15" s="66"/>
      <c r="RUK15" s="66"/>
      <c r="RUL15" s="66"/>
      <c r="RUM15" s="66"/>
      <c r="RUN15" s="66"/>
      <c r="RUO15" s="66"/>
      <c r="RUP15" s="66"/>
      <c r="RUQ15" s="66"/>
      <c r="RUR15" s="66"/>
      <c r="RUS15" s="66"/>
      <c r="RUT15" s="66"/>
      <c r="RUU15" s="66"/>
      <c r="RUV15" s="66"/>
      <c r="RUW15" s="66"/>
      <c r="RUX15" s="66"/>
      <c r="RUY15" s="66"/>
      <c r="RUZ15" s="66"/>
      <c r="RVA15" s="66"/>
      <c r="RVB15" s="66"/>
      <c r="RVC15" s="66"/>
      <c r="RVD15" s="66"/>
      <c r="RVE15" s="66"/>
      <c r="RVF15" s="66"/>
      <c r="RVG15" s="66"/>
      <c r="RVH15" s="66"/>
      <c r="RVI15" s="66"/>
      <c r="RVJ15" s="66"/>
      <c r="RVK15" s="66"/>
      <c r="RVL15" s="66"/>
      <c r="RVM15" s="66"/>
      <c r="RVN15" s="66"/>
      <c r="RVO15" s="66"/>
      <c r="RVP15" s="66"/>
      <c r="RVQ15" s="66"/>
      <c r="RVR15" s="66"/>
      <c r="RVS15" s="66"/>
      <c r="RVT15" s="66"/>
      <c r="RVU15" s="66"/>
      <c r="RVV15" s="66"/>
      <c r="RVW15" s="66"/>
      <c r="RVX15" s="66"/>
      <c r="RVY15" s="66"/>
      <c r="RVZ15" s="66"/>
      <c r="RWA15" s="66"/>
      <c r="RWB15" s="66"/>
      <c r="RWC15" s="66"/>
      <c r="RWD15" s="66"/>
      <c r="RWE15" s="66"/>
      <c r="RWF15" s="66"/>
      <c r="RWG15" s="66"/>
      <c r="RWH15" s="66"/>
      <c r="RWI15" s="66"/>
      <c r="RWJ15" s="66"/>
      <c r="RWK15" s="66"/>
      <c r="RWL15" s="66"/>
      <c r="RWM15" s="66"/>
      <c r="RWN15" s="66"/>
      <c r="RWO15" s="66"/>
      <c r="RWP15" s="66"/>
      <c r="RWQ15" s="66"/>
      <c r="RWR15" s="66"/>
      <c r="RWS15" s="66"/>
      <c r="RWT15" s="66"/>
      <c r="RWU15" s="66"/>
      <c r="RWV15" s="66"/>
      <c r="RWW15" s="66"/>
      <c r="RWX15" s="66"/>
      <c r="RWY15" s="66"/>
      <c r="RWZ15" s="66"/>
      <c r="RXA15" s="66"/>
      <c r="RXB15" s="66"/>
      <c r="RXC15" s="66"/>
      <c r="RXD15" s="66"/>
      <c r="RXE15" s="66"/>
      <c r="RXF15" s="66"/>
      <c r="RXG15" s="66"/>
      <c r="RXH15" s="66"/>
      <c r="RXI15" s="66"/>
      <c r="RXJ15" s="66"/>
      <c r="RXK15" s="66"/>
      <c r="RXL15" s="66"/>
      <c r="RXM15" s="66"/>
      <c r="RXN15" s="66"/>
      <c r="RXO15" s="66"/>
      <c r="RXP15" s="66"/>
      <c r="RXQ15" s="66"/>
      <c r="RXR15" s="66"/>
      <c r="RXS15" s="66"/>
      <c r="RXT15" s="66"/>
      <c r="RXU15" s="66"/>
      <c r="RXV15" s="66"/>
      <c r="RXW15" s="66"/>
      <c r="RXX15" s="66"/>
      <c r="RXY15" s="66"/>
      <c r="RXZ15" s="66"/>
      <c r="RYA15" s="66"/>
      <c r="RYB15" s="66"/>
      <c r="RYC15" s="66"/>
      <c r="RYD15" s="66"/>
      <c r="RYE15" s="66"/>
      <c r="RYF15" s="66"/>
      <c r="RYG15" s="66"/>
      <c r="RYH15" s="66"/>
      <c r="RYI15" s="66"/>
      <c r="RYJ15" s="66"/>
      <c r="RYK15" s="66"/>
      <c r="RYL15" s="66"/>
      <c r="RYM15" s="66"/>
      <c r="RYN15" s="66"/>
      <c r="RYO15" s="66"/>
      <c r="RYP15" s="66"/>
      <c r="RYQ15" s="66"/>
      <c r="RYR15" s="66"/>
      <c r="RYS15" s="66"/>
      <c r="RYT15" s="66"/>
      <c r="RYU15" s="66"/>
      <c r="RYV15" s="66"/>
      <c r="RYW15" s="66"/>
      <c r="RYX15" s="66"/>
      <c r="RYY15" s="66"/>
      <c r="RYZ15" s="66"/>
      <c r="RZA15" s="66"/>
      <c r="RZB15" s="66"/>
      <c r="RZC15" s="66"/>
      <c r="RZD15" s="66"/>
      <c r="RZE15" s="66"/>
      <c r="RZF15" s="66"/>
      <c r="RZG15" s="66"/>
      <c r="RZH15" s="66"/>
      <c r="RZI15" s="66"/>
      <c r="RZJ15" s="66"/>
      <c r="RZK15" s="66"/>
      <c r="RZL15" s="66"/>
      <c r="RZM15" s="66"/>
      <c r="RZN15" s="66"/>
      <c r="RZO15" s="66"/>
      <c r="RZP15" s="66"/>
      <c r="RZQ15" s="66"/>
      <c r="RZR15" s="66"/>
      <c r="RZS15" s="66"/>
      <c r="RZT15" s="66"/>
      <c r="RZU15" s="66"/>
      <c r="RZV15" s="66"/>
      <c r="RZW15" s="66"/>
      <c r="RZX15" s="66"/>
      <c r="RZY15" s="66"/>
      <c r="RZZ15" s="66"/>
      <c r="SAA15" s="66"/>
      <c r="SAB15" s="66"/>
      <c r="SAC15" s="66"/>
      <c r="SAD15" s="66"/>
      <c r="SAE15" s="66"/>
      <c r="SAF15" s="66"/>
      <c r="SAG15" s="66"/>
      <c r="SAH15" s="66"/>
      <c r="SAI15" s="66"/>
      <c r="SAJ15" s="66"/>
      <c r="SAK15" s="66"/>
      <c r="SAL15" s="66"/>
      <c r="SAM15" s="66"/>
      <c r="SAN15" s="66"/>
      <c r="SAO15" s="66"/>
      <c r="SAP15" s="66"/>
      <c r="SAQ15" s="66"/>
      <c r="SAR15" s="66"/>
      <c r="SAS15" s="66"/>
      <c r="SAT15" s="66"/>
      <c r="SAU15" s="66"/>
      <c r="SAV15" s="66"/>
      <c r="SAW15" s="66"/>
      <c r="SAX15" s="66"/>
      <c r="SAY15" s="66"/>
      <c r="SAZ15" s="66"/>
      <c r="SBA15" s="66"/>
      <c r="SBB15" s="66"/>
      <c r="SBC15" s="66"/>
      <c r="SBD15" s="66"/>
      <c r="SBE15" s="66"/>
      <c r="SBF15" s="66"/>
      <c r="SBG15" s="66"/>
      <c r="SBH15" s="66"/>
      <c r="SBI15" s="66"/>
      <c r="SBJ15" s="66"/>
      <c r="SBK15" s="66"/>
      <c r="SBL15" s="66"/>
      <c r="SBM15" s="66"/>
      <c r="SBN15" s="66"/>
      <c r="SBO15" s="66"/>
      <c r="SBP15" s="66"/>
      <c r="SBQ15" s="66"/>
      <c r="SBR15" s="66"/>
      <c r="SBS15" s="66"/>
      <c r="SBT15" s="66"/>
      <c r="SBU15" s="66"/>
      <c r="SBV15" s="66"/>
      <c r="SBW15" s="66"/>
      <c r="SBX15" s="66"/>
      <c r="SBY15" s="66"/>
      <c r="SBZ15" s="66"/>
      <c r="SCA15" s="66"/>
      <c r="SCB15" s="66"/>
      <c r="SCC15" s="66"/>
      <c r="SCD15" s="66"/>
      <c r="SCE15" s="66"/>
      <c r="SCF15" s="66"/>
      <c r="SCG15" s="66"/>
      <c r="SCH15" s="66"/>
      <c r="SCI15" s="66"/>
      <c r="SCJ15" s="66"/>
      <c r="SCK15" s="66"/>
      <c r="SCL15" s="66"/>
      <c r="SCM15" s="66"/>
      <c r="SCN15" s="66"/>
      <c r="SCO15" s="66"/>
      <c r="SCP15" s="66"/>
      <c r="SCQ15" s="66"/>
      <c r="SCR15" s="66"/>
      <c r="SCS15" s="66"/>
      <c r="SCT15" s="66"/>
      <c r="SCU15" s="66"/>
      <c r="SCV15" s="66"/>
      <c r="SCW15" s="66"/>
      <c r="SCX15" s="66"/>
      <c r="SCY15" s="66"/>
      <c r="SCZ15" s="66"/>
      <c r="SDA15" s="66"/>
      <c r="SDB15" s="66"/>
      <c r="SDC15" s="66"/>
      <c r="SDD15" s="66"/>
      <c r="SDE15" s="66"/>
      <c r="SDF15" s="66"/>
      <c r="SDG15" s="66"/>
      <c r="SDH15" s="66"/>
      <c r="SDI15" s="66"/>
      <c r="SDJ15" s="66"/>
      <c r="SDK15" s="66"/>
      <c r="SDL15" s="66"/>
      <c r="SDM15" s="66"/>
      <c r="SDN15" s="66"/>
      <c r="SDO15" s="66"/>
      <c r="SDP15" s="66"/>
      <c r="SDQ15" s="66"/>
      <c r="SDR15" s="66"/>
      <c r="SDS15" s="66"/>
      <c r="SDT15" s="66"/>
      <c r="SDU15" s="66"/>
      <c r="SDV15" s="66"/>
      <c r="SDW15" s="66"/>
      <c r="SDX15" s="66"/>
      <c r="SDY15" s="66"/>
      <c r="SDZ15" s="66"/>
      <c r="SEA15" s="66"/>
      <c r="SEB15" s="66"/>
      <c r="SEC15" s="66"/>
      <c r="SED15" s="66"/>
      <c r="SEE15" s="66"/>
      <c r="SEF15" s="66"/>
      <c r="SEG15" s="66"/>
      <c r="SEH15" s="66"/>
      <c r="SEI15" s="66"/>
      <c r="SEJ15" s="66"/>
      <c r="SEK15" s="66"/>
      <c r="SEL15" s="66"/>
      <c r="SEM15" s="66"/>
      <c r="SEN15" s="66"/>
      <c r="SEO15" s="66"/>
      <c r="SEP15" s="66"/>
      <c r="SEQ15" s="66"/>
      <c r="SER15" s="66"/>
      <c r="SES15" s="66"/>
      <c r="SET15" s="66"/>
      <c r="SEU15" s="66"/>
      <c r="SEV15" s="66"/>
      <c r="SEW15" s="66"/>
      <c r="SEX15" s="66"/>
      <c r="SEY15" s="66"/>
      <c r="SEZ15" s="66"/>
      <c r="SFA15" s="66"/>
      <c r="SFB15" s="66"/>
      <c r="SFC15" s="66"/>
      <c r="SFD15" s="66"/>
      <c r="SFE15" s="66"/>
      <c r="SFF15" s="66"/>
      <c r="SFG15" s="66"/>
      <c r="SFH15" s="66"/>
      <c r="SFI15" s="66"/>
      <c r="SFJ15" s="66"/>
      <c r="SFK15" s="66"/>
      <c r="SFL15" s="66"/>
      <c r="SFM15" s="66"/>
      <c r="SFN15" s="66"/>
      <c r="SFO15" s="66"/>
      <c r="SFP15" s="66"/>
      <c r="SFQ15" s="66"/>
      <c r="SFR15" s="66"/>
      <c r="SFS15" s="66"/>
      <c r="SFT15" s="66"/>
      <c r="SFU15" s="66"/>
      <c r="SFV15" s="66"/>
      <c r="SFW15" s="66"/>
      <c r="SFX15" s="66"/>
      <c r="SFY15" s="66"/>
      <c r="SFZ15" s="66"/>
      <c r="SGA15" s="66"/>
      <c r="SGB15" s="66"/>
      <c r="SGC15" s="66"/>
      <c r="SGD15" s="66"/>
      <c r="SGE15" s="66"/>
      <c r="SGF15" s="66"/>
      <c r="SGG15" s="66"/>
      <c r="SGH15" s="66"/>
      <c r="SGI15" s="66"/>
      <c r="SGJ15" s="66"/>
      <c r="SGK15" s="66"/>
      <c r="SGL15" s="66"/>
      <c r="SGM15" s="66"/>
      <c r="SGN15" s="66"/>
      <c r="SGO15" s="66"/>
      <c r="SGP15" s="66"/>
      <c r="SGQ15" s="66"/>
      <c r="SGR15" s="66"/>
      <c r="SGS15" s="66"/>
      <c r="SGT15" s="66"/>
      <c r="SGU15" s="66"/>
      <c r="SGV15" s="66"/>
      <c r="SGW15" s="66"/>
      <c r="SGX15" s="66"/>
      <c r="SGY15" s="66"/>
      <c r="SGZ15" s="66"/>
      <c r="SHA15" s="66"/>
      <c r="SHB15" s="66"/>
      <c r="SHC15" s="66"/>
      <c r="SHD15" s="66"/>
      <c r="SHE15" s="66"/>
      <c r="SHF15" s="66"/>
      <c r="SHG15" s="66"/>
      <c r="SHH15" s="66"/>
      <c r="SHI15" s="66"/>
      <c r="SHJ15" s="66"/>
      <c r="SHK15" s="66"/>
      <c r="SHL15" s="66"/>
      <c r="SHM15" s="66"/>
      <c r="SHN15" s="66"/>
      <c r="SHO15" s="66"/>
      <c r="SHP15" s="66"/>
      <c r="SHQ15" s="66"/>
      <c r="SHR15" s="66"/>
      <c r="SHS15" s="66"/>
      <c r="SHT15" s="66"/>
      <c r="SHU15" s="66"/>
      <c r="SHV15" s="66"/>
      <c r="SHW15" s="66"/>
      <c r="SHX15" s="66"/>
      <c r="SHY15" s="66"/>
      <c r="SHZ15" s="66"/>
      <c r="SIA15" s="66"/>
      <c r="SIB15" s="66"/>
      <c r="SIC15" s="66"/>
      <c r="SID15" s="66"/>
      <c r="SIE15" s="66"/>
      <c r="SIF15" s="66"/>
      <c r="SIG15" s="66"/>
      <c r="SIH15" s="66"/>
      <c r="SII15" s="66"/>
      <c r="SIJ15" s="66"/>
      <c r="SIK15" s="66"/>
      <c r="SIL15" s="66"/>
      <c r="SIM15" s="66"/>
      <c r="SIN15" s="66"/>
      <c r="SIO15" s="66"/>
      <c r="SIP15" s="66"/>
      <c r="SIQ15" s="66"/>
      <c r="SIR15" s="66"/>
      <c r="SIS15" s="66"/>
      <c r="SIT15" s="66"/>
      <c r="SIU15" s="66"/>
      <c r="SIV15" s="66"/>
      <c r="SIW15" s="66"/>
      <c r="SIX15" s="66"/>
      <c r="SIY15" s="66"/>
      <c r="SIZ15" s="66"/>
      <c r="SJA15" s="66"/>
      <c r="SJB15" s="66"/>
      <c r="SJC15" s="66"/>
      <c r="SJD15" s="66"/>
      <c r="SJE15" s="66"/>
      <c r="SJF15" s="66"/>
      <c r="SJG15" s="66"/>
      <c r="SJH15" s="66"/>
      <c r="SJI15" s="66"/>
      <c r="SJJ15" s="66"/>
      <c r="SJK15" s="66"/>
      <c r="SJL15" s="66"/>
      <c r="SJM15" s="66"/>
      <c r="SJN15" s="66"/>
      <c r="SJO15" s="66"/>
      <c r="SJP15" s="66"/>
      <c r="SJQ15" s="66"/>
      <c r="SJR15" s="66"/>
      <c r="SJS15" s="66"/>
      <c r="SJT15" s="66"/>
      <c r="SJU15" s="66"/>
      <c r="SJV15" s="66"/>
      <c r="SJW15" s="66"/>
      <c r="SJX15" s="66"/>
      <c r="SJY15" s="66"/>
      <c r="SJZ15" s="66"/>
      <c r="SKA15" s="66"/>
      <c r="SKB15" s="66"/>
      <c r="SKC15" s="66"/>
      <c r="SKD15" s="66"/>
      <c r="SKE15" s="66"/>
      <c r="SKF15" s="66"/>
      <c r="SKG15" s="66"/>
      <c r="SKH15" s="66"/>
      <c r="SKI15" s="66"/>
      <c r="SKJ15" s="66"/>
      <c r="SKK15" s="66"/>
      <c r="SKL15" s="66"/>
      <c r="SKM15" s="66"/>
      <c r="SKN15" s="66"/>
      <c r="SKO15" s="66"/>
      <c r="SKP15" s="66"/>
      <c r="SKQ15" s="66"/>
      <c r="SKR15" s="66"/>
      <c r="SKS15" s="66"/>
      <c r="SKT15" s="66"/>
      <c r="SKU15" s="66"/>
      <c r="SKV15" s="66"/>
      <c r="SKW15" s="66"/>
      <c r="SKX15" s="66"/>
      <c r="SKY15" s="66"/>
      <c r="SKZ15" s="66"/>
      <c r="SLA15" s="66"/>
      <c r="SLB15" s="66"/>
      <c r="SLC15" s="66"/>
      <c r="SLD15" s="66"/>
      <c r="SLE15" s="66"/>
      <c r="SLF15" s="66"/>
      <c r="SLG15" s="66"/>
      <c r="SLH15" s="66"/>
      <c r="SLI15" s="66"/>
      <c r="SLJ15" s="66"/>
      <c r="SLK15" s="66"/>
      <c r="SLL15" s="66"/>
      <c r="SLM15" s="66"/>
      <c r="SLN15" s="66"/>
      <c r="SLO15" s="66"/>
      <c r="SLP15" s="66"/>
      <c r="SLQ15" s="66"/>
      <c r="SLR15" s="66"/>
      <c r="SLS15" s="66"/>
      <c r="SLT15" s="66"/>
      <c r="SLU15" s="66"/>
      <c r="SLV15" s="66"/>
      <c r="SLW15" s="66"/>
      <c r="SLX15" s="66"/>
      <c r="SLY15" s="66"/>
      <c r="SLZ15" s="66"/>
      <c r="SMA15" s="66"/>
      <c r="SMB15" s="66"/>
      <c r="SMC15" s="66"/>
      <c r="SMD15" s="66"/>
      <c r="SME15" s="66"/>
      <c r="SMF15" s="66"/>
      <c r="SMG15" s="66"/>
      <c r="SMH15" s="66"/>
      <c r="SMI15" s="66"/>
      <c r="SMJ15" s="66"/>
      <c r="SMK15" s="66"/>
      <c r="SML15" s="66"/>
      <c r="SMM15" s="66"/>
      <c r="SMN15" s="66"/>
      <c r="SMO15" s="66"/>
      <c r="SMP15" s="66"/>
      <c r="SMQ15" s="66"/>
      <c r="SMR15" s="66"/>
      <c r="SMS15" s="66"/>
      <c r="SMT15" s="66"/>
      <c r="SMU15" s="66"/>
      <c r="SMV15" s="66"/>
      <c r="SMW15" s="66"/>
      <c r="SMX15" s="66"/>
      <c r="SMY15" s="66"/>
      <c r="SMZ15" s="66"/>
      <c r="SNA15" s="66"/>
      <c r="SNB15" s="66"/>
      <c r="SNC15" s="66"/>
      <c r="SND15" s="66"/>
      <c r="SNE15" s="66"/>
      <c r="SNF15" s="66"/>
      <c r="SNG15" s="66"/>
      <c r="SNH15" s="66"/>
      <c r="SNI15" s="66"/>
      <c r="SNJ15" s="66"/>
      <c r="SNK15" s="66"/>
      <c r="SNL15" s="66"/>
      <c r="SNM15" s="66"/>
      <c r="SNN15" s="66"/>
      <c r="SNO15" s="66"/>
      <c r="SNP15" s="66"/>
      <c r="SNQ15" s="66"/>
      <c r="SNR15" s="66"/>
      <c r="SNS15" s="66"/>
      <c r="SNT15" s="66"/>
      <c r="SNU15" s="66"/>
      <c r="SNV15" s="66"/>
      <c r="SNW15" s="66"/>
      <c r="SNX15" s="66"/>
      <c r="SNY15" s="66"/>
      <c r="SNZ15" s="66"/>
      <c r="SOA15" s="66"/>
      <c r="SOB15" s="66"/>
      <c r="SOC15" s="66"/>
      <c r="SOD15" s="66"/>
      <c r="SOE15" s="66"/>
      <c r="SOF15" s="66"/>
      <c r="SOG15" s="66"/>
      <c r="SOH15" s="66"/>
      <c r="SOI15" s="66"/>
      <c r="SOJ15" s="66"/>
      <c r="SOK15" s="66"/>
      <c r="SOL15" s="66"/>
      <c r="SOM15" s="66"/>
      <c r="SON15" s="66"/>
      <c r="SOO15" s="66"/>
      <c r="SOP15" s="66"/>
      <c r="SOQ15" s="66"/>
      <c r="SOR15" s="66"/>
      <c r="SOS15" s="66"/>
      <c r="SOT15" s="66"/>
      <c r="SOU15" s="66"/>
      <c r="SOV15" s="66"/>
      <c r="SOW15" s="66"/>
      <c r="SOX15" s="66"/>
      <c r="SOY15" s="66"/>
      <c r="SOZ15" s="66"/>
      <c r="SPA15" s="66"/>
      <c r="SPB15" s="66"/>
      <c r="SPC15" s="66"/>
      <c r="SPD15" s="66"/>
      <c r="SPE15" s="66"/>
      <c r="SPF15" s="66"/>
      <c r="SPG15" s="66"/>
      <c r="SPH15" s="66"/>
      <c r="SPI15" s="66"/>
      <c r="SPJ15" s="66"/>
      <c r="SPK15" s="66"/>
      <c r="SPL15" s="66"/>
      <c r="SPM15" s="66"/>
      <c r="SPN15" s="66"/>
      <c r="SPO15" s="66"/>
      <c r="SPP15" s="66"/>
      <c r="SPQ15" s="66"/>
      <c r="SPR15" s="66"/>
      <c r="SPS15" s="66"/>
      <c r="SPT15" s="66"/>
      <c r="SPU15" s="66"/>
      <c r="SPV15" s="66"/>
      <c r="SPW15" s="66"/>
      <c r="SPX15" s="66"/>
      <c r="SPY15" s="66"/>
      <c r="SPZ15" s="66"/>
      <c r="SQA15" s="66"/>
      <c r="SQB15" s="66"/>
      <c r="SQC15" s="66"/>
      <c r="SQD15" s="66"/>
      <c r="SQE15" s="66"/>
      <c r="SQF15" s="66"/>
      <c r="SQG15" s="66"/>
      <c r="SQH15" s="66"/>
      <c r="SQI15" s="66"/>
      <c r="SQJ15" s="66"/>
      <c r="SQK15" s="66"/>
      <c r="SQL15" s="66"/>
      <c r="SQM15" s="66"/>
      <c r="SQN15" s="66"/>
      <c r="SQO15" s="66"/>
      <c r="SQP15" s="66"/>
      <c r="SQQ15" s="66"/>
      <c r="SQR15" s="66"/>
      <c r="SQS15" s="66"/>
      <c r="SQT15" s="66"/>
      <c r="SQU15" s="66"/>
      <c r="SQV15" s="66"/>
      <c r="SQW15" s="66"/>
      <c r="SQX15" s="66"/>
      <c r="SQY15" s="66"/>
      <c r="SQZ15" s="66"/>
      <c r="SRA15" s="66"/>
      <c r="SRB15" s="66"/>
      <c r="SRC15" s="66"/>
      <c r="SRD15" s="66"/>
      <c r="SRE15" s="66"/>
      <c r="SRF15" s="66"/>
      <c r="SRG15" s="66"/>
      <c r="SRH15" s="66"/>
      <c r="SRI15" s="66"/>
      <c r="SRJ15" s="66"/>
      <c r="SRK15" s="66"/>
      <c r="SRL15" s="66"/>
      <c r="SRM15" s="66"/>
      <c r="SRN15" s="66"/>
      <c r="SRO15" s="66"/>
      <c r="SRP15" s="66"/>
      <c r="SRQ15" s="66"/>
      <c r="SRR15" s="66"/>
      <c r="SRS15" s="66"/>
      <c r="SRT15" s="66"/>
      <c r="SRU15" s="66"/>
      <c r="SRV15" s="66"/>
      <c r="SRW15" s="66"/>
      <c r="SRX15" s="66"/>
      <c r="SRY15" s="66"/>
      <c r="SRZ15" s="66"/>
      <c r="SSA15" s="66"/>
      <c r="SSB15" s="66"/>
      <c r="SSC15" s="66"/>
      <c r="SSD15" s="66"/>
      <c r="SSE15" s="66"/>
      <c r="SSF15" s="66"/>
      <c r="SSG15" s="66"/>
      <c r="SSH15" s="66"/>
      <c r="SSI15" s="66"/>
      <c r="SSJ15" s="66"/>
      <c r="SSK15" s="66"/>
      <c r="SSL15" s="66"/>
      <c r="SSM15" s="66"/>
      <c r="SSN15" s="66"/>
      <c r="SSO15" s="66"/>
      <c r="SSP15" s="66"/>
      <c r="SSQ15" s="66"/>
      <c r="SSR15" s="66"/>
      <c r="SSS15" s="66"/>
      <c r="SST15" s="66"/>
      <c r="SSU15" s="66"/>
      <c r="SSV15" s="66"/>
      <c r="SSW15" s="66"/>
      <c r="SSX15" s="66"/>
      <c r="SSY15" s="66"/>
      <c r="SSZ15" s="66"/>
      <c r="STA15" s="66"/>
      <c r="STB15" s="66"/>
      <c r="STC15" s="66"/>
      <c r="STD15" s="66"/>
      <c r="STE15" s="66"/>
      <c r="STF15" s="66"/>
      <c r="STG15" s="66"/>
      <c r="STH15" s="66"/>
      <c r="STI15" s="66"/>
      <c r="STJ15" s="66"/>
      <c r="STK15" s="66"/>
      <c r="STL15" s="66"/>
      <c r="STM15" s="66"/>
      <c r="STN15" s="66"/>
      <c r="STO15" s="66"/>
      <c r="STP15" s="66"/>
      <c r="STQ15" s="66"/>
      <c r="STR15" s="66"/>
      <c r="STS15" s="66"/>
      <c r="STT15" s="66"/>
      <c r="STU15" s="66"/>
      <c r="STV15" s="66"/>
      <c r="STW15" s="66"/>
      <c r="STX15" s="66"/>
      <c r="STY15" s="66"/>
      <c r="STZ15" s="66"/>
      <c r="SUA15" s="66"/>
      <c r="SUB15" s="66"/>
      <c r="SUC15" s="66"/>
      <c r="SUD15" s="66"/>
      <c r="SUE15" s="66"/>
      <c r="SUF15" s="66"/>
      <c r="SUG15" s="66"/>
      <c r="SUH15" s="66"/>
      <c r="SUI15" s="66"/>
      <c r="SUJ15" s="66"/>
      <c r="SUK15" s="66"/>
      <c r="SUL15" s="66"/>
      <c r="SUM15" s="66"/>
      <c r="SUN15" s="66"/>
      <c r="SUO15" s="66"/>
      <c r="SUP15" s="66"/>
      <c r="SUQ15" s="66"/>
      <c r="SUR15" s="66"/>
      <c r="SUS15" s="66"/>
      <c r="SUT15" s="66"/>
      <c r="SUU15" s="66"/>
      <c r="SUV15" s="66"/>
      <c r="SUW15" s="66"/>
      <c r="SUX15" s="66"/>
      <c r="SUY15" s="66"/>
      <c r="SUZ15" s="66"/>
      <c r="SVA15" s="66"/>
      <c r="SVB15" s="66"/>
      <c r="SVC15" s="66"/>
      <c r="SVD15" s="66"/>
      <c r="SVE15" s="66"/>
      <c r="SVF15" s="66"/>
      <c r="SVG15" s="66"/>
      <c r="SVH15" s="66"/>
      <c r="SVI15" s="66"/>
      <c r="SVJ15" s="66"/>
      <c r="SVK15" s="66"/>
      <c r="SVL15" s="66"/>
      <c r="SVM15" s="66"/>
      <c r="SVN15" s="66"/>
      <c r="SVO15" s="66"/>
      <c r="SVP15" s="66"/>
      <c r="SVQ15" s="66"/>
      <c r="SVR15" s="66"/>
      <c r="SVS15" s="66"/>
      <c r="SVT15" s="66"/>
      <c r="SVU15" s="66"/>
      <c r="SVV15" s="66"/>
      <c r="SVW15" s="66"/>
      <c r="SVX15" s="66"/>
      <c r="SVY15" s="66"/>
      <c r="SVZ15" s="66"/>
      <c r="SWA15" s="66"/>
      <c r="SWB15" s="66"/>
      <c r="SWC15" s="66"/>
      <c r="SWD15" s="66"/>
      <c r="SWE15" s="66"/>
      <c r="SWF15" s="66"/>
      <c r="SWG15" s="66"/>
      <c r="SWH15" s="66"/>
      <c r="SWI15" s="66"/>
      <c r="SWJ15" s="66"/>
      <c r="SWK15" s="66"/>
      <c r="SWL15" s="66"/>
      <c r="SWM15" s="66"/>
      <c r="SWN15" s="66"/>
      <c r="SWO15" s="66"/>
      <c r="SWP15" s="66"/>
      <c r="SWQ15" s="66"/>
      <c r="SWR15" s="66"/>
      <c r="SWS15" s="66"/>
      <c r="SWT15" s="66"/>
      <c r="SWU15" s="66"/>
      <c r="SWV15" s="66"/>
      <c r="SWW15" s="66"/>
      <c r="SWX15" s="66"/>
      <c r="SWY15" s="66"/>
      <c r="SWZ15" s="66"/>
      <c r="SXA15" s="66"/>
      <c r="SXB15" s="66"/>
      <c r="SXC15" s="66"/>
      <c r="SXD15" s="66"/>
      <c r="SXE15" s="66"/>
      <c r="SXF15" s="66"/>
      <c r="SXG15" s="66"/>
      <c r="SXH15" s="66"/>
      <c r="SXI15" s="66"/>
      <c r="SXJ15" s="66"/>
      <c r="SXK15" s="66"/>
      <c r="SXL15" s="66"/>
      <c r="SXM15" s="66"/>
      <c r="SXN15" s="66"/>
      <c r="SXO15" s="66"/>
      <c r="SXP15" s="66"/>
      <c r="SXQ15" s="66"/>
      <c r="SXR15" s="66"/>
      <c r="SXS15" s="66"/>
      <c r="SXT15" s="66"/>
      <c r="SXU15" s="66"/>
      <c r="SXV15" s="66"/>
      <c r="SXW15" s="66"/>
      <c r="SXX15" s="66"/>
      <c r="SXY15" s="66"/>
      <c r="SXZ15" s="66"/>
      <c r="SYA15" s="66"/>
      <c r="SYB15" s="66"/>
      <c r="SYC15" s="66"/>
      <c r="SYD15" s="66"/>
      <c r="SYE15" s="66"/>
      <c r="SYF15" s="66"/>
      <c r="SYG15" s="66"/>
      <c r="SYH15" s="66"/>
      <c r="SYI15" s="66"/>
      <c r="SYJ15" s="66"/>
      <c r="SYK15" s="66"/>
      <c r="SYL15" s="66"/>
      <c r="SYM15" s="66"/>
      <c r="SYN15" s="66"/>
      <c r="SYO15" s="66"/>
      <c r="SYP15" s="66"/>
      <c r="SYQ15" s="66"/>
      <c r="SYR15" s="66"/>
      <c r="SYS15" s="66"/>
      <c r="SYT15" s="66"/>
      <c r="SYU15" s="66"/>
      <c r="SYV15" s="66"/>
      <c r="SYW15" s="66"/>
      <c r="SYX15" s="66"/>
      <c r="SYY15" s="66"/>
      <c r="SYZ15" s="66"/>
      <c r="SZA15" s="66"/>
      <c r="SZB15" s="66"/>
      <c r="SZC15" s="66"/>
      <c r="SZD15" s="66"/>
      <c r="SZE15" s="66"/>
      <c r="SZF15" s="66"/>
      <c r="SZG15" s="66"/>
      <c r="SZH15" s="66"/>
      <c r="SZI15" s="66"/>
      <c r="SZJ15" s="66"/>
      <c r="SZK15" s="66"/>
      <c r="SZL15" s="66"/>
      <c r="SZM15" s="66"/>
      <c r="SZN15" s="66"/>
      <c r="SZO15" s="66"/>
      <c r="SZP15" s="66"/>
      <c r="SZQ15" s="66"/>
      <c r="SZR15" s="66"/>
      <c r="SZS15" s="66"/>
      <c r="SZT15" s="66"/>
      <c r="SZU15" s="66"/>
      <c r="SZV15" s="66"/>
      <c r="SZW15" s="66"/>
      <c r="SZX15" s="66"/>
      <c r="SZY15" s="66"/>
      <c r="SZZ15" s="66"/>
      <c r="TAA15" s="66"/>
      <c r="TAB15" s="66"/>
      <c r="TAC15" s="66"/>
      <c r="TAD15" s="66"/>
      <c r="TAE15" s="66"/>
      <c r="TAF15" s="66"/>
      <c r="TAG15" s="66"/>
      <c r="TAH15" s="66"/>
      <c r="TAI15" s="66"/>
      <c r="TAJ15" s="66"/>
      <c r="TAK15" s="66"/>
      <c r="TAL15" s="66"/>
      <c r="TAM15" s="66"/>
      <c r="TAN15" s="66"/>
      <c r="TAO15" s="66"/>
      <c r="TAP15" s="66"/>
      <c r="TAQ15" s="66"/>
      <c r="TAR15" s="66"/>
      <c r="TAS15" s="66"/>
      <c r="TAT15" s="66"/>
      <c r="TAU15" s="66"/>
      <c r="TAV15" s="66"/>
      <c r="TAW15" s="66"/>
      <c r="TAX15" s="66"/>
      <c r="TAY15" s="66"/>
      <c r="TAZ15" s="66"/>
      <c r="TBA15" s="66"/>
      <c r="TBB15" s="66"/>
      <c r="TBC15" s="66"/>
      <c r="TBD15" s="66"/>
      <c r="TBE15" s="66"/>
      <c r="TBF15" s="66"/>
      <c r="TBG15" s="66"/>
      <c r="TBH15" s="66"/>
      <c r="TBI15" s="66"/>
      <c r="TBJ15" s="66"/>
      <c r="TBK15" s="66"/>
      <c r="TBL15" s="66"/>
      <c r="TBM15" s="66"/>
      <c r="TBN15" s="66"/>
      <c r="TBO15" s="66"/>
      <c r="TBP15" s="66"/>
      <c r="TBQ15" s="66"/>
      <c r="TBR15" s="66"/>
      <c r="TBS15" s="66"/>
      <c r="TBT15" s="66"/>
      <c r="TBU15" s="66"/>
      <c r="TBV15" s="66"/>
      <c r="TBW15" s="66"/>
      <c r="TBX15" s="66"/>
      <c r="TBY15" s="66"/>
      <c r="TBZ15" s="66"/>
      <c r="TCA15" s="66"/>
      <c r="TCB15" s="66"/>
      <c r="TCC15" s="66"/>
      <c r="TCD15" s="66"/>
      <c r="TCE15" s="66"/>
      <c r="TCF15" s="66"/>
      <c r="TCG15" s="66"/>
      <c r="TCH15" s="66"/>
      <c r="TCI15" s="66"/>
      <c r="TCJ15" s="66"/>
      <c r="TCK15" s="66"/>
      <c r="TCL15" s="66"/>
      <c r="TCM15" s="66"/>
      <c r="TCN15" s="66"/>
      <c r="TCO15" s="66"/>
      <c r="TCP15" s="66"/>
      <c r="TCQ15" s="66"/>
      <c r="TCR15" s="66"/>
      <c r="TCS15" s="66"/>
      <c r="TCT15" s="66"/>
      <c r="TCU15" s="66"/>
      <c r="TCV15" s="66"/>
      <c r="TCW15" s="66"/>
      <c r="TCX15" s="66"/>
      <c r="TCY15" s="66"/>
      <c r="TCZ15" s="66"/>
      <c r="TDA15" s="66"/>
      <c r="TDB15" s="66"/>
      <c r="TDC15" s="66"/>
      <c r="TDD15" s="66"/>
      <c r="TDE15" s="66"/>
      <c r="TDF15" s="66"/>
      <c r="TDG15" s="66"/>
      <c r="TDH15" s="66"/>
      <c r="TDI15" s="66"/>
      <c r="TDJ15" s="66"/>
      <c r="TDK15" s="66"/>
      <c r="TDL15" s="66"/>
      <c r="TDM15" s="66"/>
      <c r="TDN15" s="66"/>
      <c r="TDO15" s="66"/>
      <c r="TDP15" s="66"/>
      <c r="TDQ15" s="66"/>
      <c r="TDR15" s="66"/>
      <c r="TDS15" s="66"/>
      <c r="TDT15" s="66"/>
      <c r="TDU15" s="66"/>
      <c r="TDV15" s="66"/>
      <c r="TDW15" s="66"/>
      <c r="TDX15" s="66"/>
      <c r="TDY15" s="66"/>
      <c r="TDZ15" s="66"/>
      <c r="TEA15" s="66"/>
      <c r="TEB15" s="66"/>
      <c r="TEC15" s="66"/>
      <c r="TED15" s="66"/>
      <c r="TEE15" s="66"/>
      <c r="TEF15" s="66"/>
      <c r="TEG15" s="66"/>
      <c r="TEH15" s="66"/>
      <c r="TEI15" s="66"/>
      <c r="TEJ15" s="66"/>
      <c r="TEK15" s="66"/>
      <c r="TEL15" s="66"/>
      <c r="TEM15" s="66"/>
      <c r="TEN15" s="66"/>
      <c r="TEO15" s="66"/>
      <c r="TEP15" s="66"/>
      <c r="TEQ15" s="66"/>
      <c r="TER15" s="66"/>
      <c r="TES15" s="66"/>
      <c r="TET15" s="66"/>
      <c r="TEU15" s="66"/>
      <c r="TEV15" s="66"/>
      <c r="TEW15" s="66"/>
      <c r="TEX15" s="66"/>
      <c r="TEY15" s="66"/>
      <c r="TEZ15" s="66"/>
      <c r="TFA15" s="66"/>
      <c r="TFB15" s="66"/>
      <c r="TFC15" s="66"/>
      <c r="TFD15" s="66"/>
      <c r="TFE15" s="66"/>
      <c r="TFF15" s="66"/>
      <c r="TFG15" s="66"/>
      <c r="TFH15" s="66"/>
      <c r="TFI15" s="66"/>
      <c r="TFJ15" s="66"/>
      <c r="TFK15" s="66"/>
      <c r="TFL15" s="66"/>
      <c r="TFM15" s="66"/>
      <c r="TFN15" s="66"/>
      <c r="TFO15" s="66"/>
      <c r="TFP15" s="66"/>
      <c r="TFQ15" s="66"/>
      <c r="TFR15" s="66"/>
      <c r="TFS15" s="66"/>
      <c r="TFT15" s="66"/>
      <c r="TFU15" s="66"/>
      <c r="TFV15" s="66"/>
      <c r="TFW15" s="66"/>
      <c r="TFX15" s="66"/>
      <c r="TFY15" s="66"/>
      <c r="TFZ15" s="66"/>
      <c r="TGA15" s="66"/>
      <c r="TGB15" s="66"/>
      <c r="TGC15" s="66"/>
      <c r="TGD15" s="66"/>
      <c r="TGE15" s="66"/>
      <c r="TGF15" s="66"/>
      <c r="TGG15" s="66"/>
      <c r="TGH15" s="66"/>
      <c r="TGI15" s="66"/>
      <c r="TGJ15" s="66"/>
      <c r="TGK15" s="66"/>
      <c r="TGL15" s="66"/>
      <c r="TGM15" s="66"/>
      <c r="TGN15" s="66"/>
      <c r="TGO15" s="66"/>
      <c r="TGP15" s="66"/>
      <c r="TGQ15" s="66"/>
      <c r="TGR15" s="66"/>
      <c r="TGS15" s="66"/>
      <c r="TGT15" s="66"/>
      <c r="TGU15" s="66"/>
      <c r="TGV15" s="66"/>
      <c r="TGW15" s="66"/>
      <c r="TGX15" s="66"/>
      <c r="TGY15" s="66"/>
      <c r="TGZ15" s="66"/>
      <c r="THA15" s="66"/>
      <c r="THB15" s="66"/>
      <c r="THC15" s="66"/>
      <c r="THD15" s="66"/>
      <c r="THE15" s="66"/>
      <c r="THF15" s="66"/>
      <c r="THG15" s="66"/>
      <c r="THH15" s="66"/>
      <c r="THI15" s="66"/>
      <c r="THJ15" s="66"/>
      <c r="THK15" s="66"/>
      <c r="THL15" s="66"/>
      <c r="THM15" s="66"/>
      <c r="THN15" s="66"/>
      <c r="THO15" s="66"/>
      <c r="THP15" s="66"/>
      <c r="THQ15" s="66"/>
      <c r="THR15" s="66"/>
      <c r="THS15" s="66"/>
      <c r="THT15" s="66"/>
      <c r="THU15" s="66"/>
      <c r="THV15" s="66"/>
      <c r="THW15" s="66"/>
      <c r="THX15" s="66"/>
      <c r="THY15" s="66"/>
      <c r="THZ15" s="66"/>
      <c r="TIA15" s="66"/>
      <c r="TIB15" s="66"/>
      <c r="TIC15" s="66"/>
      <c r="TID15" s="66"/>
      <c r="TIE15" s="66"/>
      <c r="TIF15" s="66"/>
      <c r="TIG15" s="66"/>
      <c r="TIH15" s="66"/>
      <c r="TII15" s="66"/>
      <c r="TIJ15" s="66"/>
      <c r="TIK15" s="66"/>
      <c r="TIL15" s="66"/>
      <c r="TIM15" s="66"/>
      <c r="TIN15" s="66"/>
      <c r="TIO15" s="66"/>
      <c r="TIP15" s="66"/>
      <c r="TIQ15" s="66"/>
      <c r="TIR15" s="66"/>
      <c r="TIS15" s="66"/>
      <c r="TIT15" s="66"/>
      <c r="TIU15" s="66"/>
      <c r="TIV15" s="66"/>
      <c r="TIW15" s="66"/>
      <c r="TIX15" s="66"/>
      <c r="TIY15" s="66"/>
      <c r="TIZ15" s="66"/>
      <c r="TJA15" s="66"/>
      <c r="TJB15" s="66"/>
      <c r="TJC15" s="66"/>
      <c r="TJD15" s="66"/>
      <c r="TJE15" s="66"/>
      <c r="TJF15" s="66"/>
      <c r="TJG15" s="66"/>
      <c r="TJH15" s="66"/>
      <c r="TJI15" s="66"/>
      <c r="TJJ15" s="66"/>
      <c r="TJK15" s="66"/>
      <c r="TJL15" s="66"/>
      <c r="TJM15" s="66"/>
      <c r="TJN15" s="66"/>
      <c r="TJO15" s="66"/>
      <c r="TJP15" s="66"/>
      <c r="TJQ15" s="66"/>
      <c r="TJR15" s="66"/>
      <c r="TJS15" s="66"/>
      <c r="TJT15" s="66"/>
      <c r="TJU15" s="66"/>
      <c r="TJV15" s="66"/>
      <c r="TJW15" s="66"/>
      <c r="TJX15" s="66"/>
      <c r="TJY15" s="66"/>
      <c r="TJZ15" s="66"/>
      <c r="TKA15" s="66"/>
      <c r="TKB15" s="66"/>
      <c r="TKC15" s="66"/>
      <c r="TKD15" s="66"/>
      <c r="TKE15" s="66"/>
      <c r="TKF15" s="66"/>
      <c r="TKG15" s="66"/>
      <c r="TKH15" s="66"/>
      <c r="TKI15" s="66"/>
      <c r="TKJ15" s="66"/>
      <c r="TKK15" s="66"/>
      <c r="TKL15" s="66"/>
      <c r="TKM15" s="66"/>
      <c r="TKN15" s="66"/>
      <c r="TKO15" s="66"/>
      <c r="TKP15" s="66"/>
      <c r="TKQ15" s="66"/>
      <c r="TKR15" s="66"/>
      <c r="TKS15" s="66"/>
      <c r="TKT15" s="66"/>
      <c r="TKU15" s="66"/>
      <c r="TKV15" s="66"/>
      <c r="TKW15" s="66"/>
      <c r="TKX15" s="66"/>
      <c r="TKY15" s="66"/>
      <c r="TKZ15" s="66"/>
      <c r="TLA15" s="66"/>
      <c r="TLB15" s="66"/>
      <c r="TLC15" s="66"/>
      <c r="TLD15" s="66"/>
      <c r="TLE15" s="66"/>
      <c r="TLF15" s="66"/>
      <c r="TLG15" s="66"/>
      <c r="TLH15" s="66"/>
      <c r="TLI15" s="66"/>
      <c r="TLJ15" s="66"/>
      <c r="TLK15" s="66"/>
      <c r="TLL15" s="66"/>
      <c r="TLM15" s="66"/>
      <c r="TLN15" s="66"/>
      <c r="TLO15" s="66"/>
      <c r="TLP15" s="66"/>
      <c r="TLQ15" s="66"/>
      <c r="TLR15" s="66"/>
      <c r="TLS15" s="66"/>
      <c r="TLT15" s="66"/>
      <c r="TLU15" s="66"/>
      <c r="TLV15" s="66"/>
      <c r="TLW15" s="66"/>
      <c r="TLX15" s="66"/>
      <c r="TLY15" s="66"/>
      <c r="TLZ15" s="66"/>
      <c r="TMA15" s="66"/>
      <c r="TMB15" s="66"/>
      <c r="TMC15" s="66"/>
      <c r="TMD15" s="66"/>
      <c r="TME15" s="66"/>
      <c r="TMF15" s="66"/>
      <c r="TMG15" s="66"/>
      <c r="TMH15" s="66"/>
      <c r="TMI15" s="66"/>
      <c r="TMJ15" s="66"/>
      <c r="TMK15" s="66"/>
      <c r="TML15" s="66"/>
      <c r="TMM15" s="66"/>
      <c r="TMN15" s="66"/>
      <c r="TMO15" s="66"/>
      <c r="TMP15" s="66"/>
      <c r="TMQ15" s="66"/>
      <c r="TMR15" s="66"/>
      <c r="TMS15" s="66"/>
      <c r="TMT15" s="66"/>
      <c r="TMU15" s="66"/>
      <c r="TMV15" s="66"/>
      <c r="TMW15" s="66"/>
      <c r="TMX15" s="66"/>
      <c r="TMY15" s="66"/>
      <c r="TMZ15" s="66"/>
      <c r="TNA15" s="66"/>
      <c r="TNB15" s="66"/>
      <c r="TNC15" s="66"/>
      <c r="TND15" s="66"/>
      <c r="TNE15" s="66"/>
      <c r="TNF15" s="66"/>
      <c r="TNG15" s="66"/>
      <c r="TNH15" s="66"/>
      <c r="TNI15" s="66"/>
      <c r="TNJ15" s="66"/>
      <c r="TNK15" s="66"/>
      <c r="TNL15" s="66"/>
      <c r="TNM15" s="66"/>
      <c r="TNN15" s="66"/>
      <c r="TNO15" s="66"/>
      <c r="TNP15" s="66"/>
      <c r="TNQ15" s="66"/>
      <c r="TNR15" s="66"/>
      <c r="TNS15" s="66"/>
      <c r="TNT15" s="66"/>
      <c r="TNU15" s="66"/>
      <c r="TNV15" s="66"/>
      <c r="TNW15" s="66"/>
      <c r="TNX15" s="66"/>
      <c r="TNY15" s="66"/>
      <c r="TNZ15" s="66"/>
      <c r="TOA15" s="66"/>
      <c r="TOB15" s="66"/>
      <c r="TOC15" s="66"/>
      <c r="TOD15" s="66"/>
      <c r="TOE15" s="66"/>
      <c r="TOF15" s="66"/>
      <c r="TOG15" s="66"/>
      <c r="TOH15" s="66"/>
      <c r="TOI15" s="66"/>
      <c r="TOJ15" s="66"/>
      <c r="TOK15" s="66"/>
      <c r="TOL15" s="66"/>
      <c r="TOM15" s="66"/>
      <c r="TON15" s="66"/>
      <c r="TOO15" s="66"/>
      <c r="TOP15" s="66"/>
      <c r="TOQ15" s="66"/>
      <c r="TOR15" s="66"/>
      <c r="TOS15" s="66"/>
      <c r="TOT15" s="66"/>
      <c r="TOU15" s="66"/>
      <c r="TOV15" s="66"/>
      <c r="TOW15" s="66"/>
      <c r="TOX15" s="66"/>
      <c r="TOY15" s="66"/>
      <c r="TOZ15" s="66"/>
      <c r="TPA15" s="66"/>
      <c r="TPB15" s="66"/>
      <c r="TPC15" s="66"/>
      <c r="TPD15" s="66"/>
      <c r="TPE15" s="66"/>
      <c r="TPF15" s="66"/>
      <c r="TPG15" s="66"/>
      <c r="TPH15" s="66"/>
      <c r="TPI15" s="66"/>
      <c r="TPJ15" s="66"/>
      <c r="TPK15" s="66"/>
      <c r="TPL15" s="66"/>
      <c r="TPM15" s="66"/>
      <c r="TPN15" s="66"/>
      <c r="TPO15" s="66"/>
      <c r="TPP15" s="66"/>
      <c r="TPQ15" s="66"/>
      <c r="TPR15" s="66"/>
      <c r="TPS15" s="66"/>
      <c r="TPT15" s="66"/>
      <c r="TPU15" s="66"/>
      <c r="TPV15" s="66"/>
      <c r="TPW15" s="66"/>
      <c r="TPX15" s="66"/>
      <c r="TPY15" s="66"/>
      <c r="TPZ15" s="66"/>
      <c r="TQA15" s="66"/>
      <c r="TQB15" s="66"/>
      <c r="TQC15" s="66"/>
      <c r="TQD15" s="66"/>
      <c r="TQE15" s="66"/>
      <c r="TQF15" s="66"/>
      <c r="TQG15" s="66"/>
      <c r="TQH15" s="66"/>
      <c r="TQI15" s="66"/>
      <c r="TQJ15" s="66"/>
      <c r="TQK15" s="66"/>
      <c r="TQL15" s="66"/>
      <c r="TQM15" s="66"/>
      <c r="TQN15" s="66"/>
      <c r="TQO15" s="66"/>
      <c r="TQP15" s="66"/>
      <c r="TQQ15" s="66"/>
      <c r="TQR15" s="66"/>
      <c r="TQS15" s="66"/>
      <c r="TQT15" s="66"/>
      <c r="TQU15" s="66"/>
      <c r="TQV15" s="66"/>
      <c r="TQW15" s="66"/>
      <c r="TQX15" s="66"/>
      <c r="TQY15" s="66"/>
      <c r="TQZ15" s="66"/>
      <c r="TRA15" s="66"/>
      <c r="TRB15" s="66"/>
      <c r="TRC15" s="66"/>
      <c r="TRD15" s="66"/>
      <c r="TRE15" s="66"/>
      <c r="TRF15" s="66"/>
      <c r="TRG15" s="66"/>
      <c r="TRH15" s="66"/>
      <c r="TRI15" s="66"/>
      <c r="TRJ15" s="66"/>
      <c r="TRK15" s="66"/>
      <c r="TRL15" s="66"/>
      <c r="TRM15" s="66"/>
      <c r="TRN15" s="66"/>
      <c r="TRO15" s="66"/>
      <c r="TRP15" s="66"/>
      <c r="TRQ15" s="66"/>
      <c r="TRR15" s="66"/>
      <c r="TRS15" s="66"/>
      <c r="TRT15" s="66"/>
      <c r="TRU15" s="66"/>
      <c r="TRV15" s="66"/>
      <c r="TRW15" s="66"/>
      <c r="TRX15" s="66"/>
      <c r="TRY15" s="66"/>
      <c r="TRZ15" s="66"/>
      <c r="TSA15" s="66"/>
      <c r="TSB15" s="66"/>
      <c r="TSC15" s="66"/>
      <c r="TSD15" s="66"/>
      <c r="TSE15" s="66"/>
      <c r="TSF15" s="66"/>
      <c r="TSG15" s="66"/>
      <c r="TSH15" s="66"/>
      <c r="TSI15" s="66"/>
      <c r="TSJ15" s="66"/>
      <c r="TSK15" s="66"/>
      <c r="TSL15" s="66"/>
      <c r="TSM15" s="66"/>
      <c r="TSN15" s="66"/>
      <c r="TSO15" s="66"/>
      <c r="TSP15" s="66"/>
      <c r="TSQ15" s="66"/>
      <c r="TSR15" s="66"/>
      <c r="TSS15" s="66"/>
      <c r="TST15" s="66"/>
      <c r="TSU15" s="66"/>
      <c r="TSV15" s="66"/>
      <c r="TSW15" s="66"/>
      <c r="TSX15" s="66"/>
      <c r="TSY15" s="66"/>
      <c r="TSZ15" s="66"/>
      <c r="TTA15" s="66"/>
      <c r="TTB15" s="66"/>
      <c r="TTC15" s="66"/>
      <c r="TTD15" s="66"/>
      <c r="TTE15" s="66"/>
      <c r="TTF15" s="66"/>
      <c r="TTG15" s="66"/>
      <c r="TTH15" s="66"/>
      <c r="TTI15" s="66"/>
      <c r="TTJ15" s="66"/>
      <c r="TTK15" s="66"/>
      <c r="TTL15" s="66"/>
      <c r="TTM15" s="66"/>
      <c r="TTN15" s="66"/>
      <c r="TTO15" s="66"/>
      <c r="TTP15" s="66"/>
      <c r="TTQ15" s="66"/>
      <c r="TTR15" s="66"/>
      <c r="TTS15" s="66"/>
      <c r="TTT15" s="66"/>
      <c r="TTU15" s="66"/>
      <c r="TTV15" s="66"/>
      <c r="TTW15" s="66"/>
      <c r="TTX15" s="66"/>
      <c r="TTY15" s="66"/>
      <c r="TTZ15" s="66"/>
      <c r="TUA15" s="66"/>
      <c r="TUB15" s="66"/>
      <c r="TUC15" s="66"/>
      <c r="TUD15" s="66"/>
      <c r="TUE15" s="66"/>
      <c r="TUF15" s="66"/>
      <c r="TUG15" s="66"/>
      <c r="TUH15" s="66"/>
      <c r="TUI15" s="66"/>
      <c r="TUJ15" s="66"/>
      <c r="TUK15" s="66"/>
      <c r="TUL15" s="66"/>
      <c r="TUM15" s="66"/>
      <c r="TUN15" s="66"/>
      <c r="TUO15" s="66"/>
      <c r="TUP15" s="66"/>
      <c r="TUQ15" s="66"/>
      <c r="TUR15" s="66"/>
      <c r="TUS15" s="66"/>
      <c r="TUT15" s="66"/>
      <c r="TUU15" s="66"/>
      <c r="TUV15" s="66"/>
      <c r="TUW15" s="66"/>
      <c r="TUX15" s="66"/>
      <c r="TUY15" s="66"/>
      <c r="TUZ15" s="66"/>
      <c r="TVA15" s="66"/>
      <c r="TVB15" s="66"/>
      <c r="TVC15" s="66"/>
      <c r="TVD15" s="66"/>
      <c r="TVE15" s="66"/>
      <c r="TVF15" s="66"/>
      <c r="TVG15" s="66"/>
      <c r="TVH15" s="66"/>
      <c r="TVI15" s="66"/>
      <c r="TVJ15" s="66"/>
      <c r="TVK15" s="66"/>
      <c r="TVL15" s="66"/>
      <c r="TVM15" s="66"/>
      <c r="TVN15" s="66"/>
      <c r="TVO15" s="66"/>
      <c r="TVP15" s="66"/>
      <c r="TVQ15" s="66"/>
      <c r="TVR15" s="66"/>
      <c r="TVS15" s="66"/>
      <c r="TVT15" s="66"/>
      <c r="TVU15" s="66"/>
      <c r="TVV15" s="66"/>
      <c r="TVW15" s="66"/>
      <c r="TVX15" s="66"/>
      <c r="TVY15" s="66"/>
      <c r="TVZ15" s="66"/>
      <c r="TWA15" s="66"/>
      <c r="TWB15" s="66"/>
      <c r="TWC15" s="66"/>
      <c r="TWD15" s="66"/>
      <c r="TWE15" s="66"/>
      <c r="TWF15" s="66"/>
      <c r="TWG15" s="66"/>
      <c r="TWH15" s="66"/>
      <c r="TWI15" s="66"/>
      <c r="TWJ15" s="66"/>
      <c r="TWK15" s="66"/>
      <c r="TWL15" s="66"/>
      <c r="TWM15" s="66"/>
      <c r="TWN15" s="66"/>
      <c r="TWO15" s="66"/>
      <c r="TWP15" s="66"/>
      <c r="TWQ15" s="66"/>
      <c r="TWR15" s="66"/>
      <c r="TWS15" s="66"/>
      <c r="TWT15" s="66"/>
      <c r="TWU15" s="66"/>
      <c r="TWV15" s="66"/>
      <c r="TWW15" s="66"/>
      <c r="TWX15" s="66"/>
      <c r="TWY15" s="66"/>
      <c r="TWZ15" s="66"/>
      <c r="TXA15" s="66"/>
      <c r="TXB15" s="66"/>
      <c r="TXC15" s="66"/>
      <c r="TXD15" s="66"/>
      <c r="TXE15" s="66"/>
      <c r="TXF15" s="66"/>
      <c r="TXG15" s="66"/>
      <c r="TXH15" s="66"/>
      <c r="TXI15" s="66"/>
      <c r="TXJ15" s="66"/>
      <c r="TXK15" s="66"/>
      <c r="TXL15" s="66"/>
      <c r="TXM15" s="66"/>
      <c r="TXN15" s="66"/>
      <c r="TXO15" s="66"/>
      <c r="TXP15" s="66"/>
      <c r="TXQ15" s="66"/>
      <c r="TXR15" s="66"/>
      <c r="TXS15" s="66"/>
      <c r="TXT15" s="66"/>
      <c r="TXU15" s="66"/>
      <c r="TXV15" s="66"/>
      <c r="TXW15" s="66"/>
      <c r="TXX15" s="66"/>
      <c r="TXY15" s="66"/>
      <c r="TXZ15" s="66"/>
      <c r="TYA15" s="66"/>
      <c r="TYB15" s="66"/>
      <c r="TYC15" s="66"/>
      <c r="TYD15" s="66"/>
      <c r="TYE15" s="66"/>
      <c r="TYF15" s="66"/>
      <c r="TYG15" s="66"/>
      <c r="TYH15" s="66"/>
      <c r="TYI15" s="66"/>
      <c r="TYJ15" s="66"/>
      <c r="TYK15" s="66"/>
      <c r="TYL15" s="66"/>
      <c r="TYM15" s="66"/>
      <c r="TYN15" s="66"/>
      <c r="TYO15" s="66"/>
      <c r="TYP15" s="66"/>
      <c r="TYQ15" s="66"/>
      <c r="TYR15" s="66"/>
      <c r="TYS15" s="66"/>
      <c r="TYT15" s="66"/>
      <c r="TYU15" s="66"/>
      <c r="TYV15" s="66"/>
      <c r="TYW15" s="66"/>
      <c r="TYX15" s="66"/>
      <c r="TYY15" s="66"/>
      <c r="TYZ15" s="66"/>
      <c r="TZA15" s="66"/>
      <c r="TZB15" s="66"/>
      <c r="TZC15" s="66"/>
      <c r="TZD15" s="66"/>
      <c r="TZE15" s="66"/>
      <c r="TZF15" s="66"/>
      <c r="TZG15" s="66"/>
      <c r="TZH15" s="66"/>
      <c r="TZI15" s="66"/>
      <c r="TZJ15" s="66"/>
      <c r="TZK15" s="66"/>
      <c r="TZL15" s="66"/>
      <c r="TZM15" s="66"/>
      <c r="TZN15" s="66"/>
      <c r="TZO15" s="66"/>
      <c r="TZP15" s="66"/>
      <c r="TZQ15" s="66"/>
      <c r="TZR15" s="66"/>
      <c r="TZS15" s="66"/>
      <c r="TZT15" s="66"/>
      <c r="TZU15" s="66"/>
      <c r="TZV15" s="66"/>
      <c r="TZW15" s="66"/>
      <c r="TZX15" s="66"/>
      <c r="TZY15" s="66"/>
      <c r="TZZ15" s="66"/>
      <c r="UAA15" s="66"/>
      <c r="UAB15" s="66"/>
      <c r="UAC15" s="66"/>
      <c r="UAD15" s="66"/>
      <c r="UAE15" s="66"/>
      <c r="UAF15" s="66"/>
      <c r="UAG15" s="66"/>
      <c r="UAH15" s="66"/>
      <c r="UAI15" s="66"/>
      <c r="UAJ15" s="66"/>
      <c r="UAK15" s="66"/>
      <c r="UAL15" s="66"/>
      <c r="UAM15" s="66"/>
      <c r="UAN15" s="66"/>
      <c r="UAO15" s="66"/>
      <c r="UAP15" s="66"/>
      <c r="UAQ15" s="66"/>
      <c r="UAR15" s="66"/>
      <c r="UAS15" s="66"/>
      <c r="UAT15" s="66"/>
      <c r="UAU15" s="66"/>
      <c r="UAV15" s="66"/>
      <c r="UAW15" s="66"/>
      <c r="UAX15" s="66"/>
      <c r="UAY15" s="66"/>
      <c r="UAZ15" s="66"/>
      <c r="UBA15" s="66"/>
      <c r="UBB15" s="66"/>
      <c r="UBC15" s="66"/>
      <c r="UBD15" s="66"/>
      <c r="UBE15" s="66"/>
      <c r="UBF15" s="66"/>
      <c r="UBG15" s="66"/>
      <c r="UBH15" s="66"/>
      <c r="UBI15" s="66"/>
      <c r="UBJ15" s="66"/>
      <c r="UBK15" s="66"/>
      <c r="UBL15" s="66"/>
      <c r="UBM15" s="66"/>
      <c r="UBN15" s="66"/>
      <c r="UBO15" s="66"/>
      <c r="UBP15" s="66"/>
      <c r="UBQ15" s="66"/>
      <c r="UBR15" s="66"/>
      <c r="UBS15" s="66"/>
      <c r="UBT15" s="66"/>
      <c r="UBU15" s="66"/>
      <c r="UBV15" s="66"/>
      <c r="UBW15" s="66"/>
      <c r="UBX15" s="66"/>
      <c r="UBY15" s="66"/>
      <c r="UBZ15" s="66"/>
      <c r="UCA15" s="66"/>
      <c r="UCB15" s="66"/>
      <c r="UCC15" s="66"/>
      <c r="UCD15" s="66"/>
      <c r="UCE15" s="66"/>
      <c r="UCF15" s="66"/>
      <c r="UCG15" s="66"/>
      <c r="UCH15" s="66"/>
      <c r="UCI15" s="66"/>
      <c r="UCJ15" s="66"/>
      <c r="UCK15" s="66"/>
      <c r="UCL15" s="66"/>
      <c r="UCM15" s="66"/>
      <c r="UCN15" s="66"/>
      <c r="UCO15" s="66"/>
      <c r="UCP15" s="66"/>
      <c r="UCQ15" s="66"/>
      <c r="UCR15" s="66"/>
      <c r="UCS15" s="66"/>
      <c r="UCT15" s="66"/>
      <c r="UCU15" s="66"/>
      <c r="UCV15" s="66"/>
      <c r="UCW15" s="66"/>
      <c r="UCX15" s="66"/>
      <c r="UCY15" s="66"/>
      <c r="UCZ15" s="66"/>
      <c r="UDA15" s="66"/>
      <c r="UDB15" s="66"/>
      <c r="UDC15" s="66"/>
      <c r="UDD15" s="66"/>
      <c r="UDE15" s="66"/>
      <c r="UDF15" s="66"/>
      <c r="UDG15" s="66"/>
      <c r="UDH15" s="66"/>
      <c r="UDI15" s="66"/>
      <c r="UDJ15" s="66"/>
      <c r="UDK15" s="66"/>
      <c r="UDL15" s="66"/>
      <c r="UDM15" s="66"/>
      <c r="UDN15" s="66"/>
      <c r="UDO15" s="66"/>
      <c r="UDP15" s="66"/>
      <c r="UDQ15" s="66"/>
      <c r="UDR15" s="66"/>
      <c r="UDS15" s="66"/>
      <c r="UDT15" s="66"/>
      <c r="UDU15" s="66"/>
      <c r="UDV15" s="66"/>
      <c r="UDW15" s="66"/>
      <c r="UDX15" s="66"/>
      <c r="UDY15" s="66"/>
      <c r="UDZ15" s="66"/>
      <c r="UEA15" s="66"/>
      <c r="UEB15" s="66"/>
      <c r="UEC15" s="66"/>
      <c r="UED15" s="66"/>
      <c r="UEE15" s="66"/>
      <c r="UEF15" s="66"/>
      <c r="UEG15" s="66"/>
      <c r="UEH15" s="66"/>
      <c r="UEI15" s="66"/>
      <c r="UEJ15" s="66"/>
      <c r="UEK15" s="66"/>
      <c r="UEL15" s="66"/>
      <c r="UEM15" s="66"/>
      <c r="UEN15" s="66"/>
      <c r="UEO15" s="66"/>
      <c r="UEP15" s="66"/>
      <c r="UEQ15" s="66"/>
      <c r="UER15" s="66"/>
      <c r="UES15" s="66"/>
      <c r="UET15" s="66"/>
      <c r="UEU15" s="66"/>
      <c r="UEV15" s="66"/>
      <c r="UEW15" s="66"/>
      <c r="UEX15" s="66"/>
      <c r="UEY15" s="66"/>
      <c r="UEZ15" s="66"/>
      <c r="UFA15" s="66"/>
      <c r="UFB15" s="66"/>
      <c r="UFC15" s="66"/>
      <c r="UFD15" s="66"/>
      <c r="UFE15" s="66"/>
      <c r="UFF15" s="66"/>
      <c r="UFG15" s="66"/>
      <c r="UFH15" s="66"/>
      <c r="UFI15" s="66"/>
      <c r="UFJ15" s="66"/>
      <c r="UFK15" s="66"/>
      <c r="UFL15" s="66"/>
      <c r="UFM15" s="66"/>
      <c r="UFN15" s="66"/>
      <c r="UFO15" s="66"/>
      <c r="UFP15" s="66"/>
      <c r="UFQ15" s="66"/>
      <c r="UFR15" s="66"/>
      <c r="UFS15" s="66"/>
      <c r="UFT15" s="66"/>
      <c r="UFU15" s="66"/>
      <c r="UFV15" s="66"/>
      <c r="UFW15" s="66"/>
      <c r="UFX15" s="66"/>
      <c r="UFY15" s="66"/>
      <c r="UFZ15" s="66"/>
      <c r="UGA15" s="66"/>
      <c r="UGB15" s="66"/>
      <c r="UGC15" s="66"/>
      <c r="UGD15" s="66"/>
      <c r="UGE15" s="66"/>
      <c r="UGF15" s="66"/>
      <c r="UGG15" s="66"/>
      <c r="UGH15" s="66"/>
      <c r="UGI15" s="66"/>
      <c r="UGJ15" s="66"/>
      <c r="UGK15" s="66"/>
      <c r="UGL15" s="66"/>
      <c r="UGM15" s="66"/>
      <c r="UGN15" s="66"/>
      <c r="UGO15" s="66"/>
      <c r="UGP15" s="66"/>
      <c r="UGQ15" s="66"/>
      <c r="UGR15" s="66"/>
      <c r="UGS15" s="66"/>
      <c r="UGT15" s="66"/>
      <c r="UGU15" s="66"/>
      <c r="UGV15" s="66"/>
      <c r="UGW15" s="66"/>
      <c r="UGX15" s="66"/>
      <c r="UGY15" s="66"/>
      <c r="UGZ15" s="66"/>
      <c r="UHA15" s="66"/>
      <c r="UHB15" s="66"/>
      <c r="UHC15" s="66"/>
      <c r="UHD15" s="66"/>
      <c r="UHE15" s="66"/>
      <c r="UHF15" s="66"/>
      <c r="UHG15" s="66"/>
      <c r="UHH15" s="66"/>
      <c r="UHI15" s="66"/>
      <c r="UHJ15" s="66"/>
      <c r="UHK15" s="66"/>
      <c r="UHL15" s="66"/>
      <c r="UHM15" s="66"/>
      <c r="UHN15" s="66"/>
      <c r="UHO15" s="66"/>
      <c r="UHP15" s="66"/>
      <c r="UHQ15" s="66"/>
      <c r="UHR15" s="66"/>
      <c r="UHS15" s="66"/>
      <c r="UHT15" s="66"/>
      <c r="UHU15" s="66"/>
      <c r="UHV15" s="66"/>
      <c r="UHW15" s="66"/>
      <c r="UHX15" s="66"/>
      <c r="UHY15" s="66"/>
      <c r="UHZ15" s="66"/>
      <c r="UIA15" s="66"/>
      <c r="UIB15" s="66"/>
      <c r="UIC15" s="66"/>
      <c r="UID15" s="66"/>
      <c r="UIE15" s="66"/>
      <c r="UIF15" s="66"/>
      <c r="UIG15" s="66"/>
      <c r="UIH15" s="66"/>
      <c r="UII15" s="66"/>
      <c r="UIJ15" s="66"/>
      <c r="UIK15" s="66"/>
      <c r="UIL15" s="66"/>
      <c r="UIM15" s="66"/>
      <c r="UIN15" s="66"/>
      <c r="UIO15" s="66"/>
      <c r="UIP15" s="66"/>
      <c r="UIQ15" s="66"/>
      <c r="UIR15" s="66"/>
      <c r="UIS15" s="66"/>
      <c r="UIT15" s="66"/>
      <c r="UIU15" s="66"/>
      <c r="UIV15" s="66"/>
      <c r="UIW15" s="66"/>
      <c r="UIX15" s="66"/>
      <c r="UIY15" s="66"/>
      <c r="UIZ15" s="66"/>
      <c r="UJA15" s="66"/>
      <c r="UJB15" s="66"/>
      <c r="UJC15" s="66"/>
      <c r="UJD15" s="66"/>
      <c r="UJE15" s="66"/>
      <c r="UJF15" s="66"/>
      <c r="UJG15" s="66"/>
      <c r="UJH15" s="66"/>
      <c r="UJI15" s="66"/>
      <c r="UJJ15" s="66"/>
      <c r="UJK15" s="66"/>
      <c r="UJL15" s="66"/>
      <c r="UJM15" s="66"/>
      <c r="UJN15" s="66"/>
      <c r="UJO15" s="66"/>
      <c r="UJP15" s="66"/>
      <c r="UJQ15" s="66"/>
      <c r="UJR15" s="66"/>
      <c r="UJS15" s="66"/>
      <c r="UJT15" s="66"/>
      <c r="UJU15" s="66"/>
      <c r="UJV15" s="66"/>
      <c r="UJW15" s="66"/>
      <c r="UJX15" s="66"/>
      <c r="UJY15" s="66"/>
      <c r="UJZ15" s="66"/>
      <c r="UKA15" s="66"/>
      <c r="UKB15" s="66"/>
      <c r="UKC15" s="66"/>
      <c r="UKD15" s="66"/>
      <c r="UKE15" s="66"/>
      <c r="UKF15" s="66"/>
      <c r="UKG15" s="66"/>
      <c r="UKH15" s="66"/>
      <c r="UKI15" s="66"/>
      <c r="UKJ15" s="66"/>
      <c r="UKK15" s="66"/>
      <c r="UKL15" s="66"/>
      <c r="UKM15" s="66"/>
      <c r="UKN15" s="66"/>
      <c r="UKO15" s="66"/>
      <c r="UKP15" s="66"/>
      <c r="UKQ15" s="66"/>
      <c r="UKR15" s="66"/>
      <c r="UKS15" s="66"/>
      <c r="UKT15" s="66"/>
      <c r="UKU15" s="66"/>
      <c r="UKV15" s="66"/>
      <c r="UKW15" s="66"/>
      <c r="UKX15" s="66"/>
      <c r="UKY15" s="66"/>
      <c r="UKZ15" s="66"/>
      <c r="ULA15" s="66"/>
      <c r="ULB15" s="66"/>
      <c r="ULC15" s="66"/>
      <c r="ULD15" s="66"/>
      <c r="ULE15" s="66"/>
      <c r="ULF15" s="66"/>
      <c r="ULG15" s="66"/>
      <c r="ULH15" s="66"/>
      <c r="ULI15" s="66"/>
      <c r="ULJ15" s="66"/>
      <c r="ULK15" s="66"/>
      <c r="ULL15" s="66"/>
      <c r="ULM15" s="66"/>
      <c r="ULN15" s="66"/>
      <c r="ULO15" s="66"/>
      <c r="ULP15" s="66"/>
      <c r="ULQ15" s="66"/>
      <c r="ULR15" s="66"/>
      <c r="ULS15" s="66"/>
      <c r="ULT15" s="66"/>
      <c r="ULU15" s="66"/>
      <c r="ULV15" s="66"/>
      <c r="ULW15" s="66"/>
      <c r="ULX15" s="66"/>
      <c r="ULY15" s="66"/>
      <c r="ULZ15" s="66"/>
      <c r="UMA15" s="66"/>
      <c r="UMB15" s="66"/>
      <c r="UMC15" s="66"/>
      <c r="UMD15" s="66"/>
      <c r="UME15" s="66"/>
      <c r="UMF15" s="66"/>
      <c r="UMG15" s="66"/>
      <c r="UMH15" s="66"/>
      <c r="UMI15" s="66"/>
      <c r="UMJ15" s="66"/>
      <c r="UMK15" s="66"/>
      <c r="UML15" s="66"/>
      <c r="UMM15" s="66"/>
      <c r="UMN15" s="66"/>
      <c r="UMO15" s="66"/>
      <c r="UMP15" s="66"/>
      <c r="UMQ15" s="66"/>
      <c r="UMR15" s="66"/>
      <c r="UMS15" s="66"/>
      <c r="UMT15" s="66"/>
      <c r="UMU15" s="66"/>
      <c r="UMV15" s="66"/>
      <c r="UMW15" s="66"/>
      <c r="UMX15" s="66"/>
      <c r="UMY15" s="66"/>
      <c r="UMZ15" s="66"/>
      <c r="UNA15" s="66"/>
      <c r="UNB15" s="66"/>
      <c r="UNC15" s="66"/>
      <c r="UND15" s="66"/>
      <c r="UNE15" s="66"/>
      <c r="UNF15" s="66"/>
      <c r="UNG15" s="66"/>
      <c r="UNH15" s="66"/>
      <c r="UNI15" s="66"/>
      <c r="UNJ15" s="66"/>
      <c r="UNK15" s="66"/>
      <c r="UNL15" s="66"/>
      <c r="UNM15" s="66"/>
      <c r="UNN15" s="66"/>
      <c r="UNO15" s="66"/>
      <c r="UNP15" s="66"/>
      <c r="UNQ15" s="66"/>
      <c r="UNR15" s="66"/>
      <c r="UNS15" s="66"/>
      <c r="UNT15" s="66"/>
      <c r="UNU15" s="66"/>
      <c r="UNV15" s="66"/>
      <c r="UNW15" s="66"/>
      <c r="UNX15" s="66"/>
      <c r="UNY15" s="66"/>
      <c r="UNZ15" s="66"/>
      <c r="UOA15" s="66"/>
      <c r="UOB15" s="66"/>
      <c r="UOC15" s="66"/>
      <c r="UOD15" s="66"/>
      <c r="UOE15" s="66"/>
      <c r="UOF15" s="66"/>
      <c r="UOG15" s="66"/>
      <c r="UOH15" s="66"/>
      <c r="UOI15" s="66"/>
      <c r="UOJ15" s="66"/>
      <c r="UOK15" s="66"/>
      <c r="UOL15" s="66"/>
      <c r="UOM15" s="66"/>
      <c r="UON15" s="66"/>
      <c r="UOO15" s="66"/>
      <c r="UOP15" s="66"/>
      <c r="UOQ15" s="66"/>
      <c r="UOR15" s="66"/>
      <c r="UOS15" s="66"/>
      <c r="UOT15" s="66"/>
      <c r="UOU15" s="66"/>
      <c r="UOV15" s="66"/>
      <c r="UOW15" s="66"/>
      <c r="UOX15" s="66"/>
      <c r="UOY15" s="66"/>
      <c r="UOZ15" s="66"/>
      <c r="UPA15" s="66"/>
      <c r="UPB15" s="66"/>
      <c r="UPC15" s="66"/>
      <c r="UPD15" s="66"/>
      <c r="UPE15" s="66"/>
      <c r="UPF15" s="66"/>
      <c r="UPG15" s="66"/>
      <c r="UPH15" s="66"/>
      <c r="UPI15" s="66"/>
      <c r="UPJ15" s="66"/>
      <c r="UPK15" s="66"/>
      <c r="UPL15" s="66"/>
      <c r="UPM15" s="66"/>
      <c r="UPN15" s="66"/>
      <c r="UPO15" s="66"/>
      <c r="UPP15" s="66"/>
      <c r="UPQ15" s="66"/>
      <c r="UPR15" s="66"/>
      <c r="UPS15" s="66"/>
      <c r="UPT15" s="66"/>
      <c r="UPU15" s="66"/>
      <c r="UPV15" s="66"/>
      <c r="UPW15" s="66"/>
      <c r="UPX15" s="66"/>
      <c r="UPY15" s="66"/>
      <c r="UPZ15" s="66"/>
      <c r="UQA15" s="66"/>
      <c r="UQB15" s="66"/>
      <c r="UQC15" s="66"/>
      <c r="UQD15" s="66"/>
      <c r="UQE15" s="66"/>
      <c r="UQF15" s="66"/>
      <c r="UQG15" s="66"/>
      <c r="UQH15" s="66"/>
      <c r="UQI15" s="66"/>
      <c r="UQJ15" s="66"/>
      <c r="UQK15" s="66"/>
      <c r="UQL15" s="66"/>
      <c r="UQM15" s="66"/>
      <c r="UQN15" s="66"/>
      <c r="UQO15" s="66"/>
      <c r="UQP15" s="66"/>
      <c r="UQQ15" s="66"/>
      <c r="UQR15" s="66"/>
      <c r="UQS15" s="66"/>
      <c r="UQT15" s="66"/>
      <c r="UQU15" s="66"/>
      <c r="UQV15" s="66"/>
      <c r="UQW15" s="66"/>
      <c r="UQX15" s="66"/>
      <c r="UQY15" s="66"/>
      <c r="UQZ15" s="66"/>
      <c r="URA15" s="66"/>
      <c r="URB15" s="66"/>
      <c r="URC15" s="66"/>
      <c r="URD15" s="66"/>
      <c r="URE15" s="66"/>
      <c r="URF15" s="66"/>
      <c r="URG15" s="66"/>
      <c r="URH15" s="66"/>
      <c r="URI15" s="66"/>
      <c r="URJ15" s="66"/>
      <c r="URK15" s="66"/>
      <c r="URL15" s="66"/>
      <c r="URM15" s="66"/>
      <c r="URN15" s="66"/>
      <c r="URO15" s="66"/>
      <c r="URP15" s="66"/>
      <c r="URQ15" s="66"/>
      <c r="URR15" s="66"/>
      <c r="URS15" s="66"/>
      <c r="URT15" s="66"/>
      <c r="URU15" s="66"/>
      <c r="URV15" s="66"/>
      <c r="URW15" s="66"/>
      <c r="URX15" s="66"/>
      <c r="URY15" s="66"/>
      <c r="URZ15" s="66"/>
      <c r="USA15" s="66"/>
      <c r="USB15" s="66"/>
      <c r="USC15" s="66"/>
      <c r="USD15" s="66"/>
      <c r="USE15" s="66"/>
      <c r="USF15" s="66"/>
      <c r="USG15" s="66"/>
      <c r="USH15" s="66"/>
      <c r="USI15" s="66"/>
      <c r="USJ15" s="66"/>
      <c r="USK15" s="66"/>
      <c r="USL15" s="66"/>
      <c r="USM15" s="66"/>
      <c r="USN15" s="66"/>
      <c r="USO15" s="66"/>
      <c r="USP15" s="66"/>
      <c r="USQ15" s="66"/>
      <c r="USR15" s="66"/>
      <c r="USS15" s="66"/>
      <c r="UST15" s="66"/>
      <c r="USU15" s="66"/>
      <c r="USV15" s="66"/>
      <c r="USW15" s="66"/>
      <c r="USX15" s="66"/>
      <c r="USY15" s="66"/>
      <c r="USZ15" s="66"/>
      <c r="UTA15" s="66"/>
      <c r="UTB15" s="66"/>
      <c r="UTC15" s="66"/>
      <c r="UTD15" s="66"/>
      <c r="UTE15" s="66"/>
      <c r="UTF15" s="66"/>
      <c r="UTG15" s="66"/>
      <c r="UTH15" s="66"/>
      <c r="UTI15" s="66"/>
      <c r="UTJ15" s="66"/>
      <c r="UTK15" s="66"/>
      <c r="UTL15" s="66"/>
      <c r="UTM15" s="66"/>
      <c r="UTN15" s="66"/>
      <c r="UTO15" s="66"/>
      <c r="UTP15" s="66"/>
      <c r="UTQ15" s="66"/>
      <c r="UTR15" s="66"/>
      <c r="UTS15" s="66"/>
      <c r="UTT15" s="66"/>
      <c r="UTU15" s="66"/>
      <c r="UTV15" s="66"/>
      <c r="UTW15" s="66"/>
      <c r="UTX15" s="66"/>
      <c r="UTY15" s="66"/>
      <c r="UTZ15" s="66"/>
      <c r="UUA15" s="66"/>
      <c r="UUB15" s="66"/>
      <c r="UUC15" s="66"/>
      <c r="UUD15" s="66"/>
      <c r="UUE15" s="66"/>
      <c r="UUF15" s="66"/>
      <c r="UUG15" s="66"/>
      <c r="UUH15" s="66"/>
      <c r="UUI15" s="66"/>
      <c r="UUJ15" s="66"/>
      <c r="UUK15" s="66"/>
      <c r="UUL15" s="66"/>
      <c r="UUM15" s="66"/>
      <c r="UUN15" s="66"/>
      <c r="UUO15" s="66"/>
      <c r="UUP15" s="66"/>
      <c r="UUQ15" s="66"/>
      <c r="UUR15" s="66"/>
      <c r="UUS15" s="66"/>
      <c r="UUT15" s="66"/>
      <c r="UUU15" s="66"/>
      <c r="UUV15" s="66"/>
      <c r="UUW15" s="66"/>
      <c r="UUX15" s="66"/>
      <c r="UUY15" s="66"/>
      <c r="UUZ15" s="66"/>
      <c r="UVA15" s="66"/>
      <c r="UVB15" s="66"/>
      <c r="UVC15" s="66"/>
      <c r="UVD15" s="66"/>
      <c r="UVE15" s="66"/>
      <c r="UVF15" s="66"/>
      <c r="UVG15" s="66"/>
      <c r="UVH15" s="66"/>
      <c r="UVI15" s="66"/>
      <c r="UVJ15" s="66"/>
      <c r="UVK15" s="66"/>
      <c r="UVL15" s="66"/>
      <c r="UVM15" s="66"/>
      <c r="UVN15" s="66"/>
      <c r="UVO15" s="66"/>
      <c r="UVP15" s="66"/>
      <c r="UVQ15" s="66"/>
      <c r="UVR15" s="66"/>
      <c r="UVS15" s="66"/>
      <c r="UVT15" s="66"/>
      <c r="UVU15" s="66"/>
      <c r="UVV15" s="66"/>
      <c r="UVW15" s="66"/>
      <c r="UVX15" s="66"/>
      <c r="UVY15" s="66"/>
      <c r="UVZ15" s="66"/>
      <c r="UWA15" s="66"/>
      <c r="UWB15" s="66"/>
      <c r="UWC15" s="66"/>
      <c r="UWD15" s="66"/>
      <c r="UWE15" s="66"/>
      <c r="UWF15" s="66"/>
      <c r="UWG15" s="66"/>
      <c r="UWH15" s="66"/>
      <c r="UWI15" s="66"/>
      <c r="UWJ15" s="66"/>
      <c r="UWK15" s="66"/>
      <c r="UWL15" s="66"/>
      <c r="UWM15" s="66"/>
      <c r="UWN15" s="66"/>
      <c r="UWO15" s="66"/>
      <c r="UWP15" s="66"/>
      <c r="UWQ15" s="66"/>
      <c r="UWR15" s="66"/>
      <c r="UWS15" s="66"/>
      <c r="UWT15" s="66"/>
      <c r="UWU15" s="66"/>
      <c r="UWV15" s="66"/>
      <c r="UWW15" s="66"/>
      <c r="UWX15" s="66"/>
      <c r="UWY15" s="66"/>
      <c r="UWZ15" s="66"/>
      <c r="UXA15" s="66"/>
      <c r="UXB15" s="66"/>
      <c r="UXC15" s="66"/>
      <c r="UXD15" s="66"/>
      <c r="UXE15" s="66"/>
      <c r="UXF15" s="66"/>
      <c r="UXG15" s="66"/>
      <c r="UXH15" s="66"/>
      <c r="UXI15" s="66"/>
      <c r="UXJ15" s="66"/>
      <c r="UXK15" s="66"/>
      <c r="UXL15" s="66"/>
      <c r="UXM15" s="66"/>
      <c r="UXN15" s="66"/>
      <c r="UXO15" s="66"/>
      <c r="UXP15" s="66"/>
      <c r="UXQ15" s="66"/>
      <c r="UXR15" s="66"/>
      <c r="UXS15" s="66"/>
      <c r="UXT15" s="66"/>
      <c r="UXU15" s="66"/>
      <c r="UXV15" s="66"/>
      <c r="UXW15" s="66"/>
      <c r="UXX15" s="66"/>
      <c r="UXY15" s="66"/>
      <c r="UXZ15" s="66"/>
      <c r="UYA15" s="66"/>
      <c r="UYB15" s="66"/>
      <c r="UYC15" s="66"/>
      <c r="UYD15" s="66"/>
      <c r="UYE15" s="66"/>
      <c r="UYF15" s="66"/>
      <c r="UYG15" s="66"/>
      <c r="UYH15" s="66"/>
      <c r="UYI15" s="66"/>
      <c r="UYJ15" s="66"/>
      <c r="UYK15" s="66"/>
      <c r="UYL15" s="66"/>
      <c r="UYM15" s="66"/>
      <c r="UYN15" s="66"/>
      <c r="UYO15" s="66"/>
      <c r="UYP15" s="66"/>
      <c r="UYQ15" s="66"/>
      <c r="UYR15" s="66"/>
      <c r="UYS15" s="66"/>
      <c r="UYT15" s="66"/>
      <c r="UYU15" s="66"/>
      <c r="UYV15" s="66"/>
      <c r="UYW15" s="66"/>
      <c r="UYX15" s="66"/>
      <c r="UYY15" s="66"/>
      <c r="UYZ15" s="66"/>
      <c r="UZA15" s="66"/>
      <c r="UZB15" s="66"/>
      <c r="UZC15" s="66"/>
      <c r="UZD15" s="66"/>
      <c r="UZE15" s="66"/>
      <c r="UZF15" s="66"/>
      <c r="UZG15" s="66"/>
      <c r="UZH15" s="66"/>
      <c r="UZI15" s="66"/>
      <c r="UZJ15" s="66"/>
      <c r="UZK15" s="66"/>
      <c r="UZL15" s="66"/>
      <c r="UZM15" s="66"/>
      <c r="UZN15" s="66"/>
      <c r="UZO15" s="66"/>
      <c r="UZP15" s="66"/>
      <c r="UZQ15" s="66"/>
      <c r="UZR15" s="66"/>
      <c r="UZS15" s="66"/>
      <c r="UZT15" s="66"/>
      <c r="UZU15" s="66"/>
      <c r="UZV15" s="66"/>
      <c r="UZW15" s="66"/>
      <c r="UZX15" s="66"/>
      <c r="UZY15" s="66"/>
      <c r="UZZ15" s="66"/>
      <c r="VAA15" s="66"/>
      <c r="VAB15" s="66"/>
      <c r="VAC15" s="66"/>
      <c r="VAD15" s="66"/>
      <c r="VAE15" s="66"/>
      <c r="VAF15" s="66"/>
      <c r="VAG15" s="66"/>
      <c r="VAH15" s="66"/>
      <c r="VAI15" s="66"/>
      <c r="VAJ15" s="66"/>
      <c r="VAK15" s="66"/>
      <c r="VAL15" s="66"/>
      <c r="VAM15" s="66"/>
      <c r="VAN15" s="66"/>
      <c r="VAO15" s="66"/>
      <c r="VAP15" s="66"/>
      <c r="VAQ15" s="66"/>
      <c r="VAR15" s="66"/>
      <c r="VAS15" s="66"/>
      <c r="VAT15" s="66"/>
      <c r="VAU15" s="66"/>
      <c r="VAV15" s="66"/>
      <c r="VAW15" s="66"/>
      <c r="VAX15" s="66"/>
      <c r="VAY15" s="66"/>
      <c r="VAZ15" s="66"/>
      <c r="VBA15" s="66"/>
      <c r="VBB15" s="66"/>
      <c r="VBC15" s="66"/>
      <c r="VBD15" s="66"/>
      <c r="VBE15" s="66"/>
      <c r="VBF15" s="66"/>
      <c r="VBG15" s="66"/>
      <c r="VBH15" s="66"/>
      <c r="VBI15" s="66"/>
      <c r="VBJ15" s="66"/>
      <c r="VBK15" s="66"/>
      <c r="VBL15" s="66"/>
      <c r="VBM15" s="66"/>
      <c r="VBN15" s="66"/>
      <c r="VBO15" s="66"/>
      <c r="VBP15" s="66"/>
      <c r="VBQ15" s="66"/>
      <c r="VBR15" s="66"/>
      <c r="VBS15" s="66"/>
      <c r="VBT15" s="66"/>
      <c r="VBU15" s="66"/>
      <c r="VBV15" s="66"/>
      <c r="VBW15" s="66"/>
      <c r="VBX15" s="66"/>
      <c r="VBY15" s="66"/>
      <c r="VBZ15" s="66"/>
      <c r="VCA15" s="66"/>
      <c r="VCB15" s="66"/>
      <c r="VCC15" s="66"/>
      <c r="VCD15" s="66"/>
      <c r="VCE15" s="66"/>
      <c r="VCF15" s="66"/>
      <c r="VCG15" s="66"/>
      <c r="VCH15" s="66"/>
      <c r="VCI15" s="66"/>
      <c r="VCJ15" s="66"/>
      <c r="VCK15" s="66"/>
      <c r="VCL15" s="66"/>
      <c r="VCM15" s="66"/>
      <c r="VCN15" s="66"/>
      <c r="VCO15" s="66"/>
      <c r="VCP15" s="66"/>
      <c r="VCQ15" s="66"/>
      <c r="VCR15" s="66"/>
      <c r="VCS15" s="66"/>
      <c r="VCT15" s="66"/>
      <c r="VCU15" s="66"/>
      <c r="VCV15" s="66"/>
      <c r="VCW15" s="66"/>
      <c r="VCX15" s="66"/>
      <c r="VCY15" s="66"/>
      <c r="VCZ15" s="66"/>
      <c r="VDA15" s="66"/>
      <c r="VDB15" s="66"/>
      <c r="VDC15" s="66"/>
      <c r="VDD15" s="66"/>
      <c r="VDE15" s="66"/>
      <c r="VDF15" s="66"/>
      <c r="VDG15" s="66"/>
      <c r="VDH15" s="66"/>
      <c r="VDI15" s="66"/>
      <c r="VDJ15" s="66"/>
      <c r="VDK15" s="66"/>
      <c r="VDL15" s="66"/>
      <c r="VDM15" s="66"/>
      <c r="VDN15" s="66"/>
      <c r="VDO15" s="66"/>
      <c r="VDP15" s="66"/>
      <c r="VDQ15" s="66"/>
      <c r="VDR15" s="66"/>
      <c r="VDS15" s="66"/>
      <c r="VDT15" s="66"/>
      <c r="VDU15" s="66"/>
      <c r="VDV15" s="66"/>
      <c r="VDW15" s="66"/>
      <c r="VDX15" s="66"/>
      <c r="VDY15" s="66"/>
      <c r="VDZ15" s="66"/>
      <c r="VEA15" s="66"/>
      <c r="VEB15" s="66"/>
      <c r="VEC15" s="66"/>
      <c r="VED15" s="66"/>
      <c r="VEE15" s="66"/>
      <c r="VEF15" s="66"/>
      <c r="VEG15" s="66"/>
      <c r="VEH15" s="66"/>
      <c r="VEI15" s="66"/>
      <c r="VEJ15" s="66"/>
      <c r="VEK15" s="66"/>
      <c r="VEL15" s="66"/>
      <c r="VEM15" s="66"/>
      <c r="VEN15" s="66"/>
      <c r="VEO15" s="66"/>
      <c r="VEP15" s="66"/>
      <c r="VEQ15" s="66"/>
      <c r="VER15" s="66"/>
      <c r="VES15" s="66"/>
      <c r="VET15" s="66"/>
      <c r="VEU15" s="66"/>
      <c r="VEV15" s="66"/>
      <c r="VEW15" s="66"/>
      <c r="VEX15" s="66"/>
      <c r="VEY15" s="66"/>
      <c r="VEZ15" s="66"/>
      <c r="VFA15" s="66"/>
      <c r="VFB15" s="66"/>
      <c r="VFC15" s="66"/>
      <c r="VFD15" s="66"/>
      <c r="VFE15" s="66"/>
      <c r="VFF15" s="66"/>
      <c r="VFG15" s="66"/>
      <c r="VFH15" s="66"/>
      <c r="VFI15" s="66"/>
      <c r="VFJ15" s="66"/>
      <c r="VFK15" s="66"/>
      <c r="VFL15" s="66"/>
      <c r="VFM15" s="66"/>
      <c r="VFN15" s="66"/>
      <c r="VFO15" s="66"/>
      <c r="VFP15" s="66"/>
      <c r="VFQ15" s="66"/>
      <c r="VFR15" s="66"/>
      <c r="VFS15" s="66"/>
      <c r="VFT15" s="66"/>
      <c r="VFU15" s="66"/>
      <c r="VFV15" s="66"/>
      <c r="VFW15" s="66"/>
      <c r="VFX15" s="66"/>
      <c r="VFY15" s="66"/>
      <c r="VFZ15" s="66"/>
      <c r="VGA15" s="66"/>
      <c r="VGB15" s="66"/>
      <c r="VGC15" s="66"/>
      <c r="VGD15" s="66"/>
      <c r="VGE15" s="66"/>
      <c r="VGF15" s="66"/>
      <c r="VGG15" s="66"/>
      <c r="VGH15" s="66"/>
      <c r="VGI15" s="66"/>
      <c r="VGJ15" s="66"/>
      <c r="VGK15" s="66"/>
      <c r="VGL15" s="66"/>
      <c r="VGM15" s="66"/>
      <c r="VGN15" s="66"/>
      <c r="VGO15" s="66"/>
      <c r="VGP15" s="66"/>
      <c r="VGQ15" s="66"/>
      <c r="VGR15" s="66"/>
      <c r="VGS15" s="66"/>
      <c r="VGT15" s="66"/>
      <c r="VGU15" s="66"/>
      <c r="VGV15" s="66"/>
      <c r="VGW15" s="66"/>
      <c r="VGX15" s="66"/>
      <c r="VGY15" s="66"/>
      <c r="VGZ15" s="66"/>
      <c r="VHA15" s="66"/>
      <c r="VHB15" s="66"/>
      <c r="VHC15" s="66"/>
      <c r="VHD15" s="66"/>
      <c r="VHE15" s="66"/>
      <c r="VHF15" s="66"/>
      <c r="VHG15" s="66"/>
      <c r="VHH15" s="66"/>
      <c r="VHI15" s="66"/>
      <c r="VHJ15" s="66"/>
      <c r="VHK15" s="66"/>
      <c r="VHL15" s="66"/>
      <c r="VHM15" s="66"/>
      <c r="VHN15" s="66"/>
      <c r="VHO15" s="66"/>
      <c r="VHP15" s="66"/>
      <c r="VHQ15" s="66"/>
      <c r="VHR15" s="66"/>
      <c r="VHS15" s="66"/>
      <c r="VHT15" s="66"/>
      <c r="VHU15" s="66"/>
      <c r="VHV15" s="66"/>
      <c r="VHW15" s="66"/>
      <c r="VHX15" s="66"/>
      <c r="VHY15" s="66"/>
      <c r="VHZ15" s="66"/>
      <c r="VIA15" s="66"/>
      <c r="VIB15" s="66"/>
      <c r="VIC15" s="66"/>
      <c r="VID15" s="66"/>
      <c r="VIE15" s="66"/>
      <c r="VIF15" s="66"/>
      <c r="VIG15" s="66"/>
      <c r="VIH15" s="66"/>
      <c r="VII15" s="66"/>
      <c r="VIJ15" s="66"/>
      <c r="VIK15" s="66"/>
      <c r="VIL15" s="66"/>
      <c r="VIM15" s="66"/>
      <c r="VIN15" s="66"/>
      <c r="VIO15" s="66"/>
      <c r="VIP15" s="66"/>
      <c r="VIQ15" s="66"/>
      <c r="VIR15" s="66"/>
      <c r="VIS15" s="66"/>
      <c r="VIT15" s="66"/>
      <c r="VIU15" s="66"/>
      <c r="VIV15" s="66"/>
      <c r="VIW15" s="66"/>
      <c r="VIX15" s="66"/>
      <c r="VIY15" s="66"/>
      <c r="VIZ15" s="66"/>
      <c r="VJA15" s="66"/>
      <c r="VJB15" s="66"/>
      <c r="VJC15" s="66"/>
      <c r="VJD15" s="66"/>
      <c r="VJE15" s="66"/>
      <c r="VJF15" s="66"/>
      <c r="VJG15" s="66"/>
      <c r="VJH15" s="66"/>
      <c r="VJI15" s="66"/>
      <c r="VJJ15" s="66"/>
      <c r="VJK15" s="66"/>
      <c r="VJL15" s="66"/>
      <c r="VJM15" s="66"/>
      <c r="VJN15" s="66"/>
      <c r="VJO15" s="66"/>
      <c r="VJP15" s="66"/>
      <c r="VJQ15" s="66"/>
      <c r="VJR15" s="66"/>
      <c r="VJS15" s="66"/>
      <c r="VJT15" s="66"/>
      <c r="VJU15" s="66"/>
      <c r="VJV15" s="66"/>
      <c r="VJW15" s="66"/>
      <c r="VJX15" s="66"/>
      <c r="VJY15" s="66"/>
      <c r="VJZ15" s="66"/>
      <c r="VKA15" s="66"/>
      <c r="VKB15" s="66"/>
      <c r="VKC15" s="66"/>
      <c r="VKD15" s="66"/>
      <c r="VKE15" s="66"/>
      <c r="VKF15" s="66"/>
      <c r="VKG15" s="66"/>
      <c r="VKH15" s="66"/>
      <c r="VKI15" s="66"/>
      <c r="VKJ15" s="66"/>
      <c r="VKK15" s="66"/>
      <c r="VKL15" s="66"/>
      <c r="VKM15" s="66"/>
      <c r="VKN15" s="66"/>
      <c r="VKO15" s="66"/>
      <c r="VKP15" s="66"/>
      <c r="VKQ15" s="66"/>
      <c r="VKR15" s="66"/>
      <c r="VKS15" s="66"/>
      <c r="VKT15" s="66"/>
      <c r="VKU15" s="66"/>
      <c r="VKV15" s="66"/>
      <c r="VKW15" s="66"/>
      <c r="VKX15" s="66"/>
      <c r="VKY15" s="66"/>
      <c r="VKZ15" s="66"/>
      <c r="VLA15" s="66"/>
      <c r="VLB15" s="66"/>
      <c r="VLC15" s="66"/>
      <c r="VLD15" s="66"/>
      <c r="VLE15" s="66"/>
      <c r="VLF15" s="66"/>
      <c r="VLG15" s="66"/>
      <c r="VLH15" s="66"/>
      <c r="VLI15" s="66"/>
      <c r="VLJ15" s="66"/>
      <c r="VLK15" s="66"/>
      <c r="VLL15" s="66"/>
      <c r="VLM15" s="66"/>
      <c r="VLN15" s="66"/>
      <c r="VLO15" s="66"/>
      <c r="VLP15" s="66"/>
      <c r="VLQ15" s="66"/>
      <c r="VLR15" s="66"/>
      <c r="VLS15" s="66"/>
      <c r="VLT15" s="66"/>
      <c r="VLU15" s="66"/>
      <c r="VLV15" s="66"/>
      <c r="VLW15" s="66"/>
      <c r="VLX15" s="66"/>
      <c r="VLY15" s="66"/>
      <c r="VLZ15" s="66"/>
      <c r="VMA15" s="66"/>
      <c r="VMB15" s="66"/>
      <c r="VMC15" s="66"/>
      <c r="VMD15" s="66"/>
      <c r="VME15" s="66"/>
      <c r="VMF15" s="66"/>
      <c r="VMG15" s="66"/>
      <c r="VMH15" s="66"/>
      <c r="VMI15" s="66"/>
      <c r="VMJ15" s="66"/>
      <c r="VMK15" s="66"/>
      <c r="VML15" s="66"/>
      <c r="VMM15" s="66"/>
      <c r="VMN15" s="66"/>
      <c r="VMO15" s="66"/>
      <c r="VMP15" s="66"/>
      <c r="VMQ15" s="66"/>
      <c r="VMR15" s="66"/>
      <c r="VMS15" s="66"/>
      <c r="VMT15" s="66"/>
      <c r="VMU15" s="66"/>
      <c r="VMV15" s="66"/>
      <c r="VMW15" s="66"/>
      <c r="VMX15" s="66"/>
      <c r="VMY15" s="66"/>
      <c r="VMZ15" s="66"/>
      <c r="VNA15" s="66"/>
      <c r="VNB15" s="66"/>
      <c r="VNC15" s="66"/>
      <c r="VND15" s="66"/>
      <c r="VNE15" s="66"/>
      <c r="VNF15" s="66"/>
      <c r="VNG15" s="66"/>
      <c r="VNH15" s="66"/>
      <c r="VNI15" s="66"/>
      <c r="VNJ15" s="66"/>
      <c r="VNK15" s="66"/>
      <c r="VNL15" s="66"/>
      <c r="VNM15" s="66"/>
      <c r="VNN15" s="66"/>
      <c r="VNO15" s="66"/>
      <c r="VNP15" s="66"/>
      <c r="VNQ15" s="66"/>
      <c r="VNR15" s="66"/>
      <c r="VNS15" s="66"/>
      <c r="VNT15" s="66"/>
      <c r="VNU15" s="66"/>
      <c r="VNV15" s="66"/>
      <c r="VNW15" s="66"/>
      <c r="VNX15" s="66"/>
      <c r="VNY15" s="66"/>
      <c r="VNZ15" s="66"/>
      <c r="VOA15" s="66"/>
      <c r="VOB15" s="66"/>
      <c r="VOC15" s="66"/>
      <c r="VOD15" s="66"/>
      <c r="VOE15" s="66"/>
      <c r="VOF15" s="66"/>
      <c r="VOG15" s="66"/>
      <c r="VOH15" s="66"/>
      <c r="VOI15" s="66"/>
      <c r="VOJ15" s="66"/>
      <c r="VOK15" s="66"/>
      <c r="VOL15" s="66"/>
      <c r="VOM15" s="66"/>
      <c r="VON15" s="66"/>
      <c r="VOO15" s="66"/>
      <c r="VOP15" s="66"/>
      <c r="VOQ15" s="66"/>
      <c r="VOR15" s="66"/>
      <c r="VOS15" s="66"/>
      <c r="VOT15" s="66"/>
      <c r="VOU15" s="66"/>
      <c r="VOV15" s="66"/>
      <c r="VOW15" s="66"/>
      <c r="VOX15" s="66"/>
      <c r="VOY15" s="66"/>
      <c r="VOZ15" s="66"/>
      <c r="VPA15" s="66"/>
      <c r="VPB15" s="66"/>
      <c r="VPC15" s="66"/>
      <c r="VPD15" s="66"/>
      <c r="VPE15" s="66"/>
      <c r="VPF15" s="66"/>
      <c r="VPG15" s="66"/>
      <c r="VPH15" s="66"/>
      <c r="VPI15" s="66"/>
      <c r="VPJ15" s="66"/>
      <c r="VPK15" s="66"/>
      <c r="VPL15" s="66"/>
      <c r="VPM15" s="66"/>
      <c r="VPN15" s="66"/>
      <c r="VPO15" s="66"/>
      <c r="VPP15" s="66"/>
      <c r="VPQ15" s="66"/>
      <c r="VPR15" s="66"/>
      <c r="VPS15" s="66"/>
      <c r="VPT15" s="66"/>
      <c r="VPU15" s="66"/>
      <c r="VPV15" s="66"/>
      <c r="VPW15" s="66"/>
      <c r="VPX15" s="66"/>
      <c r="VPY15" s="66"/>
      <c r="VPZ15" s="66"/>
      <c r="VQA15" s="66"/>
      <c r="VQB15" s="66"/>
      <c r="VQC15" s="66"/>
      <c r="VQD15" s="66"/>
      <c r="VQE15" s="66"/>
      <c r="VQF15" s="66"/>
      <c r="VQG15" s="66"/>
      <c r="VQH15" s="66"/>
      <c r="VQI15" s="66"/>
      <c r="VQJ15" s="66"/>
      <c r="VQK15" s="66"/>
      <c r="VQL15" s="66"/>
      <c r="VQM15" s="66"/>
      <c r="VQN15" s="66"/>
      <c r="VQO15" s="66"/>
      <c r="VQP15" s="66"/>
      <c r="VQQ15" s="66"/>
      <c r="VQR15" s="66"/>
      <c r="VQS15" s="66"/>
      <c r="VQT15" s="66"/>
      <c r="VQU15" s="66"/>
      <c r="VQV15" s="66"/>
      <c r="VQW15" s="66"/>
      <c r="VQX15" s="66"/>
      <c r="VQY15" s="66"/>
      <c r="VQZ15" s="66"/>
      <c r="VRA15" s="66"/>
      <c r="VRB15" s="66"/>
      <c r="VRC15" s="66"/>
      <c r="VRD15" s="66"/>
      <c r="VRE15" s="66"/>
      <c r="VRF15" s="66"/>
      <c r="VRG15" s="66"/>
      <c r="VRH15" s="66"/>
      <c r="VRI15" s="66"/>
      <c r="VRJ15" s="66"/>
      <c r="VRK15" s="66"/>
      <c r="VRL15" s="66"/>
      <c r="VRM15" s="66"/>
      <c r="VRN15" s="66"/>
      <c r="VRO15" s="66"/>
      <c r="VRP15" s="66"/>
      <c r="VRQ15" s="66"/>
      <c r="VRR15" s="66"/>
      <c r="VRS15" s="66"/>
      <c r="VRT15" s="66"/>
      <c r="VRU15" s="66"/>
      <c r="VRV15" s="66"/>
      <c r="VRW15" s="66"/>
      <c r="VRX15" s="66"/>
      <c r="VRY15" s="66"/>
      <c r="VRZ15" s="66"/>
      <c r="VSA15" s="66"/>
      <c r="VSB15" s="66"/>
      <c r="VSC15" s="66"/>
      <c r="VSD15" s="66"/>
      <c r="VSE15" s="66"/>
      <c r="VSF15" s="66"/>
      <c r="VSG15" s="66"/>
      <c r="VSH15" s="66"/>
      <c r="VSI15" s="66"/>
      <c r="VSJ15" s="66"/>
      <c r="VSK15" s="66"/>
      <c r="VSL15" s="66"/>
      <c r="VSM15" s="66"/>
      <c r="VSN15" s="66"/>
      <c r="VSO15" s="66"/>
      <c r="VSP15" s="66"/>
      <c r="VSQ15" s="66"/>
      <c r="VSR15" s="66"/>
      <c r="VSS15" s="66"/>
      <c r="VST15" s="66"/>
      <c r="VSU15" s="66"/>
      <c r="VSV15" s="66"/>
      <c r="VSW15" s="66"/>
      <c r="VSX15" s="66"/>
      <c r="VSY15" s="66"/>
      <c r="VSZ15" s="66"/>
      <c r="VTA15" s="66"/>
      <c r="VTB15" s="66"/>
      <c r="VTC15" s="66"/>
      <c r="VTD15" s="66"/>
      <c r="VTE15" s="66"/>
      <c r="VTF15" s="66"/>
      <c r="VTG15" s="66"/>
      <c r="VTH15" s="66"/>
      <c r="VTI15" s="66"/>
      <c r="VTJ15" s="66"/>
      <c r="VTK15" s="66"/>
      <c r="VTL15" s="66"/>
      <c r="VTM15" s="66"/>
      <c r="VTN15" s="66"/>
      <c r="VTO15" s="66"/>
      <c r="VTP15" s="66"/>
      <c r="VTQ15" s="66"/>
      <c r="VTR15" s="66"/>
      <c r="VTS15" s="66"/>
      <c r="VTT15" s="66"/>
      <c r="VTU15" s="66"/>
      <c r="VTV15" s="66"/>
      <c r="VTW15" s="66"/>
      <c r="VTX15" s="66"/>
      <c r="VTY15" s="66"/>
      <c r="VTZ15" s="66"/>
      <c r="VUA15" s="66"/>
      <c r="VUB15" s="66"/>
      <c r="VUC15" s="66"/>
      <c r="VUD15" s="66"/>
      <c r="VUE15" s="66"/>
      <c r="VUF15" s="66"/>
      <c r="VUG15" s="66"/>
      <c r="VUH15" s="66"/>
      <c r="VUI15" s="66"/>
      <c r="VUJ15" s="66"/>
      <c r="VUK15" s="66"/>
      <c r="VUL15" s="66"/>
      <c r="VUM15" s="66"/>
      <c r="VUN15" s="66"/>
      <c r="VUO15" s="66"/>
      <c r="VUP15" s="66"/>
      <c r="VUQ15" s="66"/>
      <c r="VUR15" s="66"/>
      <c r="VUS15" s="66"/>
      <c r="VUT15" s="66"/>
      <c r="VUU15" s="66"/>
      <c r="VUV15" s="66"/>
      <c r="VUW15" s="66"/>
      <c r="VUX15" s="66"/>
      <c r="VUY15" s="66"/>
      <c r="VUZ15" s="66"/>
      <c r="VVA15" s="66"/>
      <c r="VVB15" s="66"/>
      <c r="VVC15" s="66"/>
      <c r="VVD15" s="66"/>
      <c r="VVE15" s="66"/>
      <c r="VVF15" s="66"/>
      <c r="VVG15" s="66"/>
      <c r="VVH15" s="66"/>
      <c r="VVI15" s="66"/>
      <c r="VVJ15" s="66"/>
      <c r="VVK15" s="66"/>
      <c r="VVL15" s="66"/>
      <c r="VVM15" s="66"/>
      <c r="VVN15" s="66"/>
      <c r="VVO15" s="66"/>
      <c r="VVP15" s="66"/>
      <c r="VVQ15" s="66"/>
      <c r="VVR15" s="66"/>
      <c r="VVS15" s="66"/>
      <c r="VVT15" s="66"/>
      <c r="VVU15" s="66"/>
      <c r="VVV15" s="66"/>
      <c r="VVW15" s="66"/>
      <c r="VVX15" s="66"/>
      <c r="VVY15" s="66"/>
      <c r="VVZ15" s="66"/>
      <c r="VWA15" s="66"/>
      <c r="VWB15" s="66"/>
      <c r="VWC15" s="66"/>
      <c r="VWD15" s="66"/>
      <c r="VWE15" s="66"/>
      <c r="VWF15" s="66"/>
      <c r="VWG15" s="66"/>
      <c r="VWH15" s="66"/>
      <c r="VWI15" s="66"/>
      <c r="VWJ15" s="66"/>
      <c r="VWK15" s="66"/>
      <c r="VWL15" s="66"/>
      <c r="VWM15" s="66"/>
      <c r="VWN15" s="66"/>
      <c r="VWO15" s="66"/>
      <c r="VWP15" s="66"/>
      <c r="VWQ15" s="66"/>
      <c r="VWR15" s="66"/>
      <c r="VWS15" s="66"/>
      <c r="VWT15" s="66"/>
      <c r="VWU15" s="66"/>
      <c r="VWV15" s="66"/>
      <c r="VWW15" s="66"/>
      <c r="VWX15" s="66"/>
      <c r="VWY15" s="66"/>
      <c r="VWZ15" s="66"/>
      <c r="VXA15" s="66"/>
      <c r="VXB15" s="66"/>
      <c r="VXC15" s="66"/>
      <c r="VXD15" s="66"/>
      <c r="VXE15" s="66"/>
      <c r="VXF15" s="66"/>
      <c r="VXG15" s="66"/>
      <c r="VXH15" s="66"/>
      <c r="VXI15" s="66"/>
      <c r="VXJ15" s="66"/>
      <c r="VXK15" s="66"/>
      <c r="VXL15" s="66"/>
      <c r="VXM15" s="66"/>
      <c r="VXN15" s="66"/>
      <c r="VXO15" s="66"/>
      <c r="VXP15" s="66"/>
      <c r="VXQ15" s="66"/>
      <c r="VXR15" s="66"/>
      <c r="VXS15" s="66"/>
      <c r="VXT15" s="66"/>
      <c r="VXU15" s="66"/>
      <c r="VXV15" s="66"/>
      <c r="VXW15" s="66"/>
      <c r="VXX15" s="66"/>
      <c r="VXY15" s="66"/>
      <c r="VXZ15" s="66"/>
      <c r="VYA15" s="66"/>
      <c r="VYB15" s="66"/>
      <c r="VYC15" s="66"/>
      <c r="VYD15" s="66"/>
      <c r="VYE15" s="66"/>
      <c r="VYF15" s="66"/>
      <c r="VYG15" s="66"/>
      <c r="VYH15" s="66"/>
      <c r="VYI15" s="66"/>
      <c r="VYJ15" s="66"/>
      <c r="VYK15" s="66"/>
      <c r="VYL15" s="66"/>
      <c r="VYM15" s="66"/>
      <c r="VYN15" s="66"/>
      <c r="VYO15" s="66"/>
      <c r="VYP15" s="66"/>
      <c r="VYQ15" s="66"/>
      <c r="VYR15" s="66"/>
      <c r="VYS15" s="66"/>
      <c r="VYT15" s="66"/>
      <c r="VYU15" s="66"/>
      <c r="VYV15" s="66"/>
      <c r="VYW15" s="66"/>
      <c r="VYX15" s="66"/>
      <c r="VYY15" s="66"/>
      <c r="VYZ15" s="66"/>
      <c r="VZA15" s="66"/>
      <c r="VZB15" s="66"/>
      <c r="VZC15" s="66"/>
      <c r="VZD15" s="66"/>
      <c r="VZE15" s="66"/>
      <c r="VZF15" s="66"/>
      <c r="VZG15" s="66"/>
      <c r="VZH15" s="66"/>
      <c r="VZI15" s="66"/>
      <c r="VZJ15" s="66"/>
      <c r="VZK15" s="66"/>
      <c r="VZL15" s="66"/>
      <c r="VZM15" s="66"/>
      <c r="VZN15" s="66"/>
      <c r="VZO15" s="66"/>
      <c r="VZP15" s="66"/>
      <c r="VZQ15" s="66"/>
      <c r="VZR15" s="66"/>
      <c r="VZS15" s="66"/>
      <c r="VZT15" s="66"/>
      <c r="VZU15" s="66"/>
      <c r="VZV15" s="66"/>
      <c r="VZW15" s="66"/>
      <c r="VZX15" s="66"/>
      <c r="VZY15" s="66"/>
      <c r="VZZ15" s="66"/>
      <c r="WAA15" s="66"/>
      <c r="WAB15" s="66"/>
      <c r="WAC15" s="66"/>
      <c r="WAD15" s="66"/>
      <c r="WAE15" s="66"/>
      <c r="WAF15" s="66"/>
      <c r="WAG15" s="66"/>
      <c r="WAH15" s="66"/>
      <c r="WAI15" s="66"/>
      <c r="WAJ15" s="66"/>
      <c r="WAK15" s="66"/>
      <c r="WAL15" s="66"/>
      <c r="WAM15" s="66"/>
      <c r="WAN15" s="66"/>
      <c r="WAO15" s="66"/>
      <c r="WAP15" s="66"/>
      <c r="WAQ15" s="66"/>
      <c r="WAR15" s="66"/>
      <c r="WAS15" s="66"/>
      <c r="WAT15" s="66"/>
      <c r="WAU15" s="66"/>
      <c r="WAV15" s="66"/>
      <c r="WAW15" s="66"/>
      <c r="WAX15" s="66"/>
      <c r="WAY15" s="66"/>
      <c r="WAZ15" s="66"/>
      <c r="WBA15" s="66"/>
      <c r="WBB15" s="66"/>
      <c r="WBC15" s="66"/>
      <c r="WBD15" s="66"/>
      <c r="WBE15" s="66"/>
      <c r="WBF15" s="66"/>
      <c r="WBG15" s="66"/>
      <c r="WBH15" s="66"/>
      <c r="WBI15" s="66"/>
      <c r="WBJ15" s="66"/>
      <c r="WBK15" s="66"/>
      <c r="WBL15" s="66"/>
      <c r="WBM15" s="66"/>
      <c r="WBN15" s="66"/>
      <c r="WBO15" s="66"/>
      <c r="WBP15" s="66"/>
      <c r="WBQ15" s="66"/>
      <c r="WBR15" s="66"/>
      <c r="WBS15" s="66"/>
      <c r="WBT15" s="66"/>
      <c r="WBU15" s="66"/>
      <c r="WBV15" s="66"/>
      <c r="WBW15" s="66"/>
      <c r="WBX15" s="66"/>
      <c r="WBY15" s="66"/>
      <c r="WBZ15" s="66"/>
      <c r="WCA15" s="66"/>
      <c r="WCB15" s="66"/>
      <c r="WCC15" s="66"/>
      <c r="WCD15" s="66"/>
      <c r="WCE15" s="66"/>
      <c r="WCF15" s="66"/>
      <c r="WCG15" s="66"/>
      <c r="WCH15" s="66"/>
      <c r="WCI15" s="66"/>
      <c r="WCJ15" s="66"/>
      <c r="WCK15" s="66"/>
      <c r="WCL15" s="66"/>
      <c r="WCM15" s="66"/>
      <c r="WCN15" s="66"/>
      <c r="WCO15" s="66"/>
      <c r="WCP15" s="66"/>
      <c r="WCQ15" s="66"/>
      <c r="WCR15" s="66"/>
      <c r="WCS15" s="66"/>
      <c r="WCT15" s="66"/>
      <c r="WCU15" s="66"/>
      <c r="WCV15" s="66"/>
      <c r="WCW15" s="66"/>
      <c r="WCX15" s="66"/>
      <c r="WCY15" s="66"/>
      <c r="WCZ15" s="66"/>
      <c r="WDA15" s="66"/>
      <c r="WDB15" s="66"/>
      <c r="WDC15" s="66"/>
      <c r="WDD15" s="66"/>
      <c r="WDE15" s="66"/>
      <c r="WDF15" s="66"/>
      <c r="WDG15" s="66"/>
      <c r="WDH15" s="66"/>
      <c r="WDI15" s="66"/>
      <c r="WDJ15" s="66"/>
      <c r="WDK15" s="66"/>
      <c r="WDL15" s="66"/>
      <c r="WDM15" s="66"/>
      <c r="WDN15" s="66"/>
      <c r="WDO15" s="66"/>
      <c r="WDP15" s="66"/>
      <c r="WDQ15" s="66"/>
      <c r="WDR15" s="66"/>
      <c r="WDS15" s="66"/>
      <c r="WDT15" s="66"/>
      <c r="WDU15" s="66"/>
      <c r="WDV15" s="66"/>
      <c r="WDW15" s="66"/>
      <c r="WDX15" s="66"/>
      <c r="WDY15" s="66"/>
      <c r="WDZ15" s="66"/>
      <c r="WEA15" s="66"/>
      <c r="WEB15" s="66"/>
      <c r="WEC15" s="66"/>
      <c r="WED15" s="66"/>
      <c r="WEE15" s="66"/>
      <c r="WEF15" s="66"/>
      <c r="WEG15" s="66"/>
      <c r="WEH15" s="66"/>
      <c r="WEI15" s="66"/>
      <c r="WEJ15" s="66"/>
      <c r="WEK15" s="66"/>
      <c r="WEL15" s="66"/>
      <c r="WEM15" s="66"/>
      <c r="WEN15" s="66"/>
      <c r="WEO15" s="66"/>
      <c r="WEP15" s="66"/>
      <c r="WEQ15" s="66"/>
      <c r="WER15" s="66"/>
      <c r="WES15" s="66"/>
      <c r="WET15" s="66"/>
      <c r="WEU15" s="66"/>
      <c r="WEV15" s="66"/>
      <c r="WEW15" s="66"/>
      <c r="WEX15" s="66"/>
      <c r="WEY15" s="66"/>
      <c r="WEZ15" s="66"/>
      <c r="WFA15" s="66"/>
      <c r="WFB15" s="66"/>
      <c r="WFC15" s="66"/>
      <c r="WFD15" s="66"/>
      <c r="WFE15" s="66"/>
      <c r="WFF15" s="66"/>
      <c r="WFG15" s="66"/>
      <c r="WFH15" s="66"/>
      <c r="WFI15" s="66"/>
      <c r="WFJ15" s="66"/>
      <c r="WFK15" s="66"/>
      <c r="WFL15" s="66"/>
      <c r="WFM15" s="66"/>
      <c r="WFN15" s="66"/>
      <c r="WFO15" s="66"/>
      <c r="WFP15" s="66"/>
      <c r="WFQ15" s="66"/>
      <c r="WFR15" s="66"/>
      <c r="WFS15" s="66"/>
      <c r="WFT15" s="66"/>
      <c r="WFU15" s="66"/>
      <c r="WFV15" s="66"/>
      <c r="WFW15" s="66"/>
      <c r="WFX15" s="66"/>
      <c r="WFY15" s="66"/>
      <c r="WFZ15" s="66"/>
      <c r="WGA15" s="66"/>
      <c r="WGB15" s="66"/>
      <c r="WGC15" s="66"/>
      <c r="WGD15" s="66"/>
      <c r="WGE15" s="66"/>
      <c r="WGF15" s="66"/>
      <c r="WGG15" s="66"/>
      <c r="WGH15" s="66"/>
      <c r="WGI15" s="66"/>
      <c r="WGJ15" s="66"/>
      <c r="WGK15" s="66"/>
      <c r="WGL15" s="66"/>
      <c r="WGM15" s="66"/>
      <c r="WGN15" s="66"/>
      <c r="WGO15" s="66"/>
      <c r="WGP15" s="66"/>
      <c r="WGQ15" s="66"/>
      <c r="WGR15" s="66"/>
      <c r="WGS15" s="66"/>
      <c r="WGT15" s="66"/>
      <c r="WGU15" s="66"/>
      <c r="WGV15" s="66"/>
      <c r="WGW15" s="66"/>
      <c r="WGX15" s="66"/>
      <c r="WGY15" s="66"/>
      <c r="WGZ15" s="66"/>
      <c r="WHA15" s="66"/>
      <c r="WHB15" s="66"/>
      <c r="WHC15" s="66"/>
      <c r="WHD15" s="66"/>
      <c r="WHE15" s="66"/>
      <c r="WHF15" s="66"/>
      <c r="WHG15" s="66"/>
      <c r="WHH15" s="66"/>
      <c r="WHI15" s="66"/>
      <c r="WHJ15" s="66"/>
      <c r="WHK15" s="66"/>
      <c r="WHL15" s="66"/>
      <c r="WHM15" s="66"/>
      <c r="WHN15" s="66"/>
      <c r="WHO15" s="66"/>
      <c r="WHP15" s="66"/>
      <c r="WHQ15" s="66"/>
      <c r="WHR15" s="66"/>
      <c r="WHS15" s="66"/>
      <c r="WHT15" s="66"/>
      <c r="WHU15" s="66"/>
      <c r="WHV15" s="66"/>
      <c r="WHW15" s="66"/>
      <c r="WHX15" s="66"/>
      <c r="WHY15" s="66"/>
      <c r="WHZ15" s="66"/>
      <c r="WIA15" s="66"/>
      <c r="WIB15" s="66"/>
      <c r="WIC15" s="66"/>
      <c r="WID15" s="66"/>
      <c r="WIE15" s="66"/>
      <c r="WIF15" s="66"/>
      <c r="WIG15" s="66"/>
      <c r="WIH15" s="66"/>
      <c r="WII15" s="66"/>
      <c r="WIJ15" s="66"/>
      <c r="WIK15" s="66"/>
      <c r="WIL15" s="66"/>
      <c r="WIM15" s="66"/>
      <c r="WIN15" s="66"/>
      <c r="WIO15" s="66"/>
      <c r="WIP15" s="66"/>
      <c r="WIQ15" s="66"/>
      <c r="WIR15" s="66"/>
      <c r="WIS15" s="66"/>
      <c r="WIT15" s="66"/>
      <c r="WIU15" s="66"/>
      <c r="WIV15" s="66"/>
      <c r="WIW15" s="66"/>
      <c r="WIX15" s="66"/>
      <c r="WIY15" s="66"/>
      <c r="WIZ15" s="66"/>
      <c r="WJA15" s="66"/>
      <c r="WJB15" s="66"/>
      <c r="WJC15" s="66"/>
      <c r="WJD15" s="66"/>
      <c r="WJE15" s="66"/>
      <c r="WJF15" s="66"/>
      <c r="WJG15" s="66"/>
      <c r="WJH15" s="66"/>
      <c r="WJI15" s="66"/>
      <c r="WJJ15" s="66"/>
      <c r="WJK15" s="66"/>
      <c r="WJL15" s="66"/>
      <c r="WJM15" s="66"/>
      <c r="WJN15" s="66"/>
      <c r="WJO15" s="66"/>
      <c r="WJP15" s="66"/>
      <c r="WJQ15" s="66"/>
      <c r="WJR15" s="66"/>
      <c r="WJS15" s="66"/>
      <c r="WJT15" s="66"/>
      <c r="WJU15" s="66"/>
      <c r="WJV15" s="66"/>
      <c r="WJW15" s="66"/>
      <c r="WJX15" s="66"/>
      <c r="WJY15" s="66"/>
      <c r="WJZ15" s="66"/>
      <c r="WKA15" s="66"/>
      <c r="WKB15" s="66"/>
      <c r="WKC15" s="66"/>
      <c r="WKD15" s="66"/>
      <c r="WKE15" s="66"/>
      <c r="WKF15" s="66"/>
      <c r="WKG15" s="66"/>
      <c r="WKH15" s="66"/>
      <c r="WKI15" s="66"/>
      <c r="WKJ15" s="66"/>
      <c r="WKK15" s="66"/>
      <c r="WKL15" s="66"/>
      <c r="WKM15" s="66"/>
      <c r="WKN15" s="66"/>
      <c r="WKO15" s="66"/>
      <c r="WKP15" s="66"/>
      <c r="WKQ15" s="66"/>
      <c r="WKR15" s="66"/>
      <c r="WKS15" s="66"/>
      <c r="WKT15" s="66"/>
      <c r="WKU15" s="66"/>
      <c r="WKV15" s="66"/>
      <c r="WKW15" s="66"/>
      <c r="WKX15" s="66"/>
      <c r="WKY15" s="66"/>
      <c r="WKZ15" s="66"/>
      <c r="WLA15" s="66"/>
      <c r="WLB15" s="66"/>
      <c r="WLC15" s="66"/>
      <c r="WLD15" s="66"/>
      <c r="WLE15" s="66"/>
      <c r="WLF15" s="66"/>
      <c r="WLG15" s="66"/>
      <c r="WLH15" s="66"/>
      <c r="WLI15" s="66"/>
      <c r="WLJ15" s="66"/>
      <c r="WLK15" s="66"/>
      <c r="WLL15" s="66"/>
      <c r="WLM15" s="66"/>
      <c r="WLN15" s="66"/>
      <c r="WLO15" s="66"/>
      <c r="WLP15" s="66"/>
      <c r="WLQ15" s="66"/>
      <c r="WLR15" s="66"/>
      <c r="WLS15" s="66"/>
      <c r="WLT15" s="66"/>
      <c r="WLU15" s="66"/>
      <c r="WLV15" s="66"/>
      <c r="WLW15" s="66"/>
      <c r="WLX15" s="66"/>
      <c r="WLY15" s="66"/>
      <c r="WLZ15" s="66"/>
      <c r="WMA15" s="66"/>
      <c r="WMB15" s="66"/>
      <c r="WMC15" s="66"/>
      <c r="WMD15" s="66"/>
      <c r="WME15" s="66"/>
      <c r="WMF15" s="66"/>
      <c r="WMG15" s="66"/>
      <c r="WMH15" s="66"/>
      <c r="WMI15" s="66"/>
      <c r="WMJ15" s="66"/>
      <c r="WMK15" s="66"/>
      <c r="WML15" s="66"/>
      <c r="WMM15" s="66"/>
      <c r="WMN15" s="66"/>
      <c r="WMO15" s="66"/>
      <c r="WMP15" s="66"/>
      <c r="WMQ15" s="66"/>
      <c r="WMR15" s="66"/>
      <c r="WMS15" s="66"/>
      <c r="WMT15" s="66"/>
      <c r="WMU15" s="66"/>
      <c r="WMV15" s="66"/>
      <c r="WMW15" s="66"/>
      <c r="WMX15" s="66"/>
      <c r="WMY15" s="66"/>
      <c r="WMZ15" s="66"/>
      <c r="WNA15" s="66"/>
      <c r="WNB15" s="66"/>
      <c r="WNC15" s="66"/>
      <c r="WND15" s="66"/>
      <c r="WNE15" s="66"/>
      <c r="WNF15" s="66"/>
      <c r="WNG15" s="66"/>
      <c r="WNH15" s="66"/>
      <c r="WNI15" s="66"/>
      <c r="WNJ15" s="66"/>
      <c r="WNK15" s="66"/>
      <c r="WNL15" s="66"/>
      <c r="WNM15" s="66"/>
      <c r="WNN15" s="66"/>
      <c r="WNO15" s="66"/>
      <c r="WNP15" s="66"/>
      <c r="WNQ15" s="66"/>
      <c r="WNR15" s="66"/>
      <c r="WNS15" s="66"/>
      <c r="WNT15" s="66"/>
      <c r="WNU15" s="66"/>
      <c r="WNV15" s="66"/>
      <c r="WNW15" s="66"/>
      <c r="WNX15" s="66"/>
      <c r="WNY15" s="66"/>
      <c r="WNZ15" s="66"/>
      <c r="WOA15" s="66"/>
      <c r="WOB15" s="66"/>
      <c r="WOC15" s="66"/>
      <c r="WOD15" s="66"/>
      <c r="WOE15" s="66"/>
      <c r="WOF15" s="66"/>
      <c r="WOG15" s="66"/>
      <c r="WOH15" s="66"/>
      <c r="WOI15" s="66"/>
      <c r="WOJ15" s="66"/>
      <c r="WOK15" s="66"/>
      <c r="WOL15" s="66"/>
      <c r="WOM15" s="66"/>
      <c r="WON15" s="66"/>
      <c r="WOO15" s="66"/>
      <c r="WOP15" s="66"/>
      <c r="WOQ15" s="66"/>
      <c r="WOR15" s="66"/>
      <c r="WOS15" s="66"/>
      <c r="WOT15" s="66"/>
      <c r="WOU15" s="66"/>
      <c r="WOV15" s="66"/>
      <c r="WOW15" s="66"/>
      <c r="WOX15" s="66"/>
      <c r="WOY15" s="66"/>
      <c r="WOZ15" s="66"/>
      <c r="WPA15" s="66"/>
      <c r="WPB15" s="66"/>
      <c r="WPC15" s="66"/>
      <c r="WPD15" s="66"/>
      <c r="WPE15" s="66"/>
      <c r="WPF15" s="66"/>
      <c r="WPG15" s="66"/>
      <c r="WPH15" s="66"/>
      <c r="WPI15" s="66"/>
      <c r="WPJ15" s="66"/>
      <c r="WPK15" s="66"/>
      <c r="WPL15" s="66"/>
      <c r="WPM15" s="66"/>
      <c r="WPN15" s="66"/>
      <c r="WPO15" s="66"/>
      <c r="WPP15" s="66"/>
      <c r="WPQ15" s="66"/>
      <c r="WPR15" s="66"/>
      <c r="WPS15" s="66"/>
      <c r="WPT15" s="66"/>
      <c r="WPU15" s="66"/>
      <c r="WPV15" s="66"/>
      <c r="WPW15" s="66"/>
      <c r="WPX15" s="66"/>
      <c r="WPY15" s="66"/>
      <c r="WPZ15" s="66"/>
      <c r="WQA15" s="66"/>
      <c r="WQB15" s="66"/>
      <c r="WQC15" s="66"/>
      <c r="WQD15" s="66"/>
      <c r="WQE15" s="66"/>
      <c r="WQF15" s="66"/>
      <c r="WQG15" s="66"/>
      <c r="WQH15" s="66"/>
      <c r="WQI15" s="66"/>
      <c r="WQJ15" s="66"/>
      <c r="WQK15" s="66"/>
      <c r="WQL15" s="66"/>
      <c r="WQM15" s="66"/>
      <c r="WQN15" s="66"/>
      <c r="WQO15" s="66"/>
      <c r="WQP15" s="66"/>
      <c r="WQQ15" s="66"/>
      <c r="WQR15" s="66"/>
      <c r="WQS15" s="66"/>
      <c r="WQT15" s="66"/>
      <c r="WQU15" s="66"/>
      <c r="WQV15" s="66"/>
      <c r="WQW15" s="66"/>
      <c r="WQX15" s="66"/>
      <c r="WQY15" s="66"/>
      <c r="WQZ15" s="66"/>
      <c r="WRA15" s="66"/>
      <c r="WRB15" s="66"/>
      <c r="WRC15" s="66"/>
      <c r="WRD15" s="66"/>
      <c r="WRE15" s="66"/>
      <c r="WRF15" s="66"/>
      <c r="WRG15" s="66"/>
      <c r="WRH15" s="66"/>
      <c r="WRI15" s="66"/>
      <c r="WRJ15" s="66"/>
      <c r="WRK15" s="66"/>
      <c r="WRL15" s="66"/>
      <c r="WRM15" s="66"/>
      <c r="WRN15" s="66"/>
      <c r="WRO15" s="66"/>
      <c r="WRP15" s="66"/>
      <c r="WRQ15" s="66"/>
      <c r="WRR15" s="66"/>
      <c r="WRS15" s="66"/>
      <c r="WRT15" s="66"/>
      <c r="WRU15" s="66"/>
      <c r="WRV15" s="66"/>
      <c r="WRW15" s="66"/>
      <c r="WRX15" s="66"/>
      <c r="WRY15" s="66"/>
      <c r="WRZ15" s="66"/>
      <c r="WSA15" s="66"/>
      <c r="WSB15" s="66"/>
      <c r="WSC15" s="66"/>
      <c r="WSD15" s="66"/>
      <c r="WSE15" s="66"/>
      <c r="WSF15" s="66"/>
      <c r="WSG15" s="66"/>
      <c r="WSH15" s="66"/>
      <c r="WSI15" s="66"/>
      <c r="WSJ15" s="66"/>
      <c r="WSK15" s="66"/>
      <c r="WSL15" s="66"/>
      <c r="WSM15" s="66"/>
      <c r="WSN15" s="66"/>
      <c r="WSO15" s="66"/>
      <c r="WSP15" s="66"/>
      <c r="WSQ15" s="66"/>
      <c r="WSR15" s="66"/>
      <c r="WSS15" s="66"/>
      <c r="WST15" s="66"/>
      <c r="WSU15" s="66"/>
      <c r="WSV15" s="66"/>
      <c r="WSW15" s="66"/>
      <c r="WSX15" s="66"/>
      <c r="WSY15" s="66"/>
      <c r="WSZ15" s="66"/>
      <c r="WTA15" s="66"/>
      <c r="WTB15" s="66"/>
      <c r="WTC15" s="66"/>
      <c r="WTD15" s="66"/>
      <c r="WTE15" s="66"/>
      <c r="WTF15" s="66"/>
      <c r="WTG15" s="66"/>
      <c r="WTH15" s="66"/>
      <c r="WTI15" s="66"/>
      <c r="WTJ15" s="66"/>
      <c r="WTK15" s="66"/>
      <c r="WTL15" s="66"/>
      <c r="WTM15" s="66"/>
      <c r="WTN15" s="66"/>
      <c r="WTO15" s="66"/>
      <c r="WTP15" s="66"/>
      <c r="WTQ15" s="66"/>
      <c r="WTR15" s="66"/>
      <c r="WTS15" s="66"/>
      <c r="WTT15" s="66"/>
      <c r="WTU15" s="66"/>
      <c r="WTV15" s="66"/>
      <c r="WTW15" s="66"/>
      <c r="WTX15" s="66"/>
      <c r="WTY15" s="66"/>
      <c r="WTZ15" s="66"/>
      <c r="WUA15" s="66"/>
      <c r="WUB15" s="66"/>
      <c r="WUC15" s="66"/>
      <c r="WUD15" s="66"/>
      <c r="WUE15" s="66"/>
      <c r="WUF15" s="66"/>
      <c r="WUG15" s="66"/>
      <c r="WUH15" s="66"/>
      <c r="WUI15" s="66"/>
      <c r="WUJ15" s="66"/>
      <c r="WUK15" s="66"/>
      <c r="WUL15" s="66"/>
      <c r="WUM15" s="66"/>
      <c r="WUN15" s="66"/>
      <c r="WUO15" s="66"/>
      <c r="WUP15" s="66"/>
      <c r="WUQ15" s="66"/>
      <c r="WUR15" s="66"/>
      <c r="WUS15" s="66"/>
      <c r="WUT15" s="66"/>
      <c r="WUU15" s="66"/>
      <c r="WUV15" s="66"/>
      <c r="WUW15" s="66"/>
      <c r="WUX15" s="66"/>
      <c r="WUY15" s="66"/>
      <c r="WUZ15" s="66"/>
      <c r="WVA15" s="66"/>
      <c r="WVB15" s="66"/>
      <c r="WVC15" s="66"/>
      <c r="WVD15" s="66"/>
      <c r="WVE15" s="66"/>
      <c r="WVF15" s="66"/>
      <c r="WVG15" s="66"/>
      <c r="WVH15" s="66"/>
      <c r="WVI15" s="66"/>
      <c r="WVJ15" s="66"/>
      <c r="WVK15" s="66"/>
      <c r="WVL15" s="66"/>
      <c r="WVM15" s="66"/>
      <c r="WVN15" s="66"/>
      <c r="WVO15" s="66"/>
      <c r="WVP15" s="66"/>
      <c r="WVQ15" s="66"/>
      <c r="WVR15" s="66"/>
      <c r="WVS15" s="66"/>
      <c r="WVT15" s="66"/>
      <c r="WVU15" s="66"/>
      <c r="WVV15" s="66"/>
      <c r="WVW15" s="66"/>
      <c r="WVX15" s="66"/>
      <c r="WVY15" s="66"/>
      <c r="WVZ15" s="66"/>
      <c r="WWA15" s="66"/>
      <c r="WWB15" s="66"/>
      <c r="WWC15" s="66"/>
      <c r="WWD15" s="66"/>
      <c r="WWE15" s="66"/>
      <c r="WWF15" s="66"/>
      <c r="WWG15" s="66"/>
      <c r="WWH15" s="66"/>
      <c r="WWI15" s="66"/>
      <c r="WWJ15" s="66"/>
      <c r="WWK15" s="66"/>
      <c r="WWL15" s="66"/>
      <c r="WWM15" s="66"/>
      <c r="WWN15" s="66"/>
      <c r="WWO15" s="66"/>
      <c r="WWP15" s="66"/>
      <c r="WWQ15" s="66"/>
      <c r="WWR15" s="66"/>
      <c r="WWS15" s="66"/>
      <c r="WWT15" s="66"/>
      <c r="WWU15" s="66"/>
      <c r="WWV15" s="66"/>
      <c r="WWW15" s="66"/>
      <c r="WWX15" s="66"/>
      <c r="WWY15" s="66"/>
      <c r="WWZ15" s="66"/>
      <c r="WXA15" s="66"/>
      <c r="WXB15" s="66"/>
      <c r="WXC15" s="66"/>
      <c r="WXD15" s="66"/>
      <c r="WXE15" s="66"/>
      <c r="WXF15" s="66"/>
      <c r="WXG15" s="66"/>
      <c r="WXH15" s="66"/>
      <c r="WXI15" s="66"/>
      <c r="WXJ15" s="66"/>
      <c r="WXK15" s="66"/>
      <c r="WXL15" s="66"/>
      <c r="WXM15" s="66"/>
      <c r="WXN15" s="66"/>
      <c r="WXO15" s="66"/>
      <c r="WXP15" s="66"/>
      <c r="WXQ15" s="66"/>
      <c r="WXR15" s="66"/>
      <c r="WXS15" s="66"/>
      <c r="WXT15" s="66"/>
      <c r="WXU15" s="66"/>
      <c r="WXV15" s="66"/>
      <c r="WXW15" s="66"/>
      <c r="WXX15" s="66"/>
      <c r="WXY15" s="66"/>
      <c r="WXZ15" s="66"/>
      <c r="WYA15" s="66"/>
      <c r="WYB15" s="66"/>
      <c r="WYC15" s="66"/>
      <c r="WYD15" s="66"/>
      <c r="WYE15" s="66"/>
      <c r="WYF15" s="66"/>
      <c r="WYG15" s="66"/>
      <c r="WYH15" s="66"/>
      <c r="WYI15" s="66"/>
      <c r="WYJ15" s="66"/>
      <c r="WYK15" s="66"/>
      <c r="WYL15" s="66"/>
      <c r="WYM15" s="66"/>
      <c r="WYN15" s="66"/>
      <c r="WYO15" s="66"/>
      <c r="WYP15" s="66"/>
      <c r="WYQ15" s="66"/>
      <c r="WYR15" s="66"/>
      <c r="WYS15" s="66"/>
      <c r="WYT15" s="66"/>
      <c r="WYU15" s="66"/>
      <c r="WYV15" s="66"/>
      <c r="WYW15" s="66"/>
      <c r="WYX15" s="66"/>
      <c r="WYY15" s="66"/>
      <c r="WYZ15" s="66"/>
      <c r="WZA15" s="66"/>
      <c r="WZB15" s="66"/>
      <c r="WZC15" s="66"/>
      <c r="WZD15" s="66"/>
      <c r="WZE15" s="66"/>
      <c r="WZF15" s="66"/>
      <c r="WZG15" s="66"/>
      <c r="WZH15" s="66"/>
      <c r="WZI15" s="66"/>
      <c r="WZJ15" s="66"/>
      <c r="WZK15" s="66"/>
      <c r="WZL15" s="66"/>
      <c r="WZM15" s="66"/>
      <c r="WZN15" s="66"/>
      <c r="WZO15" s="66"/>
      <c r="WZP15" s="66"/>
      <c r="WZQ15" s="66"/>
      <c r="WZR15" s="66"/>
      <c r="WZS15" s="66"/>
      <c r="WZT15" s="66"/>
      <c r="WZU15" s="66"/>
      <c r="WZV15" s="66"/>
      <c r="WZW15" s="66"/>
      <c r="WZX15" s="66"/>
      <c r="WZY15" s="66"/>
      <c r="WZZ15" s="66"/>
      <c r="XAA15" s="66"/>
      <c r="XAB15" s="66"/>
      <c r="XAC15" s="66"/>
      <c r="XAD15" s="66"/>
      <c r="XAE15" s="66"/>
      <c r="XAF15" s="66"/>
      <c r="XAG15" s="66"/>
      <c r="XAH15" s="66"/>
      <c r="XAI15" s="66"/>
      <c r="XAJ15" s="66"/>
      <c r="XAK15" s="66"/>
      <c r="XAL15" s="66"/>
      <c r="XAM15" s="66"/>
      <c r="XAN15" s="66"/>
      <c r="XAO15" s="66"/>
      <c r="XAP15" s="66"/>
      <c r="XAQ15" s="66"/>
      <c r="XAR15" s="66"/>
      <c r="XAS15" s="66"/>
      <c r="XAT15" s="66"/>
      <c r="XAU15" s="66"/>
      <c r="XAV15" s="66"/>
      <c r="XAW15" s="66"/>
      <c r="XAX15" s="66"/>
      <c r="XAY15" s="66"/>
      <c r="XAZ15" s="66"/>
      <c r="XBA15" s="66"/>
      <c r="XBB15" s="66"/>
      <c r="XBC15" s="66"/>
      <c r="XBD15" s="66"/>
      <c r="XBE15" s="66"/>
      <c r="XBF15" s="66"/>
      <c r="XBG15" s="66"/>
      <c r="XBH15" s="66"/>
      <c r="XBI15" s="66"/>
      <c r="XBJ15" s="66"/>
      <c r="XBK15" s="66"/>
      <c r="XBL15" s="66"/>
      <c r="XBM15" s="66"/>
      <c r="XBN15" s="66"/>
      <c r="XBO15" s="66"/>
      <c r="XBP15" s="66"/>
      <c r="XBQ15" s="66"/>
      <c r="XBR15" s="66"/>
      <c r="XBS15" s="66"/>
      <c r="XBT15" s="66"/>
      <c r="XBU15" s="66"/>
      <c r="XBV15" s="66"/>
      <c r="XBW15" s="66"/>
      <c r="XBX15" s="66"/>
      <c r="XBY15" s="66"/>
      <c r="XBZ15" s="66"/>
      <c r="XCA15" s="66"/>
      <c r="XCB15" s="66"/>
      <c r="XCC15" s="66"/>
      <c r="XCD15" s="66"/>
      <c r="XCE15" s="66"/>
      <c r="XCF15" s="66"/>
      <c r="XCG15" s="66"/>
      <c r="XCH15" s="66"/>
      <c r="XCI15" s="66"/>
      <c r="XCJ15" s="66"/>
      <c r="XCK15" s="66"/>
      <c r="XCL15" s="66"/>
      <c r="XCM15" s="66"/>
      <c r="XCN15" s="66"/>
      <c r="XCO15" s="66"/>
      <c r="XCP15" s="66"/>
      <c r="XCQ15" s="66"/>
      <c r="XCR15" s="66"/>
      <c r="XCS15" s="66"/>
      <c r="XCT15" s="66"/>
      <c r="XCU15" s="66"/>
      <c r="XCV15" s="66"/>
      <c r="XCW15" s="66"/>
      <c r="XCX15" s="66"/>
      <c r="XCY15" s="66"/>
      <c r="XCZ15" s="66"/>
      <c r="XDA15" s="66"/>
      <c r="XDB15" s="66"/>
      <c r="XDC15" s="66"/>
      <c r="XDD15" s="66"/>
      <c r="XDE15" s="66"/>
      <c r="XDF15" s="66"/>
      <c r="XDG15" s="66"/>
      <c r="XDH15" s="66"/>
      <c r="XDI15" s="66"/>
      <c r="XDJ15" s="66"/>
      <c r="XDK15" s="66"/>
      <c r="XDL15" s="66"/>
      <c r="XDM15" s="66"/>
      <c r="XDN15" s="66"/>
      <c r="XDO15" s="66"/>
      <c r="XDP15" s="66"/>
      <c r="XDQ15" s="66"/>
      <c r="XDR15" s="66"/>
      <c r="XDS15" s="66"/>
      <c r="XDT15" s="66"/>
      <c r="XDU15" s="66"/>
      <c r="XDV15" s="66"/>
      <c r="XDW15" s="66"/>
      <c r="XDX15" s="66"/>
      <c r="XDY15" s="66"/>
      <c r="XDZ15" s="66"/>
      <c r="XEA15" s="66"/>
      <c r="XEB15" s="66"/>
      <c r="XEC15" s="66"/>
      <c r="XED15" s="66"/>
      <c r="XEE15" s="66"/>
      <c r="XEF15" s="66"/>
      <c r="XEG15" s="66"/>
      <c r="XEH15" s="66"/>
      <c r="XEI15" s="66"/>
      <c r="XEJ15" s="66"/>
      <c r="XEK15" s="66"/>
      <c r="XEL15" s="66"/>
      <c r="XEM15" s="66"/>
      <c r="XEN15" s="66"/>
      <c r="XEO15" s="66"/>
      <c r="XEP15" s="66"/>
      <c r="XEQ15" s="66"/>
      <c r="XER15" s="66"/>
      <c r="XES15" s="66"/>
      <c r="XET15" s="66"/>
      <c r="XEU15" s="66"/>
      <c r="XEV15" s="66"/>
      <c r="XEW15" s="66"/>
      <c r="XEX15" s="66"/>
      <c r="XEY15" s="66"/>
      <c r="XEZ15" s="66"/>
      <c r="XFA15" s="66"/>
      <c r="XFB15" s="66"/>
      <c r="XFC15" s="66"/>
      <c r="XFD15" s="66"/>
    </row>
    <row r="16" ht="40" customHeight="1" spans="1:16384">
      <c r="A16" s="61" t="s">
        <v>135</v>
      </c>
      <c r="B16" s="62"/>
      <c r="C16" s="61"/>
      <c r="D16" s="57"/>
      <c r="E16" s="57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66"/>
      <c r="IS16" s="66"/>
      <c r="IT16" s="66"/>
      <c r="IU16" s="66"/>
      <c r="IV16" s="66"/>
      <c r="IW16" s="66"/>
      <c r="IX16" s="66"/>
      <c r="IY16" s="66"/>
      <c r="IZ16" s="66"/>
      <c r="JA16" s="66"/>
      <c r="JB16" s="66"/>
      <c r="JC16" s="66"/>
      <c r="JD16" s="66"/>
      <c r="JE16" s="66"/>
      <c r="JF16" s="66"/>
      <c r="JG16" s="66"/>
      <c r="JH16" s="66"/>
      <c r="JI16" s="66"/>
      <c r="JJ16" s="66"/>
      <c r="JK16" s="66"/>
      <c r="JL16" s="66"/>
      <c r="JM16" s="66"/>
      <c r="JN16" s="66"/>
      <c r="JO16" s="66"/>
      <c r="JP16" s="66"/>
      <c r="JQ16" s="66"/>
      <c r="JR16" s="66"/>
      <c r="JS16" s="66"/>
      <c r="JT16" s="66"/>
      <c r="JU16" s="66"/>
      <c r="JV16" s="66"/>
      <c r="JW16" s="66"/>
      <c r="JX16" s="66"/>
      <c r="JY16" s="66"/>
      <c r="JZ16" s="66"/>
      <c r="KA16" s="66"/>
      <c r="KB16" s="66"/>
      <c r="KC16" s="66"/>
      <c r="KD16" s="66"/>
      <c r="KE16" s="66"/>
      <c r="KF16" s="66"/>
      <c r="KG16" s="66"/>
      <c r="KH16" s="66"/>
      <c r="KI16" s="66"/>
      <c r="KJ16" s="66"/>
      <c r="KK16" s="66"/>
      <c r="KL16" s="66"/>
      <c r="KM16" s="66"/>
      <c r="KN16" s="66"/>
      <c r="KO16" s="66"/>
      <c r="KP16" s="66"/>
      <c r="KQ16" s="66"/>
      <c r="KR16" s="66"/>
      <c r="KS16" s="66"/>
      <c r="KT16" s="66"/>
      <c r="KU16" s="66"/>
      <c r="KV16" s="66"/>
      <c r="KW16" s="66"/>
      <c r="KX16" s="66"/>
      <c r="KY16" s="66"/>
      <c r="KZ16" s="66"/>
      <c r="LA16" s="66"/>
      <c r="LB16" s="66"/>
      <c r="LC16" s="66"/>
      <c r="LD16" s="66"/>
      <c r="LE16" s="66"/>
      <c r="LF16" s="66"/>
      <c r="LG16" s="66"/>
      <c r="LH16" s="66"/>
      <c r="LI16" s="66"/>
      <c r="LJ16" s="66"/>
      <c r="LK16" s="66"/>
      <c r="LL16" s="66"/>
      <c r="LM16" s="66"/>
      <c r="LN16" s="66"/>
      <c r="LO16" s="66"/>
      <c r="LP16" s="66"/>
      <c r="LQ16" s="66"/>
      <c r="LR16" s="66"/>
      <c r="LS16" s="66"/>
      <c r="LT16" s="66"/>
      <c r="LU16" s="66"/>
      <c r="LV16" s="66"/>
      <c r="LW16" s="66"/>
      <c r="LX16" s="66"/>
      <c r="LY16" s="66"/>
      <c r="LZ16" s="66"/>
      <c r="MA16" s="66"/>
      <c r="MB16" s="66"/>
      <c r="MC16" s="66"/>
      <c r="MD16" s="66"/>
      <c r="ME16" s="66"/>
      <c r="MF16" s="66"/>
      <c r="MG16" s="66"/>
      <c r="MH16" s="66"/>
      <c r="MI16" s="66"/>
      <c r="MJ16" s="66"/>
      <c r="MK16" s="66"/>
      <c r="ML16" s="66"/>
      <c r="MM16" s="66"/>
      <c r="MN16" s="66"/>
      <c r="MO16" s="66"/>
      <c r="MP16" s="66"/>
      <c r="MQ16" s="66"/>
      <c r="MR16" s="66"/>
      <c r="MS16" s="66"/>
      <c r="MT16" s="66"/>
      <c r="MU16" s="66"/>
      <c r="MV16" s="66"/>
      <c r="MW16" s="66"/>
      <c r="MX16" s="66"/>
      <c r="MY16" s="66"/>
      <c r="MZ16" s="66"/>
      <c r="NA16" s="66"/>
      <c r="NB16" s="66"/>
      <c r="NC16" s="66"/>
      <c r="ND16" s="66"/>
      <c r="NE16" s="66"/>
      <c r="NF16" s="66"/>
      <c r="NG16" s="66"/>
      <c r="NH16" s="66"/>
      <c r="NI16" s="66"/>
      <c r="NJ16" s="66"/>
      <c r="NK16" s="66"/>
      <c r="NL16" s="66"/>
      <c r="NM16" s="66"/>
      <c r="NN16" s="66"/>
      <c r="NO16" s="66"/>
      <c r="NP16" s="66"/>
      <c r="NQ16" s="66"/>
      <c r="NR16" s="66"/>
      <c r="NS16" s="66"/>
      <c r="NT16" s="66"/>
      <c r="NU16" s="66"/>
      <c r="NV16" s="66"/>
      <c r="NW16" s="66"/>
      <c r="NX16" s="66"/>
      <c r="NY16" s="66"/>
      <c r="NZ16" s="66"/>
      <c r="OA16" s="66"/>
      <c r="OB16" s="66"/>
      <c r="OC16" s="66"/>
      <c r="OD16" s="66"/>
      <c r="OE16" s="66"/>
      <c r="OF16" s="66"/>
      <c r="OG16" s="66"/>
      <c r="OH16" s="66"/>
      <c r="OI16" s="66"/>
      <c r="OJ16" s="66"/>
      <c r="OK16" s="66"/>
      <c r="OL16" s="66"/>
      <c r="OM16" s="66"/>
      <c r="ON16" s="66"/>
      <c r="OO16" s="66"/>
      <c r="OP16" s="66"/>
      <c r="OQ16" s="66"/>
      <c r="OR16" s="66"/>
      <c r="OS16" s="66"/>
      <c r="OT16" s="66"/>
      <c r="OU16" s="66"/>
      <c r="OV16" s="66"/>
      <c r="OW16" s="66"/>
      <c r="OX16" s="66"/>
      <c r="OY16" s="66"/>
      <c r="OZ16" s="66"/>
      <c r="PA16" s="66"/>
      <c r="PB16" s="66"/>
      <c r="PC16" s="66"/>
      <c r="PD16" s="66"/>
      <c r="PE16" s="66"/>
      <c r="PF16" s="66"/>
      <c r="PG16" s="66"/>
      <c r="PH16" s="66"/>
      <c r="PI16" s="66"/>
      <c r="PJ16" s="66"/>
      <c r="PK16" s="66"/>
      <c r="PL16" s="66"/>
      <c r="PM16" s="66"/>
      <c r="PN16" s="66"/>
      <c r="PO16" s="66"/>
      <c r="PP16" s="66"/>
      <c r="PQ16" s="66"/>
      <c r="PR16" s="66"/>
      <c r="PS16" s="66"/>
      <c r="PT16" s="66"/>
      <c r="PU16" s="66"/>
      <c r="PV16" s="66"/>
      <c r="PW16" s="66"/>
      <c r="PX16" s="66"/>
      <c r="PY16" s="66"/>
      <c r="PZ16" s="66"/>
      <c r="QA16" s="66"/>
      <c r="QB16" s="66"/>
      <c r="QC16" s="66"/>
      <c r="QD16" s="66"/>
      <c r="QE16" s="66"/>
      <c r="QF16" s="66"/>
      <c r="QG16" s="66"/>
      <c r="QH16" s="66"/>
      <c r="QI16" s="66"/>
      <c r="QJ16" s="66"/>
      <c r="QK16" s="66"/>
      <c r="QL16" s="66"/>
      <c r="QM16" s="66"/>
      <c r="QN16" s="66"/>
      <c r="QO16" s="66"/>
      <c r="QP16" s="66"/>
      <c r="QQ16" s="66"/>
      <c r="QR16" s="66"/>
      <c r="QS16" s="66"/>
      <c r="QT16" s="66"/>
      <c r="QU16" s="66"/>
      <c r="QV16" s="66"/>
      <c r="QW16" s="66"/>
      <c r="QX16" s="66"/>
      <c r="QY16" s="66"/>
      <c r="QZ16" s="66"/>
      <c r="RA16" s="66"/>
      <c r="RB16" s="66"/>
      <c r="RC16" s="66"/>
      <c r="RD16" s="66"/>
      <c r="RE16" s="66"/>
      <c r="RF16" s="66"/>
      <c r="RG16" s="66"/>
      <c r="RH16" s="66"/>
      <c r="RI16" s="66"/>
      <c r="RJ16" s="66"/>
      <c r="RK16" s="66"/>
      <c r="RL16" s="66"/>
      <c r="RM16" s="66"/>
      <c r="RN16" s="66"/>
      <c r="RO16" s="66"/>
      <c r="RP16" s="66"/>
      <c r="RQ16" s="66"/>
      <c r="RR16" s="66"/>
      <c r="RS16" s="66"/>
      <c r="RT16" s="66"/>
      <c r="RU16" s="66"/>
      <c r="RV16" s="66"/>
      <c r="RW16" s="66"/>
      <c r="RX16" s="66"/>
      <c r="RY16" s="66"/>
      <c r="RZ16" s="66"/>
      <c r="SA16" s="66"/>
      <c r="SB16" s="66"/>
      <c r="SC16" s="66"/>
      <c r="SD16" s="66"/>
      <c r="SE16" s="66"/>
      <c r="SF16" s="66"/>
      <c r="SG16" s="66"/>
      <c r="SH16" s="66"/>
      <c r="SI16" s="66"/>
      <c r="SJ16" s="66"/>
      <c r="SK16" s="66"/>
      <c r="SL16" s="66"/>
      <c r="SM16" s="66"/>
      <c r="SN16" s="66"/>
      <c r="SO16" s="66"/>
      <c r="SP16" s="66"/>
      <c r="SQ16" s="66"/>
      <c r="SR16" s="66"/>
      <c r="SS16" s="66"/>
      <c r="ST16" s="66"/>
      <c r="SU16" s="66"/>
      <c r="SV16" s="66"/>
      <c r="SW16" s="66"/>
      <c r="SX16" s="66"/>
      <c r="SY16" s="66"/>
      <c r="SZ16" s="66"/>
      <c r="TA16" s="66"/>
      <c r="TB16" s="66"/>
      <c r="TC16" s="66"/>
      <c r="TD16" s="66"/>
      <c r="TE16" s="66"/>
      <c r="TF16" s="66"/>
      <c r="TG16" s="66"/>
      <c r="TH16" s="66"/>
      <c r="TI16" s="66"/>
      <c r="TJ16" s="66"/>
      <c r="TK16" s="66"/>
      <c r="TL16" s="66"/>
      <c r="TM16" s="66"/>
      <c r="TN16" s="66"/>
      <c r="TO16" s="66"/>
      <c r="TP16" s="66"/>
      <c r="TQ16" s="66"/>
      <c r="TR16" s="66"/>
      <c r="TS16" s="66"/>
      <c r="TT16" s="66"/>
      <c r="TU16" s="66"/>
      <c r="TV16" s="66"/>
      <c r="TW16" s="66"/>
      <c r="TX16" s="66"/>
      <c r="TY16" s="66"/>
      <c r="TZ16" s="66"/>
      <c r="UA16" s="66"/>
      <c r="UB16" s="66"/>
      <c r="UC16" s="66"/>
      <c r="UD16" s="66"/>
      <c r="UE16" s="66"/>
      <c r="UF16" s="66"/>
      <c r="UG16" s="66"/>
      <c r="UH16" s="66"/>
      <c r="UI16" s="66"/>
      <c r="UJ16" s="66"/>
      <c r="UK16" s="66"/>
      <c r="UL16" s="66"/>
      <c r="UM16" s="66"/>
      <c r="UN16" s="66"/>
      <c r="UO16" s="66"/>
      <c r="UP16" s="66"/>
      <c r="UQ16" s="66"/>
      <c r="UR16" s="66"/>
      <c r="US16" s="66"/>
      <c r="UT16" s="66"/>
      <c r="UU16" s="66"/>
      <c r="UV16" s="66"/>
      <c r="UW16" s="66"/>
      <c r="UX16" s="66"/>
      <c r="UY16" s="66"/>
      <c r="UZ16" s="66"/>
      <c r="VA16" s="66"/>
      <c r="VB16" s="66"/>
      <c r="VC16" s="66"/>
      <c r="VD16" s="66"/>
      <c r="VE16" s="66"/>
      <c r="VF16" s="66"/>
      <c r="VG16" s="66"/>
      <c r="VH16" s="66"/>
      <c r="VI16" s="66"/>
      <c r="VJ16" s="66"/>
      <c r="VK16" s="66"/>
      <c r="VL16" s="66"/>
      <c r="VM16" s="66"/>
      <c r="VN16" s="66"/>
      <c r="VO16" s="66"/>
      <c r="VP16" s="66"/>
      <c r="VQ16" s="66"/>
      <c r="VR16" s="66"/>
      <c r="VS16" s="66"/>
      <c r="VT16" s="66"/>
      <c r="VU16" s="66"/>
      <c r="VV16" s="66"/>
      <c r="VW16" s="66"/>
      <c r="VX16" s="66"/>
      <c r="VY16" s="66"/>
      <c r="VZ16" s="66"/>
      <c r="WA16" s="66"/>
      <c r="WB16" s="66"/>
      <c r="WC16" s="66"/>
      <c r="WD16" s="66"/>
      <c r="WE16" s="66"/>
      <c r="WF16" s="66"/>
      <c r="WG16" s="66"/>
      <c r="WH16" s="66"/>
      <c r="WI16" s="66"/>
      <c r="WJ16" s="66"/>
      <c r="WK16" s="66"/>
      <c r="WL16" s="66"/>
      <c r="WM16" s="66"/>
      <c r="WN16" s="66"/>
      <c r="WO16" s="66"/>
      <c r="WP16" s="66"/>
      <c r="WQ16" s="66"/>
      <c r="WR16" s="66"/>
      <c r="WS16" s="66"/>
      <c r="WT16" s="66"/>
      <c r="WU16" s="66"/>
      <c r="WV16" s="66"/>
      <c r="WW16" s="66"/>
      <c r="WX16" s="66"/>
      <c r="WY16" s="66"/>
      <c r="WZ16" s="66"/>
      <c r="XA16" s="66"/>
      <c r="XB16" s="66"/>
      <c r="XC16" s="66"/>
      <c r="XD16" s="66"/>
      <c r="XE16" s="66"/>
      <c r="XF16" s="66"/>
      <c r="XG16" s="66"/>
      <c r="XH16" s="66"/>
      <c r="XI16" s="66"/>
      <c r="XJ16" s="66"/>
      <c r="XK16" s="66"/>
      <c r="XL16" s="66"/>
      <c r="XM16" s="66"/>
      <c r="XN16" s="66"/>
      <c r="XO16" s="66"/>
      <c r="XP16" s="66"/>
      <c r="XQ16" s="66"/>
      <c r="XR16" s="66"/>
      <c r="XS16" s="66"/>
      <c r="XT16" s="66"/>
      <c r="XU16" s="66"/>
      <c r="XV16" s="66"/>
      <c r="XW16" s="66"/>
      <c r="XX16" s="66"/>
      <c r="XY16" s="66"/>
      <c r="XZ16" s="66"/>
      <c r="YA16" s="66"/>
      <c r="YB16" s="66"/>
      <c r="YC16" s="66"/>
      <c r="YD16" s="66"/>
      <c r="YE16" s="66"/>
      <c r="YF16" s="66"/>
      <c r="YG16" s="66"/>
      <c r="YH16" s="66"/>
      <c r="YI16" s="66"/>
      <c r="YJ16" s="66"/>
      <c r="YK16" s="66"/>
      <c r="YL16" s="66"/>
      <c r="YM16" s="66"/>
      <c r="YN16" s="66"/>
      <c r="YO16" s="66"/>
      <c r="YP16" s="66"/>
      <c r="YQ16" s="66"/>
      <c r="YR16" s="66"/>
      <c r="YS16" s="66"/>
      <c r="YT16" s="66"/>
      <c r="YU16" s="66"/>
      <c r="YV16" s="66"/>
      <c r="YW16" s="66"/>
      <c r="YX16" s="66"/>
      <c r="YY16" s="66"/>
      <c r="YZ16" s="66"/>
      <c r="ZA16" s="66"/>
      <c r="ZB16" s="66"/>
      <c r="ZC16" s="66"/>
      <c r="ZD16" s="66"/>
      <c r="ZE16" s="66"/>
      <c r="ZF16" s="66"/>
      <c r="ZG16" s="66"/>
      <c r="ZH16" s="66"/>
      <c r="ZI16" s="66"/>
      <c r="ZJ16" s="66"/>
      <c r="ZK16" s="66"/>
      <c r="ZL16" s="66"/>
      <c r="ZM16" s="66"/>
      <c r="ZN16" s="66"/>
      <c r="ZO16" s="66"/>
      <c r="ZP16" s="66"/>
      <c r="ZQ16" s="66"/>
      <c r="ZR16" s="66"/>
      <c r="ZS16" s="66"/>
      <c r="ZT16" s="66"/>
      <c r="ZU16" s="66"/>
      <c r="ZV16" s="66"/>
      <c r="ZW16" s="66"/>
      <c r="ZX16" s="66"/>
      <c r="ZY16" s="66"/>
      <c r="ZZ16" s="66"/>
      <c r="AAA16" s="66"/>
      <c r="AAB16" s="66"/>
      <c r="AAC16" s="66"/>
      <c r="AAD16" s="66"/>
      <c r="AAE16" s="66"/>
      <c r="AAF16" s="66"/>
      <c r="AAG16" s="66"/>
      <c r="AAH16" s="66"/>
      <c r="AAI16" s="66"/>
      <c r="AAJ16" s="66"/>
      <c r="AAK16" s="66"/>
      <c r="AAL16" s="66"/>
      <c r="AAM16" s="66"/>
      <c r="AAN16" s="66"/>
      <c r="AAO16" s="66"/>
      <c r="AAP16" s="66"/>
      <c r="AAQ16" s="66"/>
      <c r="AAR16" s="66"/>
      <c r="AAS16" s="66"/>
      <c r="AAT16" s="66"/>
      <c r="AAU16" s="66"/>
      <c r="AAV16" s="66"/>
      <c r="AAW16" s="66"/>
      <c r="AAX16" s="66"/>
      <c r="AAY16" s="66"/>
      <c r="AAZ16" s="66"/>
      <c r="ABA16" s="66"/>
      <c r="ABB16" s="66"/>
      <c r="ABC16" s="66"/>
      <c r="ABD16" s="66"/>
      <c r="ABE16" s="66"/>
      <c r="ABF16" s="66"/>
      <c r="ABG16" s="66"/>
      <c r="ABH16" s="66"/>
      <c r="ABI16" s="66"/>
      <c r="ABJ16" s="66"/>
      <c r="ABK16" s="66"/>
      <c r="ABL16" s="66"/>
      <c r="ABM16" s="66"/>
      <c r="ABN16" s="66"/>
      <c r="ABO16" s="66"/>
      <c r="ABP16" s="66"/>
      <c r="ABQ16" s="66"/>
      <c r="ABR16" s="66"/>
      <c r="ABS16" s="66"/>
      <c r="ABT16" s="66"/>
      <c r="ABU16" s="66"/>
      <c r="ABV16" s="66"/>
      <c r="ABW16" s="66"/>
      <c r="ABX16" s="66"/>
      <c r="ABY16" s="66"/>
      <c r="ABZ16" s="66"/>
      <c r="ACA16" s="66"/>
      <c r="ACB16" s="66"/>
      <c r="ACC16" s="66"/>
      <c r="ACD16" s="66"/>
      <c r="ACE16" s="66"/>
      <c r="ACF16" s="66"/>
      <c r="ACG16" s="66"/>
      <c r="ACH16" s="66"/>
      <c r="ACI16" s="66"/>
      <c r="ACJ16" s="66"/>
      <c r="ACK16" s="66"/>
      <c r="ACL16" s="66"/>
      <c r="ACM16" s="66"/>
      <c r="ACN16" s="66"/>
      <c r="ACO16" s="66"/>
      <c r="ACP16" s="66"/>
      <c r="ACQ16" s="66"/>
      <c r="ACR16" s="66"/>
      <c r="ACS16" s="66"/>
      <c r="ACT16" s="66"/>
      <c r="ACU16" s="66"/>
      <c r="ACV16" s="66"/>
      <c r="ACW16" s="66"/>
      <c r="ACX16" s="66"/>
      <c r="ACY16" s="66"/>
      <c r="ACZ16" s="66"/>
      <c r="ADA16" s="66"/>
      <c r="ADB16" s="66"/>
      <c r="ADC16" s="66"/>
      <c r="ADD16" s="66"/>
      <c r="ADE16" s="66"/>
      <c r="ADF16" s="66"/>
      <c r="ADG16" s="66"/>
      <c r="ADH16" s="66"/>
      <c r="ADI16" s="66"/>
      <c r="ADJ16" s="66"/>
      <c r="ADK16" s="66"/>
      <c r="ADL16" s="66"/>
      <c r="ADM16" s="66"/>
      <c r="ADN16" s="66"/>
      <c r="ADO16" s="66"/>
      <c r="ADP16" s="66"/>
      <c r="ADQ16" s="66"/>
      <c r="ADR16" s="66"/>
      <c r="ADS16" s="66"/>
      <c r="ADT16" s="66"/>
      <c r="ADU16" s="66"/>
      <c r="ADV16" s="66"/>
      <c r="ADW16" s="66"/>
      <c r="ADX16" s="66"/>
      <c r="ADY16" s="66"/>
      <c r="ADZ16" s="66"/>
      <c r="AEA16" s="66"/>
      <c r="AEB16" s="66"/>
      <c r="AEC16" s="66"/>
      <c r="AED16" s="66"/>
      <c r="AEE16" s="66"/>
      <c r="AEF16" s="66"/>
      <c r="AEG16" s="66"/>
      <c r="AEH16" s="66"/>
      <c r="AEI16" s="66"/>
      <c r="AEJ16" s="66"/>
      <c r="AEK16" s="66"/>
      <c r="AEL16" s="66"/>
      <c r="AEM16" s="66"/>
      <c r="AEN16" s="66"/>
      <c r="AEO16" s="66"/>
      <c r="AEP16" s="66"/>
      <c r="AEQ16" s="66"/>
      <c r="AER16" s="66"/>
      <c r="AES16" s="66"/>
      <c r="AET16" s="66"/>
      <c r="AEU16" s="66"/>
      <c r="AEV16" s="66"/>
      <c r="AEW16" s="66"/>
      <c r="AEX16" s="66"/>
      <c r="AEY16" s="66"/>
      <c r="AEZ16" s="66"/>
      <c r="AFA16" s="66"/>
      <c r="AFB16" s="66"/>
      <c r="AFC16" s="66"/>
      <c r="AFD16" s="66"/>
      <c r="AFE16" s="66"/>
      <c r="AFF16" s="66"/>
      <c r="AFG16" s="66"/>
      <c r="AFH16" s="66"/>
      <c r="AFI16" s="66"/>
      <c r="AFJ16" s="66"/>
      <c r="AFK16" s="66"/>
      <c r="AFL16" s="66"/>
      <c r="AFM16" s="66"/>
      <c r="AFN16" s="66"/>
      <c r="AFO16" s="66"/>
      <c r="AFP16" s="66"/>
      <c r="AFQ16" s="66"/>
      <c r="AFR16" s="66"/>
      <c r="AFS16" s="66"/>
      <c r="AFT16" s="66"/>
      <c r="AFU16" s="66"/>
      <c r="AFV16" s="66"/>
      <c r="AFW16" s="66"/>
      <c r="AFX16" s="66"/>
      <c r="AFY16" s="66"/>
      <c r="AFZ16" s="66"/>
      <c r="AGA16" s="66"/>
      <c r="AGB16" s="66"/>
      <c r="AGC16" s="66"/>
      <c r="AGD16" s="66"/>
      <c r="AGE16" s="66"/>
      <c r="AGF16" s="66"/>
      <c r="AGG16" s="66"/>
      <c r="AGH16" s="66"/>
      <c r="AGI16" s="66"/>
      <c r="AGJ16" s="66"/>
      <c r="AGK16" s="66"/>
      <c r="AGL16" s="66"/>
      <c r="AGM16" s="66"/>
      <c r="AGN16" s="66"/>
      <c r="AGO16" s="66"/>
      <c r="AGP16" s="66"/>
      <c r="AGQ16" s="66"/>
      <c r="AGR16" s="66"/>
      <c r="AGS16" s="66"/>
      <c r="AGT16" s="66"/>
      <c r="AGU16" s="66"/>
      <c r="AGV16" s="66"/>
      <c r="AGW16" s="66"/>
      <c r="AGX16" s="66"/>
      <c r="AGY16" s="66"/>
      <c r="AGZ16" s="66"/>
      <c r="AHA16" s="66"/>
      <c r="AHB16" s="66"/>
      <c r="AHC16" s="66"/>
      <c r="AHD16" s="66"/>
      <c r="AHE16" s="66"/>
      <c r="AHF16" s="66"/>
      <c r="AHG16" s="66"/>
      <c r="AHH16" s="66"/>
      <c r="AHI16" s="66"/>
      <c r="AHJ16" s="66"/>
      <c r="AHK16" s="66"/>
      <c r="AHL16" s="66"/>
      <c r="AHM16" s="66"/>
      <c r="AHN16" s="66"/>
      <c r="AHO16" s="66"/>
      <c r="AHP16" s="66"/>
      <c r="AHQ16" s="66"/>
      <c r="AHR16" s="66"/>
      <c r="AHS16" s="66"/>
      <c r="AHT16" s="66"/>
      <c r="AHU16" s="66"/>
      <c r="AHV16" s="66"/>
      <c r="AHW16" s="66"/>
      <c r="AHX16" s="66"/>
      <c r="AHY16" s="66"/>
      <c r="AHZ16" s="66"/>
      <c r="AIA16" s="66"/>
      <c r="AIB16" s="66"/>
      <c r="AIC16" s="66"/>
      <c r="AID16" s="66"/>
      <c r="AIE16" s="66"/>
      <c r="AIF16" s="66"/>
      <c r="AIG16" s="66"/>
      <c r="AIH16" s="66"/>
      <c r="AII16" s="66"/>
      <c r="AIJ16" s="66"/>
      <c r="AIK16" s="66"/>
      <c r="AIL16" s="66"/>
      <c r="AIM16" s="66"/>
      <c r="AIN16" s="66"/>
      <c r="AIO16" s="66"/>
      <c r="AIP16" s="66"/>
      <c r="AIQ16" s="66"/>
      <c r="AIR16" s="66"/>
      <c r="AIS16" s="66"/>
      <c r="AIT16" s="66"/>
      <c r="AIU16" s="66"/>
      <c r="AIV16" s="66"/>
      <c r="AIW16" s="66"/>
      <c r="AIX16" s="66"/>
      <c r="AIY16" s="66"/>
      <c r="AIZ16" s="66"/>
      <c r="AJA16" s="66"/>
      <c r="AJB16" s="66"/>
      <c r="AJC16" s="66"/>
      <c r="AJD16" s="66"/>
      <c r="AJE16" s="66"/>
      <c r="AJF16" s="66"/>
      <c r="AJG16" s="66"/>
      <c r="AJH16" s="66"/>
      <c r="AJI16" s="66"/>
      <c r="AJJ16" s="66"/>
      <c r="AJK16" s="66"/>
      <c r="AJL16" s="66"/>
      <c r="AJM16" s="66"/>
      <c r="AJN16" s="66"/>
      <c r="AJO16" s="66"/>
      <c r="AJP16" s="66"/>
      <c r="AJQ16" s="66"/>
      <c r="AJR16" s="66"/>
      <c r="AJS16" s="66"/>
      <c r="AJT16" s="66"/>
      <c r="AJU16" s="66"/>
      <c r="AJV16" s="66"/>
      <c r="AJW16" s="66"/>
      <c r="AJX16" s="66"/>
      <c r="AJY16" s="66"/>
      <c r="AJZ16" s="66"/>
      <c r="AKA16" s="66"/>
      <c r="AKB16" s="66"/>
      <c r="AKC16" s="66"/>
      <c r="AKD16" s="66"/>
      <c r="AKE16" s="66"/>
      <c r="AKF16" s="66"/>
      <c r="AKG16" s="66"/>
      <c r="AKH16" s="66"/>
      <c r="AKI16" s="66"/>
      <c r="AKJ16" s="66"/>
      <c r="AKK16" s="66"/>
      <c r="AKL16" s="66"/>
      <c r="AKM16" s="66"/>
      <c r="AKN16" s="66"/>
      <c r="AKO16" s="66"/>
      <c r="AKP16" s="66"/>
      <c r="AKQ16" s="66"/>
      <c r="AKR16" s="66"/>
      <c r="AKS16" s="66"/>
      <c r="AKT16" s="66"/>
      <c r="AKU16" s="66"/>
      <c r="AKV16" s="66"/>
      <c r="AKW16" s="66"/>
      <c r="AKX16" s="66"/>
      <c r="AKY16" s="66"/>
      <c r="AKZ16" s="66"/>
      <c r="ALA16" s="66"/>
      <c r="ALB16" s="66"/>
      <c r="ALC16" s="66"/>
      <c r="ALD16" s="66"/>
      <c r="ALE16" s="66"/>
      <c r="ALF16" s="66"/>
      <c r="ALG16" s="66"/>
      <c r="ALH16" s="66"/>
      <c r="ALI16" s="66"/>
      <c r="ALJ16" s="66"/>
      <c r="ALK16" s="66"/>
      <c r="ALL16" s="66"/>
      <c r="ALM16" s="66"/>
      <c r="ALN16" s="66"/>
      <c r="ALO16" s="66"/>
      <c r="ALP16" s="66"/>
      <c r="ALQ16" s="66"/>
      <c r="ALR16" s="66"/>
      <c r="ALS16" s="66"/>
      <c r="ALT16" s="66"/>
      <c r="ALU16" s="66"/>
      <c r="ALV16" s="66"/>
      <c r="ALW16" s="66"/>
      <c r="ALX16" s="66"/>
      <c r="ALY16" s="66"/>
      <c r="ALZ16" s="66"/>
      <c r="AMA16" s="66"/>
      <c r="AMB16" s="66"/>
      <c r="AMC16" s="66"/>
      <c r="AMD16" s="66"/>
      <c r="AME16" s="66"/>
      <c r="AMF16" s="66"/>
      <c r="AMG16" s="66"/>
      <c r="AMH16" s="66"/>
      <c r="AMI16" s="66"/>
      <c r="AMJ16" s="66"/>
      <c r="AMK16" s="66"/>
      <c r="AML16" s="66"/>
      <c r="AMM16" s="66"/>
      <c r="AMN16" s="66"/>
      <c r="AMO16" s="66"/>
      <c r="AMP16" s="66"/>
      <c r="AMQ16" s="66"/>
      <c r="AMR16" s="66"/>
      <c r="AMS16" s="66"/>
      <c r="AMT16" s="66"/>
      <c r="AMU16" s="66"/>
      <c r="AMV16" s="66"/>
      <c r="AMW16" s="66"/>
      <c r="AMX16" s="66"/>
      <c r="AMY16" s="66"/>
      <c r="AMZ16" s="66"/>
      <c r="ANA16" s="66"/>
      <c r="ANB16" s="66"/>
      <c r="ANC16" s="66"/>
      <c r="AND16" s="66"/>
      <c r="ANE16" s="66"/>
      <c r="ANF16" s="66"/>
      <c r="ANG16" s="66"/>
      <c r="ANH16" s="66"/>
      <c r="ANI16" s="66"/>
      <c r="ANJ16" s="66"/>
      <c r="ANK16" s="66"/>
      <c r="ANL16" s="66"/>
      <c r="ANM16" s="66"/>
      <c r="ANN16" s="66"/>
      <c r="ANO16" s="66"/>
      <c r="ANP16" s="66"/>
      <c r="ANQ16" s="66"/>
      <c r="ANR16" s="66"/>
      <c r="ANS16" s="66"/>
      <c r="ANT16" s="66"/>
      <c r="ANU16" s="66"/>
      <c r="ANV16" s="66"/>
      <c r="ANW16" s="66"/>
      <c r="ANX16" s="66"/>
      <c r="ANY16" s="66"/>
      <c r="ANZ16" s="66"/>
      <c r="AOA16" s="66"/>
      <c r="AOB16" s="66"/>
      <c r="AOC16" s="66"/>
      <c r="AOD16" s="66"/>
      <c r="AOE16" s="66"/>
      <c r="AOF16" s="66"/>
      <c r="AOG16" s="66"/>
      <c r="AOH16" s="66"/>
      <c r="AOI16" s="66"/>
      <c r="AOJ16" s="66"/>
      <c r="AOK16" s="66"/>
      <c r="AOL16" s="66"/>
      <c r="AOM16" s="66"/>
      <c r="AON16" s="66"/>
      <c r="AOO16" s="66"/>
      <c r="AOP16" s="66"/>
      <c r="AOQ16" s="66"/>
      <c r="AOR16" s="66"/>
      <c r="AOS16" s="66"/>
      <c r="AOT16" s="66"/>
      <c r="AOU16" s="66"/>
      <c r="AOV16" s="66"/>
      <c r="AOW16" s="66"/>
      <c r="AOX16" s="66"/>
      <c r="AOY16" s="66"/>
      <c r="AOZ16" s="66"/>
      <c r="APA16" s="66"/>
      <c r="APB16" s="66"/>
      <c r="APC16" s="66"/>
      <c r="APD16" s="66"/>
      <c r="APE16" s="66"/>
      <c r="APF16" s="66"/>
      <c r="APG16" s="66"/>
      <c r="APH16" s="66"/>
      <c r="API16" s="66"/>
      <c r="APJ16" s="66"/>
      <c r="APK16" s="66"/>
      <c r="APL16" s="66"/>
      <c r="APM16" s="66"/>
      <c r="APN16" s="66"/>
      <c r="APO16" s="66"/>
      <c r="APP16" s="66"/>
      <c r="APQ16" s="66"/>
      <c r="APR16" s="66"/>
      <c r="APS16" s="66"/>
      <c r="APT16" s="66"/>
      <c r="APU16" s="66"/>
      <c r="APV16" s="66"/>
      <c r="APW16" s="66"/>
      <c r="APX16" s="66"/>
      <c r="APY16" s="66"/>
      <c r="APZ16" s="66"/>
      <c r="AQA16" s="66"/>
      <c r="AQB16" s="66"/>
      <c r="AQC16" s="66"/>
      <c r="AQD16" s="66"/>
      <c r="AQE16" s="66"/>
      <c r="AQF16" s="66"/>
      <c r="AQG16" s="66"/>
      <c r="AQH16" s="66"/>
      <c r="AQI16" s="66"/>
      <c r="AQJ16" s="66"/>
      <c r="AQK16" s="66"/>
      <c r="AQL16" s="66"/>
      <c r="AQM16" s="66"/>
      <c r="AQN16" s="66"/>
      <c r="AQO16" s="66"/>
      <c r="AQP16" s="66"/>
      <c r="AQQ16" s="66"/>
      <c r="AQR16" s="66"/>
      <c r="AQS16" s="66"/>
      <c r="AQT16" s="66"/>
      <c r="AQU16" s="66"/>
      <c r="AQV16" s="66"/>
      <c r="AQW16" s="66"/>
      <c r="AQX16" s="66"/>
      <c r="AQY16" s="66"/>
      <c r="AQZ16" s="66"/>
      <c r="ARA16" s="66"/>
      <c r="ARB16" s="66"/>
      <c r="ARC16" s="66"/>
      <c r="ARD16" s="66"/>
      <c r="ARE16" s="66"/>
      <c r="ARF16" s="66"/>
      <c r="ARG16" s="66"/>
      <c r="ARH16" s="66"/>
      <c r="ARI16" s="66"/>
      <c r="ARJ16" s="66"/>
      <c r="ARK16" s="66"/>
      <c r="ARL16" s="66"/>
      <c r="ARM16" s="66"/>
      <c r="ARN16" s="66"/>
      <c r="ARO16" s="66"/>
      <c r="ARP16" s="66"/>
      <c r="ARQ16" s="66"/>
      <c r="ARR16" s="66"/>
      <c r="ARS16" s="66"/>
      <c r="ART16" s="66"/>
      <c r="ARU16" s="66"/>
      <c r="ARV16" s="66"/>
      <c r="ARW16" s="66"/>
      <c r="ARX16" s="66"/>
      <c r="ARY16" s="66"/>
      <c r="ARZ16" s="66"/>
      <c r="ASA16" s="66"/>
      <c r="ASB16" s="66"/>
      <c r="ASC16" s="66"/>
      <c r="ASD16" s="66"/>
      <c r="ASE16" s="66"/>
      <c r="ASF16" s="66"/>
      <c r="ASG16" s="66"/>
      <c r="ASH16" s="66"/>
      <c r="ASI16" s="66"/>
      <c r="ASJ16" s="66"/>
      <c r="ASK16" s="66"/>
      <c r="ASL16" s="66"/>
      <c r="ASM16" s="66"/>
      <c r="ASN16" s="66"/>
      <c r="ASO16" s="66"/>
      <c r="ASP16" s="66"/>
      <c r="ASQ16" s="66"/>
      <c r="ASR16" s="66"/>
      <c r="ASS16" s="66"/>
      <c r="AST16" s="66"/>
      <c r="ASU16" s="66"/>
      <c r="ASV16" s="66"/>
      <c r="ASW16" s="66"/>
      <c r="ASX16" s="66"/>
      <c r="ASY16" s="66"/>
      <c r="ASZ16" s="66"/>
      <c r="ATA16" s="66"/>
      <c r="ATB16" s="66"/>
      <c r="ATC16" s="66"/>
      <c r="ATD16" s="66"/>
      <c r="ATE16" s="66"/>
      <c r="ATF16" s="66"/>
      <c r="ATG16" s="66"/>
      <c r="ATH16" s="66"/>
      <c r="ATI16" s="66"/>
      <c r="ATJ16" s="66"/>
      <c r="ATK16" s="66"/>
      <c r="ATL16" s="66"/>
      <c r="ATM16" s="66"/>
      <c r="ATN16" s="66"/>
      <c r="ATO16" s="66"/>
      <c r="ATP16" s="66"/>
      <c r="ATQ16" s="66"/>
      <c r="ATR16" s="66"/>
      <c r="ATS16" s="66"/>
      <c r="ATT16" s="66"/>
      <c r="ATU16" s="66"/>
      <c r="ATV16" s="66"/>
      <c r="ATW16" s="66"/>
      <c r="ATX16" s="66"/>
      <c r="ATY16" s="66"/>
      <c r="ATZ16" s="66"/>
      <c r="AUA16" s="66"/>
      <c r="AUB16" s="66"/>
      <c r="AUC16" s="66"/>
      <c r="AUD16" s="66"/>
      <c r="AUE16" s="66"/>
      <c r="AUF16" s="66"/>
      <c r="AUG16" s="66"/>
      <c r="AUH16" s="66"/>
      <c r="AUI16" s="66"/>
      <c r="AUJ16" s="66"/>
      <c r="AUK16" s="66"/>
      <c r="AUL16" s="66"/>
      <c r="AUM16" s="66"/>
      <c r="AUN16" s="66"/>
      <c r="AUO16" s="66"/>
      <c r="AUP16" s="66"/>
      <c r="AUQ16" s="66"/>
      <c r="AUR16" s="66"/>
      <c r="AUS16" s="66"/>
      <c r="AUT16" s="66"/>
      <c r="AUU16" s="66"/>
      <c r="AUV16" s="66"/>
      <c r="AUW16" s="66"/>
      <c r="AUX16" s="66"/>
      <c r="AUY16" s="66"/>
      <c r="AUZ16" s="66"/>
      <c r="AVA16" s="66"/>
      <c r="AVB16" s="66"/>
      <c r="AVC16" s="66"/>
      <c r="AVD16" s="66"/>
      <c r="AVE16" s="66"/>
      <c r="AVF16" s="66"/>
      <c r="AVG16" s="66"/>
      <c r="AVH16" s="66"/>
      <c r="AVI16" s="66"/>
      <c r="AVJ16" s="66"/>
      <c r="AVK16" s="66"/>
      <c r="AVL16" s="66"/>
      <c r="AVM16" s="66"/>
      <c r="AVN16" s="66"/>
      <c r="AVO16" s="66"/>
      <c r="AVP16" s="66"/>
      <c r="AVQ16" s="66"/>
      <c r="AVR16" s="66"/>
      <c r="AVS16" s="66"/>
      <c r="AVT16" s="66"/>
      <c r="AVU16" s="66"/>
      <c r="AVV16" s="66"/>
      <c r="AVW16" s="66"/>
      <c r="AVX16" s="66"/>
      <c r="AVY16" s="66"/>
      <c r="AVZ16" s="66"/>
      <c r="AWA16" s="66"/>
      <c r="AWB16" s="66"/>
      <c r="AWC16" s="66"/>
      <c r="AWD16" s="66"/>
      <c r="AWE16" s="66"/>
      <c r="AWF16" s="66"/>
      <c r="AWG16" s="66"/>
      <c r="AWH16" s="66"/>
      <c r="AWI16" s="66"/>
      <c r="AWJ16" s="66"/>
      <c r="AWK16" s="66"/>
      <c r="AWL16" s="66"/>
      <c r="AWM16" s="66"/>
      <c r="AWN16" s="66"/>
      <c r="AWO16" s="66"/>
      <c r="AWP16" s="66"/>
      <c r="AWQ16" s="66"/>
      <c r="AWR16" s="66"/>
      <c r="AWS16" s="66"/>
      <c r="AWT16" s="66"/>
      <c r="AWU16" s="66"/>
      <c r="AWV16" s="66"/>
      <c r="AWW16" s="66"/>
      <c r="AWX16" s="66"/>
      <c r="AWY16" s="66"/>
      <c r="AWZ16" s="66"/>
      <c r="AXA16" s="66"/>
      <c r="AXB16" s="66"/>
      <c r="AXC16" s="66"/>
      <c r="AXD16" s="66"/>
      <c r="AXE16" s="66"/>
      <c r="AXF16" s="66"/>
      <c r="AXG16" s="66"/>
      <c r="AXH16" s="66"/>
      <c r="AXI16" s="66"/>
      <c r="AXJ16" s="66"/>
      <c r="AXK16" s="66"/>
      <c r="AXL16" s="66"/>
      <c r="AXM16" s="66"/>
      <c r="AXN16" s="66"/>
      <c r="AXO16" s="66"/>
      <c r="AXP16" s="66"/>
      <c r="AXQ16" s="66"/>
      <c r="AXR16" s="66"/>
      <c r="AXS16" s="66"/>
      <c r="AXT16" s="66"/>
      <c r="AXU16" s="66"/>
      <c r="AXV16" s="66"/>
      <c r="AXW16" s="66"/>
      <c r="AXX16" s="66"/>
      <c r="AXY16" s="66"/>
      <c r="AXZ16" s="66"/>
      <c r="AYA16" s="66"/>
      <c r="AYB16" s="66"/>
      <c r="AYC16" s="66"/>
      <c r="AYD16" s="66"/>
      <c r="AYE16" s="66"/>
      <c r="AYF16" s="66"/>
      <c r="AYG16" s="66"/>
      <c r="AYH16" s="66"/>
      <c r="AYI16" s="66"/>
      <c r="AYJ16" s="66"/>
      <c r="AYK16" s="66"/>
      <c r="AYL16" s="66"/>
      <c r="AYM16" s="66"/>
      <c r="AYN16" s="66"/>
      <c r="AYO16" s="66"/>
      <c r="AYP16" s="66"/>
      <c r="AYQ16" s="66"/>
      <c r="AYR16" s="66"/>
      <c r="AYS16" s="66"/>
      <c r="AYT16" s="66"/>
      <c r="AYU16" s="66"/>
      <c r="AYV16" s="66"/>
      <c r="AYW16" s="66"/>
      <c r="AYX16" s="66"/>
      <c r="AYY16" s="66"/>
      <c r="AYZ16" s="66"/>
      <c r="AZA16" s="66"/>
      <c r="AZB16" s="66"/>
      <c r="AZC16" s="66"/>
      <c r="AZD16" s="66"/>
      <c r="AZE16" s="66"/>
      <c r="AZF16" s="66"/>
      <c r="AZG16" s="66"/>
      <c r="AZH16" s="66"/>
      <c r="AZI16" s="66"/>
      <c r="AZJ16" s="66"/>
      <c r="AZK16" s="66"/>
      <c r="AZL16" s="66"/>
      <c r="AZM16" s="66"/>
      <c r="AZN16" s="66"/>
      <c r="AZO16" s="66"/>
      <c r="AZP16" s="66"/>
      <c r="AZQ16" s="66"/>
      <c r="AZR16" s="66"/>
      <c r="AZS16" s="66"/>
      <c r="AZT16" s="66"/>
      <c r="AZU16" s="66"/>
      <c r="AZV16" s="66"/>
      <c r="AZW16" s="66"/>
      <c r="AZX16" s="66"/>
      <c r="AZY16" s="66"/>
      <c r="AZZ16" s="66"/>
      <c r="BAA16" s="66"/>
      <c r="BAB16" s="66"/>
      <c r="BAC16" s="66"/>
      <c r="BAD16" s="66"/>
      <c r="BAE16" s="66"/>
      <c r="BAF16" s="66"/>
      <c r="BAG16" s="66"/>
      <c r="BAH16" s="66"/>
      <c r="BAI16" s="66"/>
      <c r="BAJ16" s="66"/>
      <c r="BAK16" s="66"/>
      <c r="BAL16" s="66"/>
      <c r="BAM16" s="66"/>
      <c r="BAN16" s="66"/>
      <c r="BAO16" s="66"/>
      <c r="BAP16" s="66"/>
      <c r="BAQ16" s="66"/>
      <c r="BAR16" s="66"/>
      <c r="BAS16" s="66"/>
      <c r="BAT16" s="66"/>
      <c r="BAU16" s="66"/>
      <c r="BAV16" s="66"/>
      <c r="BAW16" s="66"/>
      <c r="BAX16" s="66"/>
      <c r="BAY16" s="66"/>
      <c r="BAZ16" s="66"/>
      <c r="BBA16" s="66"/>
      <c r="BBB16" s="66"/>
      <c r="BBC16" s="66"/>
      <c r="BBD16" s="66"/>
      <c r="BBE16" s="66"/>
      <c r="BBF16" s="66"/>
      <c r="BBG16" s="66"/>
      <c r="BBH16" s="66"/>
      <c r="BBI16" s="66"/>
      <c r="BBJ16" s="66"/>
      <c r="BBK16" s="66"/>
      <c r="BBL16" s="66"/>
      <c r="BBM16" s="66"/>
      <c r="BBN16" s="66"/>
      <c r="BBO16" s="66"/>
      <c r="BBP16" s="66"/>
      <c r="BBQ16" s="66"/>
      <c r="BBR16" s="66"/>
      <c r="BBS16" s="66"/>
      <c r="BBT16" s="66"/>
      <c r="BBU16" s="66"/>
      <c r="BBV16" s="66"/>
      <c r="BBW16" s="66"/>
      <c r="BBX16" s="66"/>
      <c r="BBY16" s="66"/>
      <c r="BBZ16" s="66"/>
      <c r="BCA16" s="66"/>
      <c r="BCB16" s="66"/>
      <c r="BCC16" s="66"/>
      <c r="BCD16" s="66"/>
      <c r="BCE16" s="66"/>
      <c r="BCF16" s="66"/>
      <c r="BCG16" s="66"/>
      <c r="BCH16" s="66"/>
      <c r="BCI16" s="66"/>
      <c r="BCJ16" s="66"/>
      <c r="BCK16" s="66"/>
      <c r="BCL16" s="66"/>
      <c r="BCM16" s="66"/>
      <c r="BCN16" s="66"/>
      <c r="BCO16" s="66"/>
      <c r="BCP16" s="66"/>
      <c r="BCQ16" s="66"/>
      <c r="BCR16" s="66"/>
      <c r="BCS16" s="66"/>
      <c r="BCT16" s="66"/>
      <c r="BCU16" s="66"/>
      <c r="BCV16" s="66"/>
      <c r="BCW16" s="66"/>
      <c r="BCX16" s="66"/>
      <c r="BCY16" s="66"/>
      <c r="BCZ16" s="66"/>
      <c r="BDA16" s="66"/>
      <c r="BDB16" s="66"/>
      <c r="BDC16" s="66"/>
      <c r="BDD16" s="66"/>
      <c r="BDE16" s="66"/>
      <c r="BDF16" s="66"/>
      <c r="BDG16" s="66"/>
      <c r="BDH16" s="66"/>
      <c r="BDI16" s="66"/>
      <c r="BDJ16" s="66"/>
      <c r="BDK16" s="66"/>
      <c r="BDL16" s="66"/>
      <c r="BDM16" s="66"/>
      <c r="BDN16" s="66"/>
      <c r="BDO16" s="66"/>
      <c r="BDP16" s="66"/>
      <c r="BDQ16" s="66"/>
      <c r="BDR16" s="66"/>
      <c r="BDS16" s="66"/>
      <c r="BDT16" s="66"/>
      <c r="BDU16" s="66"/>
      <c r="BDV16" s="66"/>
      <c r="BDW16" s="66"/>
      <c r="BDX16" s="66"/>
      <c r="BDY16" s="66"/>
      <c r="BDZ16" s="66"/>
      <c r="BEA16" s="66"/>
      <c r="BEB16" s="66"/>
      <c r="BEC16" s="66"/>
      <c r="BED16" s="66"/>
      <c r="BEE16" s="66"/>
      <c r="BEF16" s="66"/>
      <c r="BEG16" s="66"/>
      <c r="BEH16" s="66"/>
      <c r="BEI16" s="66"/>
      <c r="BEJ16" s="66"/>
      <c r="BEK16" s="66"/>
      <c r="BEL16" s="66"/>
      <c r="BEM16" s="66"/>
      <c r="BEN16" s="66"/>
      <c r="BEO16" s="66"/>
      <c r="BEP16" s="66"/>
      <c r="BEQ16" s="66"/>
      <c r="BER16" s="66"/>
      <c r="BES16" s="66"/>
      <c r="BET16" s="66"/>
      <c r="BEU16" s="66"/>
      <c r="BEV16" s="66"/>
      <c r="BEW16" s="66"/>
      <c r="BEX16" s="66"/>
      <c r="BEY16" s="66"/>
      <c r="BEZ16" s="66"/>
      <c r="BFA16" s="66"/>
      <c r="BFB16" s="66"/>
      <c r="BFC16" s="66"/>
      <c r="BFD16" s="66"/>
      <c r="BFE16" s="66"/>
      <c r="BFF16" s="66"/>
      <c r="BFG16" s="66"/>
      <c r="BFH16" s="66"/>
      <c r="BFI16" s="66"/>
      <c r="BFJ16" s="66"/>
      <c r="BFK16" s="66"/>
      <c r="BFL16" s="66"/>
      <c r="BFM16" s="66"/>
      <c r="BFN16" s="66"/>
      <c r="BFO16" s="66"/>
      <c r="BFP16" s="66"/>
      <c r="BFQ16" s="66"/>
      <c r="BFR16" s="66"/>
      <c r="BFS16" s="66"/>
      <c r="BFT16" s="66"/>
      <c r="BFU16" s="66"/>
      <c r="BFV16" s="66"/>
      <c r="BFW16" s="66"/>
      <c r="BFX16" s="66"/>
      <c r="BFY16" s="66"/>
      <c r="BFZ16" s="66"/>
      <c r="BGA16" s="66"/>
      <c r="BGB16" s="66"/>
      <c r="BGC16" s="66"/>
      <c r="BGD16" s="66"/>
      <c r="BGE16" s="66"/>
      <c r="BGF16" s="66"/>
      <c r="BGG16" s="66"/>
      <c r="BGH16" s="66"/>
      <c r="BGI16" s="66"/>
      <c r="BGJ16" s="66"/>
      <c r="BGK16" s="66"/>
      <c r="BGL16" s="66"/>
      <c r="BGM16" s="66"/>
      <c r="BGN16" s="66"/>
      <c r="BGO16" s="66"/>
      <c r="BGP16" s="66"/>
      <c r="BGQ16" s="66"/>
      <c r="BGR16" s="66"/>
      <c r="BGS16" s="66"/>
      <c r="BGT16" s="66"/>
      <c r="BGU16" s="66"/>
      <c r="BGV16" s="66"/>
      <c r="BGW16" s="66"/>
      <c r="BGX16" s="66"/>
      <c r="BGY16" s="66"/>
      <c r="BGZ16" s="66"/>
      <c r="BHA16" s="66"/>
      <c r="BHB16" s="66"/>
      <c r="BHC16" s="66"/>
      <c r="BHD16" s="66"/>
      <c r="BHE16" s="66"/>
      <c r="BHF16" s="66"/>
      <c r="BHG16" s="66"/>
      <c r="BHH16" s="66"/>
      <c r="BHI16" s="66"/>
      <c r="BHJ16" s="66"/>
      <c r="BHK16" s="66"/>
      <c r="BHL16" s="66"/>
      <c r="BHM16" s="66"/>
      <c r="BHN16" s="66"/>
      <c r="BHO16" s="66"/>
      <c r="BHP16" s="66"/>
      <c r="BHQ16" s="66"/>
      <c r="BHR16" s="66"/>
      <c r="BHS16" s="66"/>
      <c r="BHT16" s="66"/>
      <c r="BHU16" s="66"/>
      <c r="BHV16" s="66"/>
      <c r="BHW16" s="66"/>
      <c r="BHX16" s="66"/>
      <c r="BHY16" s="66"/>
      <c r="BHZ16" s="66"/>
      <c r="BIA16" s="66"/>
      <c r="BIB16" s="66"/>
      <c r="BIC16" s="66"/>
      <c r="BID16" s="66"/>
      <c r="BIE16" s="66"/>
      <c r="BIF16" s="66"/>
      <c r="BIG16" s="66"/>
      <c r="BIH16" s="66"/>
      <c r="BII16" s="66"/>
      <c r="BIJ16" s="66"/>
      <c r="BIK16" s="66"/>
      <c r="BIL16" s="66"/>
      <c r="BIM16" s="66"/>
      <c r="BIN16" s="66"/>
      <c r="BIO16" s="66"/>
      <c r="BIP16" s="66"/>
      <c r="BIQ16" s="66"/>
      <c r="BIR16" s="66"/>
      <c r="BIS16" s="66"/>
      <c r="BIT16" s="66"/>
      <c r="BIU16" s="66"/>
      <c r="BIV16" s="66"/>
      <c r="BIW16" s="66"/>
      <c r="BIX16" s="66"/>
      <c r="BIY16" s="66"/>
      <c r="BIZ16" s="66"/>
      <c r="BJA16" s="66"/>
      <c r="BJB16" s="66"/>
      <c r="BJC16" s="66"/>
      <c r="BJD16" s="66"/>
      <c r="BJE16" s="66"/>
      <c r="BJF16" s="66"/>
      <c r="BJG16" s="66"/>
      <c r="BJH16" s="66"/>
      <c r="BJI16" s="66"/>
      <c r="BJJ16" s="66"/>
      <c r="BJK16" s="66"/>
      <c r="BJL16" s="66"/>
      <c r="BJM16" s="66"/>
      <c r="BJN16" s="66"/>
      <c r="BJO16" s="66"/>
      <c r="BJP16" s="66"/>
      <c r="BJQ16" s="66"/>
      <c r="BJR16" s="66"/>
      <c r="BJS16" s="66"/>
      <c r="BJT16" s="66"/>
      <c r="BJU16" s="66"/>
      <c r="BJV16" s="66"/>
      <c r="BJW16" s="66"/>
      <c r="BJX16" s="66"/>
      <c r="BJY16" s="66"/>
      <c r="BJZ16" s="66"/>
      <c r="BKA16" s="66"/>
      <c r="BKB16" s="66"/>
      <c r="BKC16" s="66"/>
      <c r="BKD16" s="66"/>
      <c r="BKE16" s="66"/>
      <c r="BKF16" s="66"/>
      <c r="BKG16" s="66"/>
      <c r="BKH16" s="66"/>
      <c r="BKI16" s="66"/>
      <c r="BKJ16" s="66"/>
      <c r="BKK16" s="66"/>
      <c r="BKL16" s="66"/>
      <c r="BKM16" s="66"/>
      <c r="BKN16" s="66"/>
      <c r="BKO16" s="66"/>
      <c r="BKP16" s="66"/>
      <c r="BKQ16" s="66"/>
      <c r="BKR16" s="66"/>
      <c r="BKS16" s="66"/>
      <c r="BKT16" s="66"/>
      <c r="BKU16" s="66"/>
      <c r="BKV16" s="66"/>
      <c r="BKW16" s="66"/>
      <c r="BKX16" s="66"/>
      <c r="BKY16" s="66"/>
      <c r="BKZ16" s="66"/>
      <c r="BLA16" s="66"/>
      <c r="BLB16" s="66"/>
      <c r="BLC16" s="66"/>
      <c r="BLD16" s="66"/>
      <c r="BLE16" s="66"/>
      <c r="BLF16" s="66"/>
      <c r="BLG16" s="66"/>
      <c r="BLH16" s="66"/>
      <c r="BLI16" s="66"/>
      <c r="BLJ16" s="66"/>
      <c r="BLK16" s="66"/>
      <c r="BLL16" s="66"/>
      <c r="BLM16" s="66"/>
      <c r="BLN16" s="66"/>
      <c r="BLO16" s="66"/>
      <c r="BLP16" s="66"/>
      <c r="BLQ16" s="66"/>
      <c r="BLR16" s="66"/>
      <c r="BLS16" s="66"/>
      <c r="BLT16" s="66"/>
      <c r="BLU16" s="66"/>
      <c r="BLV16" s="66"/>
      <c r="BLW16" s="66"/>
      <c r="BLX16" s="66"/>
      <c r="BLY16" s="66"/>
      <c r="BLZ16" s="66"/>
      <c r="BMA16" s="66"/>
      <c r="BMB16" s="66"/>
      <c r="BMC16" s="66"/>
      <c r="BMD16" s="66"/>
      <c r="BME16" s="66"/>
      <c r="BMF16" s="66"/>
      <c r="BMG16" s="66"/>
      <c r="BMH16" s="66"/>
      <c r="BMI16" s="66"/>
      <c r="BMJ16" s="66"/>
      <c r="BMK16" s="66"/>
      <c r="BML16" s="66"/>
      <c r="BMM16" s="66"/>
      <c r="BMN16" s="66"/>
      <c r="BMO16" s="66"/>
      <c r="BMP16" s="66"/>
      <c r="BMQ16" s="66"/>
      <c r="BMR16" s="66"/>
      <c r="BMS16" s="66"/>
      <c r="BMT16" s="66"/>
      <c r="BMU16" s="66"/>
      <c r="BMV16" s="66"/>
      <c r="BMW16" s="66"/>
      <c r="BMX16" s="66"/>
      <c r="BMY16" s="66"/>
      <c r="BMZ16" s="66"/>
      <c r="BNA16" s="66"/>
      <c r="BNB16" s="66"/>
      <c r="BNC16" s="66"/>
      <c r="BND16" s="66"/>
      <c r="BNE16" s="66"/>
      <c r="BNF16" s="66"/>
      <c r="BNG16" s="66"/>
      <c r="BNH16" s="66"/>
      <c r="BNI16" s="66"/>
      <c r="BNJ16" s="66"/>
      <c r="BNK16" s="66"/>
      <c r="BNL16" s="66"/>
      <c r="BNM16" s="66"/>
      <c r="BNN16" s="66"/>
      <c r="BNO16" s="66"/>
      <c r="BNP16" s="66"/>
      <c r="BNQ16" s="66"/>
      <c r="BNR16" s="66"/>
      <c r="BNS16" s="66"/>
      <c r="BNT16" s="66"/>
      <c r="BNU16" s="66"/>
      <c r="BNV16" s="66"/>
      <c r="BNW16" s="66"/>
      <c r="BNX16" s="66"/>
      <c r="BNY16" s="66"/>
      <c r="BNZ16" s="66"/>
      <c r="BOA16" s="66"/>
      <c r="BOB16" s="66"/>
      <c r="BOC16" s="66"/>
      <c r="BOD16" s="66"/>
      <c r="BOE16" s="66"/>
      <c r="BOF16" s="66"/>
      <c r="BOG16" s="66"/>
      <c r="BOH16" s="66"/>
      <c r="BOI16" s="66"/>
      <c r="BOJ16" s="66"/>
      <c r="BOK16" s="66"/>
      <c r="BOL16" s="66"/>
      <c r="BOM16" s="66"/>
      <c r="BON16" s="66"/>
      <c r="BOO16" s="66"/>
      <c r="BOP16" s="66"/>
      <c r="BOQ16" s="66"/>
      <c r="BOR16" s="66"/>
      <c r="BOS16" s="66"/>
      <c r="BOT16" s="66"/>
      <c r="BOU16" s="66"/>
      <c r="BOV16" s="66"/>
      <c r="BOW16" s="66"/>
      <c r="BOX16" s="66"/>
      <c r="BOY16" s="66"/>
      <c r="BOZ16" s="66"/>
      <c r="BPA16" s="66"/>
      <c r="BPB16" s="66"/>
      <c r="BPC16" s="66"/>
      <c r="BPD16" s="66"/>
      <c r="BPE16" s="66"/>
      <c r="BPF16" s="66"/>
      <c r="BPG16" s="66"/>
      <c r="BPH16" s="66"/>
      <c r="BPI16" s="66"/>
      <c r="BPJ16" s="66"/>
      <c r="BPK16" s="66"/>
      <c r="BPL16" s="66"/>
      <c r="BPM16" s="66"/>
      <c r="BPN16" s="66"/>
      <c r="BPO16" s="66"/>
      <c r="BPP16" s="66"/>
      <c r="BPQ16" s="66"/>
      <c r="BPR16" s="66"/>
      <c r="BPS16" s="66"/>
      <c r="BPT16" s="66"/>
      <c r="BPU16" s="66"/>
      <c r="BPV16" s="66"/>
      <c r="BPW16" s="66"/>
      <c r="BPX16" s="66"/>
      <c r="BPY16" s="66"/>
      <c r="BPZ16" s="66"/>
      <c r="BQA16" s="66"/>
      <c r="BQB16" s="66"/>
      <c r="BQC16" s="66"/>
      <c r="BQD16" s="66"/>
      <c r="BQE16" s="66"/>
      <c r="BQF16" s="66"/>
      <c r="BQG16" s="66"/>
      <c r="BQH16" s="66"/>
      <c r="BQI16" s="66"/>
      <c r="BQJ16" s="66"/>
      <c r="BQK16" s="66"/>
      <c r="BQL16" s="66"/>
      <c r="BQM16" s="66"/>
      <c r="BQN16" s="66"/>
      <c r="BQO16" s="66"/>
      <c r="BQP16" s="66"/>
      <c r="BQQ16" s="66"/>
      <c r="BQR16" s="66"/>
      <c r="BQS16" s="66"/>
      <c r="BQT16" s="66"/>
      <c r="BQU16" s="66"/>
      <c r="BQV16" s="66"/>
      <c r="BQW16" s="66"/>
      <c r="BQX16" s="66"/>
      <c r="BQY16" s="66"/>
      <c r="BQZ16" s="66"/>
      <c r="BRA16" s="66"/>
      <c r="BRB16" s="66"/>
      <c r="BRC16" s="66"/>
      <c r="BRD16" s="66"/>
      <c r="BRE16" s="66"/>
      <c r="BRF16" s="66"/>
      <c r="BRG16" s="66"/>
      <c r="BRH16" s="66"/>
      <c r="BRI16" s="66"/>
      <c r="BRJ16" s="66"/>
      <c r="BRK16" s="66"/>
      <c r="BRL16" s="66"/>
      <c r="BRM16" s="66"/>
      <c r="BRN16" s="66"/>
      <c r="BRO16" s="66"/>
      <c r="BRP16" s="66"/>
      <c r="BRQ16" s="66"/>
      <c r="BRR16" s="66"/>
      <c r="BRS16" s="66"/>
      <c r="BRT16" s="66"/>
      <c r="BRU16" s="66"/>
      <c r="BRV16" s="66"/>
      <c r="BRW16" s="66"/>
      <c r="BRX16" s="66"/>
      <c r="BRY16" s="66"/>
      <c r="BRZ16" s="66"/>
      <c r="BSA16" s="66"/>
      <c r="BSB16" s="66"/>
      <c r="BSC16" s="66"/>
      <c r="BSD16" s="66"/>
      <c r="BSE16" s="66"/>
      <c r="BSF16" s="66"/>
      <c r="BSG16" s="66"/>
      <c r="BSH16" s="66"/>
      <c r="BSI16" s="66"/>
      <c r="BSJ16" s="66"/>
      <c r="BSK16" s="66"/>
      <c r="BSL16" s="66"/>
      <c r="BSM16" s="66"/>
      <c r="BSN16" s="66"/>
      <c r="BSO16" s="66"/>
      <c r="BSP16" s="66"/>
      <c r="BSQ16" s="66"/>
      <c r="BSR16" s="66"/>
      <c r="BSS16" s="66"/>
      <c r="BST16" s="66"/>
      <c r="BSU16" s="66"/>
      <c r="BSV16" s="66"/>
      <c r="BSW16" s="66"/>
      <c r="BSX16" s="66"/>
      <c r="BSY16" s="66"/>
      <c r="BSZ16" s="66"/>
      <c r="BTA16" s="66"/>
      <c r="BTB16" s="66"/>
      <c r="BTC16" s="66"/>
      <c r="BTD16" s="66"/>
      <c r="BTE16" s="66"/>
      <c r="BTF16" s="66"/>
      <c r="BTG16" s="66"/>
      <c r="BTH16" s="66"/>
      <c r="BTI16" s="66"/>
      <c r="BTJ16" s="66"/>
      <c r="BTK16" s="66"/>
      <c r="BTL16" s="66"/>
      <c r="BTM16" s="66"/>
      <c r="BTN16" s="66"/>
      <c r="BTO16" s="66"/>
      <c r="BTP16" s="66"/>
      <c r="BTQ16" s="66"/>
      <c r="BTR16" s="66"/>
      <c r="BTS16" s="66"/>
      <c r="BTT16" s="66"/>
      <c r="BTU16" s="66"/>
      <c r="BTV16" s="66"/>
      <c r="BTW16" s="66"/>
      <c r="BTX16" s="66"/>
      <c r="BTY16" s="66"/>
      <c r="BTZ16" s="66"/>
      <c r="BUA16" s="66"/>
      <c r="BUB16" s="66"/>
      <c r="BUC16" s="66"/>
      <c r="BUD16" s="66"/>
      <c r="BUE16" s="66"/>
      <c r="BUF16" s="66"/>
      <c r="BUG16" s="66"/>
      <c r="BUH16" s="66"/>
      <c r="BUI16" s="66"/>
      <c r="BUJ16" s="66"/>
      <c r="BUK16" s="66"/>
      <c r="BUL16" s="66"/>
      <c r="BUM16" s="66"/>
      <c r="BUN16" s="66"/>
      <c r="BUO16" s="66"/>
      <c r="BUP16" s="66"/>
      <c r="BUQ16" s="66"/>
      <c r="BUR16" s="66"/>
      <c r="BUS16" s="66"/>
      <c r="BUT16" s="66"/>
      <c r="BUU16" s="66"/>
      <c r="BUV16" s="66"/>
      <c r="BUW16" s="66"/>
      <c r="BUX16" s="66"/>
      <c r="BUY16" s="66"/>
      <c r="BUZ16" s="66"/>
      <c r="BVA16" s="66"/>
      <c r="BVB16" s="66"/>
      <c r="BVC16" s="66"/>
      <c r="BVD16" s="66"/>
      <c r="BVE16" s="66"/>
      <c r="BVF16" s="66"/>
      <c r="BVG16" s="66"/>
      <c r="BVH16" s="66"/>
      <c r="BVI16" s="66"/>
      <c r="BVJ16" s="66"/>
      <c r="BVK16" s="66"/>
      <c r="BVL16" s="66"/>
      <c r="BVM16" s="66"/>
      <c r="BVN16" s="66"/>
      <c r="BVO16" s="66"/>
      <c r="BVP16" s="66"/>
      <c r="BVQ16" s="66"/>
      <c r="BVR16" s="66"/>
      <c r="BVS16" s="66"/>
      <c r="BVT16" s="66"/>
      <c r="BVU16" s="66"/>
      <c r="BVV16" s="66"/>
      <c r="BVW16" s="66"/>
      <c r="BVX16" s="66"/>
      <c r="BVY16" s="66"/>
      <c r="BVZ16" s="66"/>
      <c r="BWA16" s="66"/>
      <c r="BWB16" s="66"/>
      <c r="BWC16" s="66"/>
      <c r="BWD16" s="66"/>
      <c r="BWE16" s="66"/>
      <c r="BWF16" s="66"/>
      <c r="BWG16" s="66"/>
      <c r="BWH16" s="66"/>
      <c r="BWI16" s="66"/>
      <c r="BWJ16" s="66"/>
      <c r="BWK16" s="66"/>
      <c r="BWL16" s="66"/>
      <c r="BWM16" s="66"/>
      <c r="BWN16" s="66"/>
      <c r="BWO16" s="66"/>
      <c r="BWP16" s="66"/>
      <c r="BWQ16" s="66"/>
      <c r="BWR16" s="66"/>
      <c r="BWS16" s="66"/>
      <c r="BWT16" s="66"/>
      <c r="BWU16" s="66"/>
      <c r="BWV16" s="66"/>
      <c r="BWW16" s="66"/>
      <c r="BWX16" s="66"/>
      <c r="BWY16" s="66"/>
      <c r="BWZ16" s="66"/>
      <c r="BXA16" s="66"/>
      <c r="BXB16" s="66"/>
      <c r="BXC16" s="66"/>
      <c r="BXD16" s="66"/>
      <c r="BXE16" s="66"/>
      <c r="BXF16" s="66"/>
      <c r="BXG16" s="66"/>
      <c r="BXH16" s="66"/>
      <c r="BXI16" s="66"/>
      <c r="BXJ16" s="66"/>
      <c r="BXK16" s="66"/>
      <c r="BXL16" s="66"/>
      <c r="BXM16" s="66"/>
      <c r="BXN16" s="66"/>
      <c r="BXO16" s="66"/>
      <c r="BXP16" s="66"/>
      <c r="BXQ16" s="66"/>
      <c r="BXR16" s="66"/>
      <c r="BXS16" s="66"/>
      <c r="BXT16" s="66"/>
      <c r="BXU16" s="66"/>
      <c r="BXV16" s="66"/>
      <c r="BXW16" s="66"/>
      <c r="BXX16" s="66"/>
      <c r="BXY16" s="66"/>
      <c r="BXZ16" s="66"/>
      <c r="BYA16" s="66"/>
      <c r="BYB16" s="66"/>
      <c r="BYC16" s="66"/>
      <c r="BYD16" s="66"/>
      <c r="BYE16" s="66"/>
      <c r="BYF16" s="66"/>
      <c r="BYG16" s="66"/>
      <c r="BYH16" s="66"/>
      <c r="BYI16" s="66"/>
      <c r="BYJ16" s="66"/>
      <c r="BYK16" s="66"/>
      <c r="BYL16" s="66"/>
      <c r="BYM16" s="66"/>
      <c r="BYN16" s="66"/>
      <c r="BYO16" s="66"/>
      <c r="BYP16" s="66"/>
      <c r="BYQ16" s="66"/>
      <c r="BYR16" s="66"/>
      <c r="BYS16" s="66"/>
      <c r="BYT16" s="66"/>
      <c r="BYU16" s="66"/>
      <c r="BYV16" s="66"/>
      <c r="BYW16" s="66"/>
      <c r="BYX16" s="66"/>
      <c r="BYY16" s="66"/>
      <c r="BYZ16" s="66"/>
      <c r="BZA16" s="66"/>
      <c r="BZB16" s="66"/>
      <c r="BZC16" s="66"/>
      <c r="BZD16" s="66"/>
      <c r="BZE16" s="66"/>
      <c r="BZF16" s="66"/>
      <c r="BZG16" s="66"/>
      <c r="BZH16" s="66"/>
      <c r="BZI16" s="66"/>
      <c r="BZJ16" s="66"/>
      <c r="BZK16" s="66"/>
      <c r="BZL16" s="66"/>
      <c r="BZM16" s="66"/>
      <c r="BZN16" s="66"/>
      <c r="BZO16" s="66"/>
      <c r="BZP16" s="66"/>
      <c r="BZQ16" s="66"/>
      <c r="BZR16" s="66"/>
      <c r="BZS16" s="66"/>
      <c r="BZT16" s="66"/>
      <c r="BZU16" s="66"/>
      <c r="BZV16" s="66"/>
      <c r="BZW16" s="66"/>
      <c r="BZX16" s="66"/>
      <c r="BZY16" s="66"/>
      <c r="BZZ16" s="66"/>
      <c r="CAA16" s="66"/>
      <c r="CAB16" s="66"/>
      <c r="CAC16" s="66"/>
      <c r="CAD16" s="66"/>
      <c r="CAE16" s="66"/>
      <c r="CAF16" s="66"/>
      <c r="CAG16" s="66"/>
      <c r="CAH16" s="66"/>
      <c r="CAI16" s="66"/>
      <c r="CAJ16" s="66"/>
      <c r="CAK16" s="66"/>
      <c r="CAL16" s="66"/>
      <c r="CAM16" s="66"/>
      <c r="CAN16" s="66"/>
      <c r="CAO16" s="66"/>
      <c r="CAP16" s="66"/>
      <c r="CAQ16" s="66"/>
      <c r="CAR16" s="66"/>
      <c r="CAS16" s="66"/>
      <c r="CAT16" s="66"/>
      <c r="CAU16" s="66"/>
      <c r="CAV16" s="66"/>
      <c r="CAW16" s="66"/>
      <c r="CAX16" s="66"/>
      <c r="CAY16" s="66"/>
      <c r="CAZ16" s="66"/>
      <c r="CBA16" s="66"/>
      <c r="CBB16" s="66"/>
      <c r="CBC16" s="66"/>
      <c r="CBD16" s="66"/>
      <c r="CBE16" s="66"/>
      <c r="CBF16" s="66"/>
      <c r="CBG16" s="66"/>
      <c r="CBH16" s="66"/>
      <c r="CBI16" s="66"/>
      <c r="CBJ16" s="66"/>
      <c r="CBK16" s="66"/>
      <c r="CBL16" s="66"/>
      <c r="CBM16" s="66"/>
      <c r="CBN16" s="66"/>
      <c r="CBO16" s="66"/>
      <c r="CBP16" s="66"/>
      <c r="CBQ16" s="66"/>
      <c r="CBR16" s="66"/>
      <c r="CBS16" s="66"/>
      <c r="CBT16" s="66"/>
      <c r="CBU16" s="66"/>
      <c r="CBV16" s="66"/>
      <c r="CBW16" s="66"/>
      <c r="CBX16" s="66"/>
      <c r="CBY16" s="66"/>
      <c r="CBZ16" s="66"/>
      <c r="CCA16" s="66"/>
      <c r="CCB16" s="66"/>
      <c r="CCC16" s="66"/>
      <c r="CCD16" s="66"/>
      <c r="CCE16" s="66"/>
      <c r="CCF16" s="66"/>
      <c r="CCG16" s="66"/>
      <c r="CCH16" s="66"/>
      <c r="CCI16" s="66"/>
      <c r="CCJ16" s="66"/>
      <c r="CCK16" s="66"/>
      <c r="CCL16" s="66"/>
      <c r="CCM16" s="66"/>
      <c r="CCN16" s="66"/>
      <c r="CCO16" s="66"/>
      <c r="CCP16" s="66"/>
      <c r="CCQ16" s="66"/>
      <c r="CCR16" s="66"/>
      <c r="CCS16" s="66"/>
      <c r="CCT16" s="66"/>
      <c r="CCU16" s="66"/>
      <c r="CCV16" s="66"/>
      <c r="CCW16" s="66"/>
      <c r="CCX16" s="66"/>
      <c r="CCY16" s="66"/>
      <c r="CCZ16" s="66"/>
      <c r="CDA16" s="66"/>
      <c r="CDB16" s="66"/>
      <c r="CDC16" s="66"/>
      <c r="CDD16" s="66"/>
      <c r="CDE16" s="66"/>
      <c r="CDF16" s="66"/>
      <c r="CDG16" s="66"/>
      <c r="CDH16" s="66"/>
      <c r="CDI16" s="66"/>
      <c r="CDJ16" s="66"/>
      <c r="CDK16" s="66"/>
      <c r="CDL16" s="66"/>
      <c r="CDM16" s="66"/>
      <c r="CDN16" s="66"/>
      <c r="CDO16" s="66"/>
      <c r="CDP16" s="66"/>
      <c r="CDQ16" s="66"/>
      <c r="CDR16" s="66"/>
      <c r="CDS16" s="66"/>
      <c r="CDT16" s="66"/>
      <c r="CDU16" s="66"/>
      <c r="CDV16" s="66"/>
      <c r="CDW16" s="66"/>
      <c r="CDX16" s="66"/>
      <c r="CDY16" s="66"/>
      <c r="CDZ16" s="66"/>
      <c r="CEA16" s="66"/>
      <c r="CEB16" s="66"/>
      <c r="CEC16" s="66"/>
      <c r="CED16" s="66"/>
      <c r="CEE16" s="66"/>
      <c r="CEF16" s="66"/>
      <c r="CEG16" s="66"/>
      <c r="CEH16" s="66"/>
      <c r="CEI16" s="66"/>
      <c r="CEJ16" s="66"/>
      <c r="CEK16" s="66"/>
      <c r="CEL16" s="66"/>
      <c r="CEM16" s="66"/>
      <c r="CEN16" s="66"/>
      <c r="CEO16" s="66"/>
      <c r="CEP16" s="66"/>
      <c r="CEQ16" s="66"/>
      <c r="CER16" s="66"/>
      <c r="CES16" s="66"/>
      <c r="CET16" s="66"/>
      <c r="CEU16" s="66"/>
      <c r="CEV16" s="66"/>
      <c r="CEW16" s="66"/>
      <c r="CEX16" s="66"/>
      <c r="CEY16" s="66"/>
      <c r="CEZ16" s="66"/>
      <c r="CFA16" s="66"/>
      <c r="CFB16" s="66"/>
      <c r="CFC16" s="66"/>
      <c r="CFD16" s="66"/>
      <c r="CFE16" s="66"/>
      <c r="CFF16" s="66"/>
      <c r="CFG16" s="66"/>
      <c r="CFH16" s="66"/>
      <c r="CFI16" s="66"/>
      <c r="CFJ16" s="66"/>
      <c r="CFK16" s="66"/>
      <c r="CFL16" s="66"/>
      <c r="CFM16" s="66"/>
      <c r="CFN16" s="66"/>
      <c r="CFO16" s="66"/>
      <c r="CFP16" s="66"/>
      <c r="CFQ16" s="66"/>
      <c r="CFR16" s="66"/>
      <c r="CFS16" s="66"/>
      <c r="CFT16" s="66"/>
      <c r="CFU16" s="66"/>
      <c r="CFV16" s="66"/>
      <c r="CFW16" s="66"/>
      <c r="CFX16" s="66"/>
      <c r="CFY16" s="66"/>
      <c r="CFZ16" s="66"/>
      <c r="CGA16" s="66"/>
      <c r="CGB16" s="66"/>
      <c r="CGC16" s="66"/>
      <c r="CGD16" s="66"/>
      <c r="CGE16" s="66"/>
      <c r="CGF16" s="66"/>
      <c r="CGG16" s="66"/>
      <c r="CGH16" s="66"/>
      <c r="CGI16" s="66"/>
      <c r="CGJ16" s="66"/>
      <c r="CGK16" s="66"/>
      <c r="CGL16" s="66"/>
      <c r="CGM16" s="66"/>
      <c r="CGN16" s="66"/>
      <c r="CGO16" s="66"/>
      <c r="CGP16" s="66"/>
      <c r="CGQ16" s="66"/>
      <c r="CGR16" s="66"/>
      <c r="CGS16" s="66"/>
      <c r="CGT16" s="66"/>
      <c r="CGU16" s="66"/>
      <c r="CGV16" s="66"/>
      <c r="CGW16" s="66"/>
      <c r="CGX16" s="66"/>
      <c r="CGY16" s="66"/>
      <c r="CGZ16" s="66"/>
      <c r="CHA16" s="66"/>
      <c r="CHB16" s="66"/>
      <c r="CHC16" s="66"/>
      <c r="CHD16" s="66"/>
      <c r="CHE16" s="66"/>
      <c r="CHF16" s="66"/>
      <c r="CHG16" s="66"/>
      <c r="CHH16" s="66"/>
      <c r="CHI16" s="66"/>
      <c r="CHJ16" s="66"/>
      <c r="CHK16" s="66"/>
      <c r="CHL16" s="66"/>
      <c r="CHM16" s="66"/>
      <c r="CHN16" s="66"/>
      <c r="CHO16" s="66"/>
      <c r="CHP16" s="66"/>
      <c r="CHQ16" s="66"/>
      <c r="CHR16" s="66"/>
      <c r="CHS16" s="66"/>
      <c r="CHT16" s="66"/>
      <c r="CHU16" s="66"/>
      <c r="CHV16" s="66"/>
      <c r="CHW16" s="66"/>
      <c r="CHX16" s="66"/>
      <c r="CHY16" s="66"/>
      <c r="CHZ16" s="66"/>
      <c r="CIA16" s="66"/>
      <c r="CIB16" s="66"/>
      <c r="CIC16" s="66"/>
      <c r="CID16" s="66"/>
      <c r="CIE16" s="66"/>
      <c r="CIF16" s="66"/>
      <c r="CIG16" s="66"/>
      <c r="CIH16" s="66"/>
      <c r="CII16" s="66"/>
      <c r="CIJ16" s="66"/>
      <c r="CIK16" s="66"/>
      <c r="CIL16" s="66"/>
      <c r="CIM16" s="66"/>
      <c r="CIN16" s="66"/>
      <c r="CIO16" s="66"/>
      <c r="CIP16" s="66"/>
      <c r="CIQ16" s="66"/>
      <c r="CIR16" s="66"/>
      <c r="CIS16" s="66"/>
      <c r="CIT16" s="66"/>
      <c r="CIU16" s="66"/>
      <c r="CIV16" s="66"/>
      <c r="CIW16" s="66"/>
      <c r="CIX16" s="66"/>
      <c r="CIY16" s="66"/>
      <c r="CIZ16" s="66"/>
      <c r="CJA16" s="66"/>
      <c r="CJB16" s="66"/>
      <c r="CJC16" s="66"/>
      <c r="CJD16" s="66"/>
      <c r="CJE16" s="66"/>
      <c r="CJF16" s="66"/>
      <c r="CJG16" s="66"/>
      <c r="CJH16" s="66"/>
      <c r="CJI16" s="66"/>
      <c r="CJJ16" s="66"/>
      <c r="CJK16" s="66"/>
      <c r="CJL16" s="66"/>
      <c r="CJM16" s="66"/>
      <c r="CJN16" s="66"/>
      <c r="CJO16" s="66"/>
      <c r="CJP16" s="66"/>
      <c r="CJQ16" s="66"/>
      <c r="CJR16" s="66"/>
      <c r="CJS16" s="66"/>
      <c r="CJT16" s="66"/>
      <c r="CJU16" s="66"/>
      <c r="CJV16" s="66"/>
      <c r="CJW16" s="66"/>
      <c r="CJX16" s="66"/>
      <c r="CJY16" s="66"/>
      <c r="CJZ16" s="66"/>
      <c r="CKA16" s="66"/>
      <c r="CKB16" s="66"/>
      <c r="CKC16" s="66"/>
      <c r="CKD16" s="66"/>
      <c r="CKE16" s="66"/>
      <c r="CKF16" s="66"/>
      <c r="CKG16" s="66"/>
      <c r="CKH16" s="66"/>
      <c r="CKI16" s="66"/>
      <c r="CKJ16" s="66"/>
      <c r="CKK16" s="66"/>
      <c r="CKL16" s="66"/>
      <c r="CKM16" s="66"/>
      <c r="CKN16" s="66"/>
      <c r="CKO16" s="66"/>
      <c r="CKP16" s="66"/>
      <c r="CKQ16" s="66"/>
      <c r="CKR16" s="66"/>
      <c r="CKS16" s="66"/>
      <c r="CKT16" s="66"/>
      <c r="CKU16" s="66"/>
      <c r="CKV16" s="66"/>
      <c r="CKW16" s="66"/>
      <c r="CKX16" s="66"/>
      <c r="CKY16" s="66"/>
      <c r="CKZ16" s="66"/>
      <c r="CLA16" s="66"/>
      <c r="CLB16" s="66"/>
      <c r="CLC16" s="66"/>
      <c r="CLD16" s="66"/>
      <c r="CLE16" s="66"/>
      <c r="CLF16" s="66"/>
      <c r="CLG16" s="66"/>
      <c r="CLH16" s="66"/>
      <c r="CLI16" s="66"/>
      <c r="CLJ16" s="66"/>
      <c r="CLK16" s="66"/>
      <c r="CLL16" s="66"/>
      <c r="CLM16" s="66"/>
      <c r="CLN16" s="66"/>
      <c r="CLO16" s="66"/>
      <c r="CLP16" s="66"/>
      <c r="CLQ16" s="66"/>
      <c r="CLR16" s="66"/>
      <c r="CLS16" s="66"/>
      <c r="CLT16" s="66"/>
      <c r="CLU16" s="66"/>
      <c r="CLV16" s="66"/>
      <c r="CLW16" s="66"/>
      <c r="CLX16" s="66"/>
      <c r="CLY16" s="66"/>
      <c r="CLZ16" s="66"/>
      <c r="CMA16" s="66"/>
      <c r="CMB16" s="66"/>
      <c r="CMC16" s="66"/>
      <c r="CMD16" s="66"/>
      <c r="CME16" s="66"/>
      <c r="CMF16" s="66"/>
      <c r="CMG16" s="66"/>
      <c r="CMH16" s="66"/>
      <c r="CMI16" s="66"/>
      <c r="CMJ16" s="66"/>
      <c r="CMK16" s="66"/>
      <c r="CML16" s="66"/>
      <c r="CMM16" s="66"/>
      <c r="CMN16" s="66"/>
      <c r="CMO16" s="66"/>
      <c r="CMP16" s="66"/>
      <c r="CMQ16" s="66"/>
      <c r="CMR16" s="66"/>
      <c r="CMS16" s="66"/>
      <c r="CMT16" s="66"/>
      <c r="CMU16" s="66"/>
      <c r="CMV16" s="66"/>
      <c r="CMW16" s="66"/>
      <c r="CMX16" s="66"/>
      <c r="CMY16" s="66"/>
      <c r="CMZ16" s="66"/>
      <c r="CNA16" s="66"/>
      <c r="CNB16" s="66"/>
      <c r="CNC16" s="66"/>
      <c r="CND16" s="66"/>
      <c r="CNE16" s="66"/>
      <c r="CNF16" s="66"/>
      <c r="CNG16" s="66"/>
      <c r="CNH16" s="66"/>
      <c r="CNI16" s="66"/>
      <c r="CNJ16" s="66"/>
      <c r="CNK16" s="66"/>
      <c r="CNL16" s="66"/>
      <c r="CNM16" s="66"/>
      <c r="CNN16" s="66"/>
      <c r="CNO16" s="66"/>
      <c r="CNP16" s="66"/>
      <c r="CNQ16" s="66"/>
      <c r="CNR16" s="66"/>
      <c r="CNS16" s="66"/>
      <c r="CNT16" s="66"/>
      <c r="CNU16" s="66"/>
      <c r="CNV16" s="66"/>
      <c r="CNW16" s="66"/>
      <c r="CNX16" s="66"/>
      <c r="CNY16" s="66"/>
      <c r="CNZ16" s="66"/>
      <c r="COA16" s="66"/>
      <c r="COB16" s="66"/>
      <c r="COC16" s="66"/>
      <c r="COD16" s="66"/>
      <c r="COE16" s="66"/>
      <c r="COF16" s="66"/>
      <c r="COG16" s="66"/>
      <c r="COH16" s="66"/>
      <c r="COI16" s="66"/>
      <c r="COJ16" s="66"/>
      <c r="COK16" s="66"/>
      <c r="COL16" s="66"/>
      <c r="COM16" s="66"/>
      <c r="CON16" s="66"/>
      <c r="COO16" s="66"/>
      <c r="COP16" s="66"/>
      <c r="COQ16" s="66"/>
      <c r="COR16" s="66"/>
      <c r="COS16" s="66"/>
      <c r="COT16" s="66"/>
      <c r="COU16" s="66"/>
      <c r="COV16" s="66"/>
      <c r="COW16" s="66"/>
      <c r="COX16" s="66"/>
      <c r="COY16" s="66"/>
      <c r="COZ16" s="66"/>
      <c r="CPA16" s="66"/>
      <c r="CPB16" s="66"/>
      <c r="CPC16" s="66"/>
      <c r="CPD16" s="66"/>
      <c r="CPE16" s="66"/>
      <c r="CPF16" s="66"/>
      <c r="CPG16" s="66"/>
      <c r="CPH16" s="66"/>
      <c r="CPI16" s="66"/>
      <c r="CPJ16" s="66"/>
      <c r="CPK16" s="66"/>
      <c r="CPL16" s="66"/>
      <c r="CPM16" s="66"/>
      <c r="CPN16" s="66"/>
      <c r="CPO16" s="66"/>
      <c r="CPP16" s="66"/>
      <c r="CPQ16" s="66"/>
      <c r="CPR16" s="66"/>
      <c r="CPS16" s="66"/>
      <c r="CPT16" s="66"/>
      <c r="CPU16" s="66"/>
      <c r="CPV16" s="66"/>
      <c r="CPW16" s="66"/>
      <c r="CPX16" s="66"/>
      <c r="CPY16" s="66"/>
      <c r="CPZ16" s="66"/>
      <c r="CQA16" s="66"/>
      <c r="CQB16" s="66"/>
      <c r="CQC16" s="66"/>
      <c r="CQD16" s="66"/>
      <c r="CQE16" s="66"/>
      <c r="CQF16" s="66"/>
      <c r="CQG16" s="66"/>
      <c r="CQH16" s="66"/>
      <c r="CQI16" s="66"/>
      <c r="CQJ16" s="66"/>
      <c r="CQK16" s="66"/>
      <c r="CQL16" s="66"/>
      <c r="CQM16" s="66"/>
      <c r="CQN16" s="66"/>
      <c r="CQO16" s="66"/>
      <c r="CQP16" s="66"/>
      <c r="CQQ16" s="66"/>
      <c r="CQR16" s="66"/>
      <c r="CQS16" s="66"/>
      <c r="CQT16" s="66"/>
      <c r="CQU16" s="66"/>
      <c r="CQV16" s="66"/>
      <c r="CQW16" s="66"/>
      <c r="CQX16" s="66"/>
      <c r="CQY16" s="66"/>
      <c r="CQZ16" s="66"/>
      <c r="CRA16" s="66"/>
      <c r="CRB16" s="66"/>
      <c r="CRC16" s="66"/>
      <c r="CRD16" s="66"/>
      <c r="CRE16" s="66"/>
      <c r="CRF16" s="66"/>
      <c r="CRG16" s="66"/>
      <c r="CRH16" s="66"/>
      <c r="CRI16" s="66"/>
      <c r="CRJ16" s="66"/>
      <c r="CRK16" s="66"/>
      <c r="CRL16" s="66"/>
      <c r="CRM16" s="66"/>
      <c r="CRN16" s="66"/>
      <c r="CRO16" s="66"/>
      <c r="CRP16" s="66"/>
      <c r="CRQ16" s="66"/>
      <c r="CRR16" s="66"/>
      <c r="CRS16" s="66"/>
      <c r="CRT16" s="66"/>
      <c r="CRU16" s="66"/>
      <c r="CRV16" s="66"/>
      <c r="CRW16" s="66"/>
      <c r="CRX16" s="66"/>
      <c r="CRY16" s="66"/>
      <c r="CRZ16" s="66"/>
      <c r="CSA16" s="66"/>
      <c r="CSB16" s="66"/>
      <c r="CSC16" s="66"/>
      <c r="CSD16" s="66"/>
      <c r="CSE16" s="66"/>
      <c r="CSF16" s="66"/>
      <c r="CSG16" s="66"/>
      <c r="CSH16" s="66"/>
      <c r="CSI16" s="66"/>
      <c r="CSJ16" s="66"/>
      <c r="CSK16" s="66"/>
      <c r="CSL16" s="66"/>
      <c r="CSM16" s="66"/>
      <c r="CSN16" s="66"/>
      <c r="CSO16" s="66"/>
      <c r="CSP16" s="66"/>
      <c r="CSQ16" s="66"/>
      <c r="CSR16" s="66"/>
      <c r="CSS16" s="66"/>
      <c r="CST16" s="66"/>
      <c r="CSU16" s="66"/>
      <c r="CSV16" s="66"/>
      <c r="CSW16" s="66"/>
      <c r="CSX16" s="66"/>
      <c r="CSY16" s="66"/>
      <c r="CSZ16" s="66"/>
      <c r="CTA16" s="66"/>
      <c r="CTB16" s="66"/>
      <c r="CTC16" s="66"/>
      <c r="CTD16" s="66"/>
      <c r="CTE16" s="66"/>
      <c r="CTF16" s="66"/>
      <c r="CTG16" s="66"/>
      <c r="CTH16" s="66"/>
      <c r="CTI16" s="66"/>
      <c r="CTJ16" s="66"/>
      <c r="CTK16" s="66"/>
      <c r="CTL16" s="66"/>
      <c r="CTM16" s="66"/>
      <c r="CTN16" s="66"/>
      <c r="CTO16" s="66"/>
      <c r="CTP16" s="66"/>
      <c r="CTQ16" s="66"/>
      <c r="CTR16" s="66"/>
      <c r="CTS16" s="66"/>
      <c r="CTT16" s="66"/>
      <c r="CTU16" s="66"/>
      <c r="CTV16" s="66"/>
      <c r="CTW16" s="66"/>
      <c r="CTX16" s="66"/>
      <c r="CTY16" s="66"/>
      <c r="CTZ16" s="66"/>
      <c r="CUA16" s="66"/>
      <c r="CUB16" s="66"/>
      <c r="CUC16" s="66"/>
      <c r="CUD16" s="66"/>
      <c r="CUE16" s="66"/>
      <c r="CUF16" s="66"/>
      <c r="CUG16" s="66"/>
      <c r="CUH16" s="66"/>
      <c r="CUI16" s="66"/>
      <c r="CUJ16" s="66"/>
      <c r="CUK16" s="66"/>
      <c r="CUL16" s="66"/>
      <c r="CUM16" s="66"/>
      <c r="CUN16" s="66"/>
      <c r="CUO16" s="66"/>
      <c r="CUP16" s="66"/>
      <c r="CUQ16" s="66"/>
      <c r="CUR16" s="66"/>
      <c r="CUS16" s="66"/>
      <c r="CUT16" s="66"/>
      <c r="CUU16" s="66"/>
      <c r="CUV16" s="66"/>
      <c r="CUW16" s="66"/>
      <c r="CUX16" s="66"/>
      <c r="CUY16" s="66"/>
      <c r="CUZ16" s="66"/>
      <c r="CVA16" s="66"/>
      <c r="CVB16" s="66"/>
      <c r="CVC16" s="66"/>
      <c r="CVD16" s="66"/>
      <c r="CVE16" s="66"/>
      <c r="CVF16" s="66"/>
      <c r="CVG16" s="66"/>
      <c r="CVH16" s="66"/>
      <c r="CVI16" s="66"/>
      <c r="CVJ16" s="66"/>
      <c r="CVK16" s="66"/>
      <c r="CVL16" s="66"/>
      <c r="CVM16" s="66"/>
      <c r="CVN16" s="66"/>
      <c r="CVO16" s="66"/>
      <c r="CVP16" s="66"/>
      <c r="CVQ16" s="66"/>
      <c r="CVR16" s="66"/>
      <c r="CVS16" s="66"/>
      <c r="CVT16" s="66"/>
      <c r="CVU16" s="66"/>
      <c r="CVV16" s="66"/>
      <c r="CVW16" s="66"/>
      <c r="CVX16" s="66"/>
      <c r="CVY16" s="66"/>
      <c r="CVZ16" s="66"/>
      <c r="CWA16" s="66"/>
      <c r="CWB16" s="66"/>
      <c r="CWC16" s="66"/>
      <c r="CWD16" s="66"/>
      <c r="CWE16" s="66"/>
      <c r="CWF16" s="66"/>
      <c r="CWG16" s="66"/>
      <c r="CWH16" s="66"/>
      <c r="CWI16" s="66"/>
      <c r="CWJ16" s="66"/>
      <c r="CWK16" s="66"/>
      <c r="CWL16" s="66"/>
      <c r="CWM16" s="66"/>
      <c r="CWN16" s="66"/>
      <c r="CWO16" s="66"/>
      <c r="CWP16" s="66"/>
      <c r="CWQ16" s="66"/>
      <c r="CWR16" s="66"/>
      <c r="CWS16" s="66"/>
      <c r="CWT16" s="66"/>
      <c r="CWU16" s="66"/>
      <c r="CWV16" s="66"/>
      <c r="CWW16" s="66"/>
      <c r="CWX16" s="66"/>
      <c r="CWY16" s="66"/>
      <c r="CWZ16" s="66"/>
      <c r="CXA16" s="66"/>
      <c r="CXB16" s="66"/>
      <c r="CXC16" s="66"/>
      <c r="CXD16" s="66"/>
      <c r="CXE16" s="66"/>
      <c r="CXF16" s="66"/>
      <c r="CXG16" s="66"/>
      <c r="CXH16" s="66"/>
      <c r="CXI16" s="66"/>
      <c r="CXJ16" s="66"/>
      <c r="CXK16" s="66"/>
      <c r="CXL16" s="66"/>
      <c r="CXM16" s="66"/>
      <c r="CXN16" s="66"/>
      <c r="CXO16" s="66"/>
      <c r="CXP16" s="66"/>
      <c r="CXQ16" s="66"/>
      <c r="CXR16" s="66"/>
      <c r="CXS16" s="66"/>
      <c r="CXT16" s="66"/>
      <c r="CXU16" s="66"/>
      <c r="CXV16" s="66"/>
      <c r="CXW16" s="66"/>
      <c r="CXX16" s="66"/>
      <c r="CXY16" s="66"/>
      <c r="CXZ16" s="66"/>
      <c r="CYA16" s="66"/>
      <c r="CYB16" s="66"/>
      <c r="CYC16" s="66"/>
      <c r="CYD16" s="66"/>
      <c r="CYE16" s="66"/>
      <c r="CYF16" s="66"/>
      <c r="CYG16" s="66"/>
      <c r="CYH16" s="66"/>
      <c r="CYI16" s="66"/>
      <c r="CYJ16" s="66"/>
      <c r="CYK16" s="66"/>
      <c r="CYL16" s="66"/>
      <c r="CYM16" s="66"/>
      <c r="CYN16" s="66"/>
      <c r="CYO16" s="66"/>
      <c r="CYP16" s="66"/>
      <c r="CYQ16" s="66"/>
      <c r="CYR16" s="66"/>
      <c r="CYS16" s="66"/>
      <c r="CYT16" s="66"/>
      <c r="CYU16" s="66"/>
      <c r="CYV16" s="66"/>
      <c r="CYW16" s="66"/>
      <c r="CYX16" s="66"/>
      <c r="CYY16" s="66"/>
      <c r="CYZ16" s="66"/>
      <c r="CZA16" s="66"/>
      <c r="CZB16" s="66"/>
      <c r="CZC16" s="66"/>
      <c r="CZD16" s="66"/>
      <c r="CZE16" s="66"/>
      <c r="CZF16" s="66"/>
      <c r="CZG16" s="66"/>
      <c r="CZH16" s="66"/>
      <c r="CZI16" s="66"/>
      <c r="CZJ16" s="66"/>
      <c r="CZK16" s="66"/>
      <c r="CZL16" s="66"/>
      <c r="CZM16" s="66"/>
      <c r="CZN16" s="66"/>
      <c r="CZO16" s="66"/>
      <c r="CZP16" s="66"/>
      <c r="CZQ16" s="66"/>
      <c r="CZR16" s="66"/>
      <c r="CZS16" s="66"/>
      <c r="CZT16" s="66"/>
      <c r="CZU16" s="66"/>
      <c r="CZV16" s="66"/>
      <c r="CZW16" s="66"/>
      <c r="CZX16" s="66"/>
      <c r="CZY16" s="66"/>
      <c r="CZZ16" s="66"/>
      <c r="DAA16" s="66"/>
      <c r="DAB16" s="66"/>
      <c r="DAC16" s="66"/>
      <c r="DAD16" s="66"/>
      <c r="DAE16" s="66"/>
      <c r="DAF16" s="66"/>
      <c r="DAG16" s="66"/>
      <c r="DAH16" s="66"/>
      <c r="DAI16" s="66"/>
      <c r="DAJ16" s="66"/>
      <c r="DAK16" s="66"/>
      <c r="DAL16" s="66"/>
      <c r="DAM16" s="66"/>
      <c r="DAN16" s="66"/>
      <c r="DAO16" s="66"/>
      <c r="DAP16" s="66"/>
      <c r="DAQ16" s="66"/>
      <c r="DAR16" s="66"/>
      <c r="DAS16" s="66"/>
      <c r="DAT16" s="66"/>
      <c r="DAU16" s="66"/>
      <c r="DAV16" s="66"/>
      <c r="DAW16" s="66"/>
      <c r="DAX16" s="66"/>
      <c r="DAY16" s="66"/>
      <c r="DAZ16" s="66"/>
      <c r="DBA16" s="66"/>
      <c r="DBB16" s="66"/>
      <c r="DBC16" s="66"/>
      <c r="DBD16" s="66"/>
      <c r="DBE16" s="66"/>
      <c r="DBF16" s="66"/>
      <c r="DBG16" s="66"/>
      <c r="DBH16" s="66"/>
      <c r="DBI16" s="66"/>
      <c r="DBJ16" s="66"/>
      <c r="DBK16" s="66"/>
      <c r="DBL16" s="66"/>
      <c r="DBM16" s="66"/>
      <c r="DBN16" s="66"/>
      <c r="DBO16" s="66"/>
      <c r="DBP16" s="66"/>
      <c r="DBQ16" s="66"/>
      <c r="DBR16" s="66"/>
      <c r="DBS16" s="66"/>
      <c r="DBT16" s="66"/>
      <c r="DBU16" s="66"/>
      <c r="DBV16" s="66"/>
      <c r="DBW16" s="66"/>
      <c r="DBX16" s="66"/>
      <c r="DBY16" s="66"/>
      <c r="DBZ16" s="66"/>
      <c r="DCA16" s="66"/>
      <c r="DCB16" s="66"/>
      <c r="DCC16" s="66"/>
      <c r="DCD16" s="66"/>
      <c r="DCE16" s="66"/>
      <c r="DCF16" s="66"/>
      <c r="DCG16" s="66"/>
      <c r="DCH16" s="66"/>
      <c r="DCI16" s="66"/>
      <c r="DCJ16" s="66"/>
      <c r="DCK16" s="66"/>
      <c r="DCL16" s="66"/>
      <c r="DCM16" s="66"/>
      <c r="DCN16" s="66"/>
      <c r="DCO16" s="66"/>
      <c r="DCP16" s="66"/>
      <c r="DCQ16" s="66"/>
      <c r="DCR16" s="66"/>
      <c r="DCS16" s="66"/>
      <c r="DCT16" s="66"/>
      <c r="DCU16" s="66"/>
      <c r="DCV16" s="66"/>
      <c r="DCW16" s="66"/>
      <c r="DCX16" s="66"/>
      <c r="DCY16" s="66"/>
      <c r="DCZ16" s="66"/>
      <c r="DDA16" s="66"/>
      <c r="DDB16" s="66"/>
      <c r="DDC16" s="66"/>
      <c r="DDD16" s="66"/>
      <c r="DDE16" s="66"/>
      <c r="DDF16" s="66"/>
      <c r="DDG16" s="66"/>
      <c r="DDH16" s="66"/>
      <c r="DDI16" s="66"/>
      <c r="DDJ16" s="66"/>
      <c r="DDK16" s="66"/>
      <c r="DDL16" s="66"/>
      <c r="DDM16" s="66"/>
      <c r="DDN16" s="66"/>
      <c r="DDO16" s="66"/>
      <c r="DDP16" s="66"/>
      <c r="DDQ16" s="66"/>
      <c r="DDR16" s="66"/>
      <c r="DDS16" s="66"/>
      <c r="DDT16" s="66"/>
      <c r="DDU16" s="66"/>
      <c r="DDV16" s="66"/>
      <c r="DDW16" s="66"/>
      <c r="DDX16" s="66"/>
      <c r="DDY16" s="66"/>
      <c r="DDZ16" s="66"/>
      <c r="DEA16" s="66"/>
      <c r="DEB16" s="66"/>
      <c r="DEC16" s="66"/>
      <c r="DED16" s="66"/>
      <c r="DEE16" s="66"/>
      <c r="DEF16" s="66"/>
      <c r="DEG16" s="66"/>
      <c r="DEH16" s="66"/>
      <c r="DEI16" s="66"/>
      <c r="DEJ16" s="66"/>
      <c r="DEK16" s="66"/>
      <c r="DEL16" s="66"/>
      <c r="DEM16" s="66"/>
      <c r="DEN16" s="66"/>
      <c r="DEO16" s="66"/>
      <c r="DEP16" s="66"/>
      <c r="DEQ16" s="66"/>
      <c r="DER16" s="66"/>
      <c r="DES16" s="66"/>
      <c r="DET16" s="66"/>
      <c r="DEU16" s="66"/>
      <c r="DEV16" s="66"/>
      <c r="DEW16" s="66"/>
      <c r="DEX16" s="66"/>
      <c r="DEY16" s="66"/>
      <c r="DEZ16" s="66"/>
      <c r="DFA16" s="66"/>
      <c r="DFB16" s="66"/>
      <c r="DFC16" s="66"/>
      <c r="DFD16" s="66"/>
      <c r="DFE16" s="66"/>
      <c r="DFF16" s="66"/>
      <c r="DFG16" s="66"/>
      <c r="DFH16" s="66"/>
      <c r="DFI16" s="66"/>
      <c r="DFJ16" s="66"/>
      <c r="DFK16" s="66"/>
      <c r="DFL16" s="66"/>
      <c r="DFM16" s="66"/>
      <c r="DFN16" s="66"/>
      <c r="DFO16" s="66"/>
      <c r="DFP16" s="66"/>
      <c r="DFQ16" s="66"/>
      <c r="DFR16" s="66"/>
      <c r="DFS16" s="66"/>
      <c r="DFT16" s="66"/>
      <c r="DFU16" s="66"/>
      <c r="DFV16" s="66"/>
      <c r="DFW16" s="66"/>
      <c r="DFX16" s="66"/>
      <c r="DFY16" s="66"/>
      <c r="DFZ16" s="66"/>
      <c r="DGA16" s="66"/>
      <c r="DGB16" s="66"/>
      <c r="DGC16" s="66"/>
      <c r="DGD16" s="66"/>
      <c r="DGE16" s="66"/>
      <c r="DGF16" s="66"/>
      <c r="DGG16" s="66"/>
      <c r="DGH16" s="66"/>
      <c r="DGI16" s="66"/>
      <c r="DGJ16" s="66"/>
      <c r="DGK16" s="66"/>
      <c r="DGL16" s="66"/>
      <c r="DGM16" s="66"/>
      <c r="DGN16" s="66"/>
      <c r="DGO16" s="66"/>
      <c r="DGP16" s="66"/>
      <c r="DGQ16" s="66"/>
      <c r="DGR16" s="66"/>
      <c r="DGS16" s="66"/>
      <c r="DGT16" s="66"/>
      <c r="DGU16" s="66"/>
      <c r="DGV16" s="66"/>
      <c r="DGW16" s="66"/>
      <c r="DGX16" s="66"/>
      <c r="DGY16" s="66"/>
      <c r="DGZ16" s="66"/>
      <c r="DHA16" s="66"/>
      <c r="DHB16" s="66"/>
      <c r="DHC16" s="66"/>
      <c r="DHD16" s="66"/>
      <c r="DHE16" s="66"/>
      <c r="DHF16" s="66"/>
      <c r="DHG16" s="66"/>
      <c r="DHH16" s="66"/>
      <c r="DHI16" s="66"/>
      <c r="DHJ16" s="66"/>
      <c r="DHK16" s="66"/>
      <c r="DHL16" s="66"/>
      <c r="DHM16" s="66"/>
      <c r="DHN16" s="66"/>
      <c r="DHO16" s="66"/>
      <c r="DHP16" s="66"/>
      <c r="DHQ16" s="66"/>
      <c r="DHR16" s="66"/>
      <c r="DHS16" s="66"/>
      <c r="DHT16" s="66"/>
      <c r="DHU16" s="66"/>
      <c r="DHV16" s="66"/>
      <c r="DHW16" s="66"/>
      <c r="DHX16" s="66"/>
      <c r="DHY16" s="66"/>
      <c r="DHZ16" s="66"/>
      <c r="DIA16" s="66"/>
      <c r="DIB16" s="66"/>
      <c r="DIC16" s="66"/>
      <c r="DID16" s="66"/>
      <c r="DIE16" s="66"/>
      <c r="DIF16" s="66"/>
      <c r="DIG16" s="66"/>
      <c r="DIH16" s="66"/>
      <c r="DII16" s="66"/>
      <c r="DIJ16" s="66"/>
      <c r="DIK16" s="66"/>
      <c r="DIL16" s="66"/>
      <c r="DIM16" s="66"/>
      <c r="DIN16" s="66"/>
      <c r="DIO16" s="66"/>
      <c r="DIP16" s="66"/>
      <c r="DIQ16" s="66"/>
      <c r="DIR16" s="66"/>
      <c r="DIS16" s="66"/>
      <c r="DIT16" s="66"/>
      <c r="DIU16" s="66"/>
      <c r="DIV16" s="66"/>
      <c r="DIW16" s="66"/>
      <c r="DIX16" s="66"/>
      <c r="DIY16" s="66"/>
      <c r="DIZ16" s="66"/>
      <c r="DJA16" s="66"/>
      <c r="DJB16" s="66"/>
      <c r="DJC16" s="66"/>
      <c r="DJD16" s="66"/>
      <c r="DJE16" s="66"/>
      <c r="DJF16" s="66"/>
      <c r="DJG16" s="66"/>
      <c r="DJH16" s="66"/>
      <c r="DJI16" s="66"/>
      <c r="DJJ16" s="66"/>
      <c r="DJK16" s="66"/>
      <c r="DJL16" s="66"/>
      <c r="DJM16" s="66"/>
      <c r="DJN16" s="66"/>
      <c r="DJO16" s="66"/>
      <c r="DJP16" s="66"/>
      <c r="DJQ16" s="66"/>
      <c r="DJR16" s="66"/>
      <c r="DJS16" s="66"/>
      <c r="DJT16" s="66"/>
      <c r="DJU16" s="66"/>
      <c r="DJV16" s="66"/>
      <c r="DJW16" s="66"/>
      <c r="DJX16" s="66"/>
      <c r="DJY16" s="66"/>
      <c r="DJZ16" s="66"/>
      <c r="DKA16" s="66"/>
      <c r="DKB16" s="66"/>
      <c r="DKC16" s="66"/>
      <c r="DKD16" s="66"/>
      <c r="DKE16" s="66"/>
      <c r="DKF16" s="66"/>
      <c r="DKG16" s="66"/>
      <c r="DKH16" s="66"/>
      <c r="DKI16" s="66"/>
      <c r="DKJ16" s="66"/>
      <c r="DKK16" s="66"/>
      <c r="DKL16" s="66"/>
      <c r="DKM16" s="66"/>
      <c r="DKN16" s="66"/>
      <c r="DKO16" s="66"/>
      <c r="DKP16" s="66"/>
      <c r="DKQ16" s="66"/>
      <c r="DKR16" s="66"/>
      <c r="DKS16" s="66"/>
      <c r="DKT16" s="66"/>
      <c r="DKU16" s="66"/>
      <c r="DKV16" s="66"/>
      <c r="DKW16" s="66"/>
      <c r="DKX16" s="66"/>
      <c r="DKY16" s="66"/>
      <c r="DKZ16" s="66"/>
      <c r="DLA16" s="66"/>
      <c r="DLB16" s="66"/>
      <c r="DLC16" s="66"/>
      <c r="DLD16" s="66"/>
      <c r="DLE16" s="66"/>
      <c r="DLF16" s="66"/>
      <c r="DLG16" s="66"/>
      <c r="DLH16" s="66"/>
      <c r="DLI16" s="66"/>
      <c r="DLJ16" s="66"/>
      <c r="DLK16" s="66"/>
      <c r="DLL16" s="66"/>
      <c r="DLM16" s="66"/>
      <c r="DLN16" s="66"/>
      <c r="DLO16" s="66"/>
      <c r="DLP16" s="66"/>
      <c r="DLQ16" s="66"/>
      <c r="DLR16" s="66"/>
      <c r="DLS16" s="66"/>
      <c r="DLT16" s="66"/>
      <c r="DLU16" s="66"/>
      <c r="DLV16" s="66"/>
      <c r="DLW16" s="66"/>
      <c r="DLX16" s="66"/>
      <c r="DLY16" s="66"/>
      <c r="DLZ16" s="66"/>
      <c r="DMA16" s="66"/>
      <c r="DMB16" s="66"/>
      <c r="DMC16" s="66"/>
      <c r="DMD16" s="66"/>
      <c r="DME16" s="66"/>
      <c r="DMF16" s="66"/>
      <c r="DMG16" s="66"/>
      <c r="DMH16" s="66"/>
      <c r="DMI16" s="66"/>
      <c r="DMJ16" s="66"/>
      <c r="DMK16" s="66"/>
      <c r="DML16" s="66"/>
      <c r="DMM16" s="66"/>
      <c r="DMN16" s="66"/>
      <c r="DMO16" s="66"/>
      <c r="DMP16" s="66"/>
      <c r="DMQ16" s="66"/>
      <c r="DMR16" s="66"/>
      <c r="DMS16" s="66"/>
      <c r="DMT16" s="66"/>
      <c r="DMU16" s="66"/>
      <c r="DMV16" s="66"/>
      <c r="DMW16" s="66"/>
      <c r="DMX16" s="66"/>
      <c r="DMY16" s="66"/>
      <c r="DMZ16" s="66"/>
      <c r="DNA16" s="66"/>
      <c r="DNB16" s="66"/>
      <c r="DNC16" s="66"/>
      <c r="DND16" s="66"/>
      <c r="DNE16" s="66"/>
      <c r="DNF16" s="66"/>
      <c r="DNG16" s="66"/>
      <c r="DNH16" s="66"/>
      <c r="DNI16" s="66"/>
      <c r="DNJ16" s="66"/>
      <c r="DNK16" s="66"/>
      <c r="DNL16" s="66"/>
      <c r="DNM16" s="66"/>
      <c r="DNN16" s="66"/>
      <c r="DNO16" s="66"/>
      <c r="DNP16" s="66"/>
      <c r="DNQ16" s="66"/>
      <c r="DNR16" s="66"/>
      <c r="DNS16" s="66"/>
      <c r="DNT16" s="66"/>
      <c r="DNU16" s="66"/>
      <c r="DNV16" s="66"/>
      <c r="DNW16" s="66"/>
      <c r="DNX16" s="66"/>
      <c r="DNY16" s="66"/>
      <c r="DNZ16" s="66"/>
      <c r="DOA16" s="66"/>
      <c r="DOB16" s="66"/>
      <c r="DOC16" s="66"/>
      <c r="DOD16" s="66"/>
      <c r="DOE16" s="66"/>
      <c r="DOF16" s="66"/>
      <c r="DOG16" s="66"/>
      <c r="DOH16" s="66"/>
      <c r="DOI16" s="66"/>
      <c r="DOJ16" s="66"/>
      <c r="DOK16" s="66"/>
      <c r="DOL16" s="66"/>
      <c r="DOM16" s="66"/>
      <c r="DON16" s="66"/>
      <c r="DOO16" s="66"/>
      <c r="DOP16" s="66"/>
      <c r="DOQ16" s="66"/>
      <c r="DOR16" s="66"/>
      <c r="DOS16" s="66"/>
      <c r="DOT16" s="66"/>
      <c r="DOU16" s="66"/>
      <c r="DOV16" s="66"/>
      <c r="DOW16" s="66"/>
      <c r="DOX16" s="66"/>
      <c r="DOY16" s="66"/>
      <c r="DOZ16" s="66"/>
      <c r="DPA16" s="66"/>
      <c r="DPB16" s="66"/>
      <c r="DPC16" s="66"/>
      <c r="DPD16" s="66"/>
      <c r="DPE16" s="66"/>
      <c r="DPF16" s="66"/>
      <c r="DPG16" s="66"/>
      <c r="DPH16" s="66"/>
      <c r="DPI16" s="66"/>
      <c r="DPJ16" s="66"/>
      <c r="DPK16" s="66"/>
      <c r="DPL16" s="66"/>
      <c r="DPM16" s="66"/>
      <c r="DPN16" s="66"/>
      <c r="DPO16" s="66"/>
      <c r="DPP16" s="66"/>
      <c r="DPQ16" s="66"/>
      <c r="DPR16" s="66"/>
      <c r="DPS16" s="66"/>
      <c r="DPT16" s="66"/>
      <c r="DPU16" s="66"/>
      <c r="DPV16" s="66"/>
      <c r="DPW16" s="66"/>
      <c r="DPX16" s="66"/>
      <c r="DPY16" s="66"/>
      <c r="DPZ16" s="66"/>
      <c r="DQA16" s="66"/>
      <c r="DQB16" s="66"/>
      <c r="DQC16" s="66"/>
      <c r="DQD16" s="66"/>
      <c r="DQE16" s="66"/>
      <c r="DQF16" s="66"/>
      <c r="DQG16" s="66"/>
      <c r="DQH16" s="66"/>
      <c r="DQI16" s="66"/>
      <c r="DQJ16" s="66"/>
      <c r="DQK16" s="66"/>
      <c r="DQL16" s="66"/>
      <c r="DQM16" s="66"/>
      <c r="DQN16" s="66"/>
      <c r="DQO16" s="66"/>
      <c r="DQP16" s="66"/>
      <c r="DQQ16" s="66"/>
      <c r="DQR16" s="66"/>
      <c r="DQS16" s="66"/>
      <c r="DQT16" s="66"/>
      <c r="DQU16" s="66"/>
      <c r="DQV16" s="66"/>
      <c r="DQW16" s="66"/>
      <c r="DQX16" s="66"/>
      <c r="DQY16" s="66"/>
      <c r="DQZ16" s="66"/>
      <c r="DRA16" s="66"/>
      <c r="DRB16" s="66"/>
      <c r="DRC16" s="66"/>
      <c r="DRD16" s="66"/>
      <c r="DRE16" s="66"/>
      <c r="DRF16" s="66"/>
      <c r="DRG16" s="66"/>
      <c r="DRH16" s="66"/>
      <c r="DRI16" s="66"/>
      <c r="DRJ16" s="66"/>
      <c r="DRK16" s="66"/>
      <c r="DRL16" s="66"/>
      <c r="DRM16" s="66"/>
      <c r="DRN16" s="66"/>
      <c r="DRO16" s="66"/>
      <c r="DRP16" s="66"/>
      <c r="DRQ16" s="66"/>
      <c r="DRR16" s="66"/>
      <c r="DRS16" s="66"/>
      <c r="DRT16" s="66"/>
      <c r="DRU16" s="66"/>
      <c r="DRV16" s="66"/>
      <c r="DRW16" s="66"/>
      <c r="DRX16" s="66"/>
      <c r="DRY16" s="66"/>
      <c r="DRZ16" s="66"/>
      <c r="DSA16" s="66"/>
      <c r="DSB16" s="66"/>
      <c r="DSC16" s="66"/>
      <c r="DSD16" s="66"/>
      <c r="DSE16" s="66"/>
      <c r="DSF16" s="66"/>
      <c r="DSG16" s="66"/>
      <c r="DSH16" s="66"/>
      <c r="DSI16" s="66"/>
      <c r="DSJ16" s="66"/>
      <c r="DSK16" s="66"/>
      <c r="DSL16" s="66"/>
      <c r="DSM16" s="66"/>
      <c r="DSN16" s="66"/>
      <c r="DSO16" s="66"/>
      <c r="DSP16" s="66"/>
      <c r="DSQ16" s="66"/>
      <c r="DSR16" s="66"/>
      <c r="DSS16" s="66"/>
      <c r="DST16" s="66"/>
      <c r="DSU16" s="66"/>
      <c r="DSV16" s="66"/>
      <c r="DSW16" s="66"/>
      <c r="DSX16" s="66"/>
      <c r="DSY16" s="66"/>
      <c r="DSZ16" s="66"/>
      <c r="DTA16" s="66"/>
      <c r="DTB16" s="66"/>
      <c r="DTC16" s="66"/>
      <c r="DTD16" s="66"/>
      <c r="DTE16" s="66"/>
      <c r="DTF16" s="66"/>
      <c r="DTG16" s="66"/>
      <c r="DTH16" s="66"/>
      <c r="DTI16" s="66"/>
      <c r="DTJ16" s="66"/>
      <c r="DTK16" s="66"/>
      <c r="DTL16" s="66"/>
      <c r="DTM16" s="66"/>
      <c r="DTN16" s="66"/>
      <c r="DTO16" s="66"/>
      <c r="DTP16" s="66"/>
      <c r="DTQ16" s="66"/>
      <c r="DTR16" s="66"/>
      <c r="DTS16" s="66"/>
      <c r="DTT16" s="66"/>
      <c r="DTU16" s="66"/>
      <c r="DTV16" s="66"/>
      <c r="DTW16" s="66"/>
      <c r="DTX16" s="66"/>
      <c r="DTY16" s="66"/>
      <c r="DTZ16" s="66"/>
      <c r="DUA16" s="66"/>
      <c r="DUB16" s="66"/>
      <c r="DUC16" s="66"/>
      <c r="DUD16" s="66"/>
      <c r="DUE16" s="66"/>
      <c r="DUF16" s="66"/>
      <c r="DUG16" s="66"/>
      <c r="DUH16" s="66"/>
      <c r="DUI16" s="66"/>
      <c r="DUJ16" s="66"/>
      <c r="DUK16" s="66"/>
      <c r="DUL16" s="66"/>
      <c r="DUM16" s="66"/>
      <c r="DUN16" s="66"/>
      <c r="DUO16" s="66"/>
      <c r="DUP16" s="66"/>
      <c r="DUQ16" s="66"/>
      <c r="DUR16" s="66"/>
      <c r="DUS16" s="66"/>
      <c r="DUT16" s="66"/>
      <c r="DUU16" s="66"/>
      <c r="DUV16" s="66"/>
      <c r="DUW16" s="66"/>
      <c r="DUX16" s="66"/>
      <c r="DUY16" s="66"/>
      <c r="DUZ16" s="66"/>
      <c r="DVA16" s="66"/>
      <c r="DVB16" s="66"/>
      <c r="DVC16" s="66"/>
      <c r="DVD16" s="66"/>
      <c r="DVE16" s="66"/>
      <c r="DVF16" s="66"/>
      <c r="DVG16" s="66"/>
      <c r="DVH16" s="66"/>
      <c r="DVI16" s="66"/>
      <c r="DVJ16" s="66"/>
      <c r="DVK16" s="66"/>
      <c r="DVL16" s="66"/>
      <c r="DVM16" s="66"/>
      <c r="DVN16" s="66"/>
      <c r="DVO16" s="66"/>
      <c r="DVP16" s="66"/>
      <c r="DVQ16" s="66"/>
      <c r="DVR16" s="66"/>
      <c r="DVS16" s="66"/>
      <c r="DVT16" s="66"/>
      <c r="DVU16" s="66"/>
      <c r="DVV16" s="66"/>
      <c r="DVW16" s="66"/>
      <c r="DVX16" s="66"/>
      <c r="DVY16" s="66"/>
      <c r="DVZ16" s="66"/>
      <c r="DWA16" s="66"/>
      <c r="DWB16" s="66"/>
      <c r="DWC16" s="66"/>
      <c r="DWD16" s="66"/>
      <c r="DWE16" s="66"/>
      <c r="DWF16" s="66"/>
      <c r="DWG16" s="66"/>
      <c r="DWH16" s="66"/>
      <c r="DWI16" s="66"/>
      <c r="DWJ16" s="66"/>
      <c r="DWK16" s="66"/>
      <c r="DWL16" s="66"/>
      <c r="DWM16" s="66"/>
      <c r="DWN16" s="66"/>
      <c r="DWO16" s="66"/>
      <c r="DWP16" s="66"/>
      <c r="DWQ16" s="66"/>
      <c r="DWR16" s="66"/>
      <c r="DWS16" s="66"/>
      <c r="DWT16" s="66"/>
      <c r="DWU16" s="66"/>
      <c r="DWV16" s="66"/>
      <c r="DWW16" s="66"/>
      <c r="DWX16" s="66"/>
      <c r="DWY16" s="66"/>
      <c r="DWZ16" s="66"/>
      <c r="DXA16" s="66"/>
      <c r="DXB16" s="66"/>
      <c r="DXC16" s="66"/>
      <c r="DXD16" s="66"/>
      <c r="DXE16" s="66"/>
      <c r="DXF16" s="66"/>
      <c r="DXG16" s="66"/>
      <c r="DXH16" s="66"/>
      <c r="DXI16" s="66"/>
      <c r="DXJ16" s="66"/>
      <c r="DXK16" s="66"/>
      <c r="DXL16" s="66"/>
      <c r="DXM16" s="66"/>
      <c r="DXN16" s="66"/>
      <c r="DXO16" s="66"/>
      <c r="DXP16" s="66"/>
      <c r="DXQ16" s="66"/>
      <c r="DXR16" s="66"/>
      <c r="DXS16" s="66"/>
      <c r="DXT16" s="66"/>
      <c r="DXU16" s="66"/>
      <c r="DXV16" s="66"/>
      <c r="DXW16" s="66"/>
      <c r="DXX16" s="66"/>
      <c r="DXY16" s="66"/>
      <c r="DXZ16" s="66"/>
      <c r="DYA16" s="66"/>
      <c r="DYB16" s="66"/>
      <c r="DYC16" s="66"/>
      <c r="DYD16" s="66"/>
      <c r="DYE16" s="66"/>
      <c r="DYF16" s="66"/>
      <c r="DYG16" s="66"/>
      <c r="DYH16" s="66"/>
      <c r="DYI16" s="66"/>
      <c r="DYJ16" s="66"/>
      <c r="DYK16" s="66"/>
      <c r="DYL16" s="66"/>
      <c r="DYM16" s="66"/>
      <c r="DYN16" s="66"/>
      <c r="DYO16" s="66"/>
      <c r="DYP16" s="66"/>
      <c r="DYQ16" s="66"/>
      <c r="DYR16" s="66"/>
      <c r="DYS16" s="66"/>
      <c r="DYT16" s="66"/>
      <c r="DYU16" s="66"/>
      <c r="DYV16" s="66"/>
      <c r="DYW16" s="66"/>
      <c r="DYX16" s="66"/>
      <c r="DYY16" s="66"/>
      <c r="DYZ16" s="66"/>
      <c r="DZA16" s="66"/>
      <c r="DZB16" s="66"/>
      <c r="DZC16" s="66"/>
      <c r="DZD16" s="66"/>
      <c r="DZE16" s="66"/>
      <c r="DZF16" s="66"/>
      <c r="DZG16" s="66"/>
      <c r="DZH16" s="66"/>
      <c r="DZI16" s="66"/>
      <c r="DZJ16" s="66"/>
      <c r="DZK16" s="66"/>
      <c r="DZL16" s="66"/>
      <c r="DZM16" s="66"/>
      <c r="DZN16" s="66"/>
      <c r="DZO16" s="66"/>
      <c r="DZP16" s="66"/>
      <c r="DZQ16" s="66"/>
      <c r="DZR16" s="66"/>
      <c r="DZS16" s="66"/>
      <c r="DZT16" s="66"/>
      <c r="DZU16" s="66"/>
      <c r="DZV16" s="66"/>
      <c r="DZW16" s="66"/>
      <c r="DZX16" s="66"/>
      <c r="DZY16" s="66"/>
      <c r="DZZ16" s="66"/>
      <c r="EAA16" s="66"/>
      <c r="EAB16" s="66"/>
      <c r="EAC16" s="66"/>
      <c r="EAD16" s="66"/>
      <c r="EAE16" s="66"/>
      <c r="EAF16" s="66"/>
      <c r="EAG16" s="66"/>
      <c r="EAH16" s="66"/>
      <c r="EAI16" s="66"/>
      <c r="EAJ16" s="66"/>
      <c r="EAK16" s="66"/>
      <c r="EAL16" s="66"/>
      <c r="EAM16" s="66"/>
      <c r="EAN16" s="66"/>
      <c r="EAO16" s="66"/>
      <c r="EAP16" s="66"/>
      <c r="EAQ16" s="66"/>
      <c r="EAR16" s="66"/>
      <c r="EAS16" s="66"/>
      <c r="EAT16" s="66"/>
      <c r="EAU16" s="66"/>
      <c r="EAV16" s="66"/>
      <c r="EAW16" s="66"/>
      <c r="EAX16" s="66"/>
      <c r="EAY16" s="66"/>
      <c r="EAZ16" s="66"/>
      <c r="EBA16" s="66"/>
      <c r="EBB16" s="66"/>
      <c r="EBC16" s="66"/>
      <c r="EBD16" s="66"/>
      <c r="EBE16" s="66"/>
      <c r="EBF16" s="66"/>
      <c r="EBG16" s="66"/>
      <c r="EBH16" s="66"/>
      <c r="EBI16" s="66"/>
      <c r="EBJ16" s="66"/>
      <c r="EBK16" s="66"/>
      <c r="EBL16" s="66"/>
      <c r="EBM16" s="66"/>
      <c r="EBN16" s="66"/>
      <c r="EBO16" s="66"/>
      <c r="EBP16" s="66"/>
      <c r="EBQ16" s="66"/>
      <c r="EBR16" s="66"/>
      <c r="EBS16" s="66"/>
      <c r="EBT16" s="66"/>
      <c r="EBU16" s="66"/>
      <c r="EBV16" s="66"/>
      <c r="EBW16" s="66"/>
      <c r="EBX16" s="66"/>
      <c r="EBY16" s="66"/>
      <c r="EBZ16" s="66"/>
      <c r="ECA16" s="66"/>
      <c r="ECB16" s="66"/>
      <c r="ECC16" s="66"/>
      <c r="ECD16" s="66"/>
      <c r="ECE16" s="66"/>
      <c r="ECF16" s="66"/>
      <c r="ECG16" s="66"/>
      <c r="ECH16" s="66"/>
      <c r="ECI16" s="66"/>
      <c r="ECJ16" s="66"/>
      <c r="ECK16" s="66"/>
      <c r="ECL16" s="66"/>
      <c r="ECM16" s="66"/>
      <c r="ECN16" s="66"/>
      <c r="ECO16" s="66"/>
      <c r="ECP16" s="66"/>
      <c r="ECQ16" s="66"/>
      <c r="ECR16" s="66"/>
      <c r="ECS16" s="66"/>
      <c r="ECT16" s="66"/>
      <c r="ECU16" s="66"/>
      <c r="ECV16" s="66"/>
      <c r="ECW16" s="66"/>
      <c r="ECX16" s="66"/>
      <c r="ECY16" s="66"/>
      <c r="ECZ16" s="66"/>
      <c r="EDA16" s="66"/>
      <c r="EDB16" s="66"/>
      <c r="EDC16" s="66"/>
      <c r="EDD16" s="66"/>
      <c r="EDE16" s="66"/>
      <c r="EDF16" s="66"/>
      <c r="EDG16" s="66"/>
      <c r="EDH16" s="66"/>
      <c r="EDI16" s="66"/>
      <c r="EDJ16" s="66"/>
      <c r="EDK16" s="66"/>
      <c r="EDL16" s="66"/>
      <c r="EDM16" s="66"/>
      <c r="EDN16" s="66"/>
      <c r="EDO16" s="66"/>
      <c r="EDP16" s="66"/>
      <c r="EDQ16" s="66"/>
      <c r="EDR16" s="66"/>
      <c r="EDS16" s="66"/>
      <c r="EDT16" s="66"/>
      <c r="EDU16" s="66"/>
      <c r="EDV16" s="66"/>
      <c r="EDW16" s="66"/>
      <c r="EDX16" s="66"/>
      <c r="EDY16" s="66"/>
      <c r="EDZ16" s="66"/>
      <c r="EEA16" s="66"/>
      <c r="EEB16" s="66"/>
      <c r="EEC16" s="66"/>
      <c r="EED16" s="66"/>
      <c r="EEE16" s="66"/>
      <c r="EEF16" s="66"/>
      <c r="EEG16" s="66"/>
      <c r="EEH16" s="66"/>
      <c r="EEI16" s="66"/>
      <c r="EEJ16" s="66"/>
      <c r="EEK16" s="66"/>
      <c r="EEL16" s="66"/>
      <c r="EEM16" s="66"/>
      <c r="EEN16" s="66"/>
      <c r="EEO16" s="66"/>
      <c r="EEP16" s="66"/>
      <c r="EEQ16" s="66"/>
      <c r="EER16" s="66"/>
      <c r="EES16" s="66"/>
      <c r="EET16" s="66"/>
      <c r="EEU16" s="66"/>
      <c r="EEV16" s="66"/>
      <c r="EEW16" s="66"/>
      <c r="EEX16" s="66"/>
      <c r="EEY16" s="66"/>
      <c r="EEZ16" s="66"/>
      <c r="EFA16" s="66"/>
      <c r="EFB16" s="66"/>
      <c r="EFC16" s="66"/>
      <c r="EFD16" s="66"/>
      <c r="EFE16" s="66"/>
      <c r="EFF16" s="66"/>
      <c r="EFG16" s="66"/>
      <c r="EFH16" s="66"/>
      <c r="EFI16" s="66"/>
      <c r="EFJ16" s="66"/>
      <c r="EFK16" s="66"/>
      <c r="EFL16" s="66"/>
      <c r="EFM16" s="66"/>
      <c r="EFN16" s="66"/>
      <c r="EFO16" s="66"/>
      <c r="EFP16" s="66"/>
      <c r="EFQ16" s="66"/>
      <c r="EFR16" s="66"/>
      <c r="EFS16" s="66"/>
      <c r="EFT16" s="66"/>
      <c r="EFU16" s="66"/>
      <c r="EFV16" s="66"/>
      <c r="EFW16" s="66"/>
      <c r="EFX16" s="66"/>
      <c r="EFY16" s="66"/>
      <c r="EFZ16" s="66"/>
      <c r="EGA16" s="66"/>
      <c r="EGB16" s="66"/>
      <c r="EGC16" s="66"/>
      <c r="EGD16" s="66"/>
      <c r="EGE16" s="66"/>
      <c r="EGF16" s="66"/>
      <c r="EGG16" s="66"/>
      <c r="EGH16" s="66"/>
      <c r="EGI16" s="66"/>
      <c r="EGJ16" s="66"/>
      <c r="EGK16" s="66"/>
      <c r="EGL16" s="66"/>
      <c r="EGM16" s="66"/>
      <c r="EGN16" s="66"/>
      <c r="EGO16" s="66"/>
      <c r="EGP16" s="66"/>
      <c r="EGQ16" s="66"/>
      <c r="EGR16" s="66"/>
      <c r="EGS16" s="66"/>
      <c r="EGT16" s="66"/>
      <c r="EGU16" s="66"/>
      <c r="EGV16" s="66"/>
      <c r="EGW16" s="66"/>
      <c r="EGX16" s="66"/>
      <c r="EGY16" s="66"/>
      <c r="EGZ16" s="66"/>
      <c r="EHA16" s="66"/>
      <c r="EHB16" s="66"/>
      <c r="EHC16" s="66"/>
      <c r="EHD16" s="66"/>
      <c r="EHE16" s="66"/>
      <c r="EHF16" s="66"/>
      <c r="EHG16" s="66"/>
      <c r="EHH16" s="66"/>
      <c r="EHI16" s="66"/>
      <c r="EHJ16" s="66"/>
      <c r="EHK16" s="66"/>
      <c r="EHL16" s="66"/>
      <c r="EHM16" s="66"/>
      <c r="EHN16" s="66"/>
      <c r="EHO16" s="66"/>
      <c r="EHP16" s="66"/>
      <c r="EHQ16" s="66"/>
      <c r="EHR16" s="66"/>
      <c r="EHS16" s="66"/>
      <c r="EHT16" s="66"/>
      <c r="EHU16" s="66"/>
      <c r="EHV16" s="66"/>
      <c r="EHW16" s="66"/>
      <c r="EHX16" s="66"/>
      <c r="EHY16" s="66"/>
      <c r="EHZ16" s="66"/>
      <c r="EIA16" s="66"/>
      <c r="EIB16" s="66"/>
      <c r="EIC16" s="66"/>
      <c r="EID16" s="66"/>
      <c r="EIE16" s="66"/>
      <c r="EIF16" s="66"/>
      <c r="EIG16" s="66"/>
      <c r="EIH16" s="66"/>
      <c r="EII16" s="66"/>
      <c r="EIJ16" s="66"/>
      <c r="EIK16" s="66"/>
      <c r="EIL16" s="66"/>
      <c r="EIM16" s="66"/>
      <c r="EIN16" s="66"/>
      <c r="EIO16" s="66"/>
      <c r="EIP16" s="66"/>
      <c r="EIQ16" s="66"/>
      <c r="EIR16" s="66"/>
      <c r="EIS16" s="66"/>
      <c r="EIT16" s="66"/>
      <c r="EIU16" s="66"/>
      <c r="EIV16" s="66"/>
      <c r="EIW16" s="66"/>
      <c r="EIX16" s="66"/>
      <c r="EIY16" s="66"/>
      <c r="EIZ16" s="66"/>
      <c r="EJA16" s="66"/>
      <c r="EJB16" s="66"/>
      <c r="EJC16" s="66"/>
      <c r="EJD16" s="66"/>
      <c r="EJE16" s="66"/>
      <c r="EJF16" s="66"/>
      <c r="EJG16" s="66"/>
      <c r="EJH16" s="66"/>
      <c r="EJI16" s="66"/>
      <c r="EJJ16" s="66"/>
      <c r="EJK16" s="66"/>
      <c r="EJL16" s="66"/>
      <c r="EJM16" s="66"/>
      <c r="EJN16" s="66"/>
      <c r="EJO16" s="66"/>
      <c r="EJP16" s="66"/>
      <c r="EJQ16" s="66"/>
      <c r="EJR16" s="66"/>
      <c r="EJS16" s="66"/>
      <c r="EJT16" s="66"/>
      <c r="EJU16" s="66"/>
      <c r="EJV16" s="66"/>
      <c r="EJW16" s="66"/>
      <c r="EJX16" s="66"/>
      <c r="EJY16" s="66"/>
      <c r="EJZ16" s="66"/>
      <c r="EKA16" s="66"/>
      <c r="EKB16" s="66"/>
      <c r="EKC16" s="66"/>
      <c r="EKD16" s="66"/>
      <c r="EKE16" s="66"/>
      <c r="EKF16" s="66"/>
      <c r="EKG16" s="66"/>
      <c r="EKH16" s="66"/>
      <c r="EKI16" s="66"/>
      <c r="EKJ16" s="66"/>
      <c r="EKK16" s="66"/>
      <c r="EKL16" s="66"/>
      <c r="EKM16" s="66"/>
      <c r="EKN16" s="66"/>
      <c r="EKO16" s="66"/>
      <c r="EKP16" s="66"/>
      <c r="EKQ16" s="66"/>
      <c r="EKR16" s="66"/>
      <c r="EKS16" s="66"/>
      <c r="EKT16" s="66"/>
      <c r="EKU16" s="66"/>
      <c r="EKV16" s="66"/>
      <c r="EKW16" s="66"/>
      <c r="EKX16" s="66"/>
      <c r="EKY16" s="66"/>
      <c r="EKZ16" s="66"/>
      <c r="ELA16" s="66"/>
      <c r="ELB16" s="66"/>
      <c r="ELC16" s="66"/>
      <c r="ELD16" s="66"/>
      <c r="ELE16" s="66"/>
      <c r="ELF16" s="66"/>
      <c r="ELG16" s="66"/>
      <c r="ELH16" s="66"/>
      <c r="ELI16" s="66"/>
      <c r="ELJ16" s="66"/>
      <c r="ELK16" s="66"/>
      <c r="ELL16" s="66"/>
      <c r="ELM16" s="66"/>
      <c r="ELN16" s="66"/>
      <c r="ELO16" s="66"/>
      <c r="ELP16" s="66"/>
      <c r="ELQ16" s="66"/>
      <c r="ELR16" s="66"/>
      <c r="ELS16" s="66"/>
      <c r="ELT16" s="66"/>
      <c r="ELU16" s="66"/>
      <c r="ELV16" s="66"/>
      <c r="ELW16" s="66"/>
      <c r="ELX16" s="66"/>
      <c r="ELY16" s="66"/>
      <c r="ELZ16" s="66"/>
      <c r="EMA16" s="66"/>
      <c r="EMB16" s="66"/>
      <c r="EMC16" s="66"/>
      <c r="EMD16" s="66"/>
      <c r="EME16" s="66"/>
      <c r="EMF16" s="66"/>
      <c r="EMG16" s="66"/>
      <c r="EMH16" s="66"/>
      <c r="EMI16" s="66"/>
      <c r="EMJ16" s="66"/>
      <c r="EMK16" s="66"/>
      <c r="EML16" s="66"/>
      <c r="EMM16" s="66"/>
      <c r="EMN16" s="66"/>
      <c r="EMO16" s="66"/>
      <c r="EMP16" s="66"/>
      <c r="EMQ16" s="66"/>
      <c r="EMR16" s="66"/>
      <c r="EMS16" s="66"/>
      <c r="EMT16" s="66"/>
      <c r="EMU16" s="66"/>
      <c r="EMV16" s="66"/>
      <c r="EMW16" s="66"/>
      <c r="EMX16" s="66"/>
      <c r="EMY16" s="66"/>
      <c r="EMZ16" s="66"/>
      <c r="ENA16" s="66"/>
      <c r="ENB16" s="66"/>
      <c r="ENC16" s="66"/>
      <c r="END16" s="66"/>
      <c r="ENE16" s="66"/>
      <c r="ENF16" s="66"/>
      <c r="ENG16" s="66"/>
      <c r="ENH16" s="66"/>
      <c r="ENI16" s="66"/>
      <c r="ENJ16" s="66"/>
      <c r="ENK16" s="66"/>
      <c r="ENL16" s="66"/>
      <c r="ENM16" s="66"/>
      <c r="ENN16" s="66"/>
      <c r="ENO16" s="66"/>
      <c r="ENP16" s="66"/>
      <c r="ENQ16" s="66"/>
      <c r="ENR16" s="66"/>
      <c r="ENS16" s="66"/>
      <c r="ENT16" s="66"/>
      <c r="ENU16" s="66"/>
      <c r="ENV16" s="66"/>
      <c r="ENW16" s="66"/>
      <c r="ENX16" s="66"/>
      <c r="ENY16" s="66"/>
      <c r="ENZ16" s="66"/>
      <c r="EOA16" s="66"/>
      <c r="EOB16" s="66"/>
      <c r="EOC16" s="66"/>
      <c r="EOD16" s="66"/>
      <c r="EOE16" s="66"/>
      <c r="EOF16" s="66"/>
      <c r="EOG16" s="66"/>
      <c r="EOH16" s="66"/>
      <c r="EOI16" s="66"/>
      <c r="EOJ16" s="66"/>
      <c r="EOK16" s="66"/>
      <c r="EOL16" s="66"/>
      <c r="EOM16" s="66"/>
      <c r="EON16" s="66"/>
      <c r="EOO16" s="66"/>
      <c r="EOP16" s="66"/>
      <c r="EOQ16" s="66"/>
      <c r="EOR16" s="66"/>
      <c r="EOS16" s="66"/>
      <c r="EOT16" s="66"/>
      <c r="EOU16" s="66"/>
      <c r="EOV16" s="66"/>
      <c r="EOW16" s="66"/>
      <c r="EOX16" s="66"/>
      <c r="EOY16" s="66"/>
      <c r="EOZ16" s="66"/>
      <c r="EPA16" s="66"/>
      <c r="EPB16" s="66"/>
      <c r="EPC16" s="66"/>
      <c r="EPD16" s="66"/>
      <c r="EPE16" s="66"/>
      <c r="EPF16" s="66"/>
      <c r="EPG16" s="66"/>
      <c r="EPH16" s="66"/>
      <c r="EPI16" s="66"/>
      <c r="EPJ16" s="66"/>
      <c r="EPK16" s="66"/>
      <c r="EPL16" s="66"/>
      <c r="EPM16" s="66"/>
      <c r="EPN16" s="66"/>
      <c r="EPO16" s="66"/>
      <c r="EPP16" s="66"/>
      <c r="EPQ16" s="66"/>
      <c r="EPR16" s="66"/>
      <c r="EPS16" s="66"/>
      <c r="EPT16" s="66"/>
      <c r="EPU16" s="66"/>
      <c r="EPV16" s="66"/>
      <c r="EPW16" s="66"/>
      <c r="EPX16" s="66"/>
      <c r="EPY16" s="66"/>
      <c r="EPZ16" s="66"/>
      <c r="EQA16" s="66"/>
      <c r="EQB16" s="66"/>
      <c r="EQC16" s="66"/>
      <c r="EQD16" s="66"/>
      <c r="EQE16" s="66"/>
      <c r="EQF16" s="66"/>
      <c r="EQG16" s="66"/>
      <c r="EQH16" s="66"/>
      <c r="EQI16" s="66"/>
      <c r="EQJ16" s="66"/>
      <c r="EQK16" s="66"/>
      <c r="EQL16" s="66"/>
      <c r="EQM16" s="66"/>
      <c r="EQN16" s="66"/>
      <c r="EQO16" s="66"/>
      <c r="EQP16" s="66"/>
      <c r="EQQ16" s="66"/>
      <c r="EQR16" s="66"/>
      <c r="EQS16" s="66"/>
      <c r="EQT16" s="66"/>
      <c r="EQU16" s="66"/>
      <c r="EQV16" s="66"/>
      <c r="EQW16" s="66"/>
      <c r="EQX16" s="66"/>
      <c r="EQY16" s="66"/>
      <c r="EQZ16" s="66"/>
      <c r="ERA16" s="66"/>
      <c r="ERB16" s="66"/>
      <c r="ERC16" s="66"/>
      <c r="ERD16" s="66"/>
      <c r="ERE16" s="66"/>
      <c r="ERF16" s="66"/>
      <c r="ERG16" s="66"/>
      <c r="ERH16" s="66"/>
      <c r="ERI16" s="66"/>
      <c r="ERJ16" s="66"/>
      <c r="ERK16" s="66"/>
      <c r="ERL16" s="66"/>
      <c r="ERM16" s="66"/>
      <c r="ERN16" s="66"/>
      <c r="ERO16" s="66"/>
      <c r="ERP16" s="66"/>
      <c r="ERQ16" s="66"/>
      <c r="ERR16" s="66"/>
      <c r="ERS16" s="66"/>
      <c r="ERT16" s="66"/>
      <c r="ERU16" s="66"/>
      <c r="ERV16" s="66"/>
      <c r="ERW16" s="66"/>
      <c r="ERX16" s="66"/>
      <c r="ERY16" s="66"/>
      <c r="ERZ16" s="66"/>
      <c r="ESA16" s="66"/>
      <c r="ESB16" s="66"/>
      <c r="ESC16" s="66"/>
      <c r="ESD16" s="66"/>
      <c r="ESE16" s="66"/>
      <c r="ESF16" s="66"/>
      <c r="ESG16" s="66"/>
      <c r="ESH16" s="66"/>
      <c r="ESI16" s="66"/>
      <c r="ESJ16" s="66"/>
      <c r="ESK16" s="66"/>
      <c r="ESL16" s="66"/>
      <c r="ESM16" s="66"/>
      <c r="ESN16" s="66"/>
      <c r="ESO16" s="66"/>
      <c r="ESP16" s="66"/>
      <c r="ESQ16" s="66"/>
      <c r="ESR16" s="66"/>
      <c r="ESS16" s="66"/>
      <c r="EST16" s="66"/>
      <c r="ESU16" s="66"/>
      <c r="ESV16" s="66"/>
      <c r="ESW16" s="66"/>
      <c r="ESX16" s="66"/>
      <c r="ESY16" s="66"/>
      <c r="ESZ16" s="66"/>
      <c r="ETA16" s="66"/>
      <c r="ETB16" s="66"/>
      <c r="ETC16" s="66"/>
      <c r="ETD16" s="66"/>
      <c r="ETE16" s="66"/>
      <c r="ETF16" s="66"/>
      <c r="ETG16" s="66"/>
      <c r="ETH16" s="66"/>
      <c r="ETI16" s="66"/>
      <c r="ETJ16" s="66"/>
      <c r="ETK16" s="66"/>
      <c r="ETL16" s="66"/>
      <c r="ETM16" s="66"/>
      <c r="ETN16" s="66"/>
      <c r="ETO16" s="66"/>
      <c r="ETP16" s="66"/>
      <c r="ETQ16" s="66"/>
      <c r="ETR16" s="66"/>
      <c r="ETS16" s="66"/>
      <c r="ETT16" s="66"/>
      <c r="ETU16" s="66"/>
      <c r="ETV16" s="66"/>
      <c r="ETW16" s="66"/>
      <c r="ETX16" s="66"/>
      <c r="ETY16" s="66"/>
      <c r="ETZ16" s="66"/>
      <c r="EUA16" s="66"/>
      <c r="EUB16" s="66"/>
      <c r="EUC16" s="66"/>
      <c r="EUD16" s="66"/>
      <c r="EUE16" s="66"/>
      <c r="EUF16" s="66"/>
      <c r="EUG16" s="66"/>
      <c r="EUH16" s="66"/>
      <c r="EUI16" s="66"/>
      <c r="EUJ16" s="66"/>
      <c r="EUK16" s="66"/>
      <c r="EUL16" s="66"/>
      <c r="EUM16" s="66"/>
      <c r="EUN16" s="66"/>
      <c r="EUO16" s="66"/>
      <c r="EUP16" s="66"/>
      <c r="EUQ16" s="66"/>
      <c r="EUR16" s="66"/>
      <c r="EUS16" s="66"/>
      <c r="EUT16" s="66"/>
      <c r="EUU16" s="66"/>
      <c r="EUV16" s="66"/>
      <c r="EUW16" s="66"/>
      <c r="EUX16" s="66"/>
      <c r="EUY16" s="66"/>
      <c r="EUZ16" s="66"/>
      <c r="EVA16" s="66"/>
      <c r="EVB16" s="66"/>
      <c r="EVC16" s="66"/>
      <c r="EVD16" s="66"/>
      <c r="EVE16" s="66"/>
      <c r="EVF16" s="66"/>
      <c r="EVG16" s="66"/>
      <c r="EVH16" s="66"/>
      <c r="EVI16" s="66"/>
      <c r="EVJ16" s="66"/>
      <c r="EVK16" s="66"/>
      <c r="EVL16" s="66"/>
      <c r="EVM16" s="66"/>
      <c r="EVN16" s="66"/>
      <c r="EVO16" s="66"/>
      <c r="EVP16" s="66"/>
      <c r="EVQ16" s="66"/>
      <c r="EVR16" s="66"/>
      <c r="EVS16" s="66"/>
      <c r="EVT16" s="66"/>
      <c r="EVU16" s="66"/>
      <c r="EVV16" s="66"/>
      <c r="EVW16" s="66"/>
      <c r="EVX16" s="66"/>
      <c r="EVY16" s="66"/>
      <c r="EVZ16" s="66"/>
      <c r="EWA16" s="66"/>
      <c r="EWB16" s="66"/>
      <c r="EWC16" s="66"/>
      <c r="EWD16" s="66"/>
      <c r="EWE16" s="66"/>
      <c r="EWF16" s="66"/>
      <c r="EWG16" s="66"/>
      <c r="EWH16" s="66"/>
      <c r="EWI16" s="66"/>
      <c r="EWJ16" s="66"/>
      <c r="EWK16" s="66"/>
      <c r="EWL16" s="66"/>
      <c r="EWM16" s="66"/>
      <c r="EWN16" s="66"/>
      <c r="EWO16" s="66"/>
      <c r="EWP16" s="66"/>
      <c r="EWQ16" s="66"/>
      <c r="EWR16" s="66"/>
      <c r="EWS16" s="66"/>
      <c r="EWT16" s="66"/>
      <c r="EWU16" s="66"/>
      <c r="EWV16" s="66"/>
      <c r="EWW16" s="66"/>
      <c r="EWX16" s="66"/>
      <c r="EWY16" s="66"/>
      <c r="EWZ16" s="66"/>
      <c r="EXA16" s="66"/>
      <c r="EXB16" s="66"/>
      <c r="EXC16" s="66"/>
      <c r="EXD16" s="66"/>
      <c r="EXE16" s="66"/>
      <c r="EXF16" s="66"/>
      <c r="EXG16" s="66"/>
      <c r="EXH16" s="66"/>
      <c r="EXI16" s="66"/>
      <c r="EXJ16" s="66"/>
      <c r="EXK16" s="66"/>
      <c r="EXL16" s="66"/>
      <c r="EXM16" s="66"/>
      <c r="EXN16" s="66"/>
      <c r="EXO16" s="66"/>
      <c r="EXP16" s="66"/>
      <c r="EXQ16" s="66"/>
      <c r="EXR16" s="66"/>
      <c r="EXS16" s="66"/>
      <c r="EXT16" s="66"/>
      <c r="EXU16" s="66"/>
      <c r="EXV16" s="66"/>
      <c r="EXW16" s="66"/>
      <c r="EXX16" s="66"/>
      <c r="EXY16" s="66"/>
      <c r="EXZ16" s="66"/>
      <c r="EYA16" s="66"/>
      <c r="EYB16" s="66"/>
      <c r="EYC16" s="66"/>
      <c r="EYD16" s="66"/>
      <c r="EYE16" s="66"/>
      <c r="EYF16" s="66"/>
      <c r="EYG16" s="66"/>
      <c r="EYH16" s="66"/>
      <c r="EYI16" s="66"/>
      <c r="EYJ16" s="66"/>
      <c r="EYK16" s="66"/>
      <c r="EYL16" s="66"/>
      <c r="EYM16" s="66"/>
      <c r="EYN16" s="66"/>
      <c r="EYO16" s="66"/>
      <c r="EYP16" s="66"/>
      <c r="EYQ16" s="66"/>
      <c r="EYR16" s="66"/>
      <c r="EYS16" s="66"/>
      <c r="EYT16" s="66"/>
      <c r="EYU16" s="66"/>
      <c r="EYV16" s="66"/>
      <c r="EYW16" s="66"/>
      <c r="EYX16" s="66"/>
      <c r="EYY16" s="66"/>
      <c r="EYZ16" s="66"/>
      <c r="EZA16" s="66"/>
      <c r="EZB16" s="66"/>
      <c r="EZC16" s="66"/>
      <c r="EZD16" s="66"/>
      <c r="EZE16" s="66"/>
      <c r="EZF16" s="66"/>
      <c r="EZG16" s="66"/>
      <c r="EZH16" s="66"/>
      <c r="EZI16" s="66"/>
      <c r="EZJ16" s="66"/>
      <c r="EZK16" s="66"/>
      <c r="EZL16" s="66"/>
      <c r="EZM16" s="66"/>
      <c r="EZN16" s="66"/>
      <c r="EZO16" s="66"/>
      <c r="EZP16" s="66"/>
      <c r="EZQ16" s="66"/>
      <c r="EZR16" s="66"/>
      <c r="EZS16" s="66"/>
      <c r="EZT16" s="66"/>
      <c r="EZU16" s="66"/>
      <c r="EZV16" s="66"/>
      <c r="EZW16" s="66"/>
      <c r="EZX16" s="66"/>
      <c r="EZY16" s="66"/>
      <c r="EZZ16" s="66"/>
      <c r="FAA16" s="66"/>
      <c r="FAB16" s="66"/>
      <c r="FAC16" s="66"/>
      <c r="FAD16" s="66"/>
      <c r="FAE16" s="66"/>
      <c r="FAF16" s="66"/>
      <c r="FAG16" s="66"/>
      <c r="FAH16" s="66"/>
      <c r="FAI16" s="66"/>
      <c r="FAJ16" s="66"/>
      <c r="FAK16" s="66"/>
      <c r="FAL16" s="66"/>
      <c r="FAM16" s="66"/>
      <c r="FAN16" s="66"/>
      <c r="FAO16" s="66"/>
      <c r="FAP16" s="66"/>
      <c r="FAQ16" s="66"/>
      <c r="FAR16" s="66"/>
      <c r="FAS16" s="66"/>
      <c r="FAT16" s="66"/>
      <c r="FAU16" s="66"/>
      <c r="FAV16" s="66"/>
      <c r="FAW16" s="66"/>
      <c r="FAX16" s="66"/>
      <c r="FAY16" s="66"/>
      <c r="FAZ16" s="66"/>
      <c r="FBA16" s="66"/>
      <c r="FBB16" s="66"/>
      <c r="FBC16" s="66"/>
      <c r="FBD16" s="66"/>
      <c r="FBE16" s="66"/>
      <c r="FBF16" s="66"/>
      <c r="FBG16" s="66"/>
      <c r="FBH16" s="66"/>
      <c r="FBI16" s="66"/>
      <c r="FBJ16" s="66"/>
      <c r="FBK16" s="66"/>
      <c r="FBL16" s="66"/>
      <c r="FBM16" s="66"/>
      <c r="FBN16" s="66"/>
      <c r="FBO16" s="66"/>
      <c r="FBP16" s="66"/>
      <c r="FBQ16" s="66"/>
      <c r="FBR16" s="66"/>
      <c r="FBS16" s="66"/>
      <c r="FBT16" s="66"/>
      <c r="FBU16" s="66"/>
      <c r="FBV16" s="66"/>
      <c r="FBW16" s="66"/>
      <c r="FBX16" s="66"/>
      <c r="FBY16" s="66"/>
      <c r="FBZ16" s="66"/>
      <c r="FCA16" s="66"/>
      <c r="FCB16" s="66"/>
      <c r="FCC16" s="66"/>
      <c r="FCD16" s="66"/>
      <c r="FCE16" s="66"/>
      <c r="FCF16" s="66"/>
      <c r="FCG16" s="66"/>
      <c r="FCH16" s="66"/>
      <c r="FCI16" s="66"/>
      <c r="FCJ16" s="66"/>
      <c r="FCK16" s="66"/>
      <c r="FCL16" s="66"/>
      <c r="FCM16" s="66"/>
      <c r="FCN16" s="66"/>
      <c r="FCO16" s="66"/>
      <c r="FCP16" s="66"/>
      <c r="FCQ16" s="66"/>
      <c r="FCR16" s="66"/>
      <c r="FCS16" s="66"/>
      <c r="FCT16" s="66"/>
      <c r="FCU16" s="66"/>
      <c r="FCV16" s="66"/>
      <c r="FCW16" s="66"/>
      <c r="FCX16" s="66"/>
      <c r="FCY16" s="66"/>
      <c r="FCZ16" s="66"/>
      <c r="FDA16" s="66"/>
      <c r="FDB16" s="66"/>
      <c r="FDC16" s="66"/>
      <c r="FDD16" s="66"/>
      <c r="FDE16" s="66"/>
      <c r="FDF16" s="66"/>
      <c r="FDG16" s="66"/>
      <c r="FDH16" s="66"/>
      <c r="FDI16" s="66"/>
      <c r="FDJ16" s="66"/>
      <c r="FDK16" s="66"/>
      <c r="FDL16" s="66"/>
      <c r="FDM16" s="66"/>
      <c r="FDN16" s="66"/>
      <c r="FDO16" s="66"/>
      <c r="FDP16" s="66"/>
      <c r="FDQ16" s="66"/>
      <c r="FDR16" s="66"/>
      <c r="FDS16" s="66"/>
      <c r="FDT16" s="66"/>
      <c r="FDU16" s="66"/>
      <c r="FDV16" s="66"/>
      <c r="FDW16" s="66"/>
      <c r="FDX16" s="66"/>
      <c r="FDY16" s="66"/>
      <c r="FDZ16" s="66"/>
      <c r="FEA16" s="66"/>
      <c r="FEB16" s="66"/>
      <c r="FEC16" s="66"/>
      <c r="FED16" s="66"/>
      <c r="FEE16" s="66"/>
      <c r="FEF16" s="66"/>
      <c r="FEG16" s="66"/>
      <c r="FEH16" s="66"/>
      <c r="FEI16" s="66"/>
      <c r="FEJ16" s="66"/>
      <c r="FEK16" s="66"/>
      <c r="FEL16" s="66"/>
      <c r="FEM16" s="66"/>
      <c r="FEN16" s="66"/>
      <c r="FEO16" s="66"/>
      <c r="FEP16" s="66"/>
      <c r="FEQ16" s="66"/>
      <c r="FER16" s="66"/>
      <c r="FES16" s="66"/>
      <c r="FET16" s="66"/>
      <c r="FEU16" s="66"/>
      <c r="FEV16" s="66"/>
      <c r="FEW16" s="66"/>
      <c r="FEX16" s="66"/>
      <c r="FEY16" s="66"/>
      <c r="FEZ16" s="66"/>
      <c r="FFA16" s="66"/>
      <c r="FFB16" s="66"/>
      <c r="FFC16" s="66"/>
      <c r="FFD16" s="66"/>
      <c r="FFE16" s="66"/>
      <c r="FFF16" s="66"/>
      <c r="FFG16" s="66"/>
      <c r="FFH16" s="66"/>
      <c r="FFI16" s="66"/>
      <c r="FFJ16" s="66"/>
      <c r="FFK16" s="66"/>
      <c r="FFL16" s="66"/>
      <c r="FFM16" s="66"/>
      <c r="FFN16" s="66"/>
      <c r="FFO16" s="66"/>
      <c r="FFP16" s="66"/>
      <c r="FFQ16" s="66"/>
      <c r="FFR16" s="66"/>
      <c r="FFS16" s="66"/>
      <c r="FFT16" s="66"/>
      <c r="FFU16" s="66"/>
      <c r="FFV16" s="66"/>
      <c r="FFW16" s="66"/>
      <c r="FFX16" s="66"/>
      <c r="FFY16" s="66"/>
      <c r="FFZ16" s="66"/>
      <c r="FGA16" s="66"/>
      <c r="FGB16" s="66"/>
      <c r="FGC16" s="66"/>
      <c r="FGD16" s="66"/>
      <c r="FGE16" s="66"/>
      <c r="FGF16" s="66"/>
      <c r="FGG16" s="66"/>
      <c r="FGH16" s="66"/>
      <c r="FGI16" s="66"/>
      <c r="FGJ16" s="66"/>
      <c r="FGK16" s="66"/>
      <c r="FGL16" s="66"/>
      <c r="FGM16" s="66"/>
      <c r="FGN16" s="66"/>
      <c r="FGO16" s="66"/>
      <c r="FGP16" s="66"/>
      <c r="FGQ16" s="66"/>
      <c r="FGR16" s="66"/>
      <c r="FGS16" s="66"/>
      <c r="FGT16" s="66"/>
      <c r="FGU16" s="66"/>
      <c r="FGV16" s="66"/>
      <c r="FGW16" s="66"/>
      <c r="FGX16" s="66"/>
      <c r="FGY16" s="66"/>
      <c r="FGZ16" s="66"/>
      <c r="FHA16" s="66"/>
      <c r="FHB16" s="66"/>
      <c r="FHC16" s="66"/>
      <c r="FHD16" s="66"/>
      <c r="FHE16" s="66"/>
      <c r="FHF16" s="66"/>
      <c r="FHG16" s="66"/>
      <c r="FHH16" s="66"/>
      <c r="FHI16" s="66"/>
      <c r="FHJ16" s="66"/>
      <c r="FHK16" s="66"/>
      <c r="FHL16" s="66"/>
      <c r="FHM16" s="66"/>
      <c r="FHN16" s="66"/>
      <c r="FHO16" s="66"/>
      <c r="FHP16" s="66"/>
      <c r="FHQ16" s="66"/>
      <c r="FHR16" s="66"/>
      <c r="FHS16" s="66"/>
      <c r="FHT16" s="66"/>
      <c r="FHU16" s="66"/>
      <c r="FHV16" s="66"/>
      <c r="FHW16" s="66"/>
      <c r="FHX16" s="66"/>
      <c r="FHY16" s="66"/>
      <c r="FHZ16" s="66"/>
      <c r="FIA16" s="66"/>
      <c r="FIB16" s="66"/>
      <c r="FIC16" s="66"/>
      <c r="FID16" s="66"/>
      <c r="FIE16" s="66"/>
      <c r="FIF16" s="66"/>
      <c r="FIG16" s="66"/>
      <c r="FIH16" s="66"/>
      <c r="FII16" s="66"/>
      <c r="FIJ16" s="66"/>
      <c r="FIK16" s="66"/>
      <c r="FIL16" s="66"/>
      <c r="FIM16" s="66"/>
      <c r="FIN16" s="66"/>
      <c r="FIO16" s="66"/>
      <c r="FIP16" s="66"/>
      <c r="FIQ16" s="66"/>
      <c r="FIR16" s="66"/>
      <c r="FIS16" s="66"/>
      <c r="FIT16" s="66"/>
      <c r="FIU16" s="66"/>
      <c r="FIV16" s="66"/>
      <c r="FIW16" s="66"/>
      <c r="FIX16" s="66"/>
      <c r="FIY16" s="66"/>
      <c r="FIZ16" s="66"/>
      <c r="FJA16" s="66"/>
      <c r="FJB16" s="66"/>
      <c r="FJC16" s="66"/>
      <c r="FJD16" s="66"/>
      <c r="FJE16" s="66"/>
      <c r="FJF16" s="66"/>
      <c r="FJG16" s="66"/>
      <c r="FJH16" s="66"/>
      <c r="FJI16" s="66"/>
      <c r="FJJ16" s="66"/>
      <c r="FJK16" s="66"/>
      <c r="FJL16" s="66"/>
      <c r="FJM16" s="66"/>
      <c r="FJN16" s="66"/>
      <c r="FJO16" s="66"/>
      <c r="FJP16" s="66"/>
      <c r="FJQ16" s="66"/>
      <c r="FJR16" s="66"/>
      <c r="FJS16" s="66"/>
      <c r="FJT16" s="66"/>
      <c r="FJU16" s="66"/>
      <c r="FJV16" s="66"/>
      <c r="FJW16" s="66"/>
      <c r="FJX16" s="66"/>
      <c r="FJY16" s="66"/>
      <c r="FJZ16" s="66"/>
      <c r="FKA16" s="66"/>
      <c r="FKB16" s="66"/>
      <c r="FKC16" s="66"/>
      <c r="FKD16" s="66"/>
      <c r="FKE16" s="66"/>
      <c r="FKF16" s="66"/>
      <c r="FKG16" s="66"/>
      <c r="FKH16" s="66"/>
      <c r="FKI16" s="66"/>
      <c r="FKJ16" s="66"/>
      <c r="FKK16" s="66"/>
      <c r="FKL16" s="66"/>
      <c r="FKM16" s="66"/>
      <c r="FKN16" s="66"/>
      <c r="FKO16" s="66"/>
      <c r="FKP16" s="66"/>
      <c r="FKQ16" s="66"/>
      <c r="FKR16" s="66"/>
      <c r="FKS16" s="66"/>
      <c r="FKT16" s="66"/>
      <c r="FKU16" s="66"/>
      <c r="FKV16" s="66"/>
      <c r="FKW16" s="66"/>
      <c r="FKX16" s="66"/>
      <c r="FKY16" s="66"/>
      <c r="FKZ16" s="66"/>
      <c r="FLA16" s="66"/>
      <c r="FLB16" s="66"/>
      <c r="FLC16" s="66"/>
      <c r="FLD16" s="66"/>
      <c r="FLE16" s="66"/>
      <c r="FLF16" s="66"/>
      <c r="FLG16" s="66"/>
      <c r="FLH16" s="66"/>
      <c r="FLI16" s="66"/>
      <c r="FLJ16" s="66"/>
      <c r="FLK16" s="66"/>
      <c r="FLL16" s="66"/>
      <c r="FLM16" s="66"/>
      <c r="FLN16" s="66"/>
      <c r="FLO16" s="66"/>
      <c r="FLP16" s="66"/>
      <c r="FLQ16" s="66"/>
      <c r="FLR16" s="66"/>
      <c r="FLS16" s="66"/>
      <c r="FLT16" s="66"/>
      <c r="FLU16" s="66"/>
      <c r="FLV16" s="66"/>
      <c r="FLW16" s="66"/>
      <c r="FLX16" s="66"/>
      <c r="FLY16" s="66"/>
      <c r="FLZ16" s="66"/>
      <c r="FMA16" s="66"/>
      <c r="FMB16" s="66"/>
      <c r="FMC16" s="66"/>
      <c r="FMD16" s="66"/>
      <c r="FME16" s="66"/>
      <c r="FMF16" s="66"/>
      <c r="FMG16" s="66"/>
      <c r="FMH16" s="66"/>
      <c r="FMI16" s="66"/>
      <c r="FMJ16" s="66"/>
      <c r="FMK16" s="66"/>
      <c r="FML16" s="66"/>
      <c r="FMM16" s="66"/>
      <c r="FMN16" s="66"/>
      <c r="FMO16" s="66"/>
      <c r="FMP16" s="66"/>
      <c r="FMQ16" s="66"/>
      <c r="FMR16" s="66"/>
      <c r="FMS16" s="66"/>
      <c r="FMT16" s="66"/>
      <c r="FMU16" s="66"/>
      <c r="FMV16" s="66"/>
      <c r="FMW16" s="66"/>
      <c r="FMX16" s="66"/>
      <c r="FMY16" s="66"/>
      <c r="FMZ16" s="66"/>
      <c r="FNA16" s="66"/>
      <c r="FNB16" s="66"/>
      <c r="FNC16" s="66"/>
      <c r="FND16" s="66"/>
      <c r="FNE16" s="66"/>
      <c r="FNF16" s="66"/>
      <c r="FNG16" s="66"/>
      <c r="FNH16" s="66"/>
      <c r="FNI16" s="66"/>
      <c r="FNJ16" s="66"/>
      <c r="FNK16" s="66"/>
      <c r="FNL16" s="66"/>
      <c r="FNM16" s="66"/>
      <c r="FNN16" s="66"/>
      <c r="FNO16" s="66"/>
      <c r="FNP16" s="66"/>
      <c r="FNQ16" s="66"/>
      <c r="FNR16" s="66"/>
      <c r="FNS16" s="66"/>
      <c r="FNT16" s="66"/>
      <c r="FNU16" s="66"/>
      <c r="FNV16" s="66"/>
      <c r="FNW16" s="66"/>
      <c r="FNX16" s="66"/>
      <c r="FNY16" s="66"/>
      <c r="FNZ16" s="66"/>
      <c r="FOA16" s="66"/>
      <c r="FOB16" s="66"/>
      <c r="FOC16" s="66"/>
      <c r="FOD16" s="66"/>
      <c r="FOE16" s="66"/>
      <c r="FOF16" s="66"/>
      <c r="FOG16" s="66"/>
      <c r="FOH16" s="66"/>
      <c r="FOI16" s="66"/>
      <c r="FOJ16" s="66"/>
      <c r="FOK16" s="66"/>
      <c r="FOL16" s="66"/>
      <c r="FOM16" s="66"/>
      <c r="FON16" s="66"/>
      <c r="FOO16" s="66"/>
      <c r="FOP16" s="66"/>
      <c r="FOQ16" s="66"/>
      <c r="FOR16" s="66"/>
      <c r="FOS16" s="66"/>
      <c r="FOT16" s="66"/>
      <c r="FOU16" s="66"/>
      <c r="FOV16" s="66"/>
      <c r="FOW16" s="66"/>
      <c r="FOX16" s="66"/>
      <c r="FOY16" s="66"/>
      <c r="FOZ16" s="66"/>
      <c r="FPA16" s="66"/>
      <c r="FPB16" s="66"/>
      <c r="FPC16" s="66"/>
      <c r="FPD16" s="66"/>
      <c r="FPE16" s="66"/>
      <c r="FPF16" s="66"/>
      <c r="FPG16" s="66"/>
      <c r="FPH16" s="66"/>
      <c r="FPI16" s="66"/>
      <c r="FPJ16" s="66"/>
      <c r="FPK16" s="66"/>
      <c r="FPL16" s="66"/>
      <c r="FPM16" s="66"/>
      <c r="FPN16" s="66"/>
      <c r="FPO16" s="66"/>
      <c r="FPP16" s="66"/>
      <c r="FPQ16" s="66"/>
      <c r="FPR16" s="66"/>
      <c r="FPS16" s="66"/>
      <c r="FPT16" s="66"/>
      <c r="FPU16" s="66"/>
      <c r="FPV16" s="66"/>
      <c r="FPW16" s="66"/>
      <c r="FPX16" s="66"/>
      <c r="FPY16" s="66"/>
      <c r="FPZ16" s="66"/>
      <c r="FQA16" s="66"/>
      <c r="FQB16" s="66"/>
      <c r="FQC16" s="66"/>
      <c r="FQD16" s="66"/>
      <c r="FQE16" s="66"/>
      <c r="FQF16" s="66"/>
      <c r="FQG16" s="66"/>
      <c r="FQH16" s="66"/>
      <c r="FQI16" s="66"/>
      <c r="FQJ16" s="66"/>
      <c r="FQK16" s="66"/>
      <c r="FQL16" s="66"/>
      <c r="FQM16" s="66"/>
      <c r="FQN16" s="66"/>
      <c r="FQO16" s="66"/>
      <c r="FQP16" s="66"/>
      <c r="FQQ16" s="66"/>
      <c r="FQR16" s="66"/>
      <c r="FQS16" s="66"/>
      <c r="FQT16" s="66"/>
      <c r="FQU16" s="66"/>
      <c r="FQV16" s="66"/>
      <c r="FQW16" s="66"/>
      <c r="FQX16" s="66"/>
      <c r="FQY16" s="66"/>
      <c r="FQZ16" s="66"/>
      <c r="FRA16" s="66"/>
      <c r="FRB16" s="66"/>
      <c r="FRC16" s="66"/>
      <c r="FRD16" s="66"/>
      <c r="FRE16" s="66"/>
      <c r="FRF16" s="66"/>
      <c r="FRG16" s="66"/>
      <c r="FRH16" s="66"/>
      <c r="FRI16" s="66"/>
      <c r="FRJ16" s="66"/>
      <c r="FRK16" s="66"/>
      <c r="FRL16" s="66"/>
      <c r="FRM16" s="66"/>
      <c r="FRN16" s="66"/>
      <c r="FRO16" s="66"/>
      <c r="FRP16" s="66"/>
      <c r="FRQ16" s="66"/>
      <c r="FRR16" s="66"/>
      <c r="FRS16" s="66"/>
      <c r="FRT16" s="66"/>
      <c r="FRU16" s="66"/>
      <c r="FRV16" s="66"/>
      <c r="FRW16" s="66"/>
      <c r="FRX16" s="66"/>
      <c r="FRY16" s="66"/>
      <c r="FRZ16" s="66"/>
      <c r="FSA16" s="66"/>
      <c r="FSB16" s="66"/>
      <c r="FSC16" s="66"/>
      <c r="FSD16" s="66"/>
      <c r="FSE16" s="66"/>
      <c r="FSF16" s="66"/>
      <c r="FSG16" s="66"/>
      <c r="FSH16" s="66"/>
      <c r="FSI16" s="66"/>
      <c r="FSJ16" s="66"/>
      <c r="FSK16" s="66"/>
      <c r="FSL16" s="66"/>
      <c r="FSM16" s="66"/>
      <c r="FSN16" s="66"/>
      <c r="FSO16" s="66"/>
      <c r="FSP16" s="66"/>
      <c r="FSQ16" s="66"/>
      <c r="FSR16" s="66"/>
      <c r="FSS16" s="66"/>
      <c r="FST16" s="66"/>
      <c r="FSU16" s="66"/>
      <c r="FSV16" s="66"/>
      <c r="FSW16" s="66"/>
      <c r="FSX16" s="66"/>
      <c r="FSY16" s="66"/>
      <c r="FSZ16" s="66"/>
      <c r="FTA16" s="66"/>
      <c r="FTB16" s="66"/>
      <c r="FTC16" s="66"/>
      <c r="FTD16" s="66"/>
      <c r="FTE16" s="66"/>
      <c r="FTF16" s="66"/>
      <c r="FTG16" s="66"/>
      <c r="FTH16" s="66"/>
      <c r="FTI16" s="66"/>
      <c r="FTJ16" s="66"/>
      <c r="FTK16" s="66"/>
      <c r="FTL16" s="66"/>
      <c r="FTM16" s="66"/>
      <c r="FTN16" s="66"/>
      <c r="FTO16" s="66"/>
      <c r="FTP16" s="66"/>
      <c r="FTQ16" s="66"/>
      <c r="FTR16" s="66"/>
      <c r="FTS16" s="66"/>
      <c r="FTT16" s="66"/>
      <c r="FTU16" s="66"/>
      <c r="FTV16" s="66"/>
      <c r="FTW16" s="66"/>
      <c r="FTX16" s="66"/>
      <c r="FTY16" s="66"/>
      <c r="FTZ16" s="66"/>
      <c r="FUA16" s="66"/>
      <c r="FUB16" s="66"/>
      <c r="FUC16" s="66"/>
      <c r="FUD16" s="66"/>
      <c r="FUE16" s="66"/>
      <c r="FUF16" s="66"/>
      <c r="FUG16" s="66"/>
      <c r="FUH16" s="66"/>
      <c r="FUI16" s="66"/>
      <c r="FUJ16" s="66"/>
      <c r="FUK16" s="66"/>
      <c r="FUL16" s="66"/>
      <c r="FUM16" s="66"/>
      <c r="FUN16" s="66"/>
      <c r="FUO16" s="66"/>
      <c r="FUP16" s="66"/>
      <c r="FUQ16" s="66"/>
      <c r="FUR16" s="66"/>
      <c r="FUS16" s="66"/>
      <c r="FUT16" s="66"/>
      <c r="FUU16" s="66"/>
      <c r="FUV16" s="66"/>
      <c r="FUW16" s="66"/>
      <c r="FUX16" s="66"/>
      <c r="FUY16" s="66"/>
      <c r="FUZ16" s="66"/>
      <c r="FVA16" s="66"/>
      <c r="FVB16" s="66"/>
      <c r="FVC16" s="66"/>
      <c r="FVD16" s="66"/>
      <c r="FVE16" s="66"/>
      <c r="FVF16" s="66"/>
      <c r="FVG16" s="66"/>
      <c r="FVH16" s="66"/>
      <c r="FVI16" s="66"/>
      <c r="FVJ16" s="66"/>
      <c r="FVK16" s="66"/>
      <c r="FVL16" s="66"/>
      <c r="FVM16" s="66"/>
      <c r="FVN16" s="66"/>
      <c r="FVO16" s="66"/>
      <c r="FVP16" s="66"/>
      <c r="FVQ16" s="66"/>
      <c r="FVR16" s="66"/>
      <c r="FVS16" s="66"/>
      <c r="FVT16" s="66"/>
      <c r="FVU16" s="66"/>
      <c r="FVV16" s="66"/>
      <c r="FVW16" s="66"/>
      <c r="FVX16" s="66"/>
      <c r="FVY16" s="66"/>
      <c r="FVZ16" s="66"/>
      <c r="FWA16" s="66"/>
      <c r="FWB16" s="66"/>
      <c r="FWC16" s="66"/>
      <c r="FWD16" s="66"/>
      <c r="FWE16" s="66"/>
      <c r="FWF16" s="66"/>
      <c r="FWG16" s="66"/>
      <c r="FWH16" s="66"/>
      <c r="FWI16" s="66"/>
      <c r="FWJ16" s="66"/>
      <c r="FWK16" s="66"/>
      <c r="FWL16" s="66"/>
      <c r="FWM16" s="66"/>
      <c r="FWN16" s="66"/>
      <c r="FWO16" s="66"/>
      <c r="FWP16" s="66"/>
      <c r="FWQ16" s="66"/>
      <c r="FWR16" s="66"/>
      <c r="FWS16" s="66"/>
      <c r="FWT16" s="66"/>
      <c r="FWU16" s="66"/>
      <c r="FWV16" s="66"/>
      <c r="FWW16" s="66"/>
      <c r="FWX16" s="66"/>
      <c r="FWY16" s="66"/>
      <c r="FWZ16" s="66"/>
      <c r="FXA16" s="66"/>
      <c r="FXB16" s="66"/>
      <c r="FXC16" s="66"/>
      <c r="FXD16" s="66"/>
      <c r="FXE16" s="66"/>
      <c r="FXF16" s="66"/>
      <c r="FXG16" s="66"/>
      <c r="FXH16" s="66"/>
      <c r="FXI16" s="66"/>
      <c r="FXJ16" s="66"/>
      <c r="FXK16" s="66"/>
      <c r="FXL16" s="66"/>
      <c r="FXM16" s="66"/>
      <c r="FXN16" s="66"/>
      <c r="FXO16" s="66"/>
      <c r="FXP16" s="66"/>
      <c r="FXQ16" s="66"/>
      <c r="FXR16" s="66"/>
      <c r="FXS16" s="66"/>
      <c r="FXT16" s="66"/>
      <c r="FXU16" s="66"/>
      <c r="FXV16" s="66"/>
      <c r="FXW16" s="66"/>
      <c r="FXX16" s="66"/>
      <c r="FXY16" s="66"/>
      <c r="FXZ16" s="66"/>
      <c r="FYA16" s="66"/>
      <c r="FYB16" s="66"/>
      <c r="FYC16" s="66"/>
      <c r="FYD16" s="66"/>
      <c r="FYE16" s="66"/>
      <c r="FYF16" s="66"/>
      <c r="FYG16" s="66"/>
      <c r="FYH16" s="66"/>
      <c r="FYI16" s="66"/>
      <c r="FYJ16" s="66"/>
      <c r="FYK16" s="66"/>
      <c r="FYL16" s="66"/>
      <c r="FYM16" s="66"/>
      <c r="FYN16" s="66"/>
      <c r="FYO16" s="66"/>
      <c r="FYP16" s="66"/>
      <c r="FYQ16" s="66"/>
      <c r="FYR16" s="66"/>
      <c r="FYS16" s="66"/>
      <c r="FYT16" s="66"/>
      <c r="FYU16" s="66"/>
      <c r="FYV16" s="66"/>
      <c r="FYW16" s="66"/>
      <c r="FYX16" s="66"/>
      <c r="FYY16" s="66"/>
      <c r="FYZ16" s="66"/>
      <c r="FZA16" s="66"/>
      <c r="FZB16" s="66"/>
      <c r="FZC16" s="66"/>
      <c r="FZD16" s="66"/>
      <c r="FZE16" s="66"/>
      <c r="FZF16" s="66"/>
      <c r="FZG16" s="66"/>
      <c r="FZH16" s="66"/>
      <c r="FZI16" s="66"/>
      <c r="FZJ16" s="66"/>
      <c r="FZK16" s="66"/>
      <c r="FZL16" s="66"/>
      <c r="FZM16" s="66"/>
      <c r="FZN16" s="66"/>
      <c r="FZO16" s="66"/>
      <c r="FZP16" s="66"/>
      <c r="FZQ16" s="66"/>
      <c r="FZR16" s="66"/>
      <c r="FZS16" s="66"/>
      <c r="FZT16" s="66"/>
      <c r="FZU16" s="66"/>
      <c r="FZV16" s="66"/>
      <c r="FZW16" s="66"/>
      <c r="FZX16" s="66"/>
      <c r="FZY16" s="66"/>
      <c r="FZZ16" s="66"/>
      <c r="GAA16" s="66"/>
      <c r="GAB16" s="66"/>
      <c r="GAC16" s="66"/>
      <c r="GAD16" s="66"/>
      <c r="GAE16" s="66"/>
      <c r="GAF16" s="66"/>
      <c r="GAG16" s="66"/>
      <c r="GAH16" s="66"/>
      <c r="GAI16" s="66"/>
      <c r="GAJ16" s="66"/>
      <c r="GAK16" s="66"/>
      <c r="GAL16" s="66"/>
      <c r="GAM16" s="66"/>
      <c r="GAN16" s="66"/>
      <c r="GAO16" s="66"/>
      <c r="GAP16" s="66"/>
      <c r="GAQ16" s="66"/>
      <c r="GAR16" s="66"/>
      <c r="GAS16" s="66"/>
      <c r="GAT16" s="66"/>
      <c r="GAU16" s="66"/>
      <c r="GAV16" s="66"/>
      <c r="GAW16" s="66"/>
      <c r="GAX16" s="66"/>
      <c r="GAY16" s="66"/>
      <c r="GAZ16" s="66"/>
      <c r="GBA16" s="66"/>
      <c r="GBB16" s="66"/>
      <c r="GBC16" s="66"/>
      <c r="GBD16" s="66"/>
      <c r="GBE16" s="66"/>
      <c r="GBF16" s="66"/>
      <c r="GBG16" s="66"/>
      <c r="GBH16" s="66"/>
      <c r="GBI16" s="66"/>
      <c r="GBJ16" s="66"/>
      <c r="GBK16" s="66"/>
      <c r="GBL16" s="66"/>
      <c r="GBM16" s="66"/>
      <c r="GBN16" s="66"/>
      <c r="GBO16" s="66"/>
      <c r="GBP16" s="66"/>
      <c r="GBQ16" s="66"/>
      <c r="GBR16" s="66"/>
      <c r="GBS16" s="66"/>
      <c r="GBT16" s="66"/>
      <c r="GBU16" s="66"/>
      <c r="GBV16" s="66"/>
      <c r="GBW16" s="66"/>
      <c r="GBX16" s="66"/>
      <c r="GBY16" s="66"/>
      <c r="GBZ16" s="66"/>
      <c r="GCA16" s="66"/>
      <c r="GCB16" s="66"/>
      <c r="GCC16" s="66"/>
      <c r="GCD16" s="66"/>
      <c r="GCE16" s="66"/>
      <c r="GCF16" s="66"/>
      <c r="GCG16" s="66"/>
      <c r="GCH16" s="66"/>
      <c r="GCI16" s="66"/>
      <c r="GCJ16" s="66"/>
      <c r="GCK16" s="66"/>
      <c r="GCL16" s="66"/>
      <c r="GCM16" s="66"/>
      <c r="GCN16" s="66"/>
      <c r="GCO16" s="66"/>
      <c r="GCP16" s="66"/>
      <c r="GCQ16" s="66"/>
      <c r="GCR16" s="66"/>
      <c r="GCS16" s="66"/>
      <c r="GCT16" s="66"/>
      <c r="GCU16" s="66"/>
      <c r="GCV16" s="66"/>
      <c r="GCW16" s="66"/>
      <c r="GCX16" s="66"/>
      <c r="GCY16" s="66"/>
      <c r="GCZ16" s="66"/>
      <c r="GDA16" s="66"/>
      <c r="GDB16" s="66"/>
      <c r="GDC16" s="66"/>
      <c r="GDD16" s="66"/>
      <c r="GDE16" s="66"/>
      <c r="GDF16" s="66"/>
      <c r="GDG16" s="66"/>
      <c r="GDH16" s="66"/>
      <c r="GDI16" s="66"/>
      <c r="GDJ16" s="66"/>
      <c r="GDK16" s="66"/>
      <c r="GDL16" s="66"/>
      <c r="GDM16" s="66"/>
      <c r="GDN16" s="66"/>
      <c r="GDO16" s="66"/>
      <c r="GDP16" s="66"/>
      <c r="GDQ16" s="66"/>
      <c r="GDR16" s="66"/>
      <c r="GDS16" s="66"/>
      <c r="GDT16" s="66"/>
      <c r="GDU16" s="66"/>
      <c r="GDV16" s="66"/>
      <c r="GDW16" s="66"/>
      <c r="GDX16" s="66"/>
      <c r="GDY16" s="66"/>
      <c r="GDZ16" s="66"/>
      <c r="GEA16" s="66"/>
      <c r="GEB16" s="66"/>
      <c r="GEC16" s="66"/>
      <c r="GED16" s="66"/>
      <c r="GEE16" s="66"/>
      <c r="GEF16" s="66"/>
      <c r="GEG16" s="66"/>
      <c r="GEH16" s="66"/>
      <c r="GEI16" s="66"/>
      <c r="GEJ16" s="66"/>
      <c r="GEK16" s="66"/>
      <c r="GEL16" s="66"/>
      <c r="GEM16" s="66"/>
      <c r="GEN16" s="66"/>
      <c r="GEO16" s="66"/>
      <c r="GEP16" s="66"/>
      <c r="GEQ16" s="66"/>
      <c r="GER16" s="66"/>
      <c r="GES16" s="66"/>
      <c r="GET16" s="66"/>
      <c r="GEU16" s="66"/>
      <c r="GEV16" s="66"/>
      <c r="GEW16" s="66"/>
      <c r="GEX16" s="66"/>
      <c r="GEY16" s="66"/>
      <c r="GEZ16" s="66"/>
      <c r="GFA16" s="66"/>
      <c r="GFB16" s="66"/>
      <c r="GFC16" s="66"/>
      <c r="GFD16" s="66"/>
      <c r="GFE16" s="66"/>
      <c r="GFF16" s="66"/>
      <c r="GFG16" s="66"/>
      <c r="GFH16" s="66"/>
      <c r="GFI16" s="66"/>
      <c r="GFJ16" s="66"/>
      <c r="GFK16" s="66"/>
      <c r="GFL16" s="66"/>
      <c r="GFM16" s="66"/>
      <c r="GFN16" s="66"/>
      <c r="GFO16" s="66"/>
      <c r="GFP16" s="66"/>
      <c r="GFQ16" s="66"/>
      <c r="GFR16" s="66"/>
      <c r="GFS16" s="66"/>
      <c r="GFT16" s="66"/>
      <c r="GFU16" s="66"/>
      <c r="GFV16" s="66"/>
      <c r="GFW16" s="66"/>
      <c r="GFX16" s="66"/>
      <c r="GFY16" s="66"/>
      <c r="GFZ16" s="66"/>
      <c r="GGA16" s="66"/>
      <c r="GGB16" s="66"/>
      <c r="GGC16" s="66"/>
      <c r="GGD16" s="66"/>
      <c r="GGE16" s="66"/>
      <c r="GGF16" s="66"/>
      <c r="GGG16" s="66"/>
      <c r="GGH16" s="66"/>
      <c r="GGI16" s="66"/>
      <c r="GGJ16" s="66"/>
      <c r="GGK16" s="66"/>
      <c r="GGL16" s="66"/>
      <c r="GGM16" s="66"/>
      <c r="GGN16" s="66"/>
      <c r="GGO16" s="66"/>
      <c r="GGP16" s="66"/>
      <c r="GGQ16" s="66"/>
      <c r="GGR16" s="66"/>
      <c r="GGS16" s="66"/>
      <c r="GGT16" s="66"/>
      <c r="GGU16" s="66"/>
      <c r="GGV16" s="66"/>
      <c r="GGW16" s="66"/>
      <c r="GGX16" s="66"/>
      <c r="GGY16" s="66"/>
      <c r="GGZ16" s="66"/>
      <c r="GHA16" s="66"/>
      <c r="GHB16" s="66"/>
      <c r="GHC16" s="66"/>
      <c r="GHD16" s="66"/>
      <c r="GHE16" s="66"/>
      <c r="GHF16" s="66"/>
      <c r="GHG16" s="66"/>
      <c r="GHH16" s="66"/>
      <c r="GHI16" s="66"/>
      <c r="GHJ16" s="66"/>
      <c r="GHK16" s="66"/>
      <c r="GHL16" s="66"/>
      <c r="GHM16" s="66"/>
      <c r="GHN16" s="66"/>
      <c r="GHO16" s="66"/>
      <c r="GHP16" s="66"/>
      <c r="GHQ16" s="66"/>
      <c r="GHR16" s="66"/>
      <c r="GHS16" s="66"/>
      <c r="GHT16" s="66"/>
      <c r="GHU16" s="66"/>
      <c r="GHV16" s="66"/>
      <c r="GHW16" s="66"/>
      <c r="GHX16" s="66"/>
      <c r="GHY16" s="66"/>
      <c r="GHZ16" s="66"/>
      <c r="GIA16" s="66"/>
      <c r="GIB16" s="66"/>
      <c r="GIC16" s="66"/>
      <c r="GID16" s="66"/>
      <c r="GIE16" s="66"/>
      <c r="GIF16" s="66"/>
      <c r="GIG16" s="66"/>
      <c r="GIH16" s="66"/>
      <c r="GII16" s="66"/>
      <c r="GIJ16" s="66"/>
      <c r="GIK16" s="66"/>
      <c r="GIL16" s="66"/>
      <c r="GIM16" s="66"/>
      <c r="GIN16" s="66"/>
      <c r="GIO16" s="66"/>
      <c r="GIP16" s="66"/>
      <c r="GIQ16" s="66"/>
      <c r="GIR16" s="66"/>
      <c r="GIS16" s="66"/>
      <c r="GIT16" s="66"/>
      <c r="GIU16" s="66"/>
      <c r="GIV16" s="66"/>
      <c r="GIW16" s="66"/>
      <c r="GIX16" s="66"/>
      <c r="GIY16" s="66"/>
      <c r="GIZ16" s="66"/>
      <c r="GJA16" s="66"/>
      <c r="GJB16" s="66"/>
      <c r="GJC16" s="66"/>
      <c r="GJD16" s="66"/>
      <c r="GJE16" s="66"/>
      <c r="GJF16" s="66"/>
      <c r="GJG16" s="66"/>
      <c r="GJH16" s="66"/>
      <c r="GJI16" s="66"/>
      <c r="GJJ16" s="66"/>
      <c r="GJK16" s="66"/>
      <c r="GJL16" s="66"/>
      <c r="GJM16" s="66"/>
      <c r="GJN16" s="66"/>
      <c r="GJO16" s="66"/>
      <c r="GJP16" s="66"/>
      <c r="GJQ16" s="66"/>
      <c r="GJR16" s="66"/>
      <c r="GJS16" s="66"/>
      <c r="GJT16" s="66"/>
      <c r="GJU16" s="66"/>
      <c r="GJV16" s="66"/>
      <c r="GJW16" s="66"/>
      <c r="GJX16" s="66"/>
      <c r="GJY16" s="66"/>
      <c r="GJZ16" s="66"/>
      <c r="GKA16" s="66"/>
      <c r="GKB16" s="66"/>
      <c r="GKC16" s="66"/>
      <c r="GKD16" s="66"/>
      <c r="GKE16" s="66"/>
      <c r="GKF16" s="66"/>
      <c r="GKG16" s="66"/>
      <c r="GKH16" s="66"/>
      <c r="GKI16" s="66"/>
      <c r="GKJ16" s="66"/>
      <c r="GKK16" s="66"/>
      <c r="GKL16" s="66"/>
      <c r="GKM16" s="66"/>
      <c r="GKN16" s="66"/>
      <c r="GKO16" s="66"/>
      <c r="GKP16" s="66"/>
      <c r="GKQ16" s="66"/>
      <c r="GKR16" s="66"/>
      <c r="GKS16" s="66"/>
      <c r="GKT16" s="66"/>
      <c r="GKU16" s="66"/>
      <c r="GKV16" s="66"/>
      <c r="GKW16" s="66"/>
      <c r="GKX16" s="66"/>
      <c r="GKY16" s="66"/>
      <c r="GKZ16" s="66"/>
      <c r="GLA16" s="66"/>
      <c r="GLB16" s="66"/>
      <c r="GLC16" s="66"/>
      <c r="GLD16" s="66"/>
      <c r="GLE16" s="66"/>
      <c r="GLF16" s="66"/>
      <c r="GLG16" s="66"/>
      <c r="GLH16" s="66"/>
      <c r="GLI16" s="66"/>
      <c r="GLJ16" s="66"/>
      <c r="GLK16" s="66"/>
      <c r="GLL16" s="66"/>
      <c r="GLM16" s="66"/>
      <c r="GLN16" s="66"/>
      <c r="GLO16" s="66"/>
      <c r="GLP16" s="66"/>
      <c r="GLQ16" s="66"/>
      <c r="GLR16" s="66"/>
      <c r="GLS16" s="66"/>
      <c r="GLT16" s="66"/>
      <c r="GLU16" s="66"/>
      <c r="GLV16" s="66"/>
      <c r="GLW16" s="66"/>
      <c r="GLX16" s="66"/>
      <c r="GLY16" s="66"/>
      <c r="GLZ16" s="66"/>
      <c r="GMA16" s="66"/>
      <c r="GMB16" s="66"/>
      <c r="GMC16" s="66"/>
      <c r="GMD16" s="66"/>
      <c r="GME16" s="66"/>
      <c r="GMF16" s="66"/>
      <c r="GMG16" s="66"/>
      <c r="GMH16" s="66"/>
      <c r="GMI16" s="66"/>
      <c r="GMJ16" s="66"/>
      <c r="GMK16" s="66"/>
      <c r="GML16" s="66"/>
      <c r="GMM16" s="66"/>
      <c r="GMN16" s="66"/>
      <c r="GMO16" s="66"/>
      <c r="GMP16" s="66"/>
      <c r="GMQ16" s="66"/>
      <c r="GMR16" s="66"/>
      <c r="GMS16" s="66"/>
      <c r="GMT16" s="66"/>
      <c r="GMU16" s="66"/>
      <c r="GMV16" s="66"/>
      <c r="GMW16" s="66"/>
      <c r="GMX16" s="66"/>
      <c r="GMY16" s="66"/>
      <c r="GMZ16" s="66"/>
      <c r="GNA16" s="66"/>
      <c r="GNB16" s="66"/>
      <c r="GNC16" s="66"/>
      <c r="GND16" s="66"/>
      <c r="GNE16" s="66"/>
      <c r="GNF16" s="66"/>
      <c r="GNG16" s="66"/>
      <c r="GNH16" s="66"/>
      <c r="GNI16" s="66"/>
      <c r="GNJ16" s="66"/>
      <c r="GNK16" s="66"/>
      <c r="GNL16" s="66"/>
      <c r="GNM16" s="66"/>
      <c r="GNN16" s="66"/>
      <c r="GNO16" s="66"/>
      <c r="GNP16" s="66"/>
      <c r="GNQ16" s="66"/>
      <c r="GNR16" s="66"/>
      <c r="GNS16" s="66"/>
      <c r="GNT16" s="66"/>
      <c r="GNU16" s="66"/>
      <c r="GNV16" s="66"/>
      <c r="GNW16" s="66"/>
      <c r="GNX16" s="66"/>
      <c r="GNY16" s="66"/>
      <c r="GNZ16" s="66"/>
      <c r="GOA16" s="66"/>
      <c r="GOB16" s="66"/>
      <c r="GOC16" s="66"/>
      <c r="GOD16" s="66"/>
      <c r="GOE16" s="66"/>
      <c r="GOF16" s="66"/>
      <c r="GOG16" s="66"/>
      <c r="GOH16" s="66"/>
      <c r="GOI16" s="66"/>
      <c r="GOJ16" s="66"/>
      <c r="GOK16" s="66"/>
      <c r="GOL16" s="66"/>
      <c r="GOM16" s="66"/>
      <c r="GON16" s="66"/>
      <c r="GOO16" s="66"/>
      <c r="GOP16" s="66"/>
      <c r="GOQ16" s="66"/>
      <c r="GOR16" s="66"/>
      <c r="GOS16" s="66"/>
      <c r="GOT16" s="66"/>
      <c r="GOU16" s="66"/>
      <c r="GOV16" s="66"/>
      <c r="GOW16" s="66"/>
      <c r="GOX16" s="66"/>
      <c r="GOY16" s="66"/>
      <c r="GOZ16" s="66"/>
      <c r="GPA16" s="66"/>
      <c r="GPB16" s="66"/>
      <c r="GPC16" s="66"/>
      <c r="GPD16" s="66"/>
      <c r="GPE16" s="66"/>
      <c r="GPF16" s="66"/>
      <c r="GPG16" s="66"/>
      <c r="GPH16" s="66"/>
      <c r="GPI16" s="66"/>
      <c r="GPJ16" s="66"/>
      <c r="GPK16" s="66"/>
      <c r="GPL16" s="66"/>
      <c r="GPM16" s="66"/>
      <c r="GPN16" s="66"/>
      <c r="GPO16" s="66"/>
      <c r="GPP16" s="66"/>
      <c r="GPQ16" s="66"/>
      <c r="GPR16" s="66"/>
      <c r="GPS16" s="66"/>
      <c r="GPT16" s="66"/>
      <c r="GPU16" s="66"/>
      <c r="GPV16" s="66"/>
      <c r="GPW16" s="66"/>
      <c r="GPX16" s="66"/>
      <c r="GPY16" s="66"/>
      <c r="GPZ16" s="66"/>
      <c r="GQA16" s="66"/>
      <c r="GQB16" s="66"/>
      <c r="GQC16" s="66"/>
      <c r="GQD16" s="66"/>
      <c r="GQE16" s="66"/>
      <c r="GQF16" s="66"/>
      <c r="GQG16" s="66"/>
      <c r="GQH16" s="66"/>
      <c r="GQI16" s="66"/>
      <c r="GQJ16" s="66"/>
      <c r="GQK16" s="66"/>
      <c r="GQL16" s="66"/>
      <c r="GQM16" s="66"/>
      <c r="GQN16" s="66"/>
      <c r="GQO16" s="66"/>
      <c r="GQP16" s="66"/>
      <c r="GQQ16" s="66"/>
      <c r="GQR16" s="66"/>
      <c r="GQS16" s="66"/>
      <c r="GQT16" s="66"/>
      <c r="GQU16" s="66"/>
      <c r="GQV16" s="66"/>
      <c r="GQW16" s="66"/>
      <c r="GQX16" s="66"/>
      <c r="GQY16" s="66"/>
      <c r="GQZ16" s="66"/>
      <c r="GRA16" s="66"/>
      <c r="GRB16" s="66"/>
      <c r="GRC16" s="66"/>
      <c r="GRD16" s="66"/>
      <c r="GRE16" s="66"/>
      <c r="GRF16" s="66"/>
      <c r="GRG16" s="66"/>
      <c r="GRH16" s="66"/>
      <c r="GRI16" s="66"/>
      <c r="GRJ16" s="66"/>
      <c r="GRK16" s="66"/>
      <c r="GRL16" s="66"/>
      <c r="GRM16" s="66"/>
      <c r="GRN16" s="66"/>
      <c r="GRO16" s="66"/>
      <c r="GRP16" s="66"/>
      <c r="GRQ16" s="66"/>
      <c r="GRR16" s="66"/>
      <c r="GRS16" s="66"/>
      <c r="GRT16" s="66"/>
      <c r="GRU16" s="66"/>
      <c r="GRV16" s="66"/>
      <c r="GRW16" s="66"/>
      <c r="GRX16" s="66"/>
      <c r="GRY16" s="66"/>
      <c r="GRZ16" s="66"/>
      <c r="GSA16" s="66"/>
      <c r="GSB16" s="66"/>
      <c r="GSC16" s="66"/>
      <c r="GSD16" s="66"/>
      <c r="GSE16" s="66"/>
      <c r="GSF16" s="66"/>
      <c r="GSG16" s="66"/>
      <c r="GSH16" s="66"/>
      <c r="GSI16" s="66"/>
      <c r="GSJ16" s="66"/>
      <c r="GSK16" s="66"/>
      <c r="GSL16" s="66"/>
      <c r="GSM16" s="66"/>
      <c r="GSN16" s="66"/>
      <c r="GSO16" s="66"/>
      <c r="GSP16" s="66"/>
      <c r="GSQ16" s="66"/>
      <c r="GSR16" s="66"/>
      <c r="GSS16" s="66"/>
      <c r="GST16" s="66"/>
      <c r="GSU16" s="66"/>
      <c r="GSV16" s="66"/>
      <c r="GSW16" s="66"/>
      <c r="GSX16" s="66"/>
      <c r="GSY16" s="66"/>
      <c r="GSZ16" s="66"/>
      <c r="GTA16" s="66"/>
      <c r="GTB16" s="66"/>
      <c r="GTC16" s="66"/>
      <c r="GTD16" s="66"/>
      <c r="GTE16" s="66"/>
      <c r="GTF16" s="66"/>
      <c r="GTG16" s="66"/>
      <c r="GTH16" s="66"/>
      <c r="GTI16" s="66"/>
      <c r="GTJ16" s="66"/>
      <c r="GTK16" s="66"/>
      <c r="GTL16" s="66"/>
      <c r="GTM16" s="66"/>
      <c r="GTN16" s="66"/>
      <c r="GTO16" s="66"/>
      <c r="GTP16" s="66"/>
      <c r="GTQ16" s="66"/>
      <c r="GTR16" s="66"/>
      <c r="GTS16" s="66"/>
      <c r="GTT16" s="66"/>
      <c r="GTU16" s="66"/>
      <c r="GTV16" s="66"/>
      <c r="GTW16" s="66"/>
      <c r="GTX16" s="66"/>
      <c r="GTY16" s="66"/>
      <c r="GTZ16" s="66"/>
      <c r="GUA16" s="66"/>
      <c r="GUB16" s="66"/>
      <c r="GUC16" s="66"/>
      <c r="GUD16" s="66"/>
      <c r="GUE16" s="66"/>
      <c r="GUF16" s="66"/>
      <c r="GUG16" s="66"/>
      <c r="GUH16" s="66"/>
      <c r="GUI16" s="66"/>
      <c r="GUJ16" s="66"/>
      <c r="GUK16" s="66"/>
      <c r="GUL16" s="66"/>
      <c r="GUM16" s="66"/>
      <c r="GUN16" s="66"/>
      <c r="GUO16" s="66"/>
      <c r="GUP16" s="66"/>
      <c r="GUQ16" s="66"/>
      <c r="GUR16" s="66"/>
      <c r="GUS16" s="66"/>
      <c r="GUT16" s="66"/>
      <c r="GUU16" s="66"/>
      <c r="GUV16" s="66"/>
      <c r="GUW16" s="66"/>
      <c r="GUX16" s="66"/>
      <c r="GUY16" s="66"/>
      <c r="GUZ16" s="66"/>
      <c r="GVA16" s="66"/>
      <c r="GVB16" s="66"/>
      <c r="GVC16" s="66"/>
      <c r="GVD16" s="66"/>
      <c r="GVE16" s="66"/>
      <c r="GVF16" s="66"/>
      <c r="GVG16" s="66"/>
      <c r="GVH16" s="66"/>
      <c r="GVI16" s="66"/>
      <c r="GVJ16" s="66"/>
      <c r="GVK16" s="66"/>
      <c r="GVL16" s="66"/>
      <c r="GVM16" s="66"/>
      <c r="GVN16" s="66"/>
      <c r="GVO16" s="66"/>
      <c r="GVP16" s="66"/>
      <c r="GVQ16" s="66"/>
      <c r="GVR16" s="66"/>
      <c r="GVS16" s="66"/>
      <c r="GVT16" s="66"/>
      <c r="GVU16" s="66"/>
      <c r="GVV16" s="66"/>
      <c r="GVW16" s="66"/>
      <c r="GVX16" s="66"/>
      <c r="GVY16" s="66"/>
      <c r="GVZ16" s="66"/>
      <c r="GWA16" s="66"/>
      <c r="GWB16" s="66"/>
      <c r="GWC16" s="66"/>
      <c r="GWD16" s="66"/>
      <c r="GWE16" s="66"/>
      <c r="GWF16" s="66"/>
      <c r="GWG16" s="66"/>
      <c r="GWH16" s="66"/>
      <c r="GWI16" s="66"/>
      <c r="GWJ16" s="66"/>
      <c r="GWK16" s="66"/>
      <c r="GWL16" s="66"/>
      <c r="GWM16" s="66"/>
      <c r="GWN16" s="66"/>
      <c r="GWO16" s="66"/>
      <c r="GWP16" s="66"/>
      <c r="GWQ16" s="66"/>
      <c r="GWR16" s="66"/>
      <c r="GWS16" s="66"/>
      <c r="GWT16" s="66"/>
      <c r="GWU16" s="66"/>
      <c r="GWV16" s="66"/>
      <c r="GWW16" s="66"/>
      <c r="GWX16" s="66"/>
      <c r="GWY16" s="66"/>
      <c r="GWZ16" s="66"/>
      <c r="GXA16" s="66"/>
      <c r="GXB16" s="66"/>
      <c r="GXC16" s="66"/>
      <c r="GXD16" s="66"/>
      <c r="GXE16" s="66"/>
      <c r="GXF16" s="66"/>
      <c r="GXG16" s="66"/>
      <c r="GXH16" s="66"/>
      <c r="GXI16" s="66"/>
      <c r="GXJ16" s="66"/>
      <c r="GXK16" s="66"/>
      <c r="GXL16" s="66"/>
      <c r="GXM16" s="66"/>
      <c r="GXN16" s="66"/>
      <c r="GXO16" s="66"/>
      <c r="GXP16" s="66"/>
      <c r="GXQ16" s="66"/>
      <c r="GXR16" s="66"/>
      <c r="GXS16" s="66"/>
      <c r="GXT16" s="66"/>
      <c r="GXU16" s="66"/>
      <c r="GXV16" s="66"/>
      <c r="GXW16" s="66"/>
      <c r="GXX16" s="66"/>
      <c r="GXY16" s="66"/>
      <c r="GXZ16" s="66"/>
      <c r="GYA16" s="66"/>
      <c r="GYB16" s="66"/>
      <c r="GYC16" s="66"/>
      <c r="GYD16" s="66"/>
      <c r="GYE16" s="66"/>
      <c r="GYF16" s="66"/>
      <c r="GYG16" s="66"/>
      <c r="GYH16" s="66"/>
      <c r="GYI16" s="66"/>
      <c r="GYJ16" s="66"/>
      <c r="GYK16" s="66"/>
      <c r="GYL16" s="66"/>
      <c r="GYM16" s="66"/>
      <c r="GYN16" s="66"/>
      <c r="GYO16" s="66"/>
      <c r="GYP16" s="66"/>
      <c r="GYQ16" s="66"/>
      <c r="GYR16" s="66"/>
      <c r="GYS16" s="66"/>
      <c r="GYT16" s="66"/>
      <c r="GYU16" s="66"/>
      <c r="GYV16" s="66"/>
      <c r="GYW16" s="66"/>
      <c r="GYX16" s="66"/>
      <c r="GYY16" s="66"/>
      <c r="GYZ16" s="66"/>
      <c r="GZA16" s="66"/>
      <c r="GZB16" s="66"/>
      <c r="GZC16" s="66"/>
      <c r="GZD16" s="66"/>
      <c r="GZE16" s="66"/>
      <c r="GZF16" s="66"/>
      <c r="GZG16" s="66"/>
      <c r="GZH16" s="66"/>
      <c r="GZI16" s="66"/>
      <c r="GZJ16" s="66"/>
      <c r="GZK16" s="66"/>
      <c r="GZL16" s="66"/>
      <c r="GZM16" s="66"/>
      <c r="GZN16" s="66"/>
      <c r="GZO16" s="66"/>
      <c r="GZP16" s="66"/>
      <c r="GZQ16" s="66"/>
      <c r="GZR16" s="66"/>
      <c r="GZS16" s="66"/>
      <c r="GZT16" s="66"/>
      <c r="GZU16" s="66"/>
      <c r="GZV16" s="66"/>
      <c r="GZW16" s="66"/>
      <c r="GZX16" s="66"/>
      <c r="GZY16" s="66"/>
      <c r="GZZ16" s="66"/>
      <c r="HAA16" s="66"/>
      <c r="HAB16" s="66"/>
      <c r="HAC16" s="66"/>
      <c r="HAD16" s="66"/>
      <c r="HAE16" s="66"/>
      <c r="HAF16" s="66"/>
      <c r="HAG16" s="66"/>
      <c r="HAH16" s="66"/>
      <c r="HAI16" s="66"/>
      <c r="HAJ16" s="66"/>
      <c r="HAK16" s="66"/>
      <c r="HAL16" s="66"/>
      <c r="HAM16" s="66"/>
      <c r="HAN16" s="66"/>
      <c r="HAO16" s="66"/>
      <c r="HAP16" s="66"/>
      <c r="HAQ16" s="66"/>
      <c r="HAR16" s="66"/>
      <c r="HAS16" s="66"/>
      <c r="HAT16" s="66"/>
      <c r="HAU16" s="66"/>
      <c r="HAV16" s="66"/>
      <c r="HAW16" s="66"/>
      <c r="HAX16" s="66"/>
      <c r="HAY16" s="66"/>
      <c r="HAZ16" s="66"/>
      <c r="HBA16" s="66"/>
      <c r="HBB16" s="66"/>
      <c r="HBC16" s="66"/>
      <c r="HBD16" s="66"/>
      <c r="HBE16" s="66"/>
      <c r="HBF16" s="66"/>
      <c r="HBG16" s="66"/>
      <c r="HBH16" s="66"/>
      <c r="HBI16" s="66"/>
      <c r="HBJ16" s="66"/>
      <c r="HBK16" s="66"/>
      <c r="HBL16" s="66"/>
      <c r="HBM16" s="66"/>
      <c r="HBN16" s="66"/>
      <c r="HBO16" s="66"/>
      <c r="HBP16" s="66"/>
      <c r="HBQ16" s="66"/>
      <c r="HBR16" s="66"/>
      <c r="HBS16" s="66"/>
      <c r="HBT16" s="66"/>
      <c r="HBU16" s="66"/>
      <c r="HBV16" s="66"/>
      <c r="HBW16" s="66"/>
      <c r="HBX16" s="66"/>
      <c r="HBY16" s="66"/>
      <c r="HBZ16" s="66"/>
      <c r="HCA16" s="66"/>
      <c r="HCB16" s="66"/>
      <c r="HCC16" s="66"/>
      <c r="HCD16" s="66"/>
      <c r="HCE16" s="66"/>
      <c r="HCF16" s="66"/>
      <c r="HCG16" s="66"/>
      <c r="HCH16" s="66"/>
      <c r="HCI16" s="66"/>
      <c r="HCJ16" s="66"/>
      <c r="HCK16" s="66"/>
      <c r="HCL16" s="66"/>
      <c r="HCM16" s="66"/>
      <c r="HCN16" s="66"/>
      <c r="HCO16" s="66"/>
      <c r="HCP16" s="66"/>
      <c r="HCQ16" s="66"/>
      <c r="HCR16" s="66"/>
      <c r="HCS16" s="66"/>
      <c r="HCT16" s="66"/>
      <c r="HCU16" s="66"/>
      <c r="HCV16" s="66"/>
      <c r="HCW16" s="66"/>
      <c r="HCX16" s="66"/>
      <c r="HCY16" s="66"/>
      <c r="HCZ16" s="66"/>
      <c r="HDA16" s="66"/>
      <c r="HDB16" s="66"/>
      <c r="HDC16" s="66"/>
      <c r="HDD16" s="66"/>
      <c r="HDE16" s="66"/>
      <c r="HDF16" s="66"/>
      <c r="HDG16" s="66"/>
      <c r="HDH16" s="66"/>
      <c r="HDI16" s="66"/>
      <c r="HDJ16" s="66"/>
      <c r="HDK16" s="66"/>
      <c r="HDL16" s="66"/>
      <c r="HDM16" s="66"/>
      <c r="HDN16" s="66"/>
      <c r="HDO16" s="66"/>
      <c r="HDP16" s="66"/>
      <c r="HDQ16" s="66"/>
      <c r="HDR16" s="66"/>
      <c r="HDS16" s="66"/>
      <c r="HDT16" s="66"/>
      <c r="HDU16" s="66"/>
      <c r="HDV16" s="66"/>
      <c r="HDW16" s="66"/>
      <c r="HDX16" s="66"/>
      <c r="HDY16" s="66"/>
      <c r="HDZ16" s="66"/>
      <c r="HEA16" s="66"/>
      <c r="HEB16" s="66"/>
      <c r="HEC16" s="66"/>
      <c r="HED16" s="66"/>
      <c r="HEE16" s="66"/>
      <c r="HEF16" s="66"/>
      <c r="HEG16" s="66"/>
      <c r="HEH16" s="66"/>
      <c r="HEI16" s="66"/>
      <c r="HEJ16" s="66"/>
      <c r="HEK16" s="66"/>
      <c r="HEL16" s="66"/>
      <c r="HEM16" s="66"/>
      <c r="HEN16" s="66"/>
      <c r="HEO16" s="66"/>
      <c r="HEP16" s="66"/>
      <c r="HEQ16" s="66"/>
      <c r="HER16" s="66"/>
      <c r="HES16" s="66"/>
      <c r="HET16" s="66"/>
      <c r="HEU16" s="66"/>
      <c r="HEV16" s="66"/>
      <c r="HEW16" s="66"/>
      <c r="HEX16" s="66"/>
      <c r="HEY16" s="66"/>
      <c r="HEZ16" s="66"/>
      <c r="HFA16" s="66"/>
      <c r="HFB16" s="66"/>
      <c r="HFC16" s="66"/>
      <c r="HFD16" s="66"/>
      <c r="HFE16" s="66"/>
      <c r="HFF16" s="66"/>
      <c r="HFG16" s="66"/>
      <c r="HFH16" s="66"/>
      <c r="HFI16" s="66"/>
      <c r="HFJ16" s="66"/>
      <c r="HFK16" s="66"/>
      <c r="HFL16" s="66"/>
      <c r="HFM16" s="66"/>
      <c r="HFN16" s="66"/>
      <c r="HFO16" s="66"/>
      <c r="HFP16" s="66"/>
      <c r="HFQ16" s="66"/>
      <c r="HFR16" s="66"/>
      <c r="HFS16" s="66"/>
      <c r="HFT16" s="66"/>
      <c r="HFU16" s="66"/>
      <c r="HFV16" s="66"/>
      <c r="HFW16" s="66"/>
      <c r="HFX16" s="66"/>
      <c r="HFY16" s="66"/>
      <c r="HFZ16" s="66"/>
      <c r="HGA16" s="66"/>
      <c r="HGB16" s="66"/>
      <c r="HGC16" s="66"/>
      <c r="HGD16" s="66"/>
      <c r="HGE16" s="66"/>
      <c r="HGF16" s="66"/>
      <c r="HGG16" s="66"/>
      <c r="HGH16" s="66"/>
      <c r="HGI16" s="66"/>
      <c r="HGJ16" s="66"/>
      <c r="HGK16" s="66"/>
      <c r="HGL16" s="66"/>
      <c r="HGM16" s="66"/>
      <c r="HGN16" s="66"/>
      <c r="HGO16" s="66"/>
      <c r="HGP16" s="66"/>
      <c r="HGQ16" s="66"/>
      <c r="HGR16" s="66"/>
      <c r="HGS16" s="66"/>
      <c r="HGT16" s="66"/>
      <c r="HGU16" s="66"/>
      <c r="HGV16" s="66"/>
      <c r="HGW16" s="66"/>
      <c r="HGX16" s="66"/>
      <c r="HGY16" s="66"/>
      <c r="HGZ16" s="66"/>
      <c r="HHA16" s="66"/>
      <c r="HHB16" s="66"/>
      <c r="HHC16" s="66"/>
      <c r="HHD16" s="66"/>
      <c r="HHE16" s="66"/>
      <c r="HHF16" s="66"/>
      <c r="HHG16" s="66"/>
      <c r="HHH16" s="66"/>
      <c r="HHI16" s="66"/>
      <c r="HHJ16" s="66"/>
      <c r="HHK16" s="66"/>
      <c r="HHL16" s="66"/>
      <c r="HHM16" s="66"/>
      <c r="HHN16" s="66"/>
      <c r="HHO16" s="66"/>
      <c r="HHP16" s="66"/>
      <c r="HHQ16" s="66"/>
      <c r="HHR16" s="66"/>
      <c r="HHS16" s="66"/>
      <c r="HHT16" s="66"/>
      <c r="HHU16" s="66"/>
      <c r="HHV16" s="66"/>
      <c r="HHW16" s="66"/>
      <c r="HHX16" s="66"/>
      <c r="HHY16" s="66"/>
      <c r="HHZ16" s="66"/>
      <c r="HIA16" s="66"/>
      <c r="HIB16" s="66"/>
      <c r="HIC16" s="66"/>
      <c r="HID16" s="66"/>
      <c r="HIE16" s="66"/>
      <c r="HIF16" s="66"/>
      <c r="HIG16" s="66"/>
      <c r="HIH16" s="66"/>
      <c r="HII16" s="66"/>
      <c r="HIJ16" s="66"/>
      <c r="HIK16" s="66"/>
      <c r="HIL16" s="66"/>
      <c r="HIM16" s="66"/>
      <c r="HIN16" s="66"/>
      <c r="HIO16" s="66"/>
      <c r="HIP16" s="66"/>
      <c r="HIQ16" s="66"/>
      <c r="HIR16" s="66"/>
      <c r="HIS16" s="66"/>
      <c r="HIT16" s="66"/>
      <c r="HIU16" s="66"/>
      <c r="HIV16" s="66"/>
      <c r="HIW16" s="66"/>
      <c r="HIX16" s="66"/>
      <c r="HIY16" s="66"/>
      <c r="HIZ16" s="66"/>
      <c r="HJA16" s="66"/>
      <c r="HJB16" s="66"/>
      <c r="HJC16" s="66"/>
      <c r="HJD16" s="66"/>
      <c r="HJE16" s="66"/>
      <c r="HJF16" s="66"/>
      <c r="HJG16" s="66"/>
      <c r="HJH16" s="66"/>
      <c r="HJI16" s="66"/>
      <c r="HJJ16" s="66"/>
      <c r="HJK16" s="66"/>
      <c r="HJL16" s="66"/>
      <c r="HJM16" s="66"/>
      <c r="HJN16" s="66"/>
      <c r="HJO16" s="66"/>
      <c r="HJP16" s="66"/>
      <c r="HJQ16" s="66"/>
      <c r="HJR16" s="66"/>
      <c r="HJS16" s="66"/>
      <c r="HJT16" s="66"/>
      <c r="HJU16" s="66"/>
      <c r="HJV16" s="66"/>
      <c r="HJW16" s="66"/>
      <c r="HJX16" s="66"/>
      <c r="HJY16" s="66"/>
      <c r="HJZ16" s="66"/>
      <c r="HKA16" s="66"/>
      <c r="HKB16" s="66"/>
      <c r="HKC16" s="66"/>
      <c r="HKD16" s="66"/>
      <c r="HKE16" s="66"/>
      <c r="HKF16" s="66"/>
      <c r="HKG16" s="66"/>
      <c r="HKH16" s="66"/>
      <c r="HKI16" s="66"/>
      <c r="HKJ16" s="66"/>
      <c r="HKK16" s="66"/>
      <c r="HKL16" s="66"/>
      <c r="HKM16" s="66"/>
      <c r="HKN16" s="66"/>
      <c r="HKO16" s="66"/>
      <c r="HKP16" s="66"/>
      <c r="HKQ16" s="66"/>
      <c r="HKR16" s="66"/>
      <c r="HKS16" s="66"/>
      <c r="HKT16" s="66"/>
      <c r="HKU16" s="66"/>
      <c r="HKV16" s="66"/>
      <c r="HKW16" s="66"/>
      <c r="HKX16" s="66"/>
      <c r="HKY16" s="66"/>
      <c r="HKZ16" s="66"/>
      <c r="HLA16" s="66"/>
      <c r="HLB16" s="66"/>
      <c r="HLC16" s="66"/>
      <c r="HLD16" s="66"/>
      <c r="HLE16" s="66"/>
      <c r="HLF16" s="66"/>
      <c r="HLG16" s="66"/>
      <c r="HLH16" s="66"/>
      <c r="HLI16" s="66"/>
      <c r="HLJ16" s="66"/>
      <c r="HLK16" s="66"/>
      <c r="HLL16" s="66"/>
      <c r="HLM16" s="66"/>
      <c r="HLN16" s="66"/>
      <c r="HLO16" s="66"/>
      <c r="HLP16" s="66"/>
      <c r="HLQ16" s="66"/>
      <c r="HLR16" s="66"/>
      <c r="HLS16" s="66"/>
      <c r="HLT16" s="66"/>
      <c r="HLU16" s="66"/>
      <c r="HLV16" s="66"/>
      <c r="HLW16" s="66"/>
      <c r="HLX16" s="66"/>
      <c r="HLY16" s="66"/>
      <c r="HLZ16" s="66"/>
      <c r="HMA16" s="66"/>
      <c r="HMB16" s="66"/>
      <c r="HMC16" s="66"/>
      <c r="HMD16" s="66"/>
      <c r="HME16" s="66"/>
      <c r="HMF16" s="66"/>
      <c r="HMG16" s="66"/>
      <c r="HMH16" s="66"/>
      <c r="HMI16" s="66"/>
      <c r="HMJ16" s="66"/>
      <c r="HMK16" s="66"/>
      <c r="HML16" s="66"/>
      <c r="HMM16" s="66"/>
      <c r="HMN16" s="66"/>
      <c r="HMO16" s="66"/>
      <c r="HMP16" s="66"/>
      <c r="HMQ16" s="66"/>
      <c r="HMR16" s="66"/>
      <c r="HMS16" s="66"/>
      <c r="HMT16" s="66"/>
      <c r="HMU16" s="66"/>
      <c r="HMV16" s="66"/>
      <c r="HMW16" s="66"/>
      <c r="HMX16" s="66"/>
      <c r="HMY16" s="66"/>
      <c r="HMZ16" s="66"/>
      <c r="HNA16" s="66"/>
      <c r="HNB16" s="66"/>
      <c r="HNC16" s="66"/>
      <c r="HND16" s="66"/>
      <c r="HNE16" s="66"/>
      <c r="HNF16" s="66"/>
      <c r="HNG16" s="66"/>
      <c r="HNH16" s="66"/>
      <c r="HNI16" s="66"/>
      <c r="HNJ16" s="66"/>
      <c r="HNK16" s="66"/>
      <c r="HNL16" s="66"/>
      <c r="HNM16" s="66"/>
      <c r="HNN16" s="66"/>
      <c r="HNO16" s="66"/>
      <c r="HNP16" s="66"/>
      <c r="HNQ16" s="66"/>
      <c r="HNR16" s="66"/>
      <c r="HNS16" s="66"/>
      <c r="HNT16" s="66"/>
      <c r="HNU16" s="66"/>
      <c r="HNV16" s="66"/>
      <c r="HNW16" s="66"/>
      <c r="HNX16" s="66"/>
      <c r="HNY16" s="66"/>
      <c r="HNZ16" s="66"/>
      <c r="HOA16" s="66"/>
      <c r="HOB16" s="66"/>
      <c r="HOC16" s="66"/>
      <c r="HOD16" s="66"/>
      <c r="HOE16" s="66"/>
      <c r="HOF16" s="66"/>
      <c r="HOG16" s="66"/>
      <c r="HOH16" s="66"/>
      <c r="HOI16" s="66"/>
      <c r="HOJ16" s="66"/>
      <c r="HOK16" s="66"/>
      <c r="HOL16" s="66"/>
      <c r="HOM16" s="66"/>
      <c r="HON16" s="66"/>
      <c r="HOO16" s="66"/>
      <c r="HOP16" s="66"/>
      <c r="HOQ16" s="66"/>
      <c r="HOR16" s="66"/>
      <c r="HOS16" s="66"/>
      <c r="HOT16" s="66"/>
      <c r="HOU16" s="66"/>
      <c r="HOV16" s="66"/>
      <c r="HOW16" s="66"/>
      <c r="HOX16" s="66"/>
      <c r="HOY16" s="66"/>
      <c r="HOZ16" s="66"/>
      <c r="HPA16" s="66"/>
      <c r="HPB16" s="66"/>
      <c r="HPC16" s="66"/>
      <c r="HPD16" s="66"/>
      <c r="HPE16" s="66"/>
      <c r="HPF16" s="66"/>
      <c r="HPG16" s="66"/>
      <c r="HPH16" s="66"/>
      <c r="HPI16" s="66"/>
      <c r="HPJ16" s="66"/>
      <c r="HPK16" s="66"/>
      <c r="HPL16" s="66"/>
      <c r="HPM16" s="66"/>
      <c r="HPN16" s="66"/>
      <c r="HPO16" s="66"/>
      <c r="HPP16" s="66"/>
      <c r="HPQ16" s="66"/>
      <c r="HPR16" s="66"/>
      <c r="HPS16" s="66"/>
      <c r="HPT16" s="66"/>
      <c r="HPU16" s="66"/>
      <c r="HPV16" s="66"/>
      <c r="HPW16" s="66"/>
      <c r="HPX16" s="66"/>
      <c r="HPY16" s="66"/>
      <c r="HPZ16" s="66"/>
      <c r="HQA16" s="66"/>
      <c r="HQB16" s="66"/>
      <c r="HQC16" s="66"/>
      <c r="HQD16" s="66"/>
      <c r="HQE16" s="66"/>
      <c r="HQF16" s="66"/>
      <c r="HQG16" s="66"/>
      <c r="HQH16" s="66"/>
      <c r="HQI16" s="66"/>
      <c r="HQJ16" s="66"/>
      <c r="HQK16" s="66"/>
      <c r="HQL16" s="66"/>
      <c r="HQM16" s="66"/>
      <c r="HQN16" s="66"/>
      <c r="HQO16" s="66"/>
      <c r="HQP16" s="66"/>
      <c r="HQQ16" s="66"/>
      <c r="HQR16" s="66"/>
      <c r="HQS16" s="66"/>
      <c r="HQT16" s="66"/>
      <c r="HQU16" s="66"/>
      <c r="HQV16" s="66"/>
      <c r="HQW16" s="66"/>
      <c r="HQX16" s="66"/>
      <c r="HQY16" s="66"/>
      <c r="HQZ16" s="66"/>
      <c r="HRA16" s="66"/>
      <c r="HRB16" s="66"/>
      <c r="HRC16" s="66"/>
      <c r="HRD16" s="66"/>
      <c r="HRE16" s="66"/>
      <c r="HRF16" s="66"/>
      <c r="HRG16" s="66"/>
      <c r="HRH16" s="66"/>
      <c r="HRI16" s="66"/>
      <c r="HRJ16" s="66"/>
      <c r="HRK16" s="66"/>
      <c r="HRL16" s="66"/>
      <c r="HRM16" s="66"/>
      <c r="HRN16" s="66"/>
      <c r="HRO16" s="66"/>
      <c r="HRP16" s="66"/>
      <c r="HRQ16" s="66"/>
      <c r="HRR16" s="66"/>
      <c r="HRS16" s="66"/>
      <c r="HRT16" s="66"/>
      <c r="HRU16" s="66"/>
      <c r="HRV16" s="66"/>
      <c r="HRW16" s="66"/>
      <c r="HRX16" s="66"/>
      <c r="HRY16" s="66"/>
      <c r="HRZ16" s="66"/>
      <c r="HSA16" s="66"/>
      <c r="HSB16" s="66"/>
      <c r="HSC16" s="66"/>
      <c r="HSD16" s="66"/>
      <c r="HSE16" s="66"/>
      <c r="HSF16" s="66"/>
      <c r="HSG16" s="66"/>
      <c r="HSH16" s="66"/>
      <c r="HSI16" s="66"/>
      <c r="HSJ16" s="66"/>
      <c r="HSK16" s="66"/>
      <c r="HSL16" s="66"/>
      <c r="HSM16" s="66"/>
      <c r="HSN16" s="66"/>
      <c r="HSO16" s="66"/>
      <c r="HSP16" s="66"/>
      <c r="HSQ16" s="66"/>
      <c r="HSR16" s="66"/>
      <c r="HSS16" s="66"/>
      <c r="HST16" s="66"/>
      <c r="HSU16" s="66"/>
      <c r="HSV16" s="66"/>
      <c r="HSW16" s="66"/>
      <c r="HSX16" s="66"/>
      <c r="HSY16" s="66"/>
      <c r="HSZ16" s="66"/>
      <c r="HTA16" s="66"/>
      <c r="HTB16" s="66"/>
      <c r="HTC16" s="66"/>
      <c r="HTD16" s="66"/>
      <c r="HTE16" s="66"/>
      <c r="HTF16" s="66"/>
      <c r="HTG16" s="66"/>
      <c r="HTH16" s="66"/>
      <c r="HTI16" s="66"/>
      <c r="HTJ16" s="66"/>
      <c r="HTK16" s="66"/>
      <c r="HTL16" s="66"/>
      <c r="HTM16" s="66"/>
      <c r="HTN16" s="66"/>
      <c r="HTO16" s="66"/>
      <c r="HTP16" s="66"/>
      <c r="HTQ16" s="66"/>
      <c r="HTR16" s="66"/>
      <c r="HTS16" s="66"/>
      <c r="HTT16" s="66"/>
      <c r="HTU16" s="66"/>
      <c r="HTV16" s="66"/>
      <c r="HTW16" s="66"/>
      <c r="HTX16" s="66"/>
      <c r="HTY16" s="66"/>
      <c r="HTZ16" s="66"/>
      <c r="HUA16" s="66"/>
      <c r="HUB16" s="66"/>
      <c r="HUC16" s="66"/>
      <c r="HUD16" s="66"/>
      <c r="HUE16" s="66"/>
      <c r="HUF16" s="66"/>
      <c r="HUG16" s="66"/>
      <c r="HUH16" s="66"/>
      <c r="HUI16" s="66"/>
      <c r="HUJ16" s="66"/>
      <c r="HUK16" s="66"/>
      <c r="HUL16" s="66"/>
      <c r="HUM16" s="66"/>
      <c r="HUN16" s="66"/>
      <c r="HUO16" s="66"/>
      <c r="HUP16" s="66"/>
      <c r="HUQ16" s="66"/>
      <c r="HUR16" s="66"/>
      <c r="HUS16" s="66"/>
      <c r="HUT16" s="66"/>
      <c r="HUU16" s="66"/>
      <c r="HUV16" s="66"/>
      <c r="HUW16" s="66"/>
      <c r="HUX16" s="66"/>
      <c r="HUY16" s="66"/>
      <c r="HUZ16" s="66"/>
      <c r="HVA16" s="66"/>
      <c r="HVB16" s="66"/>
      <c r="HVC16" s="66"/>
      <c r="HVD16" s="66"/>
      <c r="HVE16" s="66"/>
      <c r="HVF16" s="66"/>
      <c r="HVG16" s="66"/>
      <c r="HVH16" s="66"/>
      <c r="HVI16" s="66"/>
      <c r="HVJ16" s="66"/>
      <c r="HVK16" s="66"/>
      <c r="HVL16" s="66"/>
      <c r="HVM16" s="66"/>
      <c r="HVN16" s="66"/>
      <c r="HVO16" s="66"/>
      <c r="HVP16" s="66"/>
      <c r="HVQ16" s="66"/>
      <c r="HVR16" s="66"/>
      <c r="HVS16" s="66"/>
      <c r="HVT16" s="66"/>
      <c r="HVU16" s="66"/>
      <c r="HVV16" s="66"/>
      <c r="HVW16" s="66"/>
      <c r="HVX16" s="66"/>
      <c r="HVY16" s="66"/>
      <c r="HVZ16" s="66"/>
      <c r="HWA16" s="66"/>
      <c r="HWB16" s="66"/>
      <c r="HWC16" s="66"/>
      <c r="HWD16" s="66"/>
      <c r="HWE16" s="66"/>
      <c r="HWF16" s="66"/>
      <c r="HWG16" s="66"/>
      <c r="HWH16" s="66"/>
      <c r="HWI16" s="66"/>
      <c r="HWJ16" s="66"/>
      <c r="HWK16" s="66"/>
      <c r="HWL16" s="66"/>
      <c r="HWM16" s="66"/>
      <c r="HWN16" s="66"/>
      <c r="HWO16" s="66"/>
      <c r="HWP16" s="66"/>
      <c r="HWQ16" s="66"/>
      <c r="HWR16" s="66"/>
      <c r="HWS16" s="66"/>
      <c r="HWT16" s="66"/>
      <c r="HWU16" s="66"/>
      <c r="HWV16" s="66"/>
      <c r="HWW16" s="66"/>
      <c r="HWX16" s="66"/>
      <c r="HWY16" s="66"/>
      <c r="HWZ16" s="66"/>
      <c r="HXA16" s="66"/>
      <c r="HXB16" s="66"/>
      <c r="HXC16" s="66"/>
      <c r="HXD16" s="66"/>
      <c r="HXE16" s="66"/>
      <c r="HXF16" s="66"/>
      <c r="HXG16" s="66"/>
      <c r="HXH16" s="66"/>
      <c r="HXI16" s="66"/>
      <c r="HXJ16" s="66"/>
      <c r="HXK16" s="66"/>
      <c r="HXL16" s="66"/>
      <c r="HXM16" s="66"/>
      <c r="HXN16" s="66"/>
      <c r="HXO16" s="66"/>
      <c r="HXP16" s="66"/>
      <c r="HXQ16" s="66"/>
      <c r="HXR16" s="66"/>
      <c r="HXS16" s="66"/>
      <c r="HXT16" s="66"/>
      <c r="HXU16" s="66"/>
      <c r="HXV16" s="66"/>
      <c r="HXW16" s="66"/>
      <c r="HXX16" s="66"/>
      <c r="HXY16" s="66"/>
      <c r="HXZ16" s="66"/>
      <c r="HYA16" s="66"/>
      <c r="HYB16" s="66"/>
      <c r="HYC16" s="66"/>
      <c r="HYD16" s="66"/>
      <c r="HYE16" s="66"/>
      <c r="HYF16" s="66"/>
      <c r="HYG16" s="66"/>
      <c r="HYH16" s="66"/>
      <c r="HYI16" s="66"/>
      <c r="HYJ16" s="66"/>
      <c r="HYK16" s="66"/>
      <c r="HYL16" s="66"/>
      <c r="HYM16" s="66"/>
      <c r="HYN16" s="66"/>
      <c r="HYO16" s="66"/>
      <c r="HYP16" s="66"/>
      <c r="HYQ16" s="66"/>
      <c r="HYR16" s="66"/>
      <c r="HYS16" s="66"/>
      <c r="HYT16" s="66"/>
      <c r="HYU16" s="66"/>
      <c r="HYV16" s="66"/>
      <c r="HYW16" s="66"/>
      <c r="HYX16" s="66"/>
      <c r="HYY16" s="66"/>
      <c r="HYZ16" s="66"/>
      <c r="HZA16" s="66"/>
      <c r="HZB16" s="66"/>
      <c r="HZC16" s="66"/>
      <c r="HZD16" s="66"/>
      <c r="HZE16" s="66"/>
      <c r="HZF16" s="66"/>
      <c r="HZG16" s="66"/>
      <c r="HZH16" s="66"/>
      <c r="HZI16" s="66"/>
      <c r="HZJ16" s="66"/>
      <c r="HZK16" s="66"/>
      <c r="HZL16" s="66"/>
      <c r="HZM16" s="66"/>
      <c r="HZN16" s="66"/>
      <c r="HZO16" s="66"/>
      <c r="HZP16" s="66"/>
      <c r="HZQ16" s="66"/>
      <c r="HZR16" s="66"/>
      <c r="HZS16" s="66"/>
      <c r="HZT16" s="66"/>
      <c r="HZU16" s="66"/>
      <c r="HZV16" s="66"/>
      <c r="HZW16" s="66"/>
      <c r="HZX16" s="66"/>
      <c r="HZY16" s="66"/>
      <c r="HZZ16" s="66"/>
      <c r="IAA16" s="66"/>
      <c r="IAB16" s="66"/>
      <c r="IAC16" s="66"/>
      <c r="IAD16" s="66"/>
      <c r="IAE16" s="66"/>
      <c r="IAF16" s="66"/>
      <c r="IAG16" s="66"/>
      <c r="IAH16" s="66"/>
      <c r="IAI16" s="66"/>
      <c r="IAJ16" s="66"/>
      <c r="IAK16" s="66"/>
      <c r="IAL16" s="66"/>
      <c r="IAM16" s="66"/>
      <c r="IAN16" s="66"/>
      <c r="IAO16" s="66"/>
      <c r="IAP16" s="66"/>
      <c r="IAQ16" s="66"/>
      <c r="IAR16" s="66"/>
      <c r="IAS16" s="66"/>
      <c r="IAT16" s="66"/>
      <c r="IAU16" s="66"/>
      <c r="IAV16" s="66"/>
      <c r="IAW16" s="66"/>
      <c r="IAX16" s="66"/>
      <c r="IAY16" s="66"/>
      <c r="IAZ16" s="66"/>
      <c r="IBA16" s="66"/>
      <c r="IBB16" s="66"/>
      <c r="IBC16" s="66"/>
      <c r="IBD16" s="66"/>
      <c r="IBE16" s="66"/>
      <c r="IBF16" s="66"/>
      <c r="IBG16" s="66"/>
      <c r="IBH16" s="66"/>
      <c r="IBI16" s="66"/>
      <c r="IBJ16" s="66"/>
      <c r="IBK16" s="66"/>
      <c r="IBL16" s="66"/>
      <c r="IBM16" s="66"/>
      <c r="IBN16" s="66"/>
      <c r="IBO16" s="66"/>
      <c r="IBP16" s="66"/>
      <c r="IBQ16" s="66"/>
      <c r="IBR16" s="66"/>
      <c r="IBS16" s="66"/>
      <c r="IBT16" s="66"/>
      <c r="IBU16" s="66"/>
      <c r="IBV16" s="66"/>
      <c r="IBW16" s="66"/>
      <c r="IBX16" s="66"/>
      <c r="IBY16" s="66"/>
      <c r="IBZ16" s="66"/>
      <c r="ICA16" s="66"/>
      <c r="ICB16" s="66"/>
      <c r="ICC16" s="66"/>
      <c r="ICD16" s="66"/>
      <c r="ICE16" s="66"/>
      <c r="ICF16" s="66"/>
      <c r="ICG16" s="66"/>
      <c r="ICH16" s="66"/>
      <c r="ICI16" s="66"/>
      <c r="ICJ16" s="66"/>
      <c r="ICK16" s="66"/>
      <c r="ICL16" s="66"/>
      <c r="ICM16" s="66"/>
      <c r="ICN16" s="66"/>
      <c r="ICO16" s="66"/>
      <c r="ICP16" s="66"/>
      <c r="ICQ16" s="66"/>
      <c r="ICR16" s="66"/>
      <c r="ICS16" s="66"/>
      <c r="ICT16" s="66"/>
      <c r="ICU16" s="66"/>
      <c r="ICV16" s="66"/>
      <c r="ICW16" s="66"/>
      <c r="ICX16" s="66"/>
      <c r="ICY16" s="66"/>
      <c r="ICZ16" s="66"/>
      <c r="IDA16" s="66"/>
      <c r="IDB16" s="66"/>
      <c r="IDC16" s="66"/>
      <c r="IDD16" s="66"/>
      <c r="IDE16" s="66"/>
      <c r="IDF16" s="66"/>
      <c r="IDG16" s="66"/>
      <c r="IDH16" s="66"/>
      <c r="IDI16" s="66"/>
      <c r="IDJ16" s="66"/>
      <c r="IDK16" s="66"/>
      <c r="IDL16" s="66"/>
      <c r="IDM16" s="66"/>
      <c r="IDN16" s="66"/>
      <c r="IDO16" s="66"/>
      <c r="IDP16" s="66"/>
      <c r="IDQ16" s="66"/>
      <c r="IDR16" s="66"/>
      <c r="IDS16" s="66"/>
      <c r="IDT16" s="66"/>
      <c r="IDU16" s="66"/>
      <c r="IDV16" s="66"/>
      <c r="IDW16" s="66"/>
      <c r="IDX16" s="66"/>
      <c r="IDY16" s="66"/>
      <c r="IDZ16" s="66"/>
      <c r="IEA16" s="66"/>
      <c r="IEB16" s="66"/>
      <c r="IEC16" s="66"/>
      <c r="IED16" s="66"/>
      <c r="IEE16" s="66"/>
      <c r="IEF16" s="66"/>
      <c r="IEG16" s="66"/>
      <c r="IEH16" s="66"/>
      <c r="IEI16" s="66"/>
      <c r="IEJ16" s="66"/>
      <c r="IEK16" s="66"/>
      <c r="IEL16" s="66"/>
      <c r="IEM16" s="66"/>
      <c r="IEN16" s="66"/>
      <c r="IEO16" s="66"/>
      <c r="IEP16" s="66"/>
      <c r="IEQ16" s="66"/>
      <c r="IER16" s="66"/>
      <c r="IES16" s="66"/>
      <c r="IET16" s="66"/>
      <c r="IEU16" s="66"/>
      <c r="IEV16" s="66"/>
      <c r="IEW16" s="66"/>
      <c r="IEX16" s="66"/>
      <c r="IEY16" s="66"/>
      <c r="IEZ16" s="66"/>
      <c r="IFA16" s="66"/>
      <c r="IFB16" s="66"/>
      <c r="IFC16" s="66"/>
      <c r="IFD16" s="66"/>
      <c r="IFE16" s="66"/>
      <c r="IFF16" s="66"/>
      <c r="IFG16" s="66"/>
      <c r="IFH16" s="66"/>
      <c r="IFI16" s="66"/>
      <c r="IFJ16" s="66"/>
      <c r="IFK16" s="66"/>
      <c r="IFL16" s="66"/>
      <c r="IFM16" s="66"/>
      <c r="IFN16" s="66"/>
      <c r="IFO16" s="66"/>
      <c r="IFP16" s="66"/>
      <c r="IFQ16" s="66"/>
      <c r="IFR16" s="66"/>
      <c r="IFS16" s="66"/>
      <c r="IFT16" s="66"/>
      <c r="IFU16" s="66"/>
      <c r="IFV16" s="66"/>
      <c r="IFW16" s="66"/>
      <c r="IFX16" s="66"/>
      <c r="IFY16" s="66"/>
      <c r="IFZ16" s="66"/>
      <c r="IGA16" s="66"/>
      <c r="IGB16" s="66"/>
      <c r="IGC16" s="66"/>
      <c r="IGD16" s="66"/>
      <c r="IGE16" s="66"/>
      <c r="IGF16" s="66"/>
      <c r="IGG16" s="66"/>
      <c r="IGH16" s="66"/>
      <c r="IGI16" s="66"/>
      <c r="IGJ16" s="66"/>
      <c r="IGK16" s="66"/>
      <c r="IGL16" s="66"/>
      <c r="IGM16" s="66"/>
      <c r="IGN16" s="66"/>
      <c r="IGO16" s="66"/>
      <c r="IGP16" s="66"/>
      <c r="IGQ16" s="66"/>
      <c r="IGR16" s="66"/>
      <c r="IGS16" s="66"/>
      <c r="IGT16" s="66"/>
      <c r="IGU16" s="66"/>
      <c r="IGV16" s="66"/>
      <c r="IGW16" s="66"/>
      <c r="IGX16" s="66"/>
      <c r="IGY16" s="66"/>
      <c r="IGZ16" s="66"/>
      <c r="IHA16" s="66"/>
      <c r="IHB16" s="66"/>
      <c r="IHC16" s="66"/>
      <c r="IHD16" s="66"/>
      <c r="IHE16" s="66"/>
      <c r="IHF16" s="66"/>
      <c r="IHG16" s="66"/>
      <c r="IHH16" s="66"/>
      <c r="IHI16" s="66"/>
      <c r="IHJ16" s="66"/>
      <c r="IHK16" s="66"/>
      <c r="IHL16" s="66"/>
      <c r="IHM16" s="66"/>
      <c r="IHN16" s="66"/>
      <c r="IHO16" s="66"/>
      <c r="IHP16" s="66"/>
      <c r="IHQ16" s="66"/>
      <c r="IHR16" s="66"/>
      <c r="IHS16" s="66"/>
      <c r="IHT16" s="66"/>
      <c r="IHU16" s="66"/>
      <c r="IHV16" s="66"/>
      <c r="IHW16" s="66"/>
      <c r="IHX16" s="66"/>
      <c r="IHY16" s="66"/>
      <c r="IHZ16" s="66"/>
      <c r="IIA16" s="66"/>
      <c r="IIB16" s="66"/>
      <c r="IIC16" s="66"/>
      <c r="IID16" s="66"/>
      <c r="IIE16" s="66"/>
      <c r="IIF16" s="66"/>
      <c r="IIG16" s="66"/>
      <c r="IIH16" s="66"/>
      <c r="III16" s="66"/>
      <c r="IIJ16" s="66"/>
      <c r="IIK16" s="66"/>
      <c r="IIL16" s="66"/>
      <c r="IIM16" s="66"/>
      <c r="IIN16" s="66"/>
      <c r="IIO16" s="66"/>
      <c r="IIP16" s="66"/>
      <c r="IIQ16" s="66"/>
      <c r="IIR16" s="66"/>
      <c r="IIS16" s="66"/>
      <c r="IIT16" s="66"/>
      <c r="IIU16" s="66"/>
      <c r="IIV16" s="66"/>
      <c r="IIW16" s="66"/>
      <c r="IIX16" s="66"/>
      <c r="IIY16" s="66"/>
      <c r="IIZ16" s="66"/>
      <c r="IJA16" s="66"/>
      <c r="IJB16" s="66"/>
      <c r="IJC16" s="66"/>
      <c r="IJD16" s="66"/>
      <c r="IJE16" s="66"/>
      <c r="IJF16" s="66"/>
      <c r="IJG16" s="66"/>
      <c r="IJH16" s="66"/>
      <c r="IJI16" s="66"/>
      <c r="IJJ16" s="66"/>
      <c r="IJK16" s="66"/>
      <c r="IJL16" s="66"/>
      <c r="IJM16" s="66"/>
      <c r="IJN16" s="66"/>
      <c r="IJO16" s="66"/>
      <c r="IJP16" s="66"/>
      <c r="IJQ16" s="66"/>
      <c r="IJR16" s="66"/>
      <c r="IJS16" s="66"/>
      <c r="IJT16" s="66"/>
      <c r="IJU16" s="66"/>
      <c r="IJV16" s="66"/>
      <c r="IJW16" s="66"/>
      <c r="IJX16" s="66"/>
      <c r="IJY16" s="66"/>
      <c r="IJZ16" s="66"/>
      <c r="IKA16" s="66"/>
      <c r="IKB16" s="66"/>
      <c r="IKC16" s="66"/>
      <c r="IKD16" s="66"/>
      <c r="IKE16" s="66"/>
      <c r="IKF16" s="66"/>
      <c r="IKG16" s="66"/>
      <c r="IKH16" s="66"/>
      <c r="IKI16" s="66"/>
      <c r="IKJ16" s="66"/>
      <c r="IKK16" s="66"/>
      <c r="IKL16" s="66"/>
      <c r="IKM16" s="66"/>
      <c r="IKN16" s="66"/>
      <c r="IKO16" s="66"/>
      <c r="IKP16" s="66"/>
      <c r="IKQ16" s="66"/>
      <c r="IKR16" s="66"/>
      <c r="IKS16" s="66"/>
      <c r="IKT16" s="66"/>
      <c r="IKU16" s="66"/>
      <c r="IKV16" s="66"/>
      <c r="IKW16" s="66"/>
      <c r="IKX16" s="66"/>
      <c r="IKY16" s="66"/>
      <c r="IKZ16" s="66"/>
      <c r="ILA16" s="66"/>
      <c r="ILB16" s="66"/>
      <c r="ILC16" s="66"/>
      <c r="ILD16" s="66"/>
      <c r="ILE16" s="66"/>
      <c r="ILF16" s="66"/>
      <c r="ILG16" s="66"/>
      <c r="ILH16" s="66"/>
      <c r="ILI16" s="66"/>
      <c r="ILJ16" s="66"/>
      <c r="ILK16" s="66"/>
      <c r="ILL16" s="66"/>
      <c r="ILM16" s="66"/>
      <c r="ILN16" s="66"/>
      <c r="ILO16" s="66"/>
      <c r="ILP16" s="66"/>
      <c r="ILQ16" s="66"/>
      <c r="ILR16" s="66"/>
      <c r="ILS16" s="66"/>
      <c r="ILT16" s="66"/>
      <c r="ILU16" s="66"/>
      <c r="ILV16" s="66"/>
      <c r="ILW16" s="66"/>
      <c r="ILX16" s="66"/>
      <c r="ILY16" s="66"/>
      <c r="ILZ16" s="66"/>
      <c r="IMA16" s="66"/>
      <c r="IMB16" s="66"/>
      <c r="IMC16" s="66"/>
      <c r="IMD16" s="66"/>
      <c r="IME16" s="66"/>
      <c r="IMF16" s="66"/>
      <c r="IMG16" s="66"/>
      <c r="IMH16" s="66"/>
      <c r="IMI16" s="66"/>
      <c r="IMJ16" s="66"/>
      <c r="IMK16" s="66"/>
      <c r="IML16" s="66"/>
      <c r="IMM16" s="66"/>
      <c r="IMN16" s="66"/>
      <c r="IMO16" s="66"/>
      <c r="IMP16" s="66"/>
      <c r="IMQ16" s="66"/>
      <c r="IMR16" s="66"/>
      <c r="IMS16" s="66"/>
      <c r="IMT16" s="66"/>
      <c r="IMU16" s="66"/>
      <c r="IMV16" s="66"/>
      <c r="IMW16" s="66"/>
      <c r="IMX16" s="66"/>
      <c r="IMY16" s="66"/>
      <c r="IMZ16" s="66"/>
      <c r="INA16" s="66"/>
      <c r="INB16" s="66"/>
      <c r="INC16" s="66"/>
      <c r="IND16" s="66"/>
      <c r="INE16" s="66"/>
      <c r="INF16" s="66"/>
      <c r="ING16" s="66"/>
      <c r="INH16" s="66"/>
      <c r="INI16" s="66"/>
      <c r="INJ16" s="66"/>
      <c r="INK16" s="66"/>
      <c r="INL16" s="66"/>
      <c r="INM16" s="66"/>
      <c r="INN16" s="66"/>
      <c r="INO16" s="66"/>
      <c r="INP16" s="66"/>
      <c r="INQ16" s="66"/>
      <c r="INR16" s="66"/>
      <c r="INS16" s="66"/>
      <c r="INT16" s="66"/>
      <c r="INU16" s="66"/>
      <c r="INV16" s="66"/>
      <c r="INW16" s="66"/>
      <c r="INX16" s="66"/>
      <c r="INY16" s="66"/>
      <c r="INZ16" s="66"/>
      <c r="IOA16" s="66"/>
      <c r="IOB16" s="66"/>
      <c r="IOC16" s="66"/>
      <c r="IOD16" s="66"/>
      <c r="IOE16" s="66"/>
      <c r="IOF16" s="66"/>
      <c r="IOG16" s="66"/>
      <c r="IOH16" s="66"/>
      <c r="IOI16" s="66"/>
      <c r="IOJ16" s="66"/>
      <c r="IOK16" s="66"/>
      <c r="IOL16" s="66"/>
      <c r="IOM16" s="66"/>
      <c r="ION16" s="66"/>
      <c r="IOO16" s="66"/>
      <c r="IOP16" s="66"/>
      <c r="IOQ16" s="66"/>
      <c r="IOR16" s="66"/>
      <c r="IOS16" s="66"/>
      <c r="IOT16" s="66"/>
      <c r="IOU16" s="66"/>
      <c r="IOV16" s="66"/>
      <c r="IOW16" s="66"/>
      <c r="IOX16" s="66"/>
      <c r="IOY16" s="66"/>
      <c r="IOZ16" s="66"/>
      <c r="IPA16" s="66"/>
      <c r="IPB16" s="66"/>
      <c r="IPC16" s="66"/>
      <c r="IPD16" s="66"/>
      <c r="IPE16" s="66"/>
      <c r="IPF16" s="66"/>
      <c r="IPG16" s="66"/>
      <c r="IPH16" s="66"/>
      <c r="IPI16" s="66"/>
      <c r="IPJ16" s="66"/>
      <c r="IPK16" s="66"/>
      <c r="IPL16" s="66"/>
      <c r="IPM16" s="66"/>
      <c r="IPN16" s="66"/>
      <c r="IPO16" s="66"/>
      <c r="IPP16" s="66"/>
      <c r="IPQ16" s="66"/>
      <c r="IPR16" s="66"/>
      <c r="IPS16" s="66"/>
      <c r="IPT16" s="66"/>
      <c r="IPU16" s="66"/>
      <c r="IPV16" s="66"/>
      <c r="IPW16" s="66"/>
      <c r="IPX16" s="66"/>
      <c r="IPY16" s="66"/>
      <c r="IPZ16" s="66"/>
      <c r="IQA16" s="66"/>
      <c r="IQB16" s="66"/>
      <c r="IQC16" s="66"/>
      <c r="IQD16" s="66"/>
      <c r="IQE16" s="66"/>
      <c r="IQF16" s="66"/>
      <c r="IQG16" s="66"/>
      <c r="IQH16" s="66"/>
      <c r="IQI16" s="66"/>
      <c r="IQJ16" s="66"/>
      <c r="IQK16" s="66"/>
      <c r="IQL16" s="66"/>
      <c r="IQM16" s="66"/>
      <c r="IQN16" s="66"/>
      <c r="IQO16" s="66"/>
      <c r="IQP16" s="66"/>
      <c r="IQQ16" s="66"/>
      <c r="IQR16" s="66"/>
      <c r="IQS16" s="66"/>
      <c r="IQT16" s="66"/>
      <c r="IQU16" s="66"/>
      <c r="IQV16" s="66"/>
      <c r="IQW16" s="66"/>
      <c r="IQX16" s="66"/>
      <c r="IQY16" s="66"/>
      <c r="IQZ16" s="66"/>
      <c r="IRA16" s="66"/>
      <c r="IRB16" s="66"/>
      <c r="IRC16" s="66"/>
      <c r="IRD16" s="66"/>
      <c r="IRE16" s="66"/>
      <c r="IRF16" s="66"/>
      <c r="IRG16" s="66"/>
      <c r="IRH16" s="66"/>
      <c r="IRI16" s="66"/>
      <c r="IRJ16" s="66"/>
      <c r="IRK16" s="66"/>
      <c r="IRL16" s="66"/>
      <c r="IRM16" s="66"/>
      <c r="IRN16" s="66"/>
      <c r="IRO16" s="66"/>
      <c r="IRP16" s="66"/>
      <c r="IRQ16" s="66"/>
      <c r="IRR16" s="66"/>
      <c r="IRS16" s="66"/>
      <c r="IRT16" s="66"/>
      <c r="IRU16" s="66"/>
      <c r="IRV16" s="66"/>
      <c r="IRW16" s="66"/>
      <c r="IRX16" s="66"/>
      <c r="IRY16" s="66"/>
      <c r="IRZ16" s="66"/>
      <c r="ISA16" s="66"/>
      <c r="ISB16" s="66"/>
      <c r="ISC16" s="66"/>
      <c r="ISD16" s="66"/>
      <c r="ISE16" s="66"/>
      <c r="ISF16" s="66"/>
      <c r="ISG16" s="66"/>
      <c r="ISH16" s="66"/>
      <c r="ISI16" s="66"/>
      <c r="ISJ16" s="66"/>
      <c r="ISK16" s="66"/>
      <c r="ISL16" s="66"/>
      <c r="ISM16" s="66"/>
      <c r="ISN16" s="66"/>
      <c r="ISO16" s="66"/>
      <c r="ISP16" s="66"/>
      <c r="ISQ16" s="66"/>
      <c r="ISR16" s="66"/>
      <c r="ISS16" s="66"/>
      <c r="IST16" s="66"/>
      <c r="ISU16" s="66"/>
      <c r="ISV16" s="66"/>
      <c r="ISW16" s="66"/>
      <c r="ISX16" s="66"/>
      <c r="ISY16" s="66"/>
      <c r="ISZ16" s="66"/>
      <c r="ITA16" s="66"/>
      <c r="ITB16" s="66"/>
      <c r="ITC16" s="66"/>
      <c r="ITD16" s="66"/>
      <c r="ITE16" s="66"/>
      <c r="ITF16" s="66"/>
      <c r="ITG16" s="66"/>
      <c r="ITH16" s="66"/>
      <c r="ITI16" s="66"/>
      <c r="ITJ16" s="66"/>
      <c r="ITK16" s="66"/>
      <c r="ITL16" s="66"/>
      <c r="ITM16" s="66"/>
      <c r="ITN16" s="66"/>
      <c r="ITO16" s="66"/>
      <c r="ITP16" s="66"/>
      <c r="ITQ16" s="66"/>
      <c r="ITR16" s="66"/>
      <c r="ITS16" s="66"/>
      <c r="ITT16" s="66"/>
      <c r="ITU16" s="66"/>
      <c r="ITV16" s="66"/>
      <c r="ITW16" s="66"/>
      <c r="ITX16" s="66"/>
      <c r="ITY16" s="66"/>
      <c r="ITZ16" s="66"/>
      <c r="IUA16" s="66"/>
      <c r="IUB16" s="66"/>
      <c r="IUC16" s="66"/>
      <c r="IUD16" s="66"/>
      <c r="IUE16" s="66"/>
      <c r="IUF16" s="66"/>
      <c r="IUG16" s="66"/>
      <c r="IUH16" s="66"/>
      <c r="IUI16" s="66"/>
      <c r="IUJ16" s="66"/>
      <c r="IUK16" s="66"/>
      <c r="IUL16" s="66"/>
      <c r="IUM16" s="66"/>
      <c r="IUN16" s="66"/>
      <c r="IUO16" s="66"/>
      <c r="IUP16" s="66"/>
      <c r="IUQ16" s="66"/>
      <c r="IUR16" s="66"/>
      <c r="IUS16" s="66"/>
      <c r="IUT16" s="66"/>
      <c r="IUU16" s="66"/>
      <c r="IUV16" s="66"/>
      <c r="IUW16" s="66"/>
      <c r="IUX16" s="66"/>
      <c r="IUY16" s="66"/>
      <c r="IUZ16" s="66"/>
      <c r="IVA16" s="66"/>
      <c r="IVB16" s="66"/>
      <c r="IVC16" s="66"/>
      <c r="IVD16" s="66"/>
      <c r="IVE16" s="66"/>
      <c r="IVF16" s="66"/>
      <c r="IVG16" s="66"/>
      <c r="IVH16" s="66"/>
      <c r="IVI16" s="66"/>
      <c r="IVJ16" s="66"/>
      <c r="IVK16" s="66"/>
      <c r="IVL16" s="66"/>
      <c r="IVM16" s="66"/>
      <c r="IVN16" s="66"/>
      <c r="IVO16" s="66"/>
      <c r="IVP16" s="66"/>
      <c r="IVQ16" s="66"/>
      <c r="IVR16" s="66"/>
      <c r="IVS16" s="66"/>
      <c r="IVT16" s="66"/>
      <c r="IVU16" s="66"/>
      <c r="IVV16" s="66"/>
      <c r="IVW16" s="66"/>
      <c r="IVX16" s="66"/>
      <c r="IVY16" s="66"/>
      <c r="IVZ16" s="66"/>
      <c r="IWA16" s="66"/>
      <c r="IWB16" s="66"/>
      <c r="IWC16" s="66"/>
      <c r="IWD16" s="66"/>
      <c r="IWE16" s="66"/>
      <c r="IWF16" s="66"/>
      <c r="IWG16" s="66"/>
      <c r="IWH16" s="66"/>
      <c r="IWI16" s="66"/>
      <c r="IWJ16" s="66"/>
      <c r="IWK16" s="66"/>
      <c r="IWL16" s="66"/>
      <c r="IWM16" s="66"/>
      <c r="IWN16" s="66"/>
      <c r="IWO16" s="66"/>
      <c r="IWP16" s="66"/>
      <c r="IWQ16" s="66"/>
      <c r="IWR16" s="66"/>
      <c r="IWS16" s="66"/>
      <c r="IWT16" s="66"/>
      <c r="IWU16" s="66"/>
      <c r="IWV16" s="66"/>
      <c r="IWW16" s="66"/>
      <c r="IWX16" s="66"/>
      <c r="IWY16" s="66"/>
      <c r="IWZ16" s="66"/>
      <c r="IXA16" s="66"/>
      <c r="IXB16" s="66"/>
      <c r="IXC16" s="66"/>
      <c r="IXD16" s="66"/>
      <c r="IXE16" s="66"/>
      <c r="IXF16" s="66"/>
      <c r="IXG16" s="66"/>
      <c r="IXH16" s="66"/>
      <c r="IXI16" s="66"/>
      <c r="IXJ16" s="66"/>
      <c r="IXK16" s="66"/>
      <c r="IXL16" s="66"/>
      <c r="IXM16" s="66"/>
      <c r="IXN16" s="66"/>
      <c r="IXO16" s="66"/>
      <c r="IXP16" s="66"/>
      <c r="IXQ16" s="66"/>
      <c r="IXR16" s="66"/>
      <c r="IXS16" s="66"/>
      <c r="IXT16" s="66"/>
      <c r="IXU16" s="66"/>
      <c r="IXV16" s="66"/>
      <c r="IXW16" s="66"/>
      <c r="IXX16" s="66"/>
      <c r="IXY16" s="66"/>
      <c r="IXZ16" s="66"/>
      <c r="IYA16" s="66"/>
      <c r="IYB16" s="66"/>
      <c r="IYC16" s="66"/>
      <c r="IYD16" s="66"/>
      <c r="IYE16" s="66"/>
      <c r="IYF16" s="66"/>
      <c r="IYG16" s="66"/>
      <c r="IYH16" s="66"/>
      <c r="IYI16" s="66"/>
      <c r="IYJ16" s="66"/>
      <c r="IYK16" s="66"/>
      <c r="IYL16" s="66"/>
      <c r="IYM16" s="66"/>
      <c r="IYN16" s="66"/>
      <c r="IYO16" s="66"/>
      <c r="IYP16" s="66"/>
      <c r="IYQ16" s="66"/>
      <c r="IYR16" s="66"/>
      <c r="IYS16" s="66"/>
      <c r="IYT16" s="66"/>
      <c r="IYU16" s="66"/>
      <c r="IYV16" s="66"/>
      <c r="IYW16" s="66"/>
      <c r="IYX16" s="66"/>
      <c r="IYY16" s="66"/>
      <c r="IYZ16" s="66"/>
      <c r="IZA16" s="66"/>
      <c r="IZB16" s="66"/>
      <c r="IZC16" s="66"/>
      <c r="IZD16" s="66"/>
      <c r="IZE16" s="66"/>
      <c r="IZF16" s="66"/>
      <c r="IZG16" s="66"/>
      <c r="IZH16" s="66"/>
      <c r="IZI16" s="66"/>
      <c r="IZJ16" s="66"/>
      <c r="IZK16" s="66"/>
      <c r="IZL16" s="66"/>
      <c r="IZM16" s="66"/>
      <c r="IZN16" s="66"/>
      <c r="IZO16" s="66"/>
      <c r="IZP16" s="66"/>
      <c r="IZQ16" s="66"/>
      <c r="IZR16" s="66"/>
      <c r="IZS16" s="66"/>
      <c r="IZT16" s="66"/>
      <c r="IZU16" s="66"/>
      <c r="IZV16" s="66"/>
      <c r="IZW16" s="66"/>
      <c r="IZX16" s="66"/>
      <c r="IZY16" s="66"/>
      <c r="IZZ16" s="66"/>
      <c r="JAA16" s="66"/>
      <c r="JAB16" s="66"/>
      <c r="JAC16" s="66"/>
      <c r="JAD16" s="66"/>
      <c r="JAE16" s="66"/>
      <c r="JAF16" s="66"/>
      <c r="JAG16" s="66"/>
      <c r="JAH16" s="66"/>
      <c r="JAI16" s="66"/>
      <c r="JAJ16" s="66"/>
      <c r="JAK16" s="66"/>
      <c r="JAL16" s="66"/>
      <c r="JAM16" s="66"/>
      <c r="JAN16" s="66"/>
      <c r="JAO16" s="66"/>
      <c r="JAP16" s="66"/>
      <c r="JAQ16" s="66"/>
      <c r="JAR16" s="66"/>
      <c r="JAS16" s="66"/>
      <c r="JAT16" s="66"/>
      <c r="JAU16" s="66"/>
      <c r="JAV16" s="66"/>
      <c r="JAW16" s="66"/>
      <c r="JAX16" s="66"/>
      <c r="JAY16" s="66"/>
      <c r="JAZ16" s="66"/>
      <c r="JBA16" s="66"/>
      <c r="JBB16" s="66"/>
      <c r="JBC16" s="66"/>
      <c r="JBD16" s="66"/>
      <c r="JBE16" s="66"/>
      <c r="JBF16" s="66"/>
      <c r="JBG16" s="66"/>
      <c r="JBH16" s="66"/>
      <c r="JBI16" s="66"/>
      <c r="JBJ16" s="66"/>
      <c r="JBK16" s="66"/>
      <c r="JBL16" s="66"/>
      <c r="JBM16" s="66"/>
      <c r="JBN16" s="66"/>
      <c r="JBO16" s="66"/>
      <c r="JBP16" s="66"/>
      <c r="JBQ16" s="66"/>
      <c r="JBR16" s="66"/>
      <c r="JBS16" s="66"/>
      <c r="JBT16" s="66"/>
      <c r="JBU16" s="66"/>
      <c r="JBV16" s="66"/>
      <c r="JBW16" s="66"/>
      <c r="JBX16" s="66"/>
      <c r="JBY16" s="66"/>
      <c r="JBZ16" s="66"/>
      <c r="JCA16" s="66"/>
      <c r="JCB16" s="66"/>
      <c r="JCC16" s="66"/>
      <c r="JCD16" s="66"/>
      <c r="JCE16" s="66"/>
      <c r="JCF16" s="66"/>
      <c r="JCG16" s="66"/>
      <c r="JCH16" s="66"/>
      <c r="JCI16" s="66"/>
      <c r="JCJ16" s="66"/>
      <c r="JCK16" s="66"/>
      <c r="JCL16" s="66"/>
      <c r="JCM16" s="66"/>
      <c r="JCN16" s="66"/>
      <c r="JCO16" s="66"/>
      <c r="JCP16" s="66"/>
      <c r="JCQ16" s="66"/>
      <c r="JCR16" s="66"/>
      <c r="JCS16" s="66"/>
      <c r="JCT16" s="66"/>
      <c r="JCU16" s="66"/>
      <c r="JCV16" s="66"/>
      <c r="JCW16" s="66"/>
      <c r="JCX16" s="66"/>
      <c r="JCY16" s="66"/>
      <c r="JCZ16" s="66"/>
      <c r="JDA16" s="66"/>
      <c r="JDB16" s="66"/>
      <c r="JDC16" s="66"/>
      <c r="JDD16" s="66"/>
      <c r="JDE16" s="66"/>
      <c r="JDF16" s="66"/>
      <c r="JDG16" s="66"/>
      <c r="JDH16" s="66"/>
      <c r="JDI16" s="66"/>
      <c r="JDJ16" s="66"/>
      <c r="JDK16" s="66"/>
      <c r="JDL16" s="66"/>
      <c r="JDM16" s="66"/>
      <c r="JDN16" s="66"/>
      <c r="JDO16" s="66"/>
      <c r="JDP16" s="66"/>
      <c r="JDQ16" s="66"/>
      <c r="JDR16" s="66"/>
      <c r="JDS16" s="66"/>
      <c r="JDT16" s="66"/>
      <c r="JDU16" s="66"/>
      <c r="JDV16" s="66"/>
      <c r="JDW16" s="66"/>
      <c r="JDX16" s="66"/>
      <c r="JDY16" s="66"/>
      <c r="JDZ16" s="66"/>
      <c r="JEA16" s="66"/>
      <c r="JEB16" s="66"/>
      <c r="JEC16" s="66"/>
      <c r="JED16" s="66"/>
      <c r="JEE16" s="66"/>
      <c r="JEF16" s="66"/>
      <c r="JEG16" s="66"/>
      <c r="JEH16" s="66"/>
      <c r="JEI16" s="66"/>
      <c r="JEJ16" s="66"/>
      <c r="JEK16" s="66"/>
      <c r="JEL16" s="66"/>
      <c r="JEM16" s="66"/>
      <c r="JEN16" s="66"/>
      <c r="JEO16" s="66"/>
      <c r="JEP16" s="66"/>
      <c r="JEQ16" s="66"/>
      <c r="JER16" s="66"/>
      <c r="JES16" s="66"/>
      <c r="JET16" s="66"/>
      <c r="JEU16" s="66"/>
      <c r="JEV16" s="66"/>
      <c r="JEW16" s="66"/>
      <c r="JEX16" s="66"/>
      <c r="JEY16" s="66"/>
      <c r="JEZ16" s="66"/>
      <c r="JFA16" s="66"/>
      <c r="JFB16" s="66"/>
      <c r="JFC16" s="66"/>
      <c r="JFD16" s="66"/>
      <c r="JFE16" s="66"/>
      <c r="JFF16" s="66"/>
      <c r="JFG16" s="66"/>
      <c r="JFH16" s="66"/>
      <c r="JFI16" s="66"/>
      <c r="JFJ16" s="66"/>
      <c r="JFK16" s="66"/>
      <c r="JFL16" s="66"/>
      <c r="JFM16" s="66"/>
      <c r="JFN16" s="66"/>
      <c r="JFO16" s="66"/>
      <c r="JFP16" s="66"/>
      <c r="JFQ16" s="66"/>
      <c r="JFR16" s="66"/>
      <c r="JFS16" s="66"/>
      <c r="JFT16" s="66"/>
      <c r="JFU16" s="66"/>
      <c r="JFV16" s="66"/>
      <c r="JFW16" s="66"/>
      <c r="JFX16" s="66"/>
      <c r="JFY16" s="66"/>
      <c r="JFZ16" s="66"/>
      <c r="JGA16" s="66"/>
      <c r="JGB16" s="66"/>
      <c r="JGC16" s="66"/>
      <c r="JGD16" s="66"/>
      <c r="JGE16" s="66"/>
      <c r="JGF16" s="66"/>
      <c r="JGG16" s="66"/>
      <c r="JGH16" s="66"/>
      <c r="JGI16" s="66"/>
      <c r="JGJ16" s="66"/>
      <c r="JGK16" s="66"/>
      <c r="JGL16" s="66"/>
      <c r="JGM16" s="66"/>
      <c r="JGN16" s="66"/>
      <c r="JGO16" s="66"/>
      <c r="JGP16" s="66"/>
      <c r="JGQ16" s="66"/>
      <c r="JGR16" s="66"/>
      <c r="JGS16" s="66"/>
      <c r="JGT16" s="66"/>
      <c r="JGU16" s="66"/>
      <c r="JGV16" s="66"/>
      <c r="JGW16" s="66"/>
      <c r="JGX16" s="66"/>
      <c r="JGY16" s="66"/>
      <c r="JGZ16" s="66"/>
      <c r="JHA16" s="66"/>
      <c r="JHB16" s="66"/>
      <c r="JHC16" s="66"/>
      <c r="JHD16" s="66"/>
      <c r="JHE16" s="66"/>
      <c r="JHF16" s="66"/>
      <c r="JHG16" s="66"/>
      <c r="JHH16" s="66"/>
      <c r="JHI16" s="66"/>
      <c r="JHJ16" s="66"/>
      <c r="JHK16" s="66"/>
      <c r="JHL16" s="66"/>
      <c r="JHM16" s="66"/>
      <c r="JHN16" s="66"/>
      <c r="JHO16" s="66"/>
      <c r="JHP16" s="66"/>
      <c r="JHQ16" s="66"/>
      <c r="JHR16" s="66"/>
      <c r="JHS16" s="66"/>
      <c r="JHT16" s="66"/>
      <c r="JHU16" s="66"/>
      <c r="JHV16" s="66"/>
      <c r="JHW16" s="66"/>
      <c r="JHX16" s="66"/>
      <c r="JHY16" s="66"/>
      <c r="JHZ16" s="66"/>
      <c r="JIA16" s="66"/>
      <c r="JIB16" s="66"/>
      <c r="JIC16" s="66"/>
      <c r="JID16" s="66"/>
      <c r="JIE16" s="66"/>
      <c r="JIF16" s="66"/>
      <c r="JIG16" s="66"/>
      <c r="JIH16" s="66"/>
      <c r="JII16" s="66"/>
      <c r="JIJ16" s="66"/>
      <c r="JIK16" s="66"/>
      <c r="JIL16" s="66"/>
      <c r="JIM16" s="66"/>
      <c r="JIN16" s="66"/>
      <c r="JIO16" s="66"/>
      <c r="JIP16" s="66"/>
      <c r="JIQ16" s="66"/>
      <c r="JIR16" s="66"/>
      <c r="JIS16" s="66"/>
      <c r="JIT16" s="66"/>
      <c r="JIU16" s="66"/>
      <c r="JIV16" s="66"/>
      <c r="JIW16" s="66"/>
      <c r="JIX16" s="66"/>
      <c r="JIY16" s="66"/>
      <c r="JIZ16" s="66"/>
      <c r="JJA16" s="66"/>
      <c r="JJB16" s="66"/>
      <c r="JJC16" s="66"/>
      <c r="JJD16" s="66"/>
      <c r="JJE16" s="66"/>
      <c r="JJF16" s="66"/>
      <c r="JJG16" s="66"/>
      <c r="JJH16" s="66"/>
      <c r="JJI16" s="66"/>
      <c r="JJJ16" s="66"/>
      <c r="JJK16" s="66"/>
      <c r="JJL16" s="66"/>
      <c r="JJM16" s="66"/>
      <c r="JJN16" s="66"/>
      <c r="JJO16" s="66"/>
      <c r="JJP16" s="66"/>
      <c r="JJQ16" s="66"/>
      <c r="JJR16" s="66"/>
      <c r="JJS16" s="66"/>
      <c r="JJT16" s="66"/>
      <c r="JJU16" s="66"/>
      <c r="JJV16" s="66"/>
      <c r="JJW16" s="66"/>
      <c r="JJX16" s="66"/>
      <c r="JJY16" s="66"/>
      <c r="JJZ16" s="66"/>
      <c r="JKA16" s="66"/>
      <c r="JKB16" s="66"/>
      <c r="JKC16" s="66"/>
      <c r="JKD16" s="66"/>
      <c r="JKE16" s="66"/>
      <c r="JKF16" s="66"/>
      <c r="JKG16" s="66"/>
      <c r="JKH16" s="66"/>
      <c r="JKI16" s="66"/>
      <c r="JKJ16" s="66"/>
      <c r="JKK16" s="66"/>
      <c r="JKL16" s="66"/>
      <c r="JKM16" s="66"/>
      <c r="JKN16" s="66"/>
      <c r="JKO16" s="66"/>
      <c r="JKP16" s="66"/>
      <c r="JKQ16" s="66"/>
      <c r="JKR16" s="66"/>
      <c r="JKS16" s="66"/>
      <c r="JKT16" s="66"/>
      <c r="JKU16" s="66"/>
      <c r="JKV16" s="66"/>
      <c r="JKW16" s="66"/>
      <c r="JKX16" s="66"/>
      <c r="JKY16" s="66"/>
      <c r="JKZ16" s="66"/>
      <c r="JLA16" s="66"/>
      <c r="JLB16" s="66"/>
      <c r="JLC16" s="66"/>
      <c r="JLD16" s="66"/>
      <c r="JLE16" s="66"/>
      <c r="JLF16" s="66"/>
      <c r="JLG16" s="66"/>
      <c r="JLH16" s="66"/>
      <c r="JLI16" s="66"/>
      <c r="JLJ16" s="66"/>
      <c r="JLK16" s="66"/>
      <c r="JLL16" s="66"/>
      <c r="JLM16" s="66"/>
      <c r="JLN16" s="66"/>
      <c r="JLO16" s="66"/>
      <c r="JLP16" s="66"/>
      <c r="JLQ16" s="66"/>
      <c r="JLR16" s="66"/>
      <c r="JLS16" s="66"/>
      <c r="JLT16" s="66"/>
      <c r="JLU16" s="66"/>
      <c r="JLV16" s="66"/>
      <c r="JLW16" s="66"/>
      <c r="JLX16" s="66"/>
      <c r="JLY16" s="66"/>
      <c r="JLZ16" s="66"/>
      <c r="JMA16" s="66"/>
      <c r="JMB16" s="66"/>
      <c r="JMC16" s="66"/>
      <c r="JMD16" s="66"/>
      <c r="JME16" s="66"/>
      <c r="JMF16" s="66"/>
      <c r="JMG16" s="66"/>
      <c r="JMH16" s="66"/>
      <c r="JMI16" s="66"/>
      <c r="JMJ16" s="66"/>
      <c r="JMK16" s="66"/>
      <c r="JML16" s="66"/>
      <c r="JMM16" s="66"/>
      <c r="JMN16" s="66"/>
      <c r="JMO16" s="66"/>
      <c r="JMP16" s="66"/>
      <c r="JMQ16" s="66"/>
      <c r="JMR16" s="66"/>
      <c r="JMS16" s="66"/>
      <c r="JMT16" s="66"/>
      <c r="JMU16" s="66"/>
      <c r="JMV16" s="66"/>
      <c r="JMW16" s="66"/>
      <c r="JMX16" s="66"/>
      <c r="JMY16" s="66"/>
      <c r="JMZ16" s="66"/>
      <c r="JNA16" s="66"/>
      <c r="JNB16" s="66"/>
      <c r="JNC16" s="66"/>
      <c r="JND16" s="66"/>
      <c r="JNE16" s="66"/>
      <c r="JNF16" s="66"/>
      <c r="JNG16" s="66"/>
      <c r="JNH16" s="66"/>
      <c r="JNI16" s="66"/>
      <c r="JNJ16" s="66"/>
      <c r="JNK16" s="66"/>
      <c r="JNL16" s="66"/>
      <c r="JNM16" s="66"/>
      <c r="JNN16" s="66"/>
      <c r="JNO16" s="66"/>
      <c r="JNP16" s="66"/>
      <c r="JNQ16" s="66"/>
      <c r="JNR16" s="66"/>
      <c r="JNS16" s="66"/>
      <c r="JNT16" s="66"/>
      <c r="JNU16" s="66"/>
      <c r="JNV16" s="66"/>
      <c r="JNW16" s="66"/>
      <c r="JNX16" s="66"/>
      <c r="JNY16" s="66"/>
      <c r="JNZ16" s="66"/>
      <c r="JOA16" s="66"/>
      <c r="JOB16" s="66"/>
      <c r="JOC16" s="66"/>
      <c r="JOD16" s="66"/>
      <c r="JOE16" s="66"/>
      <c r="JOF16" s="66"/>
      <c r="JOG16" s="66"/>
      <c r="JOH16" s="66"/>
      <c r="JOI16" s="66"/>
      <c r="JOJ16" s="66"/>
      <c r="JOK16" s="66"/>
      <c r="JOL16" s="66"/>
      <c r="JOM16" s="66"/>
      <c r="JON16" s="66"/>
      <c r="JOO16" s="66"/>
      <c r="JOP16" s="66"/>
      <c r="JOQ16" s="66"/>
      <c r="JOR16" s="66"/>
      <c r="JOS16" s="66"/>
      <c r="JOT16" s="66"/>
      <c r="JOU16" s="66"/>
      <c r="JOV16" s="66"/>
      <c r="JOW16" s="66"/>
      <c r="JOX16" s="66"/>
      <c r="JOY16" s="66"/>
      <c r="JOZ16" s="66"/>
      <c r="JPA16" s="66"/>
      <c r="JPB16" s="66"/>
      <c r="JPC16" s="66"/>
      <c r="JPD16" s="66"/>
      <c r="JPE16" s="66"/>
      <c r="JPF16" s="66"/>
      <c r="JPG16" s="66"/>
      <c r="JPH16" s="66"/>
      <c r="JPI16" s="66"/>
      <c r="JPJ16" s="66"/>
      <c r="JPK16" s="66"/>
      <c r="JPL16" s="66"/>
      <c r="JPM16" s="66"/>
      <c r="JPN16" s="66"/>
      <c r="JPO16" s="66"/>
      <c r="JPP16" s="66"/>
      <c r="JPQ16" s="66"/>
      <c r="JPR16" s="66"/>
      <c r="JPS16" s="66"/>
      <c r="JPT16" s="66"/>
      <c r="JPU16" s="66"/>
      <c r="JPV16" s="66"/>
      <c r="JPW16" s="66"/>
      <c r="JPX16" s="66"/>
      <c r="JPY16" s="66"/>
      <c r="JPZ16" s="66"/>
      <c r="JQA16" s="66"/>
      <c r="JQB16" s="66"/>
      <c r="JQC16" s="66"/>
      <c r="JQD16" s="66"/>
      <c r="JQE16" s="66"/>
      <c r="JQF16" s="66"/>
      <c r="JQG16" s="66"/>
      <c r="JQH16" s="66"/>
      <c r="JQI16" s="66"/>
      <c r="JQJ16" s="66"/>
      <c r="JQK16" s="66"/>
      <c r="JQL16" s="66"/>
      <c r="JQM16" s="66"/>
      <c r="JQN16" s="66"/>
      <c r="JQO16" s="66"/>
      <c r="JQP16" s="66"/>
      <c r="JQQ16" s="66"/>
      <c r="JQR16" s="66"/>
      <c r="JQS16" s="66"/>
      <c r="JQT16" s="66"/>
      <c r="JQU16" s="66"/>
      <c r="JQV16" s="66"/>
      <c r="JQW16" s="66"/>
      <c r="JQX16" s="66"/>
      <c r="JQY16" s="66"/>
      <c r="JQZ16" s="66"/>
      <c r="JRA16" s="66"/>
      <c r="JRB16" s="66"/>
      <c r="JRC16" s="66"/>
      <c r="JRD16" s="66"/>
      <c r="JRE16" s="66"/>
      <c r="JRF16" s="66"/>
      <c r="JRG16" s="66"/>
      <c r="JRH16" s="66"/>
      <c r="JRI16" s="66"/>
      <c r="JRJ16" s="66"/>
      <c r="JRK16" s="66"/>
      <c r="JRL16" s="66"/>
      <c r="JRM16" s="66"/>
      <c r="JRN16" s="66"/>
      <c r="JRO16" s="66"/>
      <c r="JRP16" s="66"/>
      <c r="JRQ16" s="66"/>
      <c r="JRR16" s="66"/>
      <c r="JRS16" s="66"/>
      <c r="JRT16" s="66"/>
      <c r="JRU16" s="66"/>
      <c r="JRV16" s="66"/>
      <c r="JRW16" s="66"/>
      <c r="JRX16" s="66"/>
      <c r="JRY16" s="66"/>
      <c r="JRZ16" s="66"/>
      <c r="JSA16" s="66"/>
      <c r="JSB16" s="66"/>
      <c r="JSC16" s="66"/>
      <c r="JSD16" s="66"/>
      <c r="JSE16" s="66"/>
      <c r="JSF16" s="66"/>
      <c r="JSG16" s="66"/>
      <c r="JSH16" s="66"/>
      <c r="JSI16" s="66"/>
      <c r="JSJ16" s="66"/>
      <c r="JSK16" s="66"/>
      <c r="JSL16" s="66"/>
      <c r="JSM16" s="66"/>
      <c r="JSN16" s="66"/>
      <c r="JSO16" s="66"/>
      <c r="JSP16" s="66"/>
      <c r="JSQ16" s="66"/>
      <c r="JSR16" s="66"/>
      <c r="JSS16" s="66"/>
      <c r="JST16" s="66"/>
      <c r="JSU16" s="66"/>
      <c r="JSV16" s="66"/>
      <c r="JSW16" s="66"/>
      <c r="JSX16" s="66"/>
      <c r="JSY16" s="66"/>
      <c r="JSZ16" s="66"/>
      <c r="JTA16" s="66"/>
      <c r="JTB16" s="66"/>
      <c r="JTC16" s="66"/>
      <c r="JTD16" s="66"/>
      <c r="JTE16" s="66"/>
      <c r="JTF16" s="66"/>
      <c r="JTG16" s="66"/>
      <c r="JTH16" s="66"/>
      <c r="JTI16" s="66"/>
      <c r="JTJ16" s="66"/>
      <c r="JTK16" s="66"/>
      <c r="JTL16" s="66"/>
      <c r="JTM16" s="66"/>
      <c r="JTN16" s="66"/>
      <c r="JTO16" s="66"/>
      <c r="JTP16" s="66"/>
      <c r="JTQ16" s="66"/>
      <c r="JTR16" s="66"/>
      <c r="JTS16" s="66"/>
      <c r="JTT16" s="66"/>
      <c r="JTU16" s="66"/>
      <c r="JTV16" s="66"/>
      <c r="JTW16" s="66"/>
      <c r="JTX16" s="66"/>
      <c r="JTY16" s="66"/>
      <c r="JTZ16" s="66"/>
      <c r="JUA16" s="66"/>
      <c r="JUB16" s="66"/>
      <c r="JUC16" s="66"/>
      <c r="JUD16" s="66"/>
      <c r="JUE16" s="66"/>
      <c r="JUF16" s="66"/>
      <c r="JUG16" s="66"/>
      <c r="JUH16" s="66"/>
      <c r="JUI16" s="66"/>
      <c r="JUJ16" s="66"/>
      <c r="JUK16" s="66"/>
      <c r="JUL16" s="66"/>
      <c r="JUM16" s="66"/>
      <c r="JUN16" s="66"/>
      <c r="JUO16" s="66"/>
      <c r="JUP16" s="66"/>
      <c r="JUQ16" s="66"/>
      <c r="JUR16" s="66"/>
      <c r="JUS16" s="66"/>
      <c r="JUT16" s="66"/>
      <c r="JUU16" s="66"/>
      <c r="JUV16" s="66"/>
      <c r="JUW16" s="66"/>
      <c r="JUX16" s="66"/>
      <c r="JUY16" s="66"/>
      <c r="JUZ16" s="66"/>
      <c r="JVA16" s="66"/>
      <c r="JVB16" s="66"/>
      <c r="JVC16" s="66"/>
      <c r="JVD16" s="66"/>
      <c r="JVE16" s="66"/>
      <c r="JVF16" s="66"/>
      <c r="JVG16" s="66"/>
      <c r="JVH16" s="66"/>
      <c r="JVI16" s="66"/>
      <c r="JVJ16" s="66"/>
      <c r="JVK16" s="66"/>
      <c r="JVL16" s="66"/>
      <c r="JVM16" s="66"/>
      <c r="JVN16" s="66"/>
      <c r="JVO16" s="66"/>
      <c r="JVP16" s="66"/>
      <c r="JVQ16" s="66"/>
      <c r="JVR16" s="66"/>
      <c r="JVS16" s="66"/>
      <c r="JVT16" s="66"/>
      <c r="JVU16" s="66"/>
      <c r="JVV16" s="66"/>
      <c r="JVW16" s="66"/>
      <c r="JVX16" s="66"/>
      <c r="JVY16" s="66"/>
      <c r="JVZ16" s="66"/>
      <c r="JWA16" s="66"/>
      <c r="JWB16" s="66"/>
      <c r="JWC16" s="66"/>
      <c r="JWD16" s="66"/>
      <c r="JWE16" s="66"/>
      <c r="JWF16" s="66"/>
      <c r="JWG16" s="66"/>
      <c r="JWH16" s="66"/>
      <c r="JWI16" s="66"/>
      <c r="JWJ16" s="66"/>
      <c r="JWK16" s="66"/>
      <c r="JWL16" s="66"/>
      <c r="JWM16" s="66"/>
      <c r="JWN16" s="66"/>
      <c r="JWO16" s="66"/>
      <c r="JWP16" s="66"/>
      <c r="JWQ16" s="66"/>
      <c r="JWR16" s="66"/>
      <c r="JWS16" s="66"/>
      <c r="JWT16" s="66"/>
      <c r="JWU16" s="66"/>
      <c r="JWV16" s="66"/>
      <c r="JWW16" s="66"/>
      <c r="JWX16" s="66"/>
      <c r="JWY16" s="66"/>
      <c r="JWZ16" s="66"/>
      <c r="JXA16" s="66"/>
      <c r="JXB16" s="66"/>
      <c r="JXC16" s="66"/>
      <c r="JXD16" s="66"/>
      <c r="JXE16" s="66"/>
      <c r="JXF16" s="66"/>
      <c r="JXG16" s="66"/>
      <c r="JXH16" s="66"/>
      <c r="JXI16" s="66"/>
      <c r="JXJ16" s="66"/>
      <c r="JXK16" s="66"/>
      <c r="JXL16" s="66"/>
      <c r="JXM16" s="66"/>
      <c r="JXN16" s="66"/>
      <c r="JXO16" s="66"/>
      <c r="JXP16" s="66"/>
      <c r="JXQ16" s="66"/>
      <c r="JXR16" s="66"/>
      <c r="JXS16" s="66"/>
      <c r="JXT16" s="66"/>
      <c r="JXU16" s="66"/>
      <c r="JXV16" s="66"/>
      <c r="JXW16" s="66"/>
      <c r="JXX16" s="66"/>
      <c r="JXY16" s="66"/>
      <c r="JXZ16" s="66"/>
      <c r="JYA16" s="66"/>
      <c r="JYB16" s="66"/>
      <c r="JYC16" s="66"/>
      <c r="JYD16" s="66"/>
      <c r="JYE16" s="66"/>
      <c r="JYF16" s="66"/>
      <c r="JYG16" s="66"/>
      <c r="JYH16" s="66"/>
      <c r="JYI16" s="66"/>
      <c r="JYJ16" s="66"/>
      <c r="JYK16" s="66"/>
      <c r="JYL16" s="66"/>
      <c r="JYM16" s="66"/>
      <c r="JYN16" s="66"/>
      <c r="JYO16" s="66"/>
      <c r="JYP16" s="66"/>
      <c r="JYQ16" s="66"/>
      <c r="JYR16" s="66"/>
      <c r="JYS16" s="66"/>
      <c r="JYT16" s="66"/>
      <c r="JYU16" s="66"/>
      <c r="JYV16" s="66"/>
      <c r="JYW16" s="66"/>
      <c r="JYX16" s="66"/>
      <c r="JYY16" s="66"/>
      <c r="JYZ16" s="66"/>
      <c r="JZA16" s="66"/>
      <c r="JZB16" s="66"/>
      <c r="JZC16" s="66"/>
      <c r="JZD16" s="66"/>
      <c r="JZE16" s="66"/>
      <c r="JZF16" s="66"/>
      <c r="JZG16" s="66"/>
      <c r="JZH16" s="66"/>
      <c r="JZI16" s="66"/>
      <c r="JZJ16" s="66"/>
      <c r="JZK16" s="66"/>
      <c r="JZL16" s="66"/>
      <c r="JZM16" s="66"/>
      <c r="JZN16" s="66"/>
      <c r="JZO16" s="66"/>
      <c r="JZP16" s="66"/>
      <c r="JZQ16" s="66"/>
      <c r="JZR16" s="66"/>
      <c r="JZS16" s="66"/>
      <c r="JZT16" s="66"/>
      <c r="JZU16" s="66"/>
      <c r="JZV16" s="66"/>
      <c r="JZW16" s="66"/>
      <c r="JZX16" s="66"/>
      <c r="JZY16" s="66"/>
      <c r="JZZ16" s="66"/>
      <c r="KAA16" s="66"/>
      <c r="KAB16" s="66"/>
      <c r="KAC16" s="66"/>
      <c r="KAD16" s="66"/>
      <c r="KAE16" s="66"/>
      <c r="KAF16" s="66"/>
      <c r="KAG16" s="66"/>
      <c r="KAH16" s="66"/>
      <c r="KAI16" s="66"/>
      <c r="KAJ16" s="66"/>
      <c r="KAK16" s="66"/>
      <c r="KAL16" s="66"/>
      <c r="KAM16" s="66"/>
      <c r="KAN16" s="66"/>
      <c r="KAO16" s="66"/>
      <c r="KAP16" s="66"/>
      <c r="KAQ16" s="66"/>
      <c r="KAR16" s="66"/>
      <c r="KAS16" s="66"/>
      <c r="KAT16" s="66"/>
      <c r="KAU16" s="66"/>
      <c r="KAV16" s="66"/>
      <c r="KAW16" s="66"/>
      <c r="KAX16" s="66"/>
      <c r="KAY16" s="66"/>
      <c r="KAZ16" s="66"/>
      <c r="KBA16" s="66"/>
      <c r="KBB16" s="66"/>
      <c r="KBC16" s="66"/>
      <c r="KBD16" s="66"/>
      <c r="KBE16" s="66"/>
      <c r="KBF16" s="66"/>
      <c r="KBG16" s="66"/>
      <c r="KBH16" s="66"/>
      <c r="KBI16" s="66"/>
      <c r="KBJ16" s="66"/>
      <c r="KBK16" s="66"/>
      <c r="KBL16" s="66"/>
      <c r="KBM16" s="66"/>
      <c r="KBN16" s="66"/>
      <c r="KBO16" s="66"/>
      <c r="KBP16" s="66"/>
      <c r="KBQ16" s="66"/>
      <c r="KBR16" s="66"/>
      <c r="KBS16" s="66"/>
      <c r="KBT16" s="66"/>
      <c r="KBU16" s="66"/>
      <c r="KBV16" s="66"/>
      <c r="KBW16" s="66"/>
      <c r="KBX16" s="66"/>
      <c r="KBY16" s="66"/>
      <c r="KBZ16" s="66"/>
      <c r="KCA16" s="66"/>
      <c r="KCB16" s="66"/>
      <c r="KCC16" s="66"/>
      <c r="KCD16" s="66"/>
      <c r="KCE16" s="66"/>
      <c r="KCF16" s="66"/>
      <c r="KCG16" s="66"/>
      <c r="KCH16" s="66"/>
      <c r="KCI16" s="66"/>
      <c r="KCJ16" s="66"/>
      <c r="KCK16" s="66"/>
      <c r="KCL16" s="66"/>
      <c r="KCM16" s="66"/>
      <c r="KCN16" s="66"/>
      <c r="KCO16" s="66"/>
      <c r="KCP16" s="66"/>
      <c r="KCQ16" s="66"/>
      <c r="KCR16" s="66"/>
      <c r="KCS16" s="66"/>
      <c r="KCT16" s="66"/>
      <c r="KCU16" s="66"/>
      <c r="KCV16" s="66"/>
      <c r="KCW16" s="66"/>
      <c r="KCX16" s="66"/>
      <c r="KCY16" s="66"/>
      <c r="KCZ16" s="66"/>
      <c r="KDA16" s="66"/>
      <c r="KDB16" s="66"/>
      <c r="KDC16" s="66"/>
      <c r="KDD16" s="66"/>
      <c r="KDE16" s="66"/>
      <c r="KDF16" s="66"/>
      <c r="KDG16" s="66"/>
      <c r="KDH16" s="66"/>
      <c r="KDI16" s="66"/>
      <c r="KDJ16" s="66"/>
      <c r="KDK16" s="66"/>
      <c r="KDL16" s="66"/>
      <c r="KDM16" s="66"/>
      <c r="KDN16" s="66"/>
      <c r="KDO16" s="66"/>
      <c r="KDP16" s="66"/>
      <c r="KDQ16" s="66"/>
      <c r="KDR16" s="66"/>
      <c r="KDS16" s="66"/>
      <c r="KDT16" s="66"/>
      <c r="KDU16" s="66"/>
      <c r="KDV16" s="66"/>
      <c r="KDW16" s="66"/>
      <c r="KDX16" s="66"/>
      <c r="KDY16" s="66"/>
      <c r="KDZ16" s="66"/>
      <c r="KEA16" s="66"/>
      <c r="KEB16" s="66"/>
      <c r="KEC16" s="66"/>
      <c r="KED16" s="66"/>
      <c r="KEE16" s="66"/>
      <c r="KEF16" s="66"/>
      <c r="KEG16" s="66"/>
      <c r="KEH16" s="66"/>
      <c r="KEI16" s="66"/>
      <c r="KEJ16" s="66"/>
      <c r="KEK16" s="66"/>
      <c r="KEL16" s="66"/>
      <c r="KEM16" s="66"/>
      <c r="KEN16" s="66"/>
      <c r="KEO16" s="66"/>
      <c r="KEP16" s="66"/>
      <c r="KEQ16" s="66"/>
      <c r="KER16" s="66"/>
      <c r="KES16" s="66"/>
      <c r="KET16" s="66"/>
      <c r="KEU16" s="66"/>
      <c r="KEV16" s="66"/>
      <c r="KEW16" s="66"/>
      <c r="KEX16" s="66"/>
      <c r="KEY16" s="66"/>
      <c r="KEZ16" s="66"/>
      <c r="KFA16" s="66"/>
      <c r="KFB16" s="66"/>
      <c r="KFC16" s="66"/>
      <c r="KFD16" s="66"/>
      <c r="KFE16" s="66"/>
      <c r="KFF16" s="66"/>
      <c r="KFG16" s="66"/>
      <c r="KFH16" s="66"/>
      <c r="KFI16" s="66"/>
      <c r="KFJ16" s="66"/>
      <c r="KFK16" s="66"/>
      <c r="KFL16" s="66"/>
      <c r="KFM16" s="66"/>
      <c r="KFN16" s="66"/>
      <c r="KFO16" s="66"/>
      <c r="KFP16" s="66"/>
      <c r="KFQ16" s="66"/>
      <c r="KFR16" s="66"/>
      <c r="KFS16" s="66"/>
      <c r="KFT16" s="66"/>
      <c r="KFU16" s="66"/>
      <c r="KFV16" s="66"/>
      <c r="KFW16" s="66"/>
      <c r="KFX16" s="66"/>
      <c r="KFY16" s="66"/>
      <c r="KFZ16" s="66"/>
      <c r="KGA16" s="66"/>
      <c r="KGB16" s="66"/>
      <c r="KGC16" s="66"/>
      <c r="KGD16" s="66"/>
      <c r="KGE16" s="66"/>
      <c r="KGF16" s="66"/>
      <c r="KGG16" s="66"/>
      <c r="KGH16" s="66"/>
      <c r="KGI16" s="66"/>
      <c r="KGJ16" s="66"/>
      <c r="KGK16" s="66"/>
      <c r="KGL16" s="66"/>
      <c r="KGM16" s="66"/>
      <c r="KGN16" s="66"/>
      <c r="KGO16" s="66"/>
      <c r="KGP16" s="66"/>
      <c r="KGQ16" s="66"/>
      <c r="KGR16" s="66"/>
      <c r="KGS16" s="66"/>
      <c r="KGT16" s="66"/>
      <c r="KGU16" s="66"/>
      <c r="KGV16" s="66"/>
      <c r="KGW16" s="66"/>
      <c r="KGX16" s="66"/>
      <c r="KGY16" s="66"/>
      <c r="KGZ16" s="66"/>
      <c r="KHA16" s="66"/>
      <c r="KHB16" s="66"/>
      <c r="KHC16" s="66"/>
      <c r="KHD16" s="66"/>
      <c r="KHE16" s="66"/>
      <c r="KHF16" s="66"/>
      <c r="KHG16" s="66"/>
      <c r="KHH16" s="66"/>
      <c r="KHI16" s="66"/>
      <c r="KHJ16" s="66"/>
      <c r="KHK16" s="66"/>
      <c r="KHL16" s="66"/>
      <c r="KHM16" s="66"/>
      <c r="KHN16" s="66"/>
      <c r="KHO16" s="66"/>
      <c r="KHP16" s="66"/>
      <c r="KHQ16" s="66"/>
      <c r="KHR16" s="66"/>
      <c r="KHS16" s="66"/>
      <c r="KHT16" s="66"/>
      <c r="KHU16" s="66"/>
      <c r="KHV16" s="66"/>
      <c r="KHW16" s="66"/>
      <c r="KHX16" s="66"/>
      <c r="KHY16" s="66"/>
      <c r="KHZ16" s="66"/>
      <c r="KIA16" s="66"/>
      <c r="KIB16" s="66"/>
      <c r="KIC16" s="66"/>
      <c r="KID16" s="66"/>
      <c r="KIE16" s="66"/>
      <c r="KIF16" s="66"/>
      <c r="KIG16" s="66"/>
      <c r="KIH16" s="66"/>
      <c r="KII16" s="66"/>
      <c r="KIJ16" s="66"/>
      <c r="KIK16" s="66"/>
      <c r="KIL16" s="66"/>
      <c r="KIM16" s="66"/>
      <c r="KIN16" s="66"/>
      <c r="KIO16" s="66"/>
      <c r="KIP16" s="66"/>
      <c r="KIQ16" s="66"/>
      <c r="KIR16" s="66"/>
      <c r="KIS16" s="66"/>
      <c r="KIT16" s="66"/>
      <c r="KIU16" s="66"/>
      <c r="KIV16" s="66"/>
      <c r="KIW16" s="66"/>
      <c r="KIX16" s="66"/>
      <c r="KIY16" s="66"/>
      <c r="KIZ16" s="66"/>
      <c r="KJA16" s="66"/>
      <c r="KJB16" s="66"/>
      <c r="KJC16" s="66"/>
      <c r="KJD16" s="66"/>
      <c r="KJE16" s="66"/>
      <c r="KJF16" s="66"/>
      <c r="KJG16" s="66"/>
      <c r="KJH16" s="66"/>
      <c r="KJI16" s="66"/>
      <c r="KJJ16" s="66"/>
      <c r="KJK16" s="66"/>
      <c r="KJL16" s="66"/>
      <c r="KJM16" s="66"/>
      <c r="KJN16" s="66"/>
      <c r="KJO16" s="66"/>
      <c r="KJP16" s="66"/>
      <c r="KJQ16" s="66"/>
      <c r="KJR16" s="66"/>
      <c r="KJS16" s="66"/>
      <c r="KJT16" s="66"/>
      <c r="KJU16" s="66"/>
      <c r="KJV16" s="66"/>
      <c r="KJW16" s="66"/>
      <c r="KJX16" s="66"/>
      <c r="KJY16" s="66"/>
      <c r="KJZ16" s="66"/>
      <c r="KKA16" s="66"/>
      <c r="KKB16" s="66"/>
      <c r="KKC16" s="66"/>
      <c r="KKD16" s="66"/>
      <c r="KKE16" s="66"/>
      <c r="KKF16" s="66"/>
      <c r="KKG16" s="66"/>
      <c r="KKH16" s="66"/>
      <c r="KKI16" s="66"/>
      <c r="KKJ16" s="66"/>
      <c r="KKK16" s="66"/>
      <c r="KKL16" s="66"/>
      <c r="KKM16" s="66"/>
      <c r="KKN16" s="66"/>
      <c r="KKO16" s="66"/>
      <c r="KKP16" s="66"/>
      <c r="KKQ16" s="66"/>
      <c r="KKR16" s="66"/>
      <c r="KKS16" s="66"/>
      <c r="KKT16" s="66"/>
      <c r="KKU16" s="66"/>
      <c r="KKV16" s="66"/>
      <c r="KKW16" s="66"/>
      <c r="KKX16" s="66"/>
      <c r="KKY16" s="66"/>
      <c r="KKZ16" s="66"/>
      <c r="KLA16" s="66"/>
      <c r="KLB16" s="66"/>
      <c r="KLC16" s="66"/>
      <c r="KLD16" s="66"/>
      <c r="KLE16" s="66"/>
      <c r="KLF16" s="66"/>
      <c r="KLG16" s="66"/>
      <c r="KLH16" s="66"/>
      <c r="KLI16" s="66"/>
      <c r="KLJ16" s="66"/>
      <c r="KLK16" s="66"/>
      <c r="KLL16" s="66"/>
      <c r="KLM16" s="66"/>
      <c r="KLN16" s="66"/>
      <c r="KLO16" s="66"/>
      <c r="KLP16" s="66"/>
      <c r="KLQ16" s="66"/>
      <c r="KLR16" s="66"/>
      <c r="KLS16" s="66"/>
      <c r="KLT16" s="66"/>
      <c r="KLU16" s="66"/>
      <c r="KLV16" s="66"/>
      <c r="KLW16" s="66"/>
      <c r="KLX16" s="66"/>
      <c r="KLY16" s="66"/>
      <c r="KLZ16" s="66"/>
      <c r="KMA16" s="66"/>
      <c r="KMB16" s="66"/>
      <c r="KMC16" s="66"/>
      <c r="KMD16" s="66"/>
      <c r="KME16" s="66"/>
      <c r="KMF16" s="66"/>
      <c r="KMG16" s="66"/>
      <c r="KMH16" s="66"/>
      <c r="KMI16" s="66"/>
      <c r="KMJ16" s="66"/>
      <c r="KMK16" s="66"/>
      <c r="KML16" s="66"/>
      <c r="KMM16" s="66"/>
      <c r="KMN16" s="66"/>
      <c r="KMO16" s="66"/>
      <c r="KMP16" s="66"/>
      <c r="KMQ16" s="66"/>
      <c r="KMR16" s="66"/>
      <c r="KMS16" s="66"/>
      <c r="KMT16" s="66"/>
      <c r="KMU16" s="66"/>
      <c r="KMV16" s="66"/>
      <c r="KMW16" s="66"/>
      <c r="KMX16" s="66"/>
      <c r="KMY16" s="66"/>
      <c r="KMZ16" s="66"/>
      <c r="KNA16" s="66"/>
      <c r="KNB16" s="66"/>
      <c r="KNC16" s="66"/>
      <c r="KND16" s="66"/>
      <c r="KNE16" s="66"/>
      <c r="KNF16" s="66"/>
      <c r="KNG16" s="66"/>
      <c r="KNH16" s="66"/>
      <c r="KNI16" s="66"/>
      <c r="KNJ16" s="66"/>
      <c r="KNK16" s="66"/>
      <c r="KNL16" s="66"/>
      <c r="KNM16" s="66"/>
      <c r="KNN16" s="66"/>
      <c r="KNO16" s="66"/>
      <c r="KNP16" s="66"/>
      <c r="KNQ16" s="66"/>
      <c r="KNR16" s="66"/>
      <c r="KNS16" s="66"/>
      <c r="KNT16" s="66"/>
      <c r="KNU16" s="66"/>
      <c r="KNV16" s="66"/>
      <c r="KNW16" s="66"/>
      <c r="KNX16" s="66"/>
      <c r="KNY16" s="66"/>
      <c r="KNZ16" s="66"/>
      <c r="KOA16" s="66"/>
      <c r="KOB16" s="66"/>
      <c r="KOC16" s="66"/>
      <c r="KOD16" s="66"/>
      <c r="KOE16" s="66"/>
      <c r="KOF16" s="66"/>
      <c r="KOG16" s="66"/>
      <c r="KOH16" s="66"/>
      <c r="KOI16" s="66"/>
      <c r="KOJ16" s="66"/>
      <c r="KOK16" s="66"/>
      <c r="KOL16" s="66"/>
      <c r="KOM16" s="66"/>
      <c r="KON16" s="66"/>
      <c r="KOO16" s="66"/>
      <c r="KOP16" s="66"/>
      <c r="KOQ16" s="66"/>
      <c r="KOR16" s="66"/>
      <c r="KOS16" s="66"/>
      <c r="KOT16" s="66"/>
      <c r="KOU16" s="66"/>
      <c r="KOV16" s="66"/>
      <c r="KOW16" s="66"/>
      <c r="KOX16" s="66"/>
      <c r="KOY16" s="66"/>
      <c r="KOZ16" s="66"/>
      <c r="KPA16" s="66"/>
      <c r="KPB16" s="66"/>
      <c r="KPC16" s="66"/>
      <c r="KPD16" s="66"/>
      <c r="KPE16" s="66"/>
      <c r="KPF16" s="66"/>
      <c r="KPG16" s="66"/>
      <c r="KPH16" s="66"/>
      <c r="KPI16" s="66"/>
      <c r="KPJ16" s="66"/>
      <c r="KPK16" s="66"/>
      <c r="KPL16" s="66"/>
      <c r="KPM16" s="66"/>
      <c r="KPN16" s="66"/>
      <c r="KPO16" s="66"/>
      <c r="KPP16" s="66"/>
      <c r="KPQ16" s="66"/>
      <c r="KPR16" s="66"/>
      <c r="KPS16" s="66"/>
      <c r="KPT16" s="66"/>
      <c r="KPU16" s="66"/>
      <c r="KPV16" s="66"/>
      <c r="KPW16" s="66"/>
      <c r="KPX16" s="66"/>
      <c r="KPY16" s="66"/>
      <c r="KPZ16" s="66"/>
      <c r="KQA16" s="66"/>
      <c r="KQB16" s="66"/>
      <c r="KQC16" s="66"/>
      <c r="KQD16" s="66"/>
      <c r="KQE16" s="66"/>
      <c r="KQF16" s="66"/>
      <c r="KQG16" s="66"/>
      <c r="KQH16" s="66"/>
      <c r="KQI16" s="66"/>
      <c r="KQJ16" s="66"/>
      <c r="KQK16" s="66"/>
      <c r="KQL16" s="66"/>
      <c r="KQM16" s="66"/>
      <c r="KQN16" s="66"/>
      <c r="KQO16" s="66"/>
      <c r="KQP16" s="66"/>
      <c r="KQQ16" s="66"/>
      <c r="KQR16" s="66"/>
      <c r="KQS16" s="66"/>
      <c r="KQT16" s="66"/>
      <c r="KQU16" s="66"/>
      <c r="KQV16" s="66"/>
      <c r="KQW16" s="66"/>
      <c r="KQX16" s="66"/>
      <c r="KQY16" s="66"/>
      <c r="KQZ16" s="66"/>
      <c r="KRA16" s="66"/>
      <c r="KRB16" s="66"/>
      <c r="KRC16" s="66"/>
      <c r="KRD16" s="66"/>
      <c r="KRE16" s="66"/>
      <c r="KRF16" s="66"/>
      <c r="KRG16" s="66"/>
      <c r="KRH16" s="66"/>
      <c r="KRI16" s="66"/>
      <c r="KRJ16" s="66"/>
      <c r="KRK16" s="66"/>
      <c r="KRL16" s="66"/>
      <c r="KRM16" s="66"/>
      <c r="KRN16" s="66"/>
      <c r="KRO16" s="66"/>
      <c r="KRP16" s="66"/>
      <c r="KRQ16" s="66"/>
      <c r="KRR16" s="66"/>
      <c r="KRS16" s="66"/>
      <c r="KRT16" s="66"/>
      <c r="KRU16" s="66"/>
      <c r="KRV16" s="66"/>
      <c r="KRW16" s="66"/>
      <c r="KRX16" s="66"/>
      <c r="KRY16" s="66"/>
      <c r="KRZ16" s="66"/>
      <c r="KSA16" s="66"/>
      <c r="KSB16" s="66"/>
      <c r="KSC16" s="66"/>
      <c r="KSD16" s="66"/>
      <c r="KSE16" s="66"/>
      <c r="KSF16" s="66"/>
      <c r="KSG16" s="66"/>
      <c r="KSH16" s="66"/>
      <c r="KSI16" s="66"/>
      <c r="KSJ16" s="66"/>
      <c r="KSK16" s="66"/>
      <c r="KSL16" s="66"/>
      <c r="KSM16" s="66"/>
      <c r="KSN16" s="66"/>
      <c r="KSO16" s="66"/>
      <c r="KSP16" s="66"/>
      <c r="KSQ16" s="66"/>
      <c r="KSR16" s="66"/>
      <c r="KSS16" s="66"/>
      <c r="KST16" s="66"/>
      <c r="KSU16" s="66"/>
      <c r="KSV16" s="66"/>
      <c r="KSW16" s="66"/>
      <c r="KSX16" s="66"/>
      <c r="KSY16" s="66"/>
      <c r="KSZ16" s="66"/>
      <c r="KTA16" s="66"/>
      <c r="KTB16" s="66"/>
      <c r="KTC16" s="66"/>
      <c r="KTD16" s="66"/>
      <c r="KTE16" s="66"/>
      <c r="KTF16" s="66"/>
      <c r="KTG16" s="66"/>
      <c r="KTH16" s="66"/>
      <c r="KTI16" s="66"/>
      <c r="KTJ16" s="66"/>
      <c r="KTK16" s="66"/>
      <c r="KTL16" s="66"/>
      <c r="KTM16" s="66"/>
      <c r="KTN16" s="66"/>
      <c r="KTO16" s="66"/>
      <c r="KTP16" s="66"/>
      <c r="KTQ16" s="66"/>
      <c r="KTR16" s="66"/>
      <c r="KTS16" s="66"/>
      <c r="KTT16" s="66"/>
      <c r="KTU16" s="66"/>
      <c r="KTV16" s="66"/>
      <c r="KTW16" s="66"/>
      <c r="KTX16" s="66"/>
      <c r="KTY16" s="66"/>
      <c r="KTZ16" s="66"/>
      <c r="KUA16" s="66"/>
      <c r="KUB16" s="66"/>
      <c r="KUC16" s="66"/>
      <c r="KUD16" s="66"/>
      <c r="KUE16" s="66"/>
      <c r="KUF16" s="66"/>
      <c r="KUG16" s="66"/>
      <c r="KUH16" s="66"/>
      <c r="KUI16" s="66"/>
      <c r="KUJ16" s="66"/>
      <c r="KUK16" s="66"/>
      <c r="KUL16" s="66"/>
      <c r="KUM16" s="66"/>
      <c r="KUN16" s="66"/>
      <c r="KUO16" s="66"/>
      <c r="KUP16" s="66"/>
      <c r="KUQ16" s="66"/>
      <c r="KUR16" s="66"/>
      <c r="KUS16" s="66"/>
      <c r="KUT16" s="66"/>
      <c r="KUU16" s="66"/>
      <c r="KUV16" s="66"/>
      <c r="KUW16" s="66"/>
      <c r="KUX16" s="66"/>
      <c r="KUY16" s="66"/>
      <c r="KUZ16" s="66"/>
      <c r="KVA16" s="66"/>
      <c r="KVB16" s="66"/>
      <c r="KVC16" s="66"/>
      <c r="KVD16" s="66"/>
      <c r="KVE16" s="66"/>
      <c r="KVF16" s="66"/>
      <c r="KVG16" s="66"/>
      <c r="KVH16" s="66"/>
      <c r="KVI16" s="66"/>
      <c r="KVJ16" s="66"/>
      <c r="KVK16" s="66"/>
      <c r="KVL16" s="66"/>
      <c r="KVM16" s="66"/>
      <c r="KVN16" s="66"/>
      <c r="KVO16" s="66"/>
      <c r="KVP16" s="66"/>
      <c r="KVQ16" s="66"/>
      <c r="KVR16" s="66"/>
      <c r="KVS16" s="66"/>
      <c r="KVT16" s="66"/>
      <c r="KVU16" s="66"/>
      <c r="KVV16" s="66"/>
      <c r="KVW16" s="66"/>
      <c r="KVX16" s="66"/>
      <c r="KVY16" s="66"/>
      <c r="KVZ16" s="66"/>
      <c r="KWA16" s="66"/>
      <c r="KWB16" s="66"/>
      <c r="KWC16" s="66"/>
      <c r="KWD16" s="66"/>
      <c r="KWE16" s="66"/>
      <c r="KWF16" s="66"/>
      <c r="KWG16" s="66"/>
      <c r="KWH16" s="66"/>
      <c r="KWI16" s="66"/>
      <c r="KWJ16" s="66"/>
      <c r="KWK16" s="66"/>
      <c r="KWL16" s="66"/>
      <c r="KWM16" s="66"/>
      <c r="KWN16" s="66"/>
      <c r="KWO16" s="66"/>
      <c r="KWP16" s="66"/>
      <c r="KWQ16" s="66"/>
      <c r="KWR16" s="66"/>
      <c r="KWS16" s="66"/>
      <c r="KWT16" s="66"/>
      <c r="KWU16" s="66"/>
      <c r="KWV16" s="66"/>
      <c r="KWW16" s="66"/>
      <c r="KWX16" s="66"/>
      <c r="KWY16" s="66"/>
      <c r="KWZ16" s="66"/>
      <c r="KXA16" s="66"/>
      <c r="KXB16" s="66"/>
      <c r="KXC16" s="66"/>
      <c r="KXD16" s="66"/>
      <c r="KXE16" s="66"/>
      <c r="KXF16" s="66"/>
      <c r="KXG16" s="66"/>
      <c r="KXH16" s="66"/>
      <c r="KXI16" s="66"/>
      <c r="KXJ16" s="66"/>
      <c r="KXK16" s="66"/>
      <c r="KXL16" s="66"/>
      <c r="KXM16" s="66"/>
      <c r="KXN16" s="66"/>
      <c r="KXO16" s="66"/>
      <c r="KXP16" s="66"/>
      <c r="KXQ16" s="66"/>
      <c r="KXR16" s="66"/>
      <c r="KXS16" s="66"/>
      <c r="KXT16" s="66"/>
      <c r="KXU16" s="66"/>
      <c r="KXV16" s="66"/>
      <c r="KXW16" s="66"/>
      <c r="KXX16" s="66"/>
      <c r="KXY16" s="66"/>
      <c r="KXZ16" s="66"/>
      <c r="KYA16" s="66"/>
      <c r="KYB16" s="66"/>
      <c r="KYC16" s="66"/>
      <c r="KYD16" s="66"/>
      <c r="KYE16" s="66"/>
      <c r="KYF16" s="66"/>
      <c r="KYG16" s="66"/>
      <c r="KYH16" s="66"/>
      <c r="KYI16" s="66"/>
      <c r="KYJ16" s="66"/>
      <c r="KYK16" s="66"/>
      <c r="KYL16" s="66"/>
      <c r="KYM16" s="66"/>
      <c r="KYN16" s="66"/>
      <c r="KYO16" s="66"/>
      <c r="KYP16" s="66"/>
      <c r="KYQ16" s="66"/>
      <c r="KYR16" s="66"/>
      <c r="KYS16" s="66"/>
      <c r="KYT16" s="66"/>
      <c r="KYU16" s="66"/>
      <c r="KYV16" s="66"/>
      <c r="KYW16" s="66"/>
      <c r="KYX16" s="66"/>
      <c r="KYY16" s="66"/>
      <c r="KYZ16" s="66"/>
      <c r="KZA16" s="66"/>
      <c r="KZB16" s="66"/>
      <c r="KZC16" s="66"/>
      <c r="KZD16" s="66"/>
      <c r="KZE16" s="66"/>
      <c r="KZF16" s="66"/>
      <c r="KZG16" s="66"/>
      <c r="KZH16" s="66"/>
      <c r="KZI16" s="66"/>
      <c r="KZJ16" s="66"/>
      <c r="KZK16" s="66"/>
      <c r="KZL16" s="66"/>
      <c r="KZM16" s="66"/>
      <c r="KZN16" s="66"/>
      <c r="KZO16" s="66"/>
      <c r="KZP16" s="66"/>
      <c r="KZQ16" s="66"/>
      <c r="KZR16" s="66"/>
      <c r="KZS16" s="66"/>
      <c r="KZT16" s="66"/>
      <c r="KZU16" s="66"/>
      <c r="KZV16" s="66"/>
      <c r="KZW16" s="66"/>
      <c r="KZX16" s="66"/>
      <c r="KZY16" s="66"/>
      <c r="KZZ16" s="66"/>
      <c r="LAA16" s="66"/>
      <c r="LAB16" s="66"/>
      <c r="LAC16" s="66"/>
      <c r="LAD16" s="66"/>
      <c r="LAE16" s="66"/>
      <c r="LAF16" s="66"/>
      <c r="LAG16" s="66"/>
      <c r="LAH16" s="66"/>
      <c r="LAI16" s="66"/>
      <c r="LAJ16" s="66"/>
      <c r="LAK16" s="66"/>
      <c r="LAL16" s="66"/>
      <c r="LAM16" s="66"/>
      <c r="LAN16" s="66"/>
      <c r="LAO16" s="66"/>
      <c r="LAP16" s="66"/>
      <c r="LAQ16" s="66"/>
      <c r="LAR16" s="66"/>
      <c r="LAS16" s="66"/>
      <c r="LAT16" s="66"/>
      <c r="LAU16" s="66"/>
      <c r="LAV16" s="66"/>
      <c r="LAW16" s="66"/>
      <c r="LAX16" s="66"/>
      <c r="LAY16" s="66"/>
      <c r="LAZ16" s="66"/>
      <c r="LBA16" s="66"/>
      <c r="LBB16" s="66"/>
      <c r="LBC16" s="66"/>
      <c r="LBD16" s="66"/>
      <c r="LBE16" s="66"/>
      <c r="LBF16" s="66"/>
      <c r="LBG16" s="66"/>
      <c r="LBH16" s="66"/>
      <c r="LBI16" s="66"/>
      <c r="LBJ16" s="66"/>
      <c r="LBK16" s="66"/>
      <c r="LBL16" s="66"/>
      <c r="LBM16" s="66"/>
      <c r="LBN16" s="66"/>
      <c r="LBO16" s="66"/>
      <c r="LBP16" s="66"/>
      <c r="LBQ16" s="66"/>
      <c r="LBR16" s="66"/>
      <c r="LBS16" s="66"/>
      <c r="LBT16" s="66"/>
      <c r="LBU16" s="66"/>
      <c r="LBV16" s="66"/>
      <c r="LBW16" s="66"/>
      <c r="LBX16" s="66"/>
      <c r="LBY16" s="66"/>
      <c r="LBZ16" s="66"/>
      <c r="LCA16" s="66"/>
      <c r="LCB16" s="66"/>
      <c r="LCC16" s="66"/>
      <c r="LCD16" s="66"/>
      <c r="LCE16" s="66"/>
      <c r="LCF16" s="66"/>
      <c r="LCG16" s="66"/>
      <c r="LCH16" s="66"/>
      <c r="LCI16" s="66"/>
      <c r="LCJ16" s="66"/>
      <c r="LCK16" s="66"/>
      <c r="LCL16" s="66"/>
      <c r="LCM16" s="66"/>
      <c r="LCN16" s="66"/>
      <c r="LCO16" s="66"/>
      <c r="LCP16" s="66"/>
      <c r="LCQ16" s="66"/>
      <c r="LCR16" s="66"/>
      <c r="LCS16" s="66"/>
      <c r="LCT16" s="66"/>
      <c r="LCU16" s="66"/>
      <c r="LCV16" s="66"/>
      <c r="LCW16" s="66"/>
      <c r="LCX16" s="66"/>
      <c r="LCY16" s="66"/>
      <c r="LCZ16" s="66"/>
      <c r="LDA16" s="66"/>
      <c r="LDB16" s="66"/>
      <c r="LDC16" s="66"/>
      <c r="LDD16" s="66"/>
      <c r="LDE16" s="66"/>
      <c r="LDF16" s="66"/>
      <c r="LDG16" s="66"/>
      <c r="LDH16" s="66"/>
      <c r="LDI16" s="66"/>
      <c r="LDJ16" s="66"/>
      <c r="LDK16" s="66"/>
      <c r="LDL16" s="66"/>
      <c r="LDM16" s="66"/>
      <c r="LDN16" s="66"/>
      <c r="LDO16" s="66"/>
      <c r="LDP16" s="66"/>
      <c r="LDQ16" s="66"/>
      <c r="LDR16" s="66"/>
      <c r="LDS16" s="66"/>
      <c r="LDT16" s="66"/>
      <c r="LDU16" s="66"/>
      <c r="LDV16" s="66"/>
      <c r="LDW16" s="66"/>
      <c r="LDX16" s="66"/>
      <c r="LDY16" s="66"/>
      <c r="LDZ16" s="66"/>
      <c r="LEA16" s="66"/>
      <c r="LEB16" s="66"/>
      <c r="LEC16" s="66"/>
      <c r="LED16" s="66"/>
      <c r="LEE16" s="66"/>
      <c r="LEF16" s="66"/>
      <c r="LEG16" s="66"/>
      <c r="LEH16" s="66"/>
      <c r="LEI16" s="66"/>
      <c r="LEJ16" s="66"/>
      <c r="LEK16" s="66"/>
      <c r="LEL16" s="66"/>
      <c r="LEM16" s="66"/>
      <c r="LEN16" s="66"/>
      <c r="LEO16" s="66"/>
      <c r="LEP16" s="66"/>
      <c r="LEQ16" s="66"/>
      <c r="LER16" s="66"/>
      <c r="LES16" s="66"/>
      <c r="LET16" s="66"/>
      <c r="LEU16" s="66"/>
      <c r="LEV16" s="66"/>
      <c r="LEW16" s="66"/>
      <c r="LEX16" s="66"/>
      <c r="LEY16" s="66"/>
      <c r="LEZ16" s="66"/>
      <c r="LFA16" s="66"/>
      <c r="LFB16" s="66"/>
      <c r="LFC16" s="66"/>
      <c r="LFD16" s="66"/>
      <c r="LFE16" s="66"/>
      <c r="LFF16" s="66"/>
      <c r="LFG16" s="66"/>
      <c r="LFH16" s="66"/>
      <c r="LFI16" s="66"/>
      <c r="LFJ16" s="66"/>
      <c r="LFK16" s="66"/>
      <c r="LFL16" s="66"/>
      <c r="LFM16" s="66"/>
      <c r="LFN16" s="66"/>
      <c r="LFO16" s="66"/>
      <c r="LFP16" s="66"/>
      <c r="LFQ16" s="66"/>
      <c r="LFR16" s="66"/>
      <c r="LFS16" s="66"/>
      <c r="LFT16" s="66"/>
      <c r="LFU16" s="66"/>
      <c r="LFV16" s="66"/>
      <c r="LFW16" s="66"/>
      <c r="LFX16" s="66"/>
      <c r="LFY16" s="66"/>
      <c r="LFZ16" s="66"/>
      <c r="LGA16" s="66"/>
      <c r="LGB16" s="66"/>
      <c r="LGC16" s="66"/>
      <c r="LGD16" s="66"/>
      <c r="LGE16" s="66"/>
      <c r="LGF16" s="66"/>
      <c r="LGG16" s="66"/>
      <c r="LGH16" s="66"/>
      <c r="LGI16" s="66"/>
      <c r="LGJ16" s="66"/>
      <c r="LGK16" s="66"/>
      <c r="LGL16" s="66"/>
      <c r="LGM16" s="66"/>
      <c r="LGN16" s="66"/>
      <c r="LGO16" s="66"/>
      <c r="LGP16" s="66"/>
      <c r="LGQ16" s="66"/>
      <c r="LGR16" s="66"/>
      <c r="LGS16" s="66"/>
      <c r="LGT16" s="66"/>
      <c r="LGU16" s="66"/>
      <c r="LGV16" s="66"/>
      <c r="LGW16" s="66"/>
      <c r="LGX16" s="66"/>
      <c r="LGY16" s="66"/>
      <c r="LGZ16" s="66"/>
      <c r="LHA16" s="66"/>
      <c r="LHB16" s="66"/>
      <c r="LHC16" s="66"/>
      <c r="LHD16" s="66"/>
      <c r="LHE16" s="66"/>
      <c r="LHF16" s="66"/>
      <c r="LHG16" s="66"/>
      <c r="LHH16" s="66"/>
      <c r="LHI16" s="66"/>
      <c r="LHJ16" s="66"/>
      <c r="LHK16" s="66"/>
      <c r="LHL16" s="66"/>
      <c r="LHM16" s="66"/>
      <c r="LHN16" s="66"/>
      <c r="LHO16" s="66"/>
      <c r="LHP16" s="66"/>
      <c r="LHQ16" s="66"/>
      <c r="LHR16" s="66"/>
      <c r="LHS16" s="66"/>
      <c r="LHT16" s="66"/>
      <c r="LHU16" s="66"/>
      <c r="LHV16" s="66"/>
      <c r="LHW16" s="66"/>
      <c r="LHX16" s="66"/>
      <c r="LHY16" s="66"/>
      <c r="LHZ16" s="66"/>
      <c r="LIA16" s="66"/>
      <c r="LIB16" s="66"/>
      <c r="LIC16" s="66"/>
      <c r="LID16" s="66"/>
      <c r="LIE16" s="66"/>
      <c r="LIF16" s="66"/>
      <c r="LIG16" s="66"/>
      <c r="LIH16" s="66"/>
      <c r="LII16" s="66"/>
      <c r="LIJ16" s="66"/>
      <c r="LIK16" s="66"/>
      <c r="LIL16" s="66"/>
      <c r="LIM16" s="66"/>
      <c r="LIN16" s="66"/>
      <c r="LIO16" s="66"/>
      <c r="LIP16" s="66"/>
      <c r="LIQ16" s="66"/>
      <c r="LIR16" s="66"/>
      <c r="LIS16" s="66"/>
      <c r="LIT16" s="66"/>
      <c r="LIU16" s="66"/>
      <c r="LIV16" s="66"/>
      <c r="LIW16" s="66"/>
      <c r="LIX16" s="66"/>
      <c r="LIY16" s="66"/>
      <c r="LIZ16" s="66"/>
      <c r="LJA16" s="66"/>
      <c r="LJB16" s="66"/>
      <c r="LJC16" s="66"/>
      <c r="LJD16" s="66"/>
      <c r="LJE16" s="66"/>
      <c r="LJF16" s="66"/>
      <c r="LJG16" s="66"/>
      <c r="LJH16" s="66"/>
      <c r="LJI16" s="66"/>
      <c r="LJJ16" s="66"/>
      <c r="LJK16" s="66"/>
      <c r="LJL16" s="66"/>
      <c r="LJM16" s="66"/>
      <c r="LJN16" s="66"/>
      <c r="LJO16" s="66"/>
      <c r="LJP16" s="66"/>
      <c r="LJQ16" s="66"/>
      <c r="LJR16" s="66"/>
      <c r="LJS16" s="66"/>
      <c r="LJT16" s="66"/>
      <c r="LJU16" s="66"/>
      <c r="LJV16" s="66"/>
      <c r="LJW16" s="66"/>
      <c r="LJX16" s="66"/>
      <c r="LJY16" s="66"/>
      <c r="LJZ16" s="66"/>
      <c r="LKA16" s="66"/>
      <c r="LKB16" s="66"/>
      <c r="LKC16" s="66"/>
      <c r="LKD16" s="66"/>
      <c r="LKE16" s="66"/>
      <c r="LKF16" s="66"/>
      <c r="LKG16" s="66"/>
      <c r="LKH16" s="66"/>
      <c r="LKI16" s="66"/>
      <c r="LKJ16" s="66"/>
      <c r="LKK16" s="66"/>
      <c r="LKL16" s="66"/>
      <c r="LKM16" s="66"/>
      <c r="LKN16" s="66"/>
      <c r="LKO16" s="66"/>
      <c r="LKP16" s="66"/>
      <c r="LKQ16" s="66"/>
      <c r="LKR16" s="66"/>
      <c r="LKS16" s="66"/>
      <c r="LKT16" s="66"/>
      <c r="LKU16" s="66"/>
      <c r="LKV16" s="66"/>
      <c r="LKW16" s="66"/>
      <c r="LKX16" s="66"/>
      <c r="LKY16" s="66"/>
      <c r="LKZ16" s="66"/>
      <c r="LLA16" s="66"/>
      <c r="LLB16" s="66"/>
      <c r="LLC16" s="66"/>
      <c r="LLD16" s="66"/>
      <c r="LLE16" s="66"/>
      <c r="LLF16" s="66"/>
      <c r="LLG16" s="66"/>
      <c r="LLH16" s="66"/>
      <c r="LLI16" s="66"/>
      <c r="LLJ16" s="66"/>
      <c r="LLK16" s="66"/>
      <c r="LLL16" s="66"/>
      <c r="LLM16" s="66"/>
      <c r="LLN16" s="66"/>
      <c r="LLO16" s="66"/>
      <c r="LLP16" s="66"/>
      <c r="LLQ16" s="66"/>
      <c r="LLR16" s="66"/>
      <c r="LLS16" s="66"/>
      <c r="LLT16" s="66"/>
      <c r="LLU16" s="66"/>
      <c r="LLV16" s="66"/>
      <c r="LLW16" s="66"/>
      <c r="LLX16" s="66"/>
      <c r="LLY16" s="66"/>
      <c r="LLZ16" s="66"/>
      <c r="LMA16" s="66"/>
      <c r="LMB16" s="66"/>
      <c r="LMC16" s="66"/>
      <c r="LMD16" s="66"/>
      <c r="LME16" s="66"/>
      <c r="LMF16" s="66"/>
      <c r="LMG16" s="66"/>
      <c r="LMH16" s="66"/>
      <c r="LMI16" s="66"/>
      <c r="LMJ16" s="66"/>
      <c r="LMK16" s="66"/>
      <c r="LML16" s="66"/>
      <c r="LMM16" s="66"/>
      <c r="LMN16" s="66"/>
      <c r="LMO16" s="66"/>
      <c r="LMP16" s="66"/>
      <c r="LMQ16" s="66"/>
      <c r="LMR16" s="66"/>
      <c r="LMS16" s="66"/>
      <c r="LMT16" s="66"/>
      <c r="LMU16" s="66"/>
      <c r="LMV16" s="66"/>
      <c r="LMW16" s="66"/>
      <c r="LMX16" s="66"/>
      <c r="LMY16" s="66"/>
      <c r="LMZ16" s="66"/>
      <c r="LNA16" s="66"/>
      <c r="LNB16" s="66"/>
      <c r="LNC16" s="66"/>
      <c r="LND16" s="66"/>
      <c r="LNE16" s="66"/>
      <c r="LNF16" s="66"/>
      <c r="LNG16" s="66"/>
      <c r="LNH16" s="66"/>
      <c r="LNI16" s="66"/>
      <c r="LNJ16" s="66"/>
      <c r="LNK16" s="66"/>
      <c r="LNL16" s="66"/>
      <c r="LNM16" s="66"/>
      <c r="LNN16" s="66"/>
      <c r="LNO16" s="66"/>
      <c r="LNP16" s="66"/>
      <c r="LNQ16" s="66"/>
      <c r="LNR16" s="66"/>
      <c r="LNS16" s="66"/>
      <c r="LNT16" s="66"/>
      <c r="LNU16" s="66"/>
      <c r="LNV16" s="66"/>
      <c r="LNW16" s="66"/>
      <c r="LNX16" s="66"/>
      <c r="LNY16" s="66"/>
      <c r="LNZ16" s="66"/>
      <c r="LOA16" s="66"/>
      <c r="LOB16" s="66"/>
      <c r="LOC16" s="66"/>
      <c r="LOD16" s="66"/>
      <c r="LOE16" s="66"/>
      <c r="LOF16" s="66"/>
      <c r="LOG16" s="66"/>
      <c r="LOH16" s="66"/>
      <c r="LOI16" s="66"/>
      <c r="LOJ16" s="66"/>
      <c r="LOK16" s="66"/>
      <c r="LOL16" s="66"/>
      <c r="LOM16" s="66"/>
      <c r="LON16" s="66"/>
      <c r="LOO16" s="66"/>
      <c r="LOP16" s="66"/>
      <c r="LOQ16" s="66"/>
      <c r="LOR16" s="66"/>
      <c r="LOS16" s="66"/>
      <c r="LOT16" s="66"/>
      <c r="LOU16" s="66"/>
      <c r="LOV16" s="66"/>
      <c r="LOW16" s="66"/>
      <c r="LOX16" s="66"/>
      <c r="LOY16" s="66"/>
      <c r="LOZ16" s="66"/>
      <c r="LPA16" s="66"/>
      <c r="LPB16" s="66"/>
      <c r="LPC16" s="66"/>
      <c r="LPD16" s="66"/>
      <c r="LPE16" s="66"/>
      <c r="LPF16" s="66"/>
      <c r="LPG16" s="66"/>
      <c r="LPH16" s="66"/>
      <c r="LPI16" s="66"/>
      <c r="LPJ16" s="66"/>
      <c r="LPK16" s="66"/>
      <c r="LPL16" s="66"/>
      <c r="LPM16" s="66"/>
      <c r="LPN16" s="66"/>
      <c r="LPO16" s="66"/>
      <c r="LPP16" s="66"/>
      <c r="LPQ16" s="66"/>
      <c r="LPR16" s="66"/>
      <c r="LPS16" s="66"/>
      <c r="LPT16" s="66"/>
      <c r="LPU16" s="66"/>
      <c r="LPV16" s="66"/>
      <c r="LPW16" s="66"/>
      <c r="LPX16" s="66"/>
      <c r="LPY16" s="66"/>
      <c r="LPZ16" s="66"/>
      <c r="LQA16" s="66"/>
      <c r="LQB16" s="66"/>
      <c r="LQC16" s="66"/>
      <c r="LQD16" s="66"/>
      <c r="LQE16" s="66"/>
      <c r="LQF16" s="66"/>
      <c r="LQG16" s="66"/>
      <c r="LQH16" s="66"/>
      <c r="LQI16" s="66"/>
      <c r="LQJ16" s="66"/>
      <c r="LQK16" s="66"/>
      <c r="LQL16" s="66"/>
      <c r="LQM16" s="66"/>
      <c r="LQN16" s="66"/>
      <c r="LQO16" s="66"/>
      <c r="LQP16" s="66"/>
      <c r="LQQ16" s="66"/>
      <c r="LQR16" s="66"/>
      <c r="LQS16" s="66"/>
      <c r="LQT16" s="66"/>
      <c r="LQU16" s="66"/>
      <c r="LQV16" s="66"/>
      <c r="LQW16" s="66"/>
      <c r="LQX16" s="66"/>
      <c r="LQY16" s="66"/>
      <c r="LQZ16" s="66"/>
      <c r="LRA16" s="66"/>
      <c r="LRB16" s="66"/>
      <c r="LRC16" s="66"/>
      <c r="LRD16" s="66"/>
      <c r="LRE16" s="66"/>
      <c r="LRF16" s="66"/>
      <c r="LRG16" s="66"/>
      <c r="LRH16" s="66"/>
      <c r="LRI16" s="66"/>
      <c r="LRJ16" s="66"/>
      <c r="LRK16" s="66"/>
      <c r="LRL16" s="66"/>
      <c r="LRM16" s="66"/>
      <c r="LRN16" s="66"/>
      <c r="LRO16" s="66"/>
      <c r="LRP16" s="66"/>
      <c r="LRQ16" s="66"/>
      <c r="LRR16" s="66"/>
      <c r="LRS16" s="66"/>
      <c r="LRT16" s="66"/>
      <c r="LRU16" s="66"/>
      <c r="LRV16" s="66"/>
      <c r="LRW16" s="66"/>
      <c r="LRX16" s="66"/>
      <c r="LRY16" s="66"/>
      <c r="LRZ16" s="66"/>
      <c r="LSA16" s="66"/>
      <c r="LSB16" s="66"/>
      <c r="LSC16" s="66"/>
      <c r="LSD16" s="66"/>
      <c r="LSE16" s="66"/>
      <c r="LSF16" s="66"/>
      <c r="LSG16" s="66"/>
      <c r="LSH16" s="66"/>
      <c r="LSI16" s="66"/>
      <c r="LSJ16" s="66"/>
      <c r="LSK16" s="66"/>
      <c r="LSL16" s="66"/>
      <c r="LSM16" s="66"/>
      <c r="LSN16" s="66"/>
      <c r="LSO16" s="66"/>
      <c r="LSP16" s="66"/>
      <c r="LSQ16" s="66"/>
      <c r="LSR16" s="66"/>
      <c r="LSS16" s="66"/>
      <c r="LST16" s="66"/>
      <c r="LSU16" s="66"/>
      <c r="LSV16" s="66"/>
      <c r="LSW16" s="66"/>
      <c r="LSX16" s="66"/>
      <c r="LSY16" s="66"/>
      <c r="LSZ16" s="66"/>
      <c r="LTA16" s="66"/>
      <c r="LTB16" s="66"/>
      <c r="LTC16" s="66"/>
      <c r="LTD16" s="66"/>
      <c r="LTE16" s="66"/>
      <c r="LTF16" s="66"/>
      <c r="LTG16" s="66"/>
      <c r="LTH16" s="66"/>
      <c r="LTI16" s="66"/>
      <c r="LTJ16" s="66"/>
      <c r="LTK16" s="66"/>
      <c r="LTL16" s="66"/>
      <c r="LTM16" s="66"/>
      <c r="LTN16" s="66"/>
      <c r="LTO16" s="66"/>
      <c r="LTP16" s="66"/>
      <c r="LTQ16" s="66"/>
      <c r="LTR16" s="66"/>
      <c r="LTS16" s="66"/>
      <c r="LTT16" s="66"/>
      <c r="LTU16" s="66"/>
      <c r="LTV16" s="66"/>
      <c r="LTW16" s="66"/>
      <c r="LTX16" s="66"/>
      <c r="LTY16" s="66"/>
      <c r="LTZ16" s="66"/>
      <c r="LUA16" s="66"/>
      <c r="LUB16" s="66"/>
      <c r="LUC16" s="66"/>
      <c r="LUD16" s="66"/>
      <c r="LUE16" s="66"/>
      <c r="LUF16" s="66"/>
      <c r="LUG16" s="66"/>
      <c r="LUH16" s="66"/>
      <c r="LUI16" s="66"/>
      <c r="LUJ16" s="66"/>
      <c r="LUK16" s="66"/>
      <c r="LUL16" s="66"/>
      <c r="LUM16" s="66"/>
      <c r="LUN16" s="66"/>
      <c r="LUO16" s="66"/>
      <c r="LUP16" s="66"/>
      <c r="LUQ16" s="66"/>
      <c r="LUR16" s="66"/>
      <c r="LUS16" s="66"/>
      <c r="LUT16" s="66"/>
      <c r="LUU16" s="66"/>
      <c r="LUV16" s="66"/>
      <c r="LUW16" s="66"/>
      <c r="LUX16" s="66"/>
      <c r="LUY16" s="66"/>
      <c r="LUZ16" s="66"/>
      <c r="LVA16" s="66"/>
      <c r="LVB16" s="66"/>
      <c r="LVC16" s="66"/>
      <c r="LVD16" s="66"/>
      <c r="LVE16" s="66"/>
      <c r="LVF16" s="66"/>
      <c r="LVG16" s="66"/>
      <c r="LVH16" s="66"/>
      <c r="LVI16" s="66"/>
      <c r="LVJ16" s="66"/>
      <c r="LVK16" s="66"/>
      <c r="LVL16" s="66"/>
      <c r="LVM16" s="66"/>
      <c r="LVN16" s="66"/>
      <c r="LVO16" s="66"/>
      <c r="LVP16" s="66"/>
      <c r="LVQ16" s="66"/>
      <c r="LVR16" s="66"/>
      <c r="LVS16" s="66"/>
      <c r="LVT16" s="66"/>
      <c r="LVU16" s="66"/>
      <c r="LVV16" s="66"/>
      <c r="LVW16" s="66"/>
      <c r="LVX16" s="66"/>
      <c r="LVY16" s="66"/>
      <c r="LVZ16" s="66"/>
      <c r="LWA16" s="66"/>
      <c r="LWB16" s="66"/>
      <c r="LWC16" s="66"/>
      <c r="LWD16" s="66"/>
      <c r="LWE16" s="66"/>
      <c r="LWF16" s="66"/>
      <c r="LWG16" s="66"/>
      <c r="LWH16" s="66"/>
      <c r="LWI16" s="66"/>
      <c r="LWJ16" s="66"/>
      <c r="LWK16" s="66"/>
      <c r="LWL16" s="66"/>
      <c r="LWM16" s="66"/>
      <c r="LWN16" s="66"/>
      <c r="LWO16" s="66"/>
      <c r="LWP16" s="66"/>
      <c r="LWQ16" s="66"/>
      <c r="LWR16" s="66"/>
      <c r="LWS16" s="66"/>
      <c r="LWT16" s="66"/>
      <c r="LWU16" s="66"/>
      <c r="LWV16" s="66"/>
      <c r="LWW16" s="66"/>
      <c r="LWX16" s="66"/>
      <c r="LWY16" s="66"/>
      <c r="LWZ16" s="66"/>
      <c r="LXA16" s="66"/>
      <c r="LXB16" s="66"/>
      <c r="LXC16" s="66"/>
      <c r="LXD16" s="66"/>
      <c r="LXE16" s="66"/>
      <c r="LXF16" s="66"/>
      <c r="LXG16" s="66"/>
      <c r="LXH16" s="66"/>
      <c r="LXI16" s="66"/>
      <c r="LXJ16" s="66"/>
      <c r="LXK16" s="66"/>
      <c r="LXL16" s="66"/>
      <c r="LXM16" s="66"/>
      <c r="LXN16" s="66"/>
      <c r="LXO16" s="66"/>
      <c r="LXP16" s="66"/>
      <c r="LXQ16" s="66"/>
      <c r="LXR16" s="66"/>
      <c r="LXS16" s="66"/>
      <c r="LXT16" s="66"/>
      <c r="LXU16" s="66"/>
      <c r="LXV16" s="66"/>
      <c r="LXW16" s="66"/>
      <c r="LXX16" s="66"/>
      <c r="LXY16" s="66"/>
      <c r="LXZ16" s="66"/>
      <c r="LYA16" s="66"/>
      <c r="LYB16" s="66"/>
      <c r="LYC16" s="66"/>
      <c r="LYD16" s="66"/>
      <c r="LYE16" s="66"/>
      <c r="LYF16" s="66"/>
      <c r="LYG16" s="66"/>
      <c r="LYH16" s="66"/>
      <c r="LYI16" s="66"/>
      <c r="LYJ16" s="66"/>
      <c r="LYK16" s="66"/>
      <c r="LYL16" s="66"/>
      <c r="LYM16" s="66"/>
      <c r="LYN16" s="66"/>
      <c r="LYO16" s="66"/>
      <c r="LYP16" s="66"/>
      <c r="LYQ16" s="66"/>
      <c r="LYR16" s="66"/>
      <c r="LYS16" s="66"/>
      <c r="LYT16" s="66"/>
      <c r="LYU16" s="66"/>
      <c r="LYV16" s="66"/>
      <c r="LYW16" s="66"/>
      <c r="LYX16" s="66"/>
      <c r="LYY16" s="66"/>
      <c r="LYZ16" s="66"/>
      <c r="LZA16" s="66"/>
      <c r="LZB16" s="66"/>
      <c r="LZC16" s="66"/>
      <c r="LZD16" s="66"/>
      <c r="LZE16" s="66"/>
      <c r="LZF16" s="66"/>
      <c r="LZG16" s="66"/>
      <c r="LZH16" s="66"/>
      <c r="LZI16" s="66"/>
      <c r="LZJ16" s="66"/>
      <c r="LZK16" s="66"/>
      <c r="LZL16" s="66"/>
      <c r="LZM16" s="66"/>
      <c r="LZN16" s="66"/>
      <c r="LZO16" s="66"/>
      <c r="LZP16" s="66"/>
      <c r="LZQ16" s="66"/>
      <c r="LZR16" s="66"/>
      <c r="LZS16" s="66"/>
      <c r="LZT16" s="66"/>
      <c r="LZU16" s="66"/>
      <c r="LZV16" s="66"/>
      <c r="LZW16" s="66"/>
      <c r="LZX16" s="66"/>
      <c r="LZY16" s="66"/>
      <c r="LZZ16" s="66"/>
      <c r="MAA16" s="66"/>
      <c r="MAB16" s="66"/>
      <c r="MAC16" s="66"/>
      <c r="MAD16" s="66"/>
      <c r="MAE16" s="66"/>
      <c r="MAF16" s="66"/>
      <c r="MAG16" s="66"/>
      <c r="MAH16" s="66"/>
      <c r="MAI16" s="66"/>
      <c r="MAJ16" s="66"/>
      <c r="MAK16" s="66"/>
      <c r="MAL16" s="66"/>
      <c r="MAM16" s="66"/>
      <c r="MAN16" s="66"/>
      <c r="MAO16" s="66"/>
      <c r="MAP16" s="66"/>
      <c r="MAQ16" s="66"/>
      <c r="MAR16" s="66"/>
      <c r="MAS16" s="66"/>
      <c r="MAT16" s="66"/>
      <c r="MAU16" s="66"/>
      <c r="MAV16" s="66"/>
      <c r="MAW16" s="66"/>
      <c r="MAX16" s="66"/>
      <c r="MAY16" s="66"/>
      <c r="MAZ16" s="66"/>
      <c r="MBA16" s="66"/>
      <c r="MBB16" s="66"/>
      <c r="MBC16" s="66"/>
      <c r="MBD16" s="66"/>
      <c r="MBE16" s="66"/>
      <c r="MBF16" s="66"/>
      <c r="MBG16" s="66"/>
      <c r="MBH16" s="66"/>
      <c r="MBI16" s="66"/>
      <c r="MBJ16" s="66"/>
      <c r="MBK16" s="66"/>
      <c r="MBL16" s="66"/>
      <c r="MBM16" s="66"/>
      <c r="MBN16" s="66"/>
      <c r="MBO16" s="66"/>
      <c r="MBP16" s="66"/>
      <c r="MBQ16" s="66"/>
      <c r="MBR16" s="66"/>
      <c r="MBS16" s="66"/>
      <c r="MBT16" s="66"/>
      <c r="MBU16" s="66"/>
      <c r="MBV16" s="66"/>
      <c r="MBW16" s="66"/>
      <c r="MBX16" s="66"/>
      <c r="MBY16" s="66"/>
      <c r="MBZ16" s="66"/>
      <c r="MCA16" s="66"/>
      <c r="MCB16" s="66"/>
      <c r="MCC16" s="66"/>
      <c r="MCD16" s="66"/>
      <c r="MCE16" s="66"/>
      <c r="MCF16" s="66"/>
      <c r="MCG16" s="66"/>
      <c r="MCH16" s="66"/>
      <c r="MCI16" s="66"/>
      <c r="MCJ16" s="66"/>
      <c r="MCK16" s="66"/>
      <c r="MCL16" s="66"/>
      <c r="MCM16" s="66"/>
      <c r="MCN16" s="66"/>
      <c r="MCO16" s="66"/>
      <c r="MCP16" s="66"/>
      <c r="MCQ16" s="66"/>
      <c r="MCR16" s="66"/>
      <c r="MCS16" s="66"/>
      <c r="MCT16" s="66"/>
      <c r="MCU16" s="66"/>
      <c r="MCV16" s="66"/>
      <c r="MCW16" s="66"/>
      <c r="MCX16" s="66"/>
      <c r="MCY16" s="66"/>
      <c r="MCZ16" s="66"/>
      <c r="MDA16" s="66"/>
      <c r="MDB16" s="66"/>
      <c r="MDC16" s="66"/>
      <c r="MDD16" s="66"/>
      <c r="MDE16" s="66"/>
      <c r="MDF16" s="66"/>
      <c r="MDG16" s="66"/>
      <c r="MDH16" s="66"/>
      <c r="MDI16" s="66"/>
      <c r="MDJ16" s="66"/>
      <c r="MDK16" s="66"/>
      <c r="MDL16" s="66"/>
      <c r="MDM16" s="66"/>
      <c r="MDN16" s="66"/>
      <c r="MDO16" s="66"/>
      <c r="MDP16" s="66"/>
      <c r="MDQ16" s="66"/>
      <c r="MDR16" s="66"/>
      <c r="MDS16" s="66"/>
      <c r="MDT16" s="66"/>
      <c r="MDU16" s="66"/>
      <c r="MDV16" s="66"/>
      <c r="MDW16" s="66"/>
      <c r="MDX16" s="66"/>
      <c r="MDY16" s="66"/>
      <c r="MDZ16" s="66"/>
      <c r="MEA16" s="66"/>
      <c r="MEB16" s="66"/>
      <c r="MEC16" s="66"/>
      <c r="MED16" s="66"/>
      <c r="MEE16" s="66"/>
      <c r="MEF16" s="66"/>
      <c r="MEG16" s="66"/>
      <c r="MEH16" s="66"/>
      <c r="MEI16" s="66"/>
      <c r="MEJ16" s="66"/>
      <c r="MEK16" s="66"/>
      <c r="MEL16" s="66"/>
      <c r="MEM16" s="66"/>
      <c r="MEN16" s="66"/>
      <c r="MEO16" s="66"/>
      <c r="MEP16" s="66"/>
      <c r="MEQ16" s="66"/>
      <c r="MER16" s="66"/>
      <c r="MES16" s="66"/>
      <c r="MET16" s="66"/>
      <c r="MEU16" s="66"/>
      <c r="MEV16" s="66"/>
      <c r="MEW16" s="66"/>
      <c r="MEX16" s="66"/>
      <c r="MEY16" s="66"/>
      <c r="MEZ16" s="66"/>
      <c r="MFA16" s="66"/>
      <c r="MFB16" s="66"/>
      <c r="MFC16" s="66"/>
      <c r="MFD16" s="66"/>
      <c r="MFE16" s="66"/>
      <c r="MFF16" s="66"/>
      <c r="MFG16" s="66"/>
      <c r="MFH16" s="66"/>
      <c r="MFI16" s="66"/>
      <c r="MFJ16" s="66"/>
      <c r="MFK16" s="66"/>
      <c r="MFL16" s="66"/>
      <c r="MFM16" s="66"/>
      <c r="MFN16" s="66"/>
      <c r="MFO16" s="66"/>
      <c r="MFP16" s="66"/>
      <c r="MFQ16" s="66"/>
      <c r="MFR16" s="66"/>
      <c r="MFS16" s="66"/>
      <c r="MFT16" s="66"/>
      <c r="MFU16" s="66"/>
      <c r="MFV16" s="66"/>
      <c r="MFW16" s="66"/>
      <c r="MFX16" s="66"/>
      <c r="MFY16" s="66"/>
      <c r="MFZ16" s="66"/>
      <c r="MGA16" s="66"/>
      <c r="MGB16" s="66"/>
      <c r="MGC16" s="66"/>
      <c r="MGD16" s="66"/>
      <c r="MGE16" s="66"/>
      <c r="MGF16" s="66"/>
      <c r="MGG16" s="66"/>
      <c r="MGH16" s="66"/>
      <c r="MGI16" s="66"/>
      <c r="MGJ16" s="66"/>
      <c r="MGK16" s="66"/>
      <c r="MGL16" s="66"/>
      <c r="MGM16" s="66"/>
      <c r="MGN16" s="66"/>
      <c r="MGO16" s="66"/>
      <c r="MGP16" s="66"/>
      <c r="MGQ16" s="66"/>
      <c r="MGR16" s="66"/>
      <c r="MGS16" s="66"/>
      <c r="MGT16" s="66"/>
      <c r="MGU16" s="66"/>
      <c r="MGV16" s="66"/>
      <c r="MGW16" s="66"/>
      <c r="MGX16" s="66"/>
      <c r="MGY16" s="66"/>
      <c r="MGZ16" s="66"/>
      <c r="MHA16" s="66"/>
      <c r="MHB16" s="66"/>
      <c r="MHC16" s="66"/>
      <c r="MHD16" s="66"/>
      <c r="MHE16" s="66"/>
      <c r="MHF16" s="66"/>
      <c r="MHG16" s="66"/>
      <c r="MHH16" s="66"/>
      <c r="MHI16" s="66"/>
      <c r="MHJ16" s="66"/>
      <c r="MHK16" s="66"/>
      <c r="MHL16" s="66"/>
      <c r="MHM16" s="66"/>
      <c r="MHN16" s="66"/>
      <c r="MHO16" s="66"/>
      <c r="MHP16" s="66"/>
      <c r="MHQ16" s="66"/>
      <c r="MHR16" s="66"/>
      <c r="MHS16" s="66"/>
      <c r="MHT16" s="66"/>
      <c r="MHU16" s="66"/>
      <c r="MHV16" s="66"/>
      <c r="MHW16" s="66"/>
      <c r="MHX16" s="66"/>
      <c r="MHY16" s="66"/>
      <c r="MHZ16" s="66"/>
      <c r="MIA16" s="66"/>
      <c r="MIB16" s="66"/>
      <c r="MIC16" s="66"/>
      <c r="MID16" s="66"/>
      <c r="MIE16" s="66"/>
      <c r="MIF16" s="66"/>
      <c r="MIG16" s="66"/>
      <c r="MIH16" s="66"/>
      <c r="MII16" s="66"/>
      <c r="MIJ16" s="66"/>
      <c r="MIK16" s="66"/>
      <c r="MIL16" s="66"/>
      <c r="MIM16" s="66"/>
      <c r="MIN16" s="66"/>
      <c r="MIO16" s="66"/>
      <c r="MIP16" s="66"/>
      <c r="MIQ16" s="66"/>
      <c r="MIR16" s="66"/>
      <c r="MIS16" s="66"/>
      <c r="MIT16" s="66"/>
      <c r="MIU16" s="66"/>
      <c r="MIV16" s="66"/>
      <c r="MIW16" s="66"/>
      <c r="MIX16" s="66"/>
      <c r="MIY16" s="66"/>
      <c r="MIZ16" s="66"/>
      <c r="MJA16" s="66"/>
      <c r="MJB16" s="66"/>
      <c r="MJC16" s="66"/>
      <c r="MJD16" s="66"/>
      <c r="MJE16" s="66"/>
      <c r="MJF16" s="66"/>
      <c r="MJG16" s="66"/>
      <c r="MJH16" s="66"/>
      <c r="MJI16" s="66"/>
      <c r="MJJ16" s="66"/>
      <c r="MJK16" s="66"/>
      <c r="MJL16" s="66"/>
      <c r="MJM16" s="66"/>
      <c r="MJN16" s="66"/>
      <c r="MJO16" s="66"/>
      <c r="MJP16" s="66"/>
      <c r="MJQ16" s="66"/>
      <c r="MJR16" s="66"/>
      <c r="MJS16" s="66"/>
      <c r="MJT16" s="66"/>
      <c r="MJU16" s="66"/>
      <c r="MJV16" s="66"/>
      <c r="MJW16" s="66"/>
      <c r="MJX16" s="66"/>
      <c r="MJY16" s="66"/>
      <c r="MJZ16" s="66"/>
      <c r="MKA16" s="66"/>
      <c r="MKB16" s="66"/>
      <c r="MKC16" s="66"/>
      <c r="MKD16" s="66"/>
      <c r="MKE16" s="66"/>
      <c r="MKF16" s="66"/>
      <c r="MKG16" s="66"/>
      <c r="MKH16" s="66"/>
      <c r="MKI16" s="66"/>
      <c r="MKJ16" s="66"/>
      <c r="MKK16" s="66"/>
      <c r="MKL16" s="66"/>
      <c r="MKM16" s="66"/>
      <c r="MKN16" s="66"/>
      <c r="MKO16" s="66"/>
      <c r="MKP16" s="66"/>
      <c r="MKQ16" s="66"/>
      <c r="MKR16" s="66"/>
      <c r="MKS16" s="66"/>
      <c r="MKT16" s="66"/>
      <c r="MKU16" s="66"/>
      <c r="MKV16" s="66"/>
      <c r="MKW16" s="66"/>
      <c r="MKX16" s="66"/>
      <c r="MKY16" s="66"/>
      <c r="MKZ16" s="66"/>
      <c r="MLA16" s="66"/>
      <c r="MLB16" s="66"/>
      <c r="MLC16" s="66"/>
      <c r="MLD16" s="66"/>
      <c r="MLE16" s="66"/>
      <c r="MLF16" s="66"/>
      <c r="MLG16" s="66"/>
      <c r="MLH16" s="66"/>
      <c r="MLI16" s="66"/>
      <c r="MLJ16" s="66"/>
      <c r="MLK16" s="66"/>
      <c r="MLL16" s="66"/>
      <c r="MLM16" s="66"/>
      <c r="MLN16" s="66"/>
      <c r="MLO16" s="66"/>
      <c r="MLP16" s="66"/>
      <c r="MLQ16" s="66"/>
      <c r="MLR16" s="66"/>
      <c r="MLS16" s="66"/>
      <c r="MLT16" s="66"/>
      <c r="MLU16" s="66"/>
      <c r="MLV16" s="66"/>
      <c r="MLW16" s="66"/>
      <c r="MLX16" s="66"/>
      <c r="MLY16" s="66"/>
      <c r="MLZ16" s="66"/>
      <c r="MMA16" s="66"/>
      <c r="MMB16" s="66"/>
      <c r="MMC16" s="66"/>
      <c r="MMD16" s="66"/>
      <c r="MME16" s="66"/>
      <c r="MMF16" s="66"/>
      <c r="MMG16" s="66"/>
      <c r="MMH16" s="66"/>
      <c r="MMI16" s="66"/>
      <c r="MMJ16" s="66"/>
      <c r="MMK16" s="66"/>
      <c r="MML16" s="66"/>
      <c r="MMM16" s="66"/>
      <c r="MMN16" s="66"/>
      <c r="MMO16" s="66"/>
      <c r="MMP16" s="66"/>
      <c r="MMQ16" s="66"/>
      <c r="MMR16" s="66"/>
      <c r="MMS16" s="66"/>
      <c r="MMT16" s="66"/>
      <c r="MMU16" s="66"/>
      <c r="MMV16" s="66"/>
      <c r="MMW16" s="66"/>
      <c r="MMX16" s="66"/>
      <c r="MMY16" s="66"/>
      <c r="MMZ16" s="66"/>
      <c r="MNA16" s="66"/>
      <c r="MNB16" s="66"/>
      <c r="MNC16" s="66"/>
      <c r="MND16" s="66"/>
      <c r="MNE16" s="66"/>
      <c r="MNF16" s="66"/>
      <c r="MNG16" s="66"/>
      <c r="MNH16" s="66"/>
      <c r="MNI16" s="66"/>
      <c r="MNJ16" s="66"/>
      <c r="MNK16" s="66"/>
      <c r="MNL16" s="66"/>
      <c r="MNM16" s="66"/>
      <c r="MNN16" s="66"/>
      <c r="MNO16" s="66"/>
      <c r="MNP16" s="66"/>
      <c r="MNQ16" s="66"/>
      <c r="MNR16" s="66"/>
      <c r="MNS16" s="66"/>
      <c r="MNT16" s="66"/>
      <c r="MNU16" s="66"/>
      <c r="MNV16" s="66"/>
      <c r="MNW16" s="66"/>
      <c r="MNX16" s="66"/>
      <c r="MNY16" s="66"/>
      <c r="MNZ16" s="66"/>
      <c r="MOA16" s="66"/>
      <c r="MOB16" s="66"/>
      <c r="MOC16" s="66"/>
      <c r="MOD16" s="66"/>
      <c r="MOE16" s="66"/>
      <c r="MOF16" s="66"/>
      <c r="MOG16" s="66"/>
      <c r="MOH16" s="66"/>
      <c r="MOI16" s="66"/>
      <c r="MOJ16" s="66"/>
      <c r="MOK16" s="66"/>
      <c r="MOL16" s="66"/>
      <c r="MOM16" s="66"/>
      <c r="MON16" s="66"/>
      <c r="MOO16" s="66"/>
      <c r="MOP16" s="66"/>
      <c r="MOQ16" s="66"/>
      <c r="MOR16" s="66"/>
      <c r="MOS16" s="66"/>
      <c r="MOT16" s="66"/>
      <c r="MOU16" s="66"/>
      <c r="MOV16" s="66"/>
      <c r="MOW16" s="66"/>
      <c r="MOX16" s="66"/>
      <c r="MOY16" s="66"/>
      <c r="MOZ16" s="66"/>
      <c r="MPA16" s="66"/>
      <c r="MPB16" s="66"/>
      <c r="MPC16" s="66"/>
      <c r="MPD16" s="66"/>
      <c r="MPE16" s="66"/>
      <c r="MPF16" s="66"/>
      <c r="MPG16" s="66"/>
      <c r="MPH16" s="66"/>
      <c r="MPI16" s="66"/>
      <c r="MPJ16" s="66"/>
      <c r="MPK16" s="66"/>
      <c r="MPL16" s="66"/>
      <c r="MPM16" s="66"/>
      <c r="MPN16" s="66"/>
      <c r="MPO16" s="66"/>
      <c r="MPP16" s="66"/>
      <c r="MPQ16" s="66"/>
      <c r="MPR16" s="66"/>
      <c r="MPS16" s="66"/>
      <c r="MPT16" s="66"/>
      <c r="MPU16" s="66"/>
      <c r="MPV16" s="66"/>
      <c r="MPW16" s="66"/>
      <c r="MPX16" s="66"/>
      <c r="MPY16" s="66"/>
      <c r="MPZ16" s="66"/>
      <c r="MQA16" s="66"/>
      <c r="MQB16" s="66"/>
      <c r="MQC16" s="66"/>
      <c r="MQD16" s="66"/>
      <c r="MQE16" s="66"/>
      <c r="MQF16" s="66"/>
      <c r="MQG16" s="66"/>
      <c r="MQH16" s="66"/>
      <c r="MQI16" s="66"/>
      <c r="MQJ16" s="66"/>
      <c r="MQK16" s="66"/>
      <c r="MQL16" s="66"/>
      <c r="MQM16" s="66"/>
      <c r="MQN16" s="66"/>
      <c r="MQO16" s="66"/>
      <c r="MQP16" s="66"/>
      <c r="MQQ16" s="66"/>
      <c r="MQR16" s="66"/>
      <c r="MQS16" s="66"/>
      <c r="MQT16" s="66"/>
      <c r="MQU16" s="66"/>
      <c r="MQV16" s="66"/>
      <c r="MQW16" s="66"/>
      <c r="MQX16" s="66"/>
      <c r="MQY16" s="66"/>
      <c r="MQZ16" s="66"/>
      <c r="MRA16" s="66"/>
      <c r="MRB16" s="66"/>
      <c r="MRC16" s="66"/>
      <c r="MRD16" s="66"/>
      <c r="MRE16" s="66"/>
      <c r="MRF16" s="66"/>
      <c r="MRG16" s="66"/>
      <c r="MRH16" s="66"/>
      <c r="MRI16" s="66"/>
      <c r="MRJ16" s="66"/>
      <c r="MRK16" s="66"/>
      <c r="MRL16" s="66"/>
      <c r="MRM16" s="66"/>
      <c r="MRN16" s="66"/>
      <c r="MRO16" s="66"/>
      <c r="MRP16" s="66"/>
      <c r="MRQ16" s="66"/>
      <c r="MRR16" s="66"/>
      <c r="MRS16" s="66"/>
      <c r="MRT16" s="66"/>
      <c r="MRU16" s="66"/>
      <c r="MRV16" s="66"/>
      <c r="MRW16" s="66"/>
      <c r="MRX16" s="66"/>
      <c r="MRY16" s="66"/>
      <c r="MRZ16" s="66"/>
      <c r="MSA16" s="66"/>
      <c r="MSB16" s="66"/>
      <c r="MSC16" s="66"/>
      <c r="MSD16" s="66"/>
      <c r="MSE16" s="66"/>
      <c r="MSF16" s="66"/>
      <c r="MSG16" s="66"/>
      <c r="MSH16" s="66"/>
      <c r="MSI16" s="66"/>
      <c r="MSJ16" s="66"/>
      <c r="MSK16" s="66"/>
      <c r="MSL16" s="66"/>
      <c r="MSM16" s="66"/>
      <c r="MSN16" s="66"/>
      <c r="MSO16" s="66"/>
      <c r="MSP16" s="66"/>
      <c r="MSQ16" s="66"/>
      <c r="MSR16" s="66"/>
      <c r="MSS16" s="66"/>
      <c r="MST16" s="66"/>
      <c r="MSU16" s="66"/>
      <c r="MSV16" s="66"/>
      <c r="MSW16" s="66"/>
      <c r="MSX16" s="66"/>
      <c r="MSY16" s="66"/>
      <c r="MSZ16" s="66"/>
      <c r="MTA16" s="66"/>
      <c r="MTB16" s="66"/>
      <c r="MTC16" s="66"/>
      <c r="MTD16" s="66"/>
      <c r="MTE16" s="66"/>
      <c r="MTF16" s="66"/>
      <c r="MTG16" s="66"/>
      <c r="MTH16" s="66"/>
      <c r="MTI16" s="66"/>
      <c r="MTJ16" s="66"/>
      <c r="MTK16" s="66"/>
      <c r="MTL16" s="66"/>
      <c r="MTM16" s="66"/>
      <c r="MTN16" s="66"/>
      <c r="MTO16" s="66"/>
      <c r="MTP16" s="66"/>
      <c r="MTQ16" s="66"/>
      <c r="MTR16" s="66"/>
      <c r="MTS16" s="66"/>
      <c r="MTT16" s="66"/>
      <c r="MTU16" s="66"/>
      <c r="MTV16" s="66"/>
      <c r="MTW16" s="66"/>
      <c r="MTX16" s="66"/>
      <c r="MTY16" s="66"/>
      <c r="MTZ16" s="66"/>
      <c r="MUA16" s="66"/>
      <c r="MUB16" s="66"/>
      <c r="MUC16" s="66"/>
      <c r="MUD16" s="66"/>
      <c r="MUE16" s="66"/>
      <c r="MUF16" s="66"/>
      <c r="MUG16" s="66"/>
      <c r="MUH16" s="66"/>
      <c r="MUI16" s="66"/>
      <c r="MUJ16" s="66"/>
      <c r="MUK16" s="66"/>
      <c r="MUL16" s="66"/>
      <c r="MUM16" s="66"/>
      <c r="MUN16" s="66"/>
      <c r="MUO16" s="66"/>
      <c r="MUP16" s="66"/>
      <c r="MUQ16" s="66"/>
      <c r="MUR16" s="66"/>
      <c r="MUS16" s="66"/>
      <c r="MUT16" s="66"/>
      <c r="MUU16" s="66"/>
      <c r="MUV16" s="66"/>
      <c r="MUW16" s="66"/>
      <c r="MUX16" s="66"/>
      <c r="MUY16" s="66"/>
      <c r="MUZ16" s="66"/>
      <c r="MVA16" s="66"/>
      <c r="MVB16" s="66"/>
      <c r="MVC16" s="66"/>
      <c r="MVD16" s="66"/>
      <c r="MVE16" s="66"/>
      <c r="MVF16" s="66"/>
      <c r="MVG16" s="66"/>
      <c r="MVH16" s="66"/>
      <c r="MVI16" s="66"/>
      <c r="MVJ16" s="66"/>
      <c r="MVK16" s="66"/>
      <c r="MVL16" s="66"/>
      <c r="MVM16" s="66"/>
      <c r="MVN16" s="66"/>
      <c r="MVO16" s="66"/>
      <c r="MVP16" s="66"/>
      <c r="MVQ16" s="66"/>
      <c r="MVR16" s="66"/>
      <c r="MVS16" s="66"/>
      <c r="MVT16" s="66"/>
      <c r="MVU16" s="66"/>
      <c r="MVV16" s="66"/>
      <c r="MVW16" s="66"/>
      <c r="MVX16" s="66"/>
      <c r="MVY16" s="66"/>
      <c r="MVZ16" s="66"/>
      <c r="MWA16" s="66"/>
      <c r="MWB16" s="66"/>
      <c r="MWC16" s="66"/>
      <c r="MWD16" s="66"/>
      <c r="MWE16" s="66"/>
      <c r="MWF16" s="66"/>
      <c r="MWG16" s="66"/>
      <c r="MWH16" s="66"/>
      <c r="MWI16" s="66"/>
      <c r="MWJ16" s="66"/>
      <c r="MWK16" s="66"/>
      <c r="MWL16" s="66"/>
      <c r="MWM16" s="66"/>
      <c r="MWN16" s="66"/>
      <c r="MWO16" s="66"/>
      <c r="MWP16" s="66"/>
      <c r="MWQ16" s="66"/>
      <c r="MWR16" s="66"/>
      <c r="MWS16" s="66"/>
      <c r="MWT16" s="66"/>
      <c r="MWU16" s="66"/>
      <c r="MWV16" s="66"/>
      <c r="MWW16" s="66"/>
      <c r="MWX16" s="66"/>
      <c r="MWY16" s="66"/>
      <c r="MWZ16" s="66"/>
      <c r="MXA16" s="66"/>
      <c r="MXB16" s="66"/>
      <c r="MXC16" s="66"/>
      <c r="MXD16" s="66"/>
      <c r="MXE16" s="66"/>
      <c r="MXF16" s="66"/>
      <c r="MXG16" s="66"/>
      <c r="MXH16" s="66"/>
      <c r="MXI16" s="66"/>
      <c r="MXJ16" s="66"/>
      <c r="MXK16" s="66"/>
      <c r="MXL16" s="66"/>
      <c r="MXM16" s="66"/>
      <c r="MXN16" s="66"/>
      <c r="MXO16" s="66"/>
      <c r="MXP16" s="66"/>
      <c r="MXQ16" s="66"/>
      <c r="MXR16" s="66"/>
      <c r="MXS16" s="66"/>
      <c r="MXT16" s="66"/>
      <c r="MXU16" s="66"/>
      <c r="MXV16" s="66"/>
      <c r="MXW16" s="66"/>
      <c r="MXX16" s="66"/>
      <c r="MXY16" s="66"/>
      <c r="MXZ16" s="66"/>
      <c r="MYA16" s="66"/>
      <c r="MYB16" s="66"/>
      <c r="MYC16" s="66"/>
      <c r="MYD16" s="66"/>
      <c r="MYE16" s="66"/>
      <c r="MYF16" s="66"/>
      <c r="MYG16" s="66"/>
      <c r="MYH16" s="66"/>
      <c r="MYI16" s="66"/>
      <c r="MYJ16" s="66"/>
      <c r="MYK16" s="66"/>
      <c r="MYL16" s="66"/>
      <c r="MYM16" s="66"/>
      <c r="MYN16" s="66"/>
      <c r="MYO16" s="66"/>
      <c r="MYP16" s="66"/>
      <c r="MYQ16" s="66"/>
      <c r="MYR16" s="66"/>
      <c r="MYS16" s="66"/>
      <c r="MYT16" s="66"/>
      <c r="MYU16" s="66"/>
      <c r="MYV16" s="66"/>
      <c r="MYW16" s="66"/>
      <c r="MYX16" s="66"/>
      <c r="MYY16" s="66"/>
      <c r="MYZ16" s="66"/>
      <c r="MZA16" s="66"/>
      <c r="MZB16" s="66"/>
      <c r="MZC16" s="66"/>
      <c r="MZD16" s="66"/>
      <c r="MZE16" s="66"/>
      <c r="MZF16" s="66"/>
      <c r="MZG16" s="66"/>
      <c r="MZH16" s="66"/>
      <c r="MZI16" s="66"/>
      <c r="MZJ16" s="66"/>
      <c r="MZK16" s="66"/>
      <c r="MZL16" s="66"/>
      <c r="MZM16" s="66"/>
      <c r="MZN16" s="66"/>
      <c r="MZO16" s="66"/>
      <c r="MZP16" s="66"/>
      <c r="MZQ16" s="66"/>
      <c r="MZR16" s="66"/>
      <c r="MZS16" s="66"/>
      <c r="MZT16" s="66"/>
      <c r="MZU16" s="66"/>
      <c r="MZV16" s="66"/>
      <c r="MZW16" s="66"/>
      <c r="MZX16" s="66"/>
      <c r="MZY16" s="66"/>
      <c r="MZZ16" s="66"/>
      <c r="NAA16" s="66"/>
      <c r="NAB16" s="66"/>
      <c r="NAC16" s="66"/>
      <c r="NAD16" s="66"/>
      <c r="NAE16" s="66"/>
      <c r="NAF16" s="66"/>
      <c r="NAG16" s="66"/>
      <c r="NAH16" s="66"/>
      <c r="NAI16" s="66"/>
      <c r="NAJ16" s="66"/>
      <c r="NAK16" s="66"/>
      <c r="NAL16" s="66"/>
      <c r="NAM16" s="66"/>
      <c r="NAN16" s="66"/>
      <c r="NAO16" s="66"/>
      <c r="NAP16" s="66"/>
      <c r="NAQ16" s="66"/>
      <c r="NAR16" s="66"/>
      <c r="NAS16" s="66"/>
      <c r="NAT16" s="66"/>
      <c r="NAU16" s="66"/>
      <c r="NAV16" s="66"/>
      <c r="NAW16" s="66"/>
      <c r="NAX16" s="66"/>
      <c r="NAY16" s="66"/>
      <c r="NAZ16" s="66"/>
      <c r="NBA16" s="66"/>
      <c r="NBB16" s="66"/>
      <c r="NBC16" s="66"/>
      <c r="NBD16" s="66"/>
      <c r="NBE16" s="66"/>
      <c r="NBF16" s="66"/>
      <c r="NBG16" s="66"/>
      <c r="NBH16" s="66"/>
      <c r="NBI16" s="66"/>
      <c r="NBJ16" s="66"/>
      <c r="NBK16" s="66"/>
      <c r="NBL16" s="66"/>
      <c r="NBM16" s="66"/>
      <c r="NBN16" s="66"/>
      <c r="NBO16" s="66"/>
      <c r="NBP16" s="66"/>
      <c r="NBQ16" s="66"/>
      <c r="NBR16" s="66"/>
      <c r="NBS16" s="66"/>
      <c r="NBT16" s="66"/>
      <c r="NBU16" s="66"/>
      <c r="NBV16" s="66"/>
      <c r="NBW16" s="66"/>
      <c r="NBX16" s="66"/>
      <c r="NBY16" s="66"/>
      <c r="NBZ16" s="66"/>
      <c r="NCA16" s="66"/>
      <c r="NCB16" s="66"/>
      <c r="NCC16" s="66"/>
      <c r="NCD16" s="66"/>
      <c r="NCE16" s="66"/>
      <c r="NCF16" s="66"/>
      <c r="NCG16" s="66"/>
      <c r="NCH16" s="66"/>
      <c r="NCI16" s="66"/>
      <c r="NCJ16" s="66"/>
      <c r="NCK16" s="66"/>
      <c r="NCL16" s="66"/>
      <c r="NCM16" s="66"/>
      <c r="NCN16" s="66"/>
      <c r="NCO16" s="66"/>
      <c r="NCP16" s="66"/>
      <c r="NCQ16" s="66"/>
      <c r="NCR16" s="66"/>
      <c r="NCS16" s="66"/>
      <c r="NCT16" s="66"/>
      <c r="NCU16" s="66"/>
      <c r="NCV16" s="66"/>
      <c r="NCW16" s="66"/>
      <c r="NCX16" s="66"/>
      <c r="NCY16" s="66"/>
      <c r="NCZ16" s="66"/>
      <c r="NDA16" s="66"/>
      <c r="NDB16" s="66"/>
      <c r="NDC16" s="66"/>
      <c r="NDD16" s="66"/>
      <c r="NDE16" s="66"/>
      <c r="NDF16" s="66"/>
      <c r="NDG16" s="66"/>
      <c r="NDH16" s="66"/>
      <c r="NDI16" s="66"/>
      <c r="NDJ16" s="66"/>
      <c r="NDK16" s="66"/>
      <c r="NDL16" s="66"/>
      <c r="NDM16" s="66"/>
      <c r="NDN16" s="66"/>
      <c r="NDO16" s="66"/>
      <c r="NDP16" s="66"/>
      <c r="NDQ16" s="66"/>
      <c r="NDR16" s="66"/>
      <c r="NDS16" s="66"/>
      <c r="NDT16" s="66"/>
      <c r="NDU16" s="66"/>
      <c r="NDV16" s="66"/>
      <c r="NDW16" s="66"/>
      <c r="NDX16" s="66"/>
      <c r="NDY16" s="66"/>
      <c r="NDZ16" s="66"/>
      <c r="NEA16" s="66"/>
      <c r="NEB16" s="66"/>
      <c r="NEC16" s="66"/>
      <c r="NED16" s="66"/>
      <c r="NEE16" s="66"/>
      <c r="NEF16" s="66"/>
      <c r="NEG16" s="66"/>
      <c r="NEH16" s="66"/>
      <c r="NEI16" s="66"/>
      <c r="NEJ16" s="66"/>
      <c r="NEK16" s="66"/>
      <c r="NEL16" s="66"/>
      <c r="NEM16" s="66"/>
      <c r="NEN16" s="66"/>
      <c r="NEO16" s="66"/>
      <c r="NEP16" s="66"/>
      <c r="NEQ16" s="66"/>
      <c r="NER16" s="66"/>
      <c r="NES16" s="66"/>
      <c r="NET16" s="66"/>
      <c r="NEU16" s="66"/>
      <c r="NEV16" s="66"/>
      <c r="NEW16" s="66"/>
      <c r="NEX16" s="66"/>
      <c r="NEY16" s="66"/>
      <c r="NEZ16" s="66"/>
      <c r="NFA16" s="66"/>
      <c r="NFB16" s="66"/>
      <c r="NFC16" s="66"/>
      <c r="NFD16" s="66"/>
      <c r="NFE16" s="66"/>
      <c r="NFF16" s="66"/>
      <c r="NFG16" s="66"/>
      <c r="NFH16" s="66"/>
      <c r="NFI16" s="66"/>
      <c r="NFJ16" s="66"/>
      <c r="NFK16" s="66"/>
      <c r="NFL16" s="66"/>
      <c r="NFM16" s="66"/>
      <c r="NFN16" s="66"/>
      <c r="NFO16" s="66"/>
      <c r="NFP16" s="66"/>
      <c r="NFQ16" s="66"/>
      <c r="NFR16" s="66"/>
      <c r="NFS16" s="66"/>
      <c r="NFT16" s="66"/>
      <c r="NFU16" s="66"/>
      <c r="NFV16" s="66"/>
      <c r="NFW16" s="66"/>
      <c r="NFX16" s="66"/>
      <c r="NFY16" s="66"/>
      <c r="NFZ16" s="66"/>
      <c r="NGA16" s="66"/>
      <c r="NGB16" s="66"/>
      <c r="NGC16" s="66"/>
      <c r="NGD16" s="66"/>
      <c r="NGE16" s="66"/>
      <c r="NGF16" s="66"/>
      <c r="NGG16" s="66"/>
      <c r="NGH16" s="66"/>
      <c r="NGI16" s="66"/>
      <c r="NGJ16" s="66"/>
      <c r="NGK16" s="66"/>
      <c r="NGL16" s="66"/>
      <c r="NGM16" s="66"/>
      <c r="NGN16" s="66"/>
      <c r="NGO16" s="66"/>
      <c r="NGP16" s="66"/>
      <c r="NGQ16" s="66"/>
      <c r="NGR16" s="66"/>
      <c r="NGS16" s="66"/>
      <c r="NGT16" s="66"/>
      <c r="NGU16" s="66"/>
      <c r="NGV16" s="66"/>
      <c r="NGW16" s="66"/>
      <c r="NGX16" s="66"/>
      <c r="NGY16" s="66"/>
      <c r="NGZ16" s="66"/>
      <c r="NHA16" s="66"/>
      <c r="NHB16" s="66"/>
      <c r="NHC16" s="66"/>
      <c r="NHD16" s="66"/>
      <c r="NHE16" s="66"/>
      <c r="NHF16" s="66"/>
      <c r="NHG16" s="66"/>
      <c r="NHH16" s="66"/>
      <c r="NHI16" s="66"/>
      <c r="NHJ16" s="66"/>
      <c r="NHK16" s="66"/>
      <c r="NHL16" s="66"/>
      <c r="NHM16" s="66"/>
      <c r="NHN16" s="66"/>
      <c r="NHO16" s="66"/>
      <c r="NHP16" s="66"/>
      <c r="NHQ16" s="66"/>
      <c r="NHR16" s="66"/>
      <c r="NHS16" s="66"/>
      <c r="NHT16" s="66"/>
      <c r="NHU16" s="66"/>
      <c r="NHV16" s="66"/>
      <c r="NHW16" s="66"/>
      <c r="NHX16" s="66"/>
      <c r="NHY16" s="66"/>
      <c r="NHZ16" s="66"/>
      <c r="NIA16" s="66"/>
      <c r="NIB16" s="66"/>
      <c r="NIC16" s="66"/>
      <c r="NID16" s="66"/>
      <c r="NIE16" s="66"/>
      <c r="NIF16" s="66"/>
      <c r="NIG16" s="66"/>
      <c r="NIH16" s="66"/>
      <c r="NII16" s="66"/>
      <c r="NIJ16" s="66"/>
      <c r="NIK16" s="66"/>
      <c r="NIL16" s="66"/>
      <c r="NIM16" s="66"/>
      <c r="NIN16" s="66"/>
      <c r="NIO16" s="66"/>
      <c r="NIP16" s="66"/>
      <c r="NIQ16" s="66"/>
      <c r="NIR16" s="66"/>
      <c r="NIS16" s="66"/>
      <c r="NIT16" s="66"/>
      <c r="NIU16" s="66"/>
      <c r="NIV16" s="66"/>
      <c r="NIW16" s="66"/>
      <c r="NIX16" s="66"/>
      <c r="NIY16" s="66"/>
      <c r="NIZ16" s="66"/>
      <c r="NJA16" s="66"/>
      <c r="NJB16" s="66"/>
      <c r="NJC16" s="66"/>
      <c r="NJD16" s="66"/>
      <c r="NJE16" s="66"/>
      <c r="NJF16" s="66"/>
      <c r="NJG16" s="66"/>
      <c r="NJH16" s="66"/>
      <c r="NJI16" s="66"/>
      <c r="NJJ16" s="66"/>
      <c r="NJK16" s="66"/>
      <c r="NJL16" s="66"/>
      <c r="NJM16" s="66"/>
      <c r="NJN16" s="66"/>
      <c r="NJO16" s="66"/>
      <c r="NJP16" s="66"/>
      <c r="NJQ16" s="66"/>
      <c r="NJR16" s="66"/>
      <c r="NJS16" s="66"/>
      <c r="NJT16" s="66"/>
      <c r="NJU16" s="66"/>
      <c r="NJV16" s="66"/>
      <c r="NJW16" s="66"/>
      <c r="NJX16" s="66"/>
      <c r="NJY16" s="66"/>
      <c r="NJZ16" s="66"/>
      <c r="NKA16" s="66"/>
      <c r="NKB16" s="66"/>
      <c r="NKC16" s="66"/>
      <c r="NKD16" s="66"/>
      <c r="NKE16" s="66"/>
      <c r="NKF16" s="66"/>
      <c r="NKG16" s="66"/>
      <c r="NKH16" s="66"/>
      <c r="NKI16" s="66"/>
      <c r="NKJ16" s="66"/>
      <c r="NKK16" s="66"/>
      <c r="NKL16" s="66"/>
      <c r="NKM16" s="66"/>
      <c r="NKN16" s="66"/>
      <c r="NKO16" s="66"/>
      <c r="NKP16" s="66"/>
      <c r="NKQ16" s="66"/>
      <c r="NKR16" s="66"/>
      <c r="NKS16" s="66"/>
      <c r="NKT16" s="66"/>
      <c r="NKU16" s="66"/>
      <c r="NKV16" s="66"/>
      <c r="NKW16" s="66"/>
      <c r="NKX16" s="66"/>
      <c r="NKY16" s="66"/>
      <c r="NKZ16" s="66"/>
      <c r="NLA16" s="66"/>
      <c r="NLB16" s="66"/>
      <c r="NLC16" s="66"/>
      <c r="NLD16" s="66"/>
      <c r="NLE16" s="66"/>
      <c r="NLF16" s="66"/>
      <c r="NLG16" s="66"/>
      <c r="NLH16" s="66"/>
      <c r="NLI16" s="66"/>
      <c r="NLJ16" s="66"/>
      <c r="NLK16" s="66"/>
      <c r="NLL16" s="66"/>
      <c r="NLM16" s="66"/>
      <c r="NLN16" s="66"/>
      <c r="NLO16" s="66"/>
      <c r="NLP16" s="66"/>
      <c r="NLQ16" s="66"/>
      <c r="NLR16" s="66"/>
      <c r="NLS16" s="66"/>
      <c r="NLT16" s="66"/>
      <c r="NLU16" s="66"/>
      <c r="NLV16" s="66"/>
      <c r="NLW16" s="66"/>
      <c r="NLX16" s="66"/>
      <c r="NLY16" s="66"/>
      <c r="NLZ16" s="66"/>
      <c r="NMA16" s="66"/>
      <c r="NMB16" s="66"/>
      <c r="NMC16" s="66"/>
      <c r="NMD16" s="66"/>
      <c r="NME16" s="66"/>
      <c r="NMF16" s="66"/>
      <c r="NMG16" s="66"/>
      <c r="NMH16" s="66"/>
      <c r="NMI16" s="66"/>
      <c r="NMJ16" s="66"/>
      <c r="NMK16" s="66"/>
      <c r="NML16" s="66"/>
      <c r="NMM16" s="66"/>
      <c r="NMN16" s="66"/>
      <c r="NMO16" s="66"/>
      <c r="NMP16" s="66"/>
      <c r="NMQ16" s="66"/>
      <c r="NMR16" s="66"/>
      <c r="NMS16" s="66"/>
      <c r="NMT16" s="66"/>
      <c r="NMU16" s="66"/>
      <c r="NMV16" s="66"/>
      <c r="NMW16" s="66"/>
      <c r="NMX16" s="66"/>
      <c r="NMY16" s="66"/>
      <c r="NMZ16" s="66"/>
      <c r="NNA16" s="66"/>
      <c r="NNB16" s="66"/>
      <c r="NNC16" s="66"/>
      <c r="NND16" s="66"/>
      <c r="NNE16" s="66"/>
      <c r="NNF16" s="66"/>
      <c r="NNG16" s="66"/>
      <c r="NNH16" s="66"/>
      <c r="NNI16" s="66"/>
      <c r="NNJ16" s="66"/>
      <c r="NNK16" s="66"/>
      <c r="NNL16" s="66"/>
      <c r="NNM16" s="66"/>
      <c r="NNN16" s="66"/>
      <c r="NNO16" s="66"/>
      <c r="NNP16" s="66"/>
      <c r="NNQ16" s="66"/>
      <c r="NNR16" s="66"/>
      <c r="NNS16" s="66"/>
      <c r="NNT16" s="66"/>
      <c r="NNU16" s="66"/>
      <c r="NNV16" s="66"/>
      <c r="NNW16" s="66"/>
      <c r="NNX16" s="66"/>
      <c r="NNY16" s="66"/>
      <c r="NNZ16" s="66"/>
      <c r="NOA16" s="66"/>
      <c r="NOB16" s="66"/>
      <c r="NOC16" s="66"/>
      <c r="NOD16" s="66"/>
      <c r="NOE16" s="66"/>
      <c r="NOF16" s="66"/>
      <c r="NOG16" s="66"/>
      <c r="NOH16" s="66"/>
      <c r="NOI16" s="66"/>
      <c r="NOJ16" s="66"/>
      <c r="NOK16" s="66"/>
      <c r="NOL16" s="66"/>
      <c r="NOM16" s="66"/>
      <c r="NON16" s="66"/>
      <c r="NOO16" s="66"/>
      <c r="NOP16" s="66"/>
      <c r="NOQ16" s="66"/>
      <c r="NOR16" s="66"/>
      <c r="NOS16" s="66"/>
      <c r="NOT16" s="66"/>
      <c r="NOU16" s="66"/>
      <c r="NOV16" s="66"/>
      <c r="NOW16" s="66"/>
      <c r="NOX16" s="66"/>
      <c r="NOY16" s="66"/>
      <c r="NOZ16" s="66"/>
      <c r="NPA16" s="66"/>
      <c r="NPB16" s="66"/>
      <c r="NPC16" s="66"/>
      <c r="NPD16" s="66"/>
      <c r="NPE16" s="66"/>
      <c r="NPF16" s="66"/>
      <c r="NPG16" s="66"/>
      <c r="NPH16" s="66"/>
      <c r="NPI16" s="66"/>
      <c r="NPJ16" s="66"/>
      <c r="NPK16" s="66"/>
      <c r="NPL16" s="66"/>
      <c r="NPM16" s="66"/>
      <c r="NPN16" s="66"/>
      <c r="NPO16" s="66"/>
      <c r="NPP16" s="66"/>
      <c r="NPQ16" s="66"/>
      <c r="NPR16" s="66"/>
      <c r="NPS16" s="66"/>
      <c r="NPT16" s="66"/>
      <c r="NPU16" s="66"/>
      <c r="NPV16" s="66"/>
      <c r="NPW16" s="66"/>
      <c r="NPX16" s="66"/>
      <c r="NPY16" s="66"/>
      <c r="NPZ16" s="66"/>
      <c r="NQA16" s="66"/>
      <c r="NQB16" s="66"/>
      <c r="NQC16" s="66"/>
      <c r="NQD16" s="66"/>
      <c r="NQE16" s="66"/>
      <c r="NQF16" s="66"/>
      <c r="NQG16" s="66"/>
      <c r="NQH16" s="66"/>
      <c r="NQI16" s="66"/>
      <c r="NQJ16" s="66"/>
      <c r="NQK16" s="66"/>
      <c r="NQL16" s="66"/>
      <c r="NQM16" s="66"/>
      <c r="NQN16" s="66"/>
      <c r="NQO16" s="66"/>
      <c r="NQP16" s="66"/>
      <c r="NQQ16" s="66"/>
      <c r="NQR16" s="66"/>
      <c r="NQS16" s="66"/>
      <c r="NQT16" s="66"/>
      <c r="NQU16" s="66"/>
      <c r="NQV16" s="66"/>
      <c r="NQW16" s="66"/>
      <c r="NQX16" s="66"/>
      <c r="NQY16" s="66"/>
      <c r="NQZ16" s="66"/>
      <c r="NRA16" s="66"/>
      <c r="NRB16" s="66"/>
      <c r="NRC16" s="66"/>
      <c r="NRD16" s="66"/>
      <c r="NRE16" s="66"/>
      <c r="NRF16" s="66"/>
      <c r="NRG16" s="66"/>
      <c r="NRH16" s="66"/>
      <c r="NRI16" s="66"/>
      <c r="NRJ16" s="66"/>
      <c r="NRK16" s="66"/>
      <c r="NRL16" s="66"/>
      <c r="NRM16" s="66"/>
      <c r="NRN16" s="66"/>
      <c r="NRO16" s="66"/>
      <c r="NRP16" s="66"/>
      <c r="NRQ16" s="66"/>
      <c r="NRR16" s="66"/>
      <c r="NRS16" s="66"/>
      <c r="NRT16" s="66"/>
      <c r="NRU16" s="66"/>
      <c r="NRV16" s="66"/>
      <c r="NRW16" s="66"/>
      <c r="NRX16" s="66"/>
      <c r="NRY16" s="66"/>
      <c r="NRZ16" s="66"/>
      <c r="NSA16" s="66"/>
      <c r="NSB16" s="66"/>
      <c r="NSC16" s="66"/>
      <c r="NSD16" s="66"/>
      <c r="NSE16" s="66"/>
      <c r="NSF16" s="66"/>
      <c r="NSG16" s="66"/>
      <c r="NSH16" s="66"/>
      <c r="NSI16" s="66"/>
      <c r="NSJ16" s="66"/>
      <c r="NSK16" s="66"/>
      <c r="NSL16" s="66"/>
      <c r="NSM16" s="66"/>
      <c r="NSN16" s="66"/>
      <c r="NSO16" s="66"/>
      <c r="NSP16" s="66"/>
      <c r="NSQ16" s="66"/>
      <c r="NSR16" s="66"/>
      <c r="NSS16" s="66"/>
      <c r="NST16" s="66"/>
      <c r="NSU16" s="66"/>
      <c r="NSV16" s="66"/>
      <c r="NSW16" s="66"/>
      <c r="NSX16" s="66"/>
      <c r="NSY16" s="66"/>
      <c r="NSZ16" s="66"/>
      <c r="NTA16" s="66"/>
      <c r="NTB16" s="66"/>
      <c r="NTC16" s="66"/>
      <c r="NTD16" s="66"/>
      <c r="NTE16" s="66"/>
      <c r="NTF16" s="66"/>
      <c r="NTG16" s="66"/>
      <c r="NTH16" s="66"/>
      <c r="NTI16" s="66"/>
      <c r="NTJ16" s="66"/>
      <c r="NTK16" s="66"/>
      <c r="NTL16" s="66"/>
      <c r="NTM16" s="66"/>
      <c r="NTN16" s="66"/>
      <c r="NTO16" s="66"/>
      <c r="NTP16" s="66"/>
      <c r="NTQ16" s="66"/>
      <c r="NTR16" s="66"/>
      <c r="NTS16" s="66"/>
      <c r="NTT16" s="66"/>
      <c r="NTU16" s="66"/>
      <c r="NTV16" s="66"/>
      <c r="NTW16" s="66"/>
      <c r="NTX16" s="66"/>
      <c r="NTY16" s="66"/>
      <c r="NTZ16" s="66"/>
      <c r="NUA16" s="66"/>
      <c r="NUB16" s="66"/>
      <c r="NUC16" s="66"/>
      <c r="NUD16" s="66"/>
      <c r="NUE16" s="66"/>
      <c r="NUF16" s="66"/>
      <c r="NUG16" s="66"/>
      <c r="NUH16" s="66"/>
      <c r="NUI16" s="66"/>
      <c r="NUJ16" s="66"/>
      <c r="NUK16" s="66"/>
      <c r="NUL16" s="66"/>
      <c r="NUM16" s="66"/>
      <c r="NUN16" s="66"/>
      <c r="NUO16" s="66"/>
      <c r="NUP16" s="66"/>
      <c r="NUQ16" s="66"/>
      <c r="NUR16" s="66"/>
      <c r="NUS16" s="66"/>
      <c r="NUT16" s="66"/>
      <c r="NUU16" s="66"/>
      <c r="NUV16" s="66"/>
      <c r="NUW16" s="66"/>
      <c r="NUX16" s="66"/>
      <c r="NUY16" s="66"/>
      <c r="NUZ16" s="66"/>
      <c r="NVA16" s="66"/>
      <c r="NVB16" s="66"/>
      <c r="NVC16" s="66"/>
      <c r="NVD16" s="66"/>
      <c r="NVE16" s="66"/>
      <c r="NVF16" s="66"/>
      <c r="NVG16" s="66"/>
      <c r="NVH16" s="66"/>
      <c r="NVI16" s="66"/>
      <c r="NVJ16" s="66"/>
      <c r="NVK16" s="66"/>
      <c r="NVL16" s="66"/>
      <c r="NVM16" s="66"/>
      <c r="NVN16" s="66"/>
      <c r="NVO16" s="66"/>
      <c r="NVP16" s="66"/>
      <c r="NVQ16" s="66"/>
      <c r="NVR16" s="66"/>
      <c r="NVS16" s="66"/>
      <c r="NVT16" s="66"/>
      <c r="NVU16" s="66"/>
      <c r="NVV16" s="66"/>
      <c r="NVW16" s="66"/>
      <c r="NVX16" s="66"/>
      <c r="NVY16" s="66"/>
      <c r="NVZ16" s="66"/>
      <c r="NWA16" s="66"/>
      <c r="NWB16" s="66"/>
      <c r="NWC16" s="66"/>
      <c r="NWD16" s="66"/>
      <c r="NWE16" s="66"/>
      <c r="NWF16" s="66"/>
      <c r="NWG16" s="66"/>
      <c r="NWH16" s="66"/>
      <c r="NWI16" s="66"/>
      <c r="NWJ16" s="66"/>
      <c r="NWK16" s="66"/>
      <c r="NWL16" s="66"/>
      <c r="NWM16" s="66"/>
      <c r="NWN16" s="66"/>
      <c r="NWO16" s="66"/>
      <c r="NWP16" s="66"/>
      <c r="NWQ16" s="66"/>
      <c r="NWR16" s="66"/>
      <c r="NWS16" s="66"/>
      <c r="NWT16" s="66"/>
      <c r="NWU16" s="66"/>
      <c r="NWV16" s="66"/>
      <c r="NWW16" s="66"/>
      <c r="NWX16" s="66"/>
      <c r="NWY16" s="66"/>
      <c r="NWZ16" s="66"/>
      <c r="NXA16" s="66"/>
      <c r="NXB16" s="66"/>
      <c r="NXC16" s="66"/>
      <c r="NXD16" s="66"/>
      <c r="NXE16" s="66"/>
      <c r="NXF16" s="66"/>
      <c r="NXG16" s="66"/>
      <c r="NXH16" s="66"/>
      <c r="NXI16" s="66"/>
      <c r="NXJ16" s="66"/>
      <c r="NXK16" s="66"/>
      <c r="NXL16" s="66"/>
      <c r="NXM16" s="66"/>
      <c r="NXN16" s="66"/>
      <c r="NXO16" s="66"/>
      <c r="NXP16" s="66"/>
      <c r="NXQ16" s="66"/>
      <c r="NXR16" s="66"/>
      <c r="NXS16" s="66"/>
      <c r="NXT16" s="66"/>
      <c r="NXU16" s="66"/>
      <c r="NXV16" s="66"/>
      <c r="NXW16" s="66"/>
      <c r="NXX16" s="66"/>
      <c r="NXY16" s="66"/>
      <c r="NXZ16" s="66"/>
      <c r="NYA16" s="66"/>
      <c r="NYB16" s="66"/>
      <c r="NYC16" s="66"/>
      <c r="NYD16" s="66"/>
      <c r="NYE16" s="66"/>
      <c r="NYF16" s="66"/>
      <c r="NYG16" s="66"/>
      <c r="NYH16" s="66"/>
      <c r="NYI16" s="66"/>
      <c r="NYJ16" s="66"/>
      <c r="NYK16" s="66"/>
      <c r="NYL16" s="66"/>
      <c r="NYM16" s="66"/>
      <c r="NYN16" s="66"/>
      <c r="NYO16" s="66"/>
      <c r="NYP16" s="66"/>
      <c r="NYQ16" s="66"/>
      <c r="NYR16" s="66"/>
      <c r="NYS16" s="66"/>
      <c r="NYT16" s="66"/>
      <c r="NYU16" s="66"/>
      <c r="NYV16" s="66"/>
      <c r="NYW16" s="66"/>
      <c r="NYX16" s="66"/>
      <c r="NYY16" s="66"/>
      <c r="NYZ16" s="66"/>
      <c r="NZA16" s="66"/>
      <c r="NZB16" s="66"/>
      <c r="NZC16" s="66"/>
      <c r="NZD16" s="66"/>
      <c r="NZE16" s="66"/>
      <c r="NZF16" s="66"/>
      <c r="NZG16" s="66"/>
      <c r="NZH16" s="66"/>
      <c r="NZI16" s="66"/>
      <c r="NZJ16" s="66"/>
      <c r="NZK16" s="66"/>
      <c r="NZL16" s="66"/>
      <c r="NZM16" s="66"/>
      <c r="NZN16" s="66"/>
      <c r="NZO16" s="66"/>
      <c r="NZP16" s="66"/>
      <c r="NZQ16" s="66"/>
      <c r="NZR16" s="66"/>
      <c r="NZS16" s="66"/>
      <c r="NZT16" s="66"/>
      <c r="NZU16" s="66"/>
      <c r="NZV16" s="66"/>
      <c r="NZW16" s="66"/>
      <c r="NZX16" s="66"/>
      <c r="NZY16" s="66"/>
      <c r="NZZ16" s="66"/>
      <c r="OAA16" s="66"/>
      <c r="OAB16" s="66"/>
      <c r="OAC16" s="66"/>
      <c r="OAD16" s="66"/>
      <c r="OAE16" s="66"/>
      <c r="OAF16" s="66"/>
      <c r="OAG16" s="66"/>
      <c r="OAH16" s="66"/>
      <c r="OAI16" s="66"/>
      <c r="OAJ16" s="66"/>
      <c r="OAK16" s="66"/>
      <c r="OAL16" s="66"/>
      <c r="OAM16" s="66"/>
      <c r="OAN16" s="66"/>
      <c r="OAO16" s="66"/>
      <c r="OAP16" s="66"/>
      <c r="OAQ16" s="66"/>
      <c r="OAR16" s="66"/>
      <c r="OAS16" s="66"/>
      <c r="OAT16" s="66"/>
      <c r="OAU16" s="66"/>
      <c r="OAV16" s="66"/>
      <c r="OAW16" s="66"/>
      <c r="OAX16" s="66"/>
      <c r="OAY16" s="66"/>
      <c r="OAZ16" s="66"/>
      <c r="OBA16" s="66"/>
      <c r="OBB16" s="66"/>
      <c r="OBC16" s="66"/>
      <c r="OBD16" s="66"/>
      <c r="OBE16" s="66"/>
      <c r="OBF16" s="66"/>
      <c r="OBG16" s="66"/>
      <c r="OBH16" s="66"/>
      <c r="OBI16" s="66"/>
      <c r="OBJ16" s="66"/>
      <c r="OBK16" s="66"/>
      <c r="OBL16" s="66"/>
      <c r="OBM16" s="66"/>
      <c r="OBN16" s="66"/>
      <c r="OBO16" s="66"/>
      <c r="OBP16" s="66"/>
      <c r="OBQ16" s="66"/>
      <c r="OBR16" s="66"/>
      <c r="OBS16" s="66"/>
      <c r="OBT16" s="66"/>
      <c r="OBU16" s="66"/>
      <c r="OBV16" s="66"/>
      <c r="OBW16" s="66"/>
      <c r="OBX16" s="66"/>
      <c r="OBY16" s="66"/>
      <c r="OBZ16" s="66"/>
      <c r="OCA16" s="66"/>
      <c r="OCB16" s="66"/>
      <c r="OCC16" s="66"/>
      <c r="OCD16" s="66"/>
      <c r="OCE16" s="66"/>
      <c r="OCF16" s="66"/>
      <c r="OCG16" s="66"/>
      <c r="OCH16" s="66"/>
      <c r="OCI16" s="66"/>
      <c r="OCJ16" s="66"/>
      <c r="OCK16" s="66"/>
      <c r="OCL16" s="66"/>
      <c r="OCM16" s="66"/>
      <c r="OCN16" s="66"/>
      <c r="OCO16" s="66"/>
      <c r="OCP16" s="66"/>
      <c r="OCQ16" s="66"/>
      <c r="OCR16" s="66"/>
      <c r="OCS16" s="66"/>
      <c r="OCT16" s="66"/>
      <c r="OCU16" s="66"/>
      <c r="OCV16" s="66"/>
      <c r="OCW16" s="66"/>
      <c r="OCX16" s="66"/>
      <c r="OCY16" s="66"/>
      <c r="OCZ16" s="66"/>
      <c r="ODA16" s="66"/>
      <c r="ODB16" s="66"/>
      <c r="ODC16" s="66"/>
      <c r="ODD16" s="66"/>
      <c r="ODE16" s="66"/>
      <c r="ODF16" s="66"/>
      <c r="ODG16" s="66"/>
      <c r="ODH16" s="66"/>
      <c r="ODI16" s="66"/>
      <c r="ODJ16" s="66"/>
      <c r="ODK16" s="66"/>
      <c r="ODL16" s="66"/>
      <c r="ODM16" s="66"/>
      <c r="ODN16" s="66"/>
      <c r="ODO16" s="66"/>
      <c r="ODP16" s="66"/>
      <c r="ODQ16" s="66"/>
      <c r="ODR16" s="66"/>
      <c r="ODS16" s="66"/>
      <c r="ODT16" s="66"/>
      <c r="ODU16" s="66"/>
      <c r="ODV16" s="66"/>
      <c r="ODW16" s="66"/>
      <c r="ODX16" s="66"/>
      <c r="ODY16" s="66"/>
      <c r="ODZ16" s="66"/>
      <c r="OEA16" s="66"/>
      <c r="OEB16" s="66"/>
      <c r="OEC16" s="66"/>
      <c r="OED16" s="66"/>
      <c r="OEE16" s="66"/>
      <c r="OEF16" s="66"/>
      <c r="OEG16" s="66"/>
      <c r="OEH16" s="66"/>
      <c r="OEI16" s="66"/>
      <c r="OEJ16" s="66"/>
      <c r="OEK16" s="66"/>
      <c r="OEL16" s="66"/>
      <c r="OEM16" s="66"/>
      <c r="OEN16" s="66"/>
      <c r="OEO16" s="66"/>
      <c r="OEP16" s="66"/>
      <c r="OEQ16" s="66"/>
      <c r="OER16" s="66"/>
      <c r="OES16" s="66"/>
      <c r="OET16" s="66"/>
      <c r="OEU16" s="66"/>
      <c r="OEV16" s="66"/>
      <c r="OEW16" s="66"/>
      <c r="OEX16" s="66"/>
      <c r="OEY16" s="66"/>
      <c r="OEZ16" s="66"/>
      <c r="OFA16" s="66"/>
      <c r="OFB16" s="66"/>
      <c r="OFC16" s="66"/>
      <c r="OFD16" s="66"/>
      <c r="OFE16" s="66"/>
      <c r="OFF16" s="66"/>
      <c r="OFG16" s="66"/>
      <c r="OFH16" s="66"/>
      <c r="OFI16" s="66"/>
      <c r="OFJ16" s="66"/>
      <c r="OFK16" s="66"/>
      <c r="OFL16" s="66"/>
      <c r="OFM16" s="66"/>
      <c r="OFN16" s="66"/>
      <c r="OFO16" s="66"/>
      <c r="OFP16" s="66"/>
      <c r="OFQ16" s="66"/>
      <c r="OFR16" s="66"/>
      <c r="OFS16" s="66"/>
      <c r="OFT16" s="66"/>
      <c r="OFU16" s="66"/>
      <c r="OFV16" s="66"/>
      <c r="OFW16" s="66"/>
      <c r="OFX16" s="66"/>
      <c r="OFY16" s="66"/>
      <c r="OFZ16" s="66"/>
      <c r="OGA16" s="66"/>
      <c r="OGB16" s="66"/>
      <c r="OGC16" s="66"/>
      <c r="OGD16" s="66"/>
      <c r="OGE16" s="66"/>
      <c r="OGF16" s="66"/>
      <c r="OGG16" s="66"/>
      <c r="OGH16" s="66"/>
      <c r="OGI16" s="66"/>
      <c r="OGJ16" s="66"/>
      <c r="OGK16" s="66"/>
      <c r="OGL16" s="66"/>
      <c r="OGM16" s="66"/>
      <c r="OGN16" s="66"/>
      <c r="OGO16" s="66"/>
      <c r="OGP16" s="66"/>
      <c r="OGQ16" s="66"/>
      <c r="OGR16" s="66"/>
      <c r="OGS16" s="66"/>
      <c r="OGT16" s="66"/>
      <c r="OGU16" s="66"/>
      <c r="OGV16" s="66"/>
      <c r="OGW16" s="66"/>
      <c r="OGX16" s="66"/>
      <c r="OGY16" s="66"/>
      <c r="OGZ16" s="66"/>
      <c r="OHA16" s="66"/>
      <c r="OHB16" s="66"/>
      <c r="OHC16" s="66"/>
      <c r="OHD16" s="66"/>
      <c r="OHE16" s="66"/>
      <c r="OHF16" s="66"/>
      <c r="OHG16" s="66"/>
      <c r="OHH16" s="66"/>
      <c r="OHI16" s="66"/>
      <c r="OHJ16" s="66"/>
      <c r="OHK16" s="66"/>
      <c r="OHL16" s="66"/>
      <c r="OHM16" s="66"/>
      <c r="OHN16" s="66"/>
      <c r="OHO16" s="66"/>
      <c r="OHP16" s="66"/>
      <c r="OHQ16" s="66"/>
      <c r="OHR16" s="66"/>
      <c r="OHS16" s="66"/>
      <c r="OHT16" s="66"/>
      <c r="OHU16" s="66"/>
      <c r="OHV16" s="66"/>
      <c r="OHW16" s="66"/>
      <c r="OHX16" s="66"/>
      <c r="OHY16" s="66"/>
      <c r="OHZ16" s="66"/>
      <c r="OIA16" s="66"/>
      <c r="OIB16" s="66"/>
      <c r="OIC16" s="66"/>
      <c r="OID16" s="66"/>
      <c r="OIE16" s="66"/>
      <c r="OIF16" s="66"/>
      <c r="OIG16" s="66"/>
      <c r="OIH16" s="66"/>
      <c r="OII16" s="66"/>
      <c r="OIJ16" s="66"/>
      <c r="OIK16" s="66"/>
      <c r="OIL16" s="66"/>
      <c r="OIM16" s="66"/>
      <c r="OIN16" s="66"/>
      <c r="OIO16" s="66"/>
      <c r="OIP16" s="66"/>
      <c r="OIQ16" s="66"/>
      <c r="OIR16" s="66"/>
      <c r="OIS16" s="66"/>
      <c r="OIT16" s="66"/>
      <c r="OIU16" s="66"/>
      <c r="OIV16" s="66"/>
      <c r="OIW16" s="66"/>
      <c r="OIX16" s="66"/>
      <c r="OIY16" s="66"/>
      <c r="OIZ16" s="66"/>
      <c r="OJA16" s="66"/>
      <c r="OJB16" s="66"/>
      <c r="OJC16" s="66"/>
      <c r="OJD16" s="66"/>
      <c r="OJE16" s="66"/>
      <c r="OJF16" s="66"/>
      <c r="OJG16" s="66"/>
      <c r="OJH16" s="66"/>
      <c r="OJI16" s="66"/>
      <c r="OJJ16" s="66"/>
      <c r="OJK16" s="66"/>
      <c r="OJL16" s="66"/>
      <c r="OJM16" s="66"/>
      <c r="OJN16" s="66"/>
      <c r="OJO16" s="66"/>
      <c r="OJP16" s="66"/>
      <c r="OJQ16" s="66"/>
      <c r="OJR16" s="66"/>
      <c r="OJS16" s="66"/>
      <c r="OJT16" s="66"/>
      <c r="OJU16" s="66"/>
      <c r="OJV16" s="66"/>
      <c r="OJW16" s="66"/>
      <c r="OJX16" s="66"/>
      <c r="OJY16" s="66"/>
      <c r="OJZ16" s="66"/>
      <c r="OKA16" s="66"/>
      <c r="OKB16" s="66"/>
      <c r="OKC16" s="66"/>
      <c r="OKD16" s="66"/>
      <c r="OKE16" s="66"/>
      <c r="OKF16" s="66"/>
      <c r="OKG16" s="66"/>
      <c r="OKH16" s="66"/>
      <c r="OKI16" s="66"/>
      <c r="OKJ16" s="66"/>
      <c r="OKK16" s="66"/>
      <c r="OKL16" s="66"/>
      <c r="OKM16" s="66"/>
      <c r="OKN16" s="66"/>
      <c r="OKO16" s="66"/>
      <c r="OKP16" s="66"/>
      <c r="OKQ16" s="66"/>
      <c r="OKR16" s="66"/>
      <c r="OKS16" s="66"/>
      <c r="OKT16" s="66"/>
      <c r="OKU16" s="66"/>
      <c r="OKV16" s="66"/>
      <c r="OKW16" s="66"/>
      <c r="OKX16" s="66"/>
      <c r="OKY16" s="66"/>
      <c r="OKZ16" s="66"/>
      <c r="OLA16" s="66"/>
      <c r="OLB16" s="66"/>
      <c r="OLC16" s="66"/>
      <c r="OLD16" s="66"/>
      <c r="OLE16" s="66"/>
      <c r="OLF16" s="66"/>
      <c r="OLG16" s="66"/>
      <c r="OLH16" s="66"/>
      <c r="OLI16" s="66"/>
      <c r="OLJ16" s="66"/>
      <c r="OLK16" s="66"/>
      <c r="OLL16" s="66"/>
      <c r="OLM16" s="66"/>
      <c r="OLN16" s="66"/>
      <c r="OLO16" s="66"/>
      <c r="OLP16" s="66"/>
      <c r="OLQ16" s="66"/>
      <c r="OLR16" s="66"/>
      <c r="OLS16" s="66"/>
      <c r="OLT16" s="66"/>
      <c r="OLU16" s="66"/>
      <c r="OLV16" s="66"/>
      <c r="OLW16" s="66"/>
      <c r="OLX16" s="66"/>
      <c r="OLY16" s="66"/>
      <c r="OLZ16" s="66"/>
      <c r="OMA16" s="66"/>
      <c r="OMB16" s="66"/>
      <c r="OMC16" s="66"/>
      <c r="OMD16" s="66"/>
      <c r="OME16" s="66"/>
      <c r="OMF16" s="66"/>
      <c r="OMG16" s="66"/>
      <c r="OMH16" s="66"/>
      <c r="OMI16" s="66"/>
      <c r="OMJ16" s="66"/>
      <c r="OMK16" s="66"/>
      <c r="OML16" s="66"/>
      <c r="OMM16" s="66"/>
      <c r="OMN16" s="66"/>
      <c r="OMO16" s="66"/>
      <c r="OMP16" s="66"/>
      <c r="OMQ16" s="66"/>
      <c r="OMR16" s="66"/>
      <c r="OMS16" s="66"/>
      <c r="OMT16" s="66"/>
      <c r="OMU16" s="66"/>
      <c r="OMV16" s="66"/>
      <c r="OMW16" s="66"/>
      <c r="OMX16" s="66"/>
      <c r="OMY16" s="66"/>
      <c r="OMZ16" s="66"/>
      <c r="ONA16" s="66"/>
      <c r="ONB16" s="66"/>
      <c r="ONC16" s="66"/>
      <c r="OND16" s="66"/>
      <c r="ONE16" s="66"/>
      <c r="ONF16" s="66"/>
      <c r="ONG16" s="66"/>
      <c r="ONH16" s="66"/>
      <c r="ONI16" s="66"/>
      <c r="ONJ16" s="66"/>
      <c r="ONK16" s="66"/>
      <c r="ONL16" s="66"/>
      <c r="ONM16" s="66"/>
      <c r="ONN16" s="66"/>
      <c r="ONO16" s="66"/>
      <c r="ONP16" s="66"/>
      <c r="ONQ16" s="66"/>
      <c r="ONR16" s="66"/>
      <c r="ONS16" s="66"/>
      <c r="ONT16" s="66"/>
      <c r="ONU16" s="66"/>
      <c r="ONV16" s="66"/>
      <c r="ONW16" s="66"/>
      <c r="ONX16" s="66"/>
      <c r="ONY16" s="66"/>
      <c r="ONZ16" s="66"/>
      <c r="OOA16" s="66"/>
      <c r="OOB16" s="66"/>
      <c r="OOC16" s="66"/>
      <c r="OOD16" s="66"/>
      <c r="OOE16" s="66"/>
      <c r="OOF16" s="66"/>
      <c r="OOG16" s="66"/>
      <c r="OOH16" s="66"/>
      <c r="OOI16" s="66"/>
      <c r="OOJ16" s="66"/>
      <c r="OOK16" s="66"/>
      <c r="OOL16" s="66"/>
      <c r="OOM16" s="66"/>
      <c r="OON16" s="66"/>
      <c r="OOO16" s="66"/>
      <c r="OOP16" s="66"/>
      <c r="OOQ16" s="66"/>
      <c r="OOR16" s="66"/>
      <c r="OOS16" s="66"/>
      <c r="OOT16" s="66"/>
      <c r="OOU16" s="66"/>
      <c r="OOV16" s="66"/>
      <c r="OOW16" s="66"/>
      <c r="OOX16" s="66"/>
      <c r="OOY16" s="66"/>
      <c r="OOZ16" s="66"/>
      <c r="OPA16" s="66"/>
      <c r="OPB16" s="66"/>
      <c r="OPC16" s="66"/>
      <c r="OPD16" s="66"/>
      <c r="OPE16" s="66"/>
      <c r="OPF16" s="66"/>
      <c r="OPG16" s="66"/>
      <c r="OPH16" s="66"/>
      <c r="OPI16" s="66"/>
      <c r="OPJ16" s="66"/>
      <c r="OPK16" s="66"/>
      <c r="OPL16" s="66"/>
      <c r="OPM16" s="66"/>
      <c r="OPN16" s="66"/>
      <c r="OPO16" s="66"/>
      <c r="OPP16" s="66"/>
      <c r="OPQ16" s="66"/>
      <c r="OPR16" s="66"/>
      <c r="OPS16" s="66"/>
      <c r="OPT16" s="66"/>
      <c r="OPU16" s="66"/>
      <c r="OPV16" s="66"/>
      <c r="OPW16" s="66"/>
      <c r="OPX16" s="66"/>
      <c r="OPY16" s="66"/>
      <c r="OPZ16" s="66"/>
      <c r="OQA16" s="66"/>
      <c r="OQB16" s="66"/>
      <c r="OQC16" s="66"/>
      <c r="OQD16" s="66"/>
      <c r="OQE16" s="66"/>
      <c r="OQF16" s="66"/>
      <c r="OQG16" s="66"/>
      <c r="OQH16" s="66"/>
      <c r="OQI16" s="66"/>
      <c r="OQJ16" s="66"/>
      <c r="OQK16" s="66"/>
      <c r="OQL16" s="66"/>
      <c r="OQM16" s="66"/>
      <c r="OQN16" s="66"/>
      <c r="OQO16" s="66"/>
      <c r="OQP16" s="66"/>
      <c r="OQQ16" s="66"/>
      <c r="OQR16" s="66"/>
      <c r="OQS16" s="66"/>
      <c r="OQT16" s="66"/>
      <c r="OQU16" s="66"/>
      <c r="OQV16" s="66"/>
      <c r="OQW16" s="66"/>
      <c r="OQX16" s="66"/>
      <c r="OQY16" s="66"/>
      <c r="OQZ16" s="66"/>
      <c r="ORA16" s="66"/>
      <c r="ORB16" s="66"/>
      <c r="ORC16" s="66"/>
      <c r="ORD16" s="66"/>
      <c r="ORE16" s="66"/>
      <c r="ORF16" s="66"/>
      <c r="ORG16" s="66"/>
      <c r="ORH16" s="66"/>
      <c r="ORI16" s="66"/>
      <c r="ORJ16" s="66"/>
      <c r="ORK16" s="66"/>
      <c r="ORL16" s="66"/>
      <c r="ORM16" s="66"/>
      <c r="ORN16" s="66"/>
      <c r="ORO16" s="66"/>
      <c r="ORP16" s="66"/>
      <c r="ORQ16" s="66"/>
      <c r="ORR16" s="66"/>
      <c r="ORS16" s="66"/>
      <c r="ORT16" s="66"/>
      <c r="ORU16" s="66"/>
      <c r="ORV16" s="66"/>
      <c r="ORW16" s="66"/>
      <c r="ORX16" s="66"/>
      <c r="ORY16" s="66"/>
      <c r="ORZ16" s="66"/>
      <c r="OSA16" s="66"/>
      <c r="OSB16" s="66"/>
      <c r="OSC16" s="66"/>
      <c r="OSD16" s="66"/>
      <c r="OSE16" s="66"/>
      <c r="OSF16" s="66"/>
      <c r="OSG16" s="66"/>
      <c r="OSH16" s="66"/>
      <c r="OSI16" s="66"/>
      <c r="OSJ16" s="66"/>
      <c r="OSK16" s="66"/>
      <c r="OSL16" s="66"/>
      <c r="OSM16" s="66"/>
      <c r="OSN16" s="66"/>
      <c r="OSO16" s="66"/>
      <c r="OSP16" s="66"/>
      <c r="OSQ16" s="66"/>
      <c r="OSR16" s="66"/>
      <c r="OSS16" s="66"/>
      <c r="OST16" s="66"/>
      <c r="OSU16" s="66"/>
      <c r="OSV16" s="66"/>
      <c r="OSW16" s="66"/>
      <c r="OSX16" s="66"/>
      <c r="OSY16" s="66"/>
      <c r="OSZ16" s="66"/>
      <c r="OTA16" s="66"/>
      <c r="OTB16" s="66"/>
      <c r="OTC16" s="66"/>
      <c r="OTD16" s="66"/>
      <c r="OTE16" s="66"/>
      <c r="OTF16" s="66"/>
      <c r="OTG16" s="66"/>
      <c r="OTH16" s="66"/>
      <c r="OTI16" s="66"/>
      <c r="OTJ16" s="66"/>
      <c r="OTK16" s="66"/>
      <c r="OTL16" s="66"/>
      <c r="OTM16" s="66"/>
      <c r="OTN16" s="66"/>
      <c r="OTO16" s="66"/>
      <c r="OTP16" s="66"/>
      <c r="OTQ16" s="66"/>
      <c r="OTR16" s="66"/>
      <c r="OTS16" s="66"/>
      <c r="OTT16" s="66"/>
      <c r="OTU16" s="66"/>
      <c r="OTV16" s="66"/>
      <c r="OTW16" s="66"/>
      <c r="OTX16" s="66"/>
      <c r="OTY16" s="66"/>
      <c r="OTZ16" s="66"/>
      <c r="OUA16" s="66"/>
      <c r="OUB16" s="66"/>
      <c r="OUC16" s="66"/>
      <c r="OUD16" s="66"/>
      <c r="OUE16" s="66"/>
      <c r="OUF16" s="66"/>
      <c r="OUG16" s="66"/>
      <c r="OUH16" s="66"/>
      <c r="OUI16" s="66"/>
      <c r="OUJ16" s="66"/>
      <c r="OUK16" s="66"/>
      <c r="OUL16" s="66"/>
      <c r="OUM16" s="66"/>
      <c r="OUN16" s="66"/>
      <c r="OUO16" s="66"/>
      <c r="OUP16" s="66"/>
      <c r="OUQ16" s="66"/>
      <c r="OUR16" s="66"/>
      <c r="OUS16" s="66"/>
      <c r="OUT16" s="66"/>
      <c r="OUU16" s="66"/>
      <c r="OUV16" s="66"/>
      <c r="OUW16" s="66"/>
      <c r="OUX16" s="66"/>
      <c r="OUY16" s="66"/>
      <c r="OUZ16" s="66"/>
      <c r="OVA16" s="66"/>
      <c r="OVB16" s="66"/>
      <c r="OVC16" s="66"/>
      <c r="OVD16" s="66"/>
      <c r="OVE16" s="66"/>
      <c r="OVF16" s="66"/>
      <c r="OVG16" s="66"/>
      <c r="OVH16" s="66"/>
      <c r="OVI16" s="66"/>
      <c r="OVJ16" s="66"/>
      <c r="OVK16" s="66"/>
      <c r="OVL16" s="66"/>
      <c r="OVM16" s="66"/>
      <c r="OVN16" s="66"/>
      <c r="OVO16" s="66"/>
      <c r="OVP16" s="66"/>
      <c r="OVQ16" s="66"/>
      <c r="OVR16" s="66"/>
      <c r="OVS16" s="66"/>
      <c r="OVT16" s="66"/>
      <c r="OVU16" s="66"/>
      <c r="OVV16" s="66"/>
      <c r="OVW16" s="66"/>
      <c r="OVX16" s="66"/>
      <c r="OVY16" s="66"/>
      <c r="OVZ16" s="66"/>
      <c r="OWA16" s="66"/>
      <c r="OWB16" s="66"/>
      <c r="OWC16" s="66"/>
      <c r="OWD16" s="66"/>
      <c r="OWE16" s="66"/>
      <c r="OWF16" s="66"/>
      <c r="OWG16" s="66"/>
      <c r="OWH16" s="66"/>
      <c r="OWI16" s="66"/>
      <c r="OWJ16" s="66"/>
      <c r="OWK16" s="66"/>
      <c r="OWL16" s="66"/>
      <c r="OWM16" s="66"/>
      <c r="OWN16" s="66"/>
      <c r="OWO16" s="66"/>
      <c r="OWP16" s="66"/>
      <c r="OWQ16" s="66"/>
      <c r="OWR16" s="66"/>
      <c r="OWS16" s="66"/>
      <c r="OWT16" s="66"/>
      <c r="OWU16" s="66"/>
      <c r="OWV16" s="66"/>
      <c r="OWW16" s="66"/>
      <c r="OWX16" s="66"/>
      <c r="OWY16" s="66"/>
      <c r="OWZ16" s="66"/>
      <c r="OXA16" s="66"/>
      <c r="OXB16" s="66"/>
      <c r="OXC16" s="66"/>
      <c r="OXD16" s="66"/>
      <c r="OXE16" s="66"/>
      <c r="OXF16" s="66"/>
      <c r="OXG16" s="66"/>
      <c r="OXH16" s="66"/>
      <c r="OXI16" s="66"/>
      <c r="OXJ16" s="66"/>
      <c r="OXK16" s="66"/>
      <c r="OXL16" s="66"/>
      <c r="OXM16" s="66"/>
      <c r="OXN16" s="66"/>
      <c r="OXO16" s="66"/>
      <c r="OXP16" s="66"/>
      <c r="OXQ16" s="66"/>
      <c r="OXR16" s="66"/>
      <c r="OXS16" s="66"/>
      <c r="OXT16" s="66"/>
      <c r="OXU16" s="66"/>
      <c r="OXV16" s="66"/>
      <c r="OXW16" s="66"/>
      <c r="OXX16" s="66"/>
      <c r="OXY16" s="66"/>
      <c r="OXZ16" s="66"/>
      <c r="OYA16" s="66"/>
      <c r="OYB16" s="66"/>
      <c r="OYC16" s="66"/>
      <c r="OYD16" s="66"/>
      <c r="OYE16" s="66"/>
      <c r="OYF16" s="66"/>
      <c r="OYG16" s="66"/>
      <c r="OYH16" s="66"/>
      <c r="OYI16" s="66"/>
      <c r="OYJ16" s="66"/>
      <c r="OYK16" s="66"/>
      <c r="OYL16" s="66"/>
      <c r="OYM16" s="66"/>
      <c r="OYN16" s="66"/>
      <c r="OYO16" s="66"/>
      <c r="OYP16" s="66"/>
      <c r="OYQ16" s="66"/>
      <c r="OYR16" s="66"/>
      <c r="OYS16" s="66"/>
      <c r="OYT16" s="66"/>
      <c r="OYU16" s="66"/>
      <c r="OYV16" s="66"/>
      <c r="OYW16" s="66"/>
      <c r="OYX16" s="66"/>
      <c r="OYY16" s="66"/>
      <c r="OYZ16" s="66"/>
      <c r="OZA16" s="66"/>
      <c r="OZB16" s="66"/>
      <c r="OZC16" s="66"/>
      <c r="OZD16" s="66"/>
      <c r="OZE16" s="66"/>
      <c r="OZF16" s="66"/>
      <c r="OZG16" s="66"/>
      <c r="OZH16" s="66"/>
      <c r="OZI16" s="66"/>
      <c r="OZJ16" s="66"/>
      <c r="OZK16" s="66"/>
      <c r="OZL16" s="66"/>
      <c r="OZM16" s="66"/>
      <c r="OZN16" s="66"/>
      <c r="OZO16" s="66"/>
      <c r="OZP16" s="66"/>
      <c r="OZQ16" s="66"/>
      <c r="OZR16" s="66"/>
      <c r="OZS16" s="66"/>
      <c r="OZT16" s="66"/>
      <c r="OZU16" s="66"/>
      <c r="OZV16" s="66"/>
      <c r="OZW16" s="66"/>
      <c r="OZX16" s="66"/>
      <c r="OZY16" s="66"/>
      <c r="OZZ16" s="66"/>
      <c r="PAA16" s="66"/>
      <c r="PAB16" s="66"/>
      <c r="PAC16" s="66"/>
      <c r="PAD16" s="66"/>
      <c r="PAE16" s="66"/>
      <c r="PAF16" s="66"/>
      <c r="PAG16" s="66"/>
      <c r="PAH16" s="66"/>
      <c r="PAI16" s="66"/>
      <c r="PAJ16" s="66"/>
      <c r="PAK16" s="66"/>
      <c r="PAL16" s="66"/>
      <c r="PAM16" s="66"/>
      <c r="PAN16" s="66"/>
      <c r="PAO16" s="66"/>
      <c r="PAP16" s="66"/>
      <c r="PAQ16" s="66"/>
      <c r="PAR16" s="66"/>
      <c r="PAS16" s="66"/>
      <c r="PAT16" s="66"/>
      <c r="PAU16" s="66"/>
      <c r="PAV16" s="66"/>
      <c r="PAW16" s="66"/>
      <c r="PAX16" s="66"/>
      <c r="PAY16" s="66"/>
      <c r="PAZ16" s="66"/>
      <c r="PBA16" s="66"/>
      <c r="PBB16" s="66"/>
      <c r="PBC16" s="66"/>
      <c r="PBD16" s="66"/>
      <c r="PBE16" s="66"/>
      <c r="PBF16" s="66"/>
      <c r="PBG16" s="66"/>
      <c r="PBH16" s="66"/>
      <c r="PBI16" s="66"/>
      <c r="PBJ16" s="66"/>
      <c r="PBK16" s="66"/>
      <c r="PBL16" s="66"/>
      <c r="PBM16" s="66"/>
      <c r="PBN16" s="66"/>
      <c r="PBO16" s="66"/>
      <c r="PBP16" s="66"/>
      <c r="PBQ16" s="66"/>
      <c r="PBR16" s="66"/>
      <c r="PBS16" s="66"/>
      <c r="PBT16" s="66"/>
      <c r="PBU16" s="66"/>
      <c r="PBV16" s="66"/>
      <c r="PBW16" s="66"/>
      <c r="PBX16" s="66"/>
      <c r="PBY16" s="66"/>
      <c r="PBZ16" s="66"/>
      <c r="PCA16" s="66"/>
      <c r="PCB16" s="66"/>
      <c r="PCC16" s="66"/>
      <c r="PCD16" s="66"/>
      <c r="PCE16" s="66"/>
      <c r="PCF16" s="66"/>
      <c r="PCG16" s="66"/>
      <c r="PCH16" s="66"/>
      <c r="PCI16" s="66"/>
      <c r="PCJ16" s="66"/>
      <c r="PCK16" s="66"/>
      <c r="PCL16" s="66"/>
      <c r="PCM16" s="66"/>
      <c r="PCN16" s="66"/>
      <c r="PCO16" s="66"/>
      <c r="PCP16" s="66"/>
      <c r="PCQ16" s="66"/>
      <c r="PCR16" s="66"/>
      <c r="PCS16" s="66"/>
      <c r="PCT16" s="66"/>
      <c r="PCU16" s="66"/>
      <c r="PCV16" s="66"/>
      <c r="PCW16" s="66"/>
      <c r="PCX16" s="66"/>
      <c r="PCY16" s="66"/>
      <c r="PCZ16" s="66"/>
      <c r="PDA16" s="66"/>
      <c r="PDB16" s="66"/>
      <c r="PDC16" s="66"/>
      <c r="PDD16" s="66"/>
      <c r="PDE16" s="66"/>
      <c r="PDF16" s="66"/>
      <c r="PDG16" s="66"/>
      <c r="PDH16" s="66"/>
      <c r="PDI16" s="66"/>
      <c r="PDJ16" s="66"/>
      <c r="PDK16" s="66"/>
      <c r="PDL16" s="66"/>
      <c r="PDM16" s="66"/>
      <c r="PDN16" s="66"/>
      <c r="PDO16" s="66"/>
      <c r="PDP16" s="66"/>
      <c r="PDQ16" s="66"/>
      <c r="PDR16" s="66"/>
      <c r="PDS16" s="66"/>
      <c r="PDT16" s="66"/>
      <c r="PDU16" s="66"/>
      <c r="PDV16" s="66"/>
      <c r="PDW16" s="66"/>
      <c r="PDX16" s="66"/>
      <c r="PDY16" s="66"/>
      <c r="PDZ16" s="66"/>
      <c r="PEA16" s="66"/>
      <c r="PEB16" s="66"/>
      <c r="PEC16" s="66"/>
      <c r="PED16" s="66"/>
      <c r="PEE16" s="66"/>
      <c r="PEF16" s="66"/>
      <c r="PEG16" s="66"/>
      <c r="PEH16" s="66"/>
      <c r="PEI16" s="66"/>
      <c r="PEJ16" s="66"/>
      <c r="PEK16" s="66"/>
      <c r="PEL16" s="66"/>
      <c r="PEM16" s="66"/>
      <c r="PEN16" s="66"/>
      <c r="PEO16" s="66"/>
      <c r="PEP16" s="66"/>
      <c r="PEQ16" s="66"/>
      <c r="PER16" s="66"/>
      <c r="PES16" s="66"/>
      <c r="PET16" s="66"/>
      <c r="PEU16" s="66"/>
      <c r="PEV16" s="66"/>
      <c r="PEW16" s="66"/>
      <c r="PEX16" s="66"/>
      <c r="PEY16" s="66"/>
      <c r="PEZ16" s="66"/>
      <c r="PFA16" s="66"/>
      <c r="PFB16" s="66"/>
      <c r="PFC16" s="66"/>
      <c r="PFD16" s="66"/>
      <c r="PFE16" s="66"/>
      <c r="PFF16" s="66"/>
      <c r="PFG16" s="66"/>
      <c r="PFH16" s="66"/>
      <c r="PFI16" s="66"/>
      <c r="PFJ16" s="66"/>
      <c r="PFK16" s="66"/>
      <c r="PFL16" s="66"/>
      <c r="PFM16" s="66"/>
      <c r="PFN16" s="66"/>
      <c r="PFO16" s="66"/>
      <c r="PFP16" s="66"/>
      <c r="PFQ16" s="66"/>
      <c r="PFR16" s="66"/>
      <c r="PFS16" s="66"/>
      <c r="PFT16" s="66"/>
      <c r="PFU16" s="66"/>
      <c r="PFV16" s="66"/>
      <c r="PFW16" s="66"/>
      <c r="PFX16" s="66"/>
      <c r="PFY16" s="66"/>
      <c r="PFZ16" s="66"/>
      <c r="PGA16" s="66"/>
      <c r="PGB16" s="66"/>
      <c r="PGC16" s="66"/>
      <c r="PGD16" s="66"/>
      <c r="PGE16" s="66"/>
      <c r="PGF16" s="66"/>
      <c r="PGG16" s="66"/>
      <c r="PGH16" s="66"/>
      <c r="PGI16" s="66"/>
      <c r="PGJ16" s="66"/>
      <c r="PGK16" s="66"/>
      <c r="PGL16" s="66"/>
      <c r="PGM16" s="66"/>
      <c r="PGN16" s="66"/>
      <c r="PGO16" s="66"/>
      <c r="PGP16" s="66"/>
      <c r="PGQ16" s="66"/>
      <c r="PGR16" s="66"/>
      <c r="PGS16" s="66"/>
      <c r="PGT16" s="66"/>
      <c r="PGU16" s="66"/>
      <c r="PGV16" s="66"/>
      <c r="PGW16" s="66"/>
      <c r="PGX16" s="66"/>
      <c r="PGY16" s="66"/>
      <c r="PGZ16" s="66"/>
      <c r="PHA16" s="66"/>
      <c r="PHB16" s="66"/>
      <c r="PHC16" s="66"/>
      <c r="PHD16" s="66"/>
      <c r="PHE16" s="66"/>
      <c r="PHF16" s="66"/>
      <c r="PHG16" s="66"/>
      <c r="PHH16" s="66"/>
      <c r="PHI16" s="66"/>
      <c r="PHJ16" s="66"/>
      <c r="PHK16" s="66"/>
      <c r="PHL16" s="66"/>
      <c r="PHM16" s="66"/>
      <c r="PHN16" s="66"/>
      <c r="PHO16" s="66"/>
      <c r="PHP16" s="66"/>
      <c r="PHQ16" s="66"/>
      <c r="PHR16" s="66"/>
      <c r="PHS16" s="66"/>
      <c r="PHT16" s="66"/>
      <c r="PHU16" s="66"/>
      <c r="PHV16" s="66"/>
      <c r="PHW16" s="66"/>
      <c r="PHX16" s="66"/>
      <c r="PHY16" s="66"/>
      <c r="PHZ16" s="66"/>
      <c r="PIA16" s="66"/>
      <c r="PIB16" s="66"/>
      <c r="PIC16" s="66"/>
      <c r="PID16" s="66"/>
      <c r="PIE16" s="66"/>
      <c r="PIF16" s="66"/>
      <c r="PIG16" s="66"/>
      <c r="PIH16" s="66"/>
      <c r="PII16" s="66"/>
      <c r="PIJ16" s="66"/>
      <c r="PIK16" s="66"/>
      <c r="PIL16" s="66"/>
      <c r="PIM16" s="66"/>
      <c r="PIN16" s="66"/>
      <c r="PIO16" s="66"/>
      <c r="PIP16" s="66"/>
      <c r="PIQ16" s="66"/>
      <c r="PIR16" s="66"/>
      <c r="PIS16" s="66"/>
      <c r="PIT16" s="66"/>
      <c r="PIU16" s="66"/>
      <c r="PIV16" s="66"/>
      <c r="PIW16" s="66"/>
      <c r="PIX16" s="66"/>
      <c r="PIY16" s="66"/>
      <c r="PIZ16" s="66"/>
      <c r="PJA16" s="66"/>
      <c r="PJB16" s="66"/>
      <c r="PJC16" s="66"/>
      <c r="PJD16" s="66"/>
      <c r="PJE16" s="66"/>
      <c r="PJF16" s="66"/>
      <c r="PJG16" s="66"/>
      <c r="PJH16" s="66"/>
      <c r="PJI16" s="66"/>
      <c r="PJJ16" s="66"/>
      <c r="PJK16" s="66"/>
      <c r="PJL16" s="66"/>
      <c r="PJM16" s="66"/>
      <c r="PJN16" s="66"/>
      <c r="PJO16" s="66"/>
      <c r="PJP16" s="66"/>
      <c r="PJQ16" s="66"/>
      <c r="PJR16" s="66"/>
      <c r="PJS16" s="66"/>
      <c r="PJT16" s="66"/>
      <c r="PJU16" s="66"/>
      <c r="PJV16" s="66"/>
      <c r="PJW16" s="66"/>
      <c r="PJX16" s="66"/>
      <c r="PJY16" s="66"/>
      <c r="PJZ16" s="66"/>
      <c r="PKA16" s="66"/>
      <c r="PKB16" s="66"/>
      <c r="PKC16" s="66"/>
      <c r="PKD16" s="66"/>
      <c r="PKE16" s="66"/>
      <c r="PKF16" s="66"/>
      <c r="PKG16" s="66"/>
      <c r="PKH16" s="66"/>
      <c r="PKI16" s="66"/>
      <c r="PKJ16" s="66"/>
      <c r="PKK16" s="66"/>
      <c r="PKL16" s="66"/>
      <c r="PKM16" s="66"/>
      <c r="PKN16" s="66"/>
      <c r="PKO16" s="66"/>
      <c r="PKP16" s="66"/>
      <c r="PKQ16" s="66"/>
      <c r="PKR16" s="66"/>
      <c r="PKS16" s="66"/>
      <c r="PKT16" s="66"/>
      <c r="PKU16" s="66"/>
      <c r="PKV16" s="66"/>
      <c r="PKW16" s="66"/>
      <c r="PKX16" s="66"/>
      <c r="PKY16" s="66"/>
      <c r="PKZ16" s="66"/>
      <c r="PLA16" s="66"/>
      <c r="PLB16" s="66"/>
      <c r="PLC16" s="66"/>
      <c r="PLD16" s="66"/>
      <c r="PLE16" s="66"/>
      <c r="PLF16" s="66"/>
      <c r="PLG16" s="66"/>
      <c r="PLH16" s="66"/>
      <c r="PLI16" s="66"/>
      <c r="PLJ16" s="66"/>
      <c r="PLK16" s="66"/>
      <c r="PLL16" s="66"/>
      <c r="PLM16" s="66"/>
      <c r="PLN16" s="66"/>
      <c r="PLO16" s="66"/>
      <c r="PLP16" s="66"/>
      <c r="PLQ16" s="66"/>
      <c r="PLR16" s="66"/>
      <c r="PLS16" s="66"/>
      <c r="PLT16" s="66"/>
      <c r="PLU16" s="66"/>
      <c r="PLV16" s="66"/>
      <c r="PLW16" s="66"/>
      <c r="PLX16" s="66"/>
      <c r="PLY16" s="66"/>
      <c r="PLZ16" s="66"/>
      <c r="PMA16" s="66"/>
      <c r="PMB16" s="66"/>
      <c r="PMC16" s="66"/>
      <c r="PMD16" s="66"/>
      <c r="PME16" s="66"/>
      <c r="PMF16" s="66"/>
      <c r="PMG16" s="66"/>
      <c r="PMH16" s="66"/>
      <c r="PMI16" s="66"/>
      <c r="PMJ16" s="66"/>
      <c r="PMK16" s="66"/>
      <c r="PML16" s="66"/>
      <c r="PMM16" s="66"/>
      <c r="PMN16" s="66"/>
      <c r="PMO16" s="66"/>
      <c r="PMP16" s="66"/>
      <c r="PMQ16" s="66"/>
      <c r="PMR16" s="66"/>
      <c r="PMS16" s="66"/>
      <c r="PMT16" s="66"/>
      <c r="PMU16" s="66"/>
      <c r="PMV16" s="66"/>
      <c r="PMW16" s="66"/>
      <c r="PMX16" s="66"/>
      <c r="PMY16" s="66"/>
      <c r="PMZ16" s="66"/>
      <c r="PNA16" s="66"/>
      <c r="PNB16" s="66"/>
      <c r="PNC16" s="66"/>
      <c r="PND16" s="66"/>
      <c r="PNE16" s="66"/>
      <c r="PNF16" s="66"/>
      <c r="PNG16" s="66"/>
      <c r="PNH16" s="66"/>
      <c r="PNI16" s="66"/>
      <c r="PNJ16" s="66"/>
      <c r="PNK16" s="66"/>
      <c r="PNL16" s="66"/>
      <c r="PNM16" s="66"/>
      <c r="PNN16" s="66"/>
      <c r="PNO16" s="66"/>
      <c r="PNP16" s="66"/>
      <c r="PNQ16" s="66"/>
      <c r="PNR16" s="66"/>
      <c r="PNS16" s="66"/>
      <c r="PNT16" s="66"/>
      <c r="PNU16" s="66"/>
      <c r="PNV16" s="66"/>
      <c r="PNW16" s="66"/>
      <c r="PNX16" s="66"/>
      <c r="PNY16" s="66"/>
      <c r="PNZ16" s="66"/>
      <c r="POA16" s="66"/>
      <c r="POB16" s="66"/>
      <c r="POC16" s="66"/>
      <c r="POD16" s="66"/>
      <c r="POE16" s="66"/>
      <c r="POF16" s="66"/>
      <c r="POG16" s="66"/>
      <c r="POH16" s="66"/>
      <c r="POI16" s="66"/>
      <c r="POJ16" s="66"/>
      <c r="POK16" s="66"/>
      <c r="POL16" s="66"/>
      <c r="POM16" s="66"/>
      <c r="PON16" s="66"/>
      <c r="POO16" s="66"/>
      <c r="POP16" s="66"/>
      <c r="POQ16" s="66"/>
      <c r="POR16" s="66"/>
      <c r="POS16" s="66"/>
      <c r="POT16" s="66"/>
      <c r="POU16" s="66"/>
      <c r="POV16" s="66"/>
      <c r="POW16" s="66"/>
      <c r="POX16" s="66"/>
      <c r="POY16" s="66"/>
      <c r="POZ16" s="66"/>
      <c r="PPA16" s="66"/>
      <c r="PPB16" s="66"/>
      <c r="PPC16" s="66"/>
      <c r="PPD16" s="66"/>
      <c r="PPE16" s="66"/>
      <c r="PPF16" s="66"/>
      <c r="PPG16" s="66"/>
      <c r="PPH16" s="66"/>
      <c r="PPI16" s="66"/>
      <c r="PPJ16" s="66"/>
      <c r="PPK16" s="66"/>
      <c r="PPL16" s="66"/>
      <c r="PPM16" s="66"/>
      <c r="PPN16" s="66"/>
      <c r="PPO16" s="66"/>
      <c r="PPP16" s="66"/>
      <c r="PPQ16" s="66"/>
      <c r="PPR16" s="66"/>
      <c r="PPS16" s="66"/>
      <c r="PPT16" s="66"/>
      <c r="PPU16" s="66"/>
      <c r="PPV16" s="66"/>
      <c r="PPW16" s="66"/>
      <c r="PPX16" s="66"/>
      <c r="PPY16" s="66"/>
      <c r="PPZ16" s="66"/>
      <c r="PQA16" s="66"/>
      <c r="PQB16" s="66"/>
      <c r="PQC16" s="66"/>
      <c r="PQD16" s="66"/>
      <c r="PQE16" s="66"/>
      <c r="PQF16" s="66"/>
      <c r="PQG16" s="66"/>
      <c r="PQH16" s="66"/>
      <c r="PQI16" s="66"/>
      <c r="PQJ16" s="66"/>
      <c r="PQK16" s="66"/>
      <c r="PQL16" s="66"/>
      <c r="PQM16" s="66"/>
      <c r="PQN16" s="66"/>
      <c r="PQO16" s="66"/>
      <c r="PQP16" s="66"/>
      <c r="PQQ16" s="66"/>
      <c r="PQR16" s="66"/>
      <c r="PQS16" s="66"/>
      <c r="PQT16" s="66"/>
      <c r="PQU16" s="66"/>
      <c r="PQV16" s="66"/>
      <c r="PQW16" s="66"/>
      <c r="PQX16" s="66"/>
      <c r="PQY16" s="66"/>
      <c r="PQZ16" s="66"/>
      <c r="PRA16" s="66"/>
      <c r="PRB16" s="66"/>
      <c r="PRC16" s="66"/>
      <c r="PRD16" s="66"/>
      <c r="PRE16" s="66"/>
      <c r="PRF16" s="66"/>
      <c r="PRG16" s="66"/>
      <c r="PRH16" s="66"/>
      <c r="PRI16" s="66"/>
      <c r="PRJ16" s="66"/>
      <c r="PRK16" s="66"/>
      <c r="PRL16" s="66"/>
      <c r="PRM16" s="66"/>
      <c r="PRN16" s="66"/>
      <c r="PRO16" s="66"/>
      <c r="PRP16" s="66"/>
      <c r="PRQ16" s="66"/>
      <c r="PRR16" s="66"/>
      <c r="PRS16" s="66"/>
      <c r="PRT16" s="66"/>
      <c r="PRU16" s="66"/>
      <c r="PRV16" s="66"/>
      <c r="PRW16" s="66"/>
      <c r="PRX16" s="66"/>
      <c r="PRY16" s="66"/>
      <c r="PRZ16" s="66"/>
      <c r="PSA16" s="66"/>
      <c r="PSB16" s="66"/>
      <c r="PSC16" s="66"/>
      <c r="PSD16" s="66"/>
      <c r="PSE16" s="66"/>
      <c r="PSF16" s="66"/>
      <c r="PSG16" s="66"/>
      <c r="PSH16" s="66"/>
      <c r="PSI16" s="66"/>
      <c r="PSJ16" s="66"/>
      <c r="PSK16" s="66"/>
      <c r="PSL16" s="66"/>
      <c r="PSM16" s="66"/>
      <c r="PSN16" s="66"/>
      <c r="PSO16" s="66"/>
      <c r="PSP16" s="66"/>
      <c r="PSQ16" s="66"/>
      <c r="PSR16" s="66"/>
      <c r="PSS16" s="66"/>
      <c r="PST16" s="66"/>
      <c r="PSU16" s="66"/>
      <c r="PSV16" s="66"/>
      <c r="PSW16" s="66"/>
      <c r="PSX16" s="66"/>
      <c r="PSY16" s="66"/>
      <c r="PSZ16" s="66"/>
      <c r="PTA16" s="66"/>
      <c r="PTB16" s="66"/>
      <c r="PTC16" s="66"/>
      <c r="PTD16" s="66"/>
      <c r="PTE16" s="66"/>
      <c r="PTF16" s="66"/>
      <c r="PTG16" s="66"/>
      <c r="PTH16" s="66"/>
      <c r="PTI16" s="66"/>
      <c r="PTJ16" s="66"/>
      <c r="PTK16" s="66"/>
      <c r="PTL16" s="66"/>
      <c r="PTM16" s="66"/>
      <c r="PTN16" s="66"/>
      <c r="PTO16" s="66"/>
      <c r="PTP16" s="66"/>
      <c r="PTQ16" s="66"/>
      <c r="PTR16" s="66"/>
      <c r="PTS16" s="66"/>
      <c r="PTT16" s="66"/>
      <c r="PTU16" s="66"/>
      <c r="PTV16" s="66"/>
      <c r="PTW16" s="66"/>
      <c r="PTX16" s="66"/>
      <c r="PTY16" s="66"/>
      <c r="PTZ16" s="66"/>
      <c r="PUA16" s="66"/>
      <c r="PUB16" s="66"/>
      <c r="PUC16" s="66"/>
      <c r="PUD16" s="66"/>
      <c r="PUE16" s="66"/>
      <c r="PUF16" s="66"/>
      <c r="PUG16" s="66"/>
      <c r="PUH16" s="66"/>
      <c r="PUI16" s="66"/>
      <c r="PUJ16" s="66"/>
      <c r="PUK16" s="66"/>
      <c r="PUL16" s="66"/>
      <c r="PUM16" s="66"/>
      <c r="PUN16" s="66"/>
      <c r="PUO16" s="66"/>
      <c r="PUP16" s="66"/>
      <c r="PUQ16" s="66"/>
      <c r="PUR16" s="66"/>
      <c r="PUS16" s="66"/>
      <c r="PUT16" s="66"/>
      <c r="PUU16" s="66"/>
      <c r="PUV16" s="66"/>
      <c r="PUW16" s="66"/>
      <c r="PUX16" s="66"/>
      <c r="PUY16" s="66"/>
      <c r="PUZ16" s="66"/>
      <c r="PVA16" s="66"/>
      <c r="PVB16" s="66"/>
      <c r="PVC16" s="66"/>
      <c r="PVD16" s="66"/>
      <c r="PVE16" s="66"/>
      <c r="PVF16" s="66"/>
      <c r="PVG16" s="66"/>
      <c r="PVH16" s="66"/>
      <c r="PVI16" s="66"/>
      <c r="PVJ16" s="66"/>
      <c r="PVK16" s="66"/>
      <c r="PVL16" s="66"/>
      <c r="PVM16" s="66"/>
      <c r="PVN16" s="66"/>
      <c r="PVO16" s="66"/>
      <c r="PVP16" s="66"/>
      <c r="PVQ16" s="66"/>
      <c r="PVR16" s="66"/>
      <c r="PVS16" s="66"/>
      <c r="PVT16" s="66"/>
      <c r="PVU16" s="66"/>
      <c r="PVV16" s="66"/>
      <c r="PVW16" s="66"/>
      <c r="PVX16" s="66"/>
      <c r="PVY16" s="66"/>
      <c r="PVZ16" s="66"/>
      <c r="PWA16" s="66"/>
      <c r="PWB16" s="66"/>
      <c r="PWC16" s="66"/>
      <c r="PWD16" s="66"/>
      <c r="PWE16" s="66"/>
      <c r="PWF16" s="66"/>
      <c r="PWG16" s="66"/>
      <c r="PWH16" s="66"/>
      <c r="PWI16" s="66"/>
      <c r="PWJ16" s="66"/>
      <c r="PWK16" s="66"/>
      <c r="PWL16" s="66"/>
      <c r="PWM16" s="66"/>
      <c r="PWN16" s="66"/>
      <c r="PWO16" s="66"/>
      <c r="PWP16" s="66"/>
      <c r="PWQ16" s="66"/>
      <c r="PWR16" s="66"/>
      <c r="PWS16" s="66"/>
      <c r="PWT16" s="66"/>
      <c r="PWU16" s="66"/>
      <c r="PWV16" s="66"/>
      <c r="PWW16" s="66"/>
      <c r="PWX16" s="66"/>
      <c r="PWY16" s="66"/>
      <c r="PWZ16" s="66"/>
      <c r="PXA16" s="66"/>
      <c r="PXB16" s="66"/>
      <c r="PXC16" s="66"/>
      <c r="PXD16" s="66"/>
      <c r="PXE16" s="66"/>
      <c r="PXF16" s="66"/>
      <c r="PXG16" s="66"/>
      <c r="PXH16" s="66"/>
      <c r="PXI16" s="66"/>
      <c r="PXJ16" s="66"/>
      <c r="PXK16" s="66"/>
      <c r="PXL16" s="66"/>
      <c r="PXM16" s="66"/>
      <c r="PXN16" s="66"/>
      <c r="PXO16" s="66"/>
      <c r="PXP16" s="66"/>
      <c r="PXQ16" s="66"/>
      <c r="PXR16" s="66"/>
      <c r="PXS16" s="66"/>
      <c r="PXT16" s="66"/>
      <c r="PXU16" s="66"/>
      <c r="PXV16" s="66"/>
      <c r="PXW16" s="66"/>
      <c r="PXX16" s="66"/>
      <c r="PXY16" s="66"/>
      <c r="PXZ16" s="66"/>
      <c r="PYA16" s="66"/>
      <c r="PYB16" s="66"/>
      <c r="PYC16" s="66"/>
      <c r="PYD16" s="66"/>
      <c r="PYE16" s="66"/>
      <c r="PYF16" s="66"/>
      <c r="PYG16" s="66"/>
      <c r="PYH16" s="66"/>
      <c r="PYI16" s="66"/>
      <c r="PYJ16" s="66"/>
      <c r="PYK16" s="66"/>
      <c r="PYL16" s="66"/>
      <c r="PYM16" s="66"/>
      <c r="PYN16" s="66"/>
      <c r="PYO16" s="66"/>
      <c r="PYP16" s="66"/>
      <c r="PYQ16" s="66"/>
      <c r="PYR16" s="66"/>
      <c r="PYS16" s="66"/>
      <c r="PYT16" s="66"/>
      <c r="PYU16" s="66"/>
      <c r="PYV16" s="66"/>
      <c r="PYW16" s="66"/>
      <c r="PYX16" s="66"/>
      <c r="PYY16" s="66"/>
      <c r="PYZ16" s="66"/>
      <c r="PZA16" s="66"/>
      <c r="PZB16" s="66"/>
      <c r="PZC16" s="66"/>
      <c r="PZD16" s="66"/>
      <c r="PZE16" s="66"/>
      <c r="PZF16" s="66"/>
      <c r="PZG16" s="66"/>
      <c r="PZH16" s="66"/>
      <c r="PZI16" s="66"/>
      <c r="PZJ16" s="66"/>
      <c r="PZK16" s="66"/>
      <c r="PZL16" s="66"/>
      <c r="PZM16" s="66"/>
      <c r="PZN16" s="66"/>
      <c r="PZO16" s="66"/>
      <c r="PZP16" s="66"/>
      <c r="PZQ16" s="66"/>
      <c r="PZR16" s="66"/>
      <c r="PZS16" s="66"/>
      <c r="PZT16" s="66"/>
      <c r="PZU16" s="66"/>
      <c r="PZV16" s="66"/>
      <c r="PZW16" s="66"/>
      <c r="PZX16" s="66"/>
      <c r="PZY16" s="66"/>
      <c r="PZZ16" s="66"/>
      <c r="QAA16" s="66"/>
      <c r="QAB16" s="66"/>
      <c r="QAC16" s="66"/>
      <c r="QAD16" s="66"/>
      <c r="QAE16" s="66"/>
      <c r="QAF16" s="66"/>
      <c r="QAG16" s="66"/>
      <c r="QAH16" s="66"/>
      <c r="QAI16" s="66"/>
      <c r="QAJ16" s="66"/>
      <c r="QAK16" s="66"/>
      <c r="QAL16" s="66"/>
      <c r="QAM16" s="66"/>
      <c r="QAN16" s="66"/>
      <c r="QAO16" s="66"/>
      <c r="QAP16" s="66"/>
      <c r="QAQ16" s="66"/>
      <c r="QAR16" s="66"/>
      <c r="QAS16" s="66"/>
      <c r="QAT16" s="66"/>
      <c r="QAU16" s="66"/>
      <c r="QAV16" s="66"/>
      <c r="QAW16" s="66"/>
      <c r="QAX16" s="66"/>
      <c r="QAY16" s="66"/>
      <c r="QAZ16" s="66"/>
      <c r="QBA16" s="66"/>
      <c r="QBB16" s="66"/>
      <c r="QBC16" s="66"/>
      <c r="QBD16" s="66"/>
      <c r="QBE16" s="66"/>
      <c r="QBF16" s="66"/>
      <c r="QBG16" s="66"/>
      <c r="QBH16" s="66"/>
      <c r="QBI16" s="66"/>
      <c r="QBJ16" s="66"/>
      <c r="QBK16" s="66"/>
      <c r="QBL16" s="66"/>
      <c r="QBM16" s="66"/>
      <c r="QBN16" s="66"/>
      <c r="QBO16" s="66"/>
      <c r="QBP16" s="66"/>
      <c r="QBQ16" s="66"/>
      <c r="QBR16" s="66"/>
      <c r="QBS16" s="66"/>
      <c r="QBT16" s="66"/>
      <c r="QBU16" s="66"/>
      <c r="QBV16" s="66"/>
      <c r="QBW16" s="66"/>
      <c r="QBX16" s="66"/>
      <c r="QBY16" s="66"/>
      <c r="QBZ16" s="66"/>
      <c r="QCA16" s="66"/>
      <c r="QCB16" s="66"/>
      <c r="QCC16" s="66"/>
      <c r="QCD16" s="66"/>
      <c r="QCE16" s="66"/>
      <c r="QCF16" s="66"/>
      <c r="QCG16" s="66"/>
      <c r="QCH16" s="66"/>
      <c r="QCI16" s="66"/>
      <c r="QCJ16" s="66"/>
      <c r="QCK16" s="66"/>
      <c r="QCL16" s="66"/>
      <c r="QCM16" s="66"/>
      <c r="QCN16" s="66"/>
      <c r="QCO16" s="66"/>
      <c r="QCP16" s="66"/>
      <c r="QCQ16" s="66"/>
      <c r="QCR16" s="66"/>
      <c r="QCS16" s="66"/>
      <c r="QCT16" s="66"/>
      <c r="QCU16" s="66"/>
      <c r="QCV16" s="66"/>
      <c r="QCW16" s="66"/>
      <c r="QCX16" s="66"/>
      <c r="QCY16" s="66"/>
      <c r="QCZ16" s="66"/>
      <c r="QDA16" s="66"/>
      <c r="QDB16" s="66"/>
      <c r="QDC16" s="66"/>
      <c r="QDD16" s="66"/>
      <c r="QDE16" s="66"/>
      <c r="QDF16" s="66"/>
      <c r="QDG16" s="66"/>
      <c r="QDH16" s="66"/>
      <c r="QDI16" s="66"/>
      <c r="QDJ16" s="66"/>
      <c r="QDK16" s="66"/>
      <c r="QDL16" s="66"/>
      <c r="QDM16" s="66"/>
      <c r="QDN16" s="66"/>
      <c r="QDO16" s="66"/>
      <c r="QDP16" s="66"/>
      <c r="QDQ16" s="66"/>
      <c r="QDR16" s="66"/>
      <c r="QDS16" s="66"/>
      <c r="QDT16" s="66"/>
      <c r="QDU16" s="66"/>
      <c r="QDV16" s="66"/>
      <c r="QDW16" s="66"/>
      <c r="QDX16" s="66"/>
      <c r="QDY16" s="66"/>
      <c r="QDZ16" s="66"/>
      <c r="QEA16" s="66"/>
      <c r="QEB16" s="66"/>
      <c r="QEC16" s="66"/>
      <c r="QED16" s="66"/>
      <c r="QEE16" s="66"/>
      <c r="QEF16" s="66"/>
      <c r="QEG16" s="66"/>
      <c r="QEH16" s="66"/>
      <c r="QEI16" s="66"/>
      <c r="QEJ16" s="66"/>
      <c r="QEK16" s="66"/>
      <c r="QEL16" s="66"/>
      <c r="QEM16" s="66"/>
      <c r="QEN16" s="66"/>
      <c r="QEO16" s="66"/>
      <c r="QEP16" s="66"/>
      <c r="QEQ16" s="66"/>
      <c r="QER16" s="66"/>
      <c r="QES16" s="66"/>
      <c r="QET16" s="66"/>
      <c r="QEU16" s="66"/>
      <c r="QEV16" s="66"/>
      <c r="QEW16" s="66"/>
      <c r="QEX16" s="66"/>
      <c r="QEY16" s="66"/>
      <c r="QEZ16" s="66"/>
      <c r="QFA16" s="66"/>
      <c r="QFB16" s="66"/>
      <c r="QFC16" s="66"/>
      <c r="QFD16" s="66"/>
      <c r="QFE16" s="66"/>
      <c r="QFF16" s="66"/>
      <c r="QFG16" s="66"/>
      <c r="QFH16" s="66"/>
      <c r="QFI16" s="66"/>
      <c r="QFJ16" s="66"/>
      <c r="QFK16" s="66"/>
      <c r="QFL16" s="66"/>
      <c r="QFM16" s="66"/>
      <c r="QFN16" s="66"/>
      <c r="QFO16" s="66"/>
      <c r="QFP16" s="66"/>
      <c r="QFQ16" s="66"/>
      <c r="QFR16" s="66"/>
      <c r="QFS16" s="66"/>
      <c r="QFT16" s="66"/>
      <c r="QFU16" s="66"/>
      <c r="QFV16" s="66"/>
      <c r="QFW16" s="66"/>
      <c r="QFX16" s="66"/>
      <c r="QFY16" s="66"/>
      <c r="QFZ16" s="66"/>
      <c r="QGA16" s="66"/>
      <c r="QGB16" s="66"/>
      <c r="QGC16" s="66"/>
      <c r="QGD16" s="66"/>
      <c r="QGE16" s="66"/>
      <c r="QGF16" s="66"/>
      <c r="QGG16" s="66"/>
      <c r="QGH16" s="66"/>
      <c r="QGI16" s="66"/>
      <c r="QGJ16" s="66"/>
      <c r="QGK16" s="66"/>
      <c r="QGL16" s="66"/>
      <c r="QGM16" s="66"/>
      <c r="QGN16" s="66"/>
      <c r="QGO16" s="66"/>
      <c r="QGP16" s="66"/>
      <c r="QGQ16" s="66"/>
      <c r="QGR16" s="66"/>
      <c r="QGS16" s="66"/>
      <c r="QGT16" s="66"/>
      <c r="QGU16" s="66"/>
      <c r="QGV16" s="66"/>
      <c r="QGW16" s="66"/>
      <c r="QGX16" s="66"/>
      <c r="QGY16" s="66"/>
      <c r="QGZ16" s="66"/>
      <c r="QHA16" s="66"/>
      <c r="QHB16" s="66"/>
      <c r="QHC16" s="66"/>
      <c r="QHD16" s="66"/>
      <c r="QHE16" s="66"/>
      <c r="QHF16" s="66"/>
      <c r="QHG16" s="66"/>
      <c r="QHH16" s="66"/>
      <c r="QHI16" s="66"/>
      <c r="QHJ16" s="66"/>
      <c r="QHK16" s="66"/>
      <c r="QHL16" s="66"/>
      <c r="QHM16" s="66"/>
      <c r="QHN16" s="66"/>
      <c r="QHO16" s="66"/>
      <c r="QHP16" s="66"/>
      <c r="QHQ16" s="66"/>
      <c r="QHR16" s="66"/>
      <c r="QHS16" s="66"/>
      <c r="QHT16" s="66"/>
      <c r="QHU16" s="66"/>
      <c r="QHV16" s="66"/>
      <c r="QHW16" s="66"/>
      <c r="QHX16" s="66"/>
      <c r="QHY16" s="66"/>
      <c r="QHZ16" s="66"/>
      <c r="QIA16" s="66"/>
      <c r="QIB16" s="66"/>
      <c r="QIC16" s="66"/>
      <c r="QID16" s="66"/>
      <c r="QIE16" s="66"/>
      <c r="QIF16" s="66"/>
      <c r="QIG16" s="66"/>
      <c r="QIH16" s="66"/>
      <c r="QII16" s="66"/>
      <c r="QIJ16" s="66"/>
      <c r="QIK16" s="66"/>
      <c r="QIL16" s="66"/>
      <c r="QIM16" s="66"/>
      <c r="QIN16" s="66"/>
      <c r="QIO16" s="66"/>
      <c r="QIP16" s="66"/>
      <c r="QIQ16" s="66"/>
      <c r="QIR16" s="66"/>
      <c r="QIS16" s="66"/>
      <c r="QIT16" s="66"/>
      <c r="QIU16" s="66"/>
      <c r="QIV16" s="66"/>
      <c r="QIW16" s="66"/>
      <c r="QIX16" s="66"/>
      <c r="QIY16" s="66"/>
      <c r="QIZ16" s="66"/>
      <c r="QJA16" s="66"/>
      <c r="QJB16" s="66"/>
      <c r="QJC16" s="66"/>
      <c r="QJD16" s="66"/>
      <c r="QJE16" s="66"/>
      <c r="QJF16" s="66"/>
      <c r="QJG16" s="66"/>
      <c r="QJH16" s="66"/>
      <c r="QJI16" s="66"/>
      <c r="QJJ16" s="66"/>
      <c r="QJK16" s="66"/>
      <c r="QJL16" s="66"/>
      <c r="QJM16" s="66"/>
      <c r="QJN16" s="66"/>
      <c r="QJO16" s="66"/>
      <c r="QJP16" s="66"/>
      <c r="QJQ16" s="66"/>
      <c r="QJR16" s="66"/>
      <c r="QJS16" s="66"/>
      <c r="QJT16" s="66"/>
      <c r="QJU16" s="66"/>
      <c r="QJV16" s="66"/>
      <c r="QJW16" s="66"/>
      <c r="QJX16" s="66"/>
      <c r="QJY16" s="66"/>
      <c r="QJZ16" s="66"/>
      <c r="QKA16" s="66"/>
      <c r="QKB16" s="66"/>
      <c r="QKC16" s="66"/>
      <c r="QKD16" s="66"/>
      <c r="QKE16" s="66"/>
      <c r="QKF16" s="66"/>
      <c r="QKG16" s="66"/>
      <c r="QKH16" s="66"/>
      <c r="QKI16" s="66"/>
      <c r="QKJ16" s="66"/>
      <c r="QKK16" s="66"/>
      <c r="QKL16" s="66"/>
      <c r="QKM16" s="66"/>
      <c r="QKN16" s="66"/>
      <c r="QKO16" s="66"/>
      <c r="QKP16" s="66"/>
      <c r="QKQ16" s="66"/>
      <c r="QKR16" s="66"/>
      <c r="QKS16" s="66"/>
      <c r="QKT16" s="66"/>
      <c r="QKU16" s="66"/>
      <c r="QKV16" s="66"/>
      <c r="QKW16" s="66"/>
      <c r="QKX16" s="66"/>
      <c r="QKY16" s="66"/>
      <c r="QKZ16" s="66"/>
      <c r="QLA16" s="66"/>
      <c r="QLB16" s="66"/>
      <c r="QLC16" s="66"/>
      <c r="QLD16" s="66"/>
      <c r="QLE16" s="66"/>
      <c r="QLF16" s="66"/>
      <c r="QLG16" s="66"/>
      <c r="QLH16" s="66"/>
      <c r="QLI16" s="66"/>
      <c r="QLJ16" s="66"/>
      <c r="QLK16" s="66"/>
      <c r="QLL16" s="66"/>
      <c r="QLM16" s="66"/>
      <c r="QLN16" s="66"/>
      <c r="QLO16" s="66"/>
      <c r="QLP16" s="66"/>
      <c r="QLQ16" s="66"/>
      <c r="QLR16" s="66"/>
      <c r="QLS16" s="66"/>
      <c r="QLT16" s="66"/>
      <c r="QLU16" s="66"/>
      <c r="QLV16" s="66"/>
      <c r="QLW16" s="66"/>
      <c r="QLX16" s="66"/>
      <c r="QLY16" s="66"/>
      <c r="QLZ16" s="66"/>
      <c r="QMA16" s="66"/>
      <c r="QMB16" s="66"/>
      <c r="QMC16" s="66"/>
      <c r="QMD16" s="66"/>
      <c r="QME16" s="66"/>
      <c r="QMF16" s="66"/>
      <c r="QMG16" s="66"/>
      <c r="QMH16" s="66"/>
      <c r="QMI16" s="66"/>
      <c r="QMJ16" s="66"/>
      <c r="QMK16" s="66"/>
      <c r="QML16" s="66"/>
      <c r="QMM16" s="66"/>
      <c r="QMN16" s="66"/>
      <c r="QMO16" s="66"/>
      <c r="QMP16" s="66"/>
      <c r="QMQ16" s="66"/>
      <c r="QMR16" s="66"/>
      <c r="QMS16" s="66"/>
      <c r="QMT16" s="66"/>
      <c r="QMU16" s="66"/>
      <c r="QMV16" s="66"/>
      <c r="QMW16" s="66"/>
      <c r="QMX16" s="66"/>
      <c r="QMY16" s="66"/>
      <c r="QMZ16" s="66"/>
      <c r="QNA16" s="66"/>
      <c r="QNB16" s="66"/>
      <c r="QNC16" s="66"/>
      <c r="QND16" s="66"/>
      <c r="QNE16" s="66"/>
      <c r="QNF16" s="66"/>
      <c r="QNG16" s="66"/>
      <c r="QNH16" s="66"/>
      <c r="QNI16" s="66"/>
      <c r="QNJ16" s="66"/>
      <c r="QNK16" s="66"/>
      <c r="QNL16" s="66"/>
      <c r="QNM16" s="66"/>
      <c r="QNN16" s="66"/>
      <c r="QNO16" s="66"/>
      <c r="QNP16" s="66"/>
      <c r="QNQ16" s="66"/>
      <c r="QNR16" s="66"/>
      <c r="QNS16" s="66"/>
      <c r="QNT16" s="66"/>
      <c r="QNU16" s="66"/>
      <c r="QNV16" s="66"/>
      <c r="QNW16" s="66"/>
      <c r="QNX16" s="66"/>
      <c r="QNY16" s="66"/>
      <c r="QNZ16" s="66"/>
      <c r="QOA16" s="66"/>
      <c r="QOB16" s="66"/>
      <c r="QOC16" s="66"/>
      <c r="QOD16" s="66"/>
      <c r="QOE16" s="66"/>
      <c r="QOF16" s="66"/>
      <c r="QOG16" s="66"/>
      <c r="QOH16" s="66"/>
      <c r="QOI16" s="66"/>
      <c r="QOJ16" s="66"/>
      <c r="QOK16" s="66"/>
      <c r="QOL16" s="66"/>
      <c r="QOM16" s="66"/>
      <c r="QON16" s="66"/>
      <c r="QOO16" s="66"/>
      <c r="QOP16" s="66"/>
      <c r="QOQ16" s="66"/>
      <c r="QOR16" s="66"/>
      <c r="QOS16" s="66"/>
      <c r="QOT16" s="66"/>
      <c r="QOU16" s="66"/>
      <c r="QOV16" s="66"/>
      <c r="QOW16" s="66"/>
      <c r="QOX16" s="66"/>
      <c r="QOY16" s="66"/>
      <c r="QOZ16" s="66"/>
      <c r="QPA16" s="66"/>
      <c r="QPB16" s="66"/>
      <c r="QPC16" s="66"/>
      <c r="QPD16" s="66"/>
      <c r="QPE16" s="66"/>
      <c r="QPF16" s="66"/>
      <c r="QPG16" s="66"/>
      <c r="QPH16" s="66"/>
      <c r="QPI16" s="66"/>
      <c r="QPJ16" s="66"/>
      <c r="QPK16" s="66"/>
      <c r="QPL16" s="66"/>
      <c r="QPM16" s="66"/>
      <c r="QPN16" s="66"/>
      <c r="QPO16" s="66"/>
      <c r="QPP16" s="66"/>
      <c r="QPQ16" s="66"/>
      <c r="QPR16" s="66"/>
      <c r="QPS16" s="66"/>
      <c r="QPT16" s="66"/>
      <c r="QPU16" s="66"/>
      <c r="QPV16" s="66"/>
      <c r="QPW16" s="66"/>
      <c r="QPX16" s="66"/>
      <c r="QPY16" s="66"/>
      <c r="QPZ16" s="66"/>
      <c r="QQA16" s="66"/>
      <c r="QQB16" s="66"/>
      <c r="QQC16" s="66"/>
      <c r="QQD16" s="66"/>
      <c r="QQE16" s="66"/>
      <c r="QQF16" s="66"/>
      <c r="QQG16" s="66"/>
      <c r="QQH16" s="66"/>
      <c r="QQI16" s="66"/>
      <c r="QQJ16" s="66"/>
      <c r="QQK16" s="66"/>
      <c r="QQL16" s="66"/>
      <c r="QQM16" s="66"/>
      <c r="QQN16" s="66"/>
      <c r="QQO16" s="66"/>
      <c r="QQP16" s="66"/>
      <c r="QQQ16" s="66"/>
      <c r="QQR16" s="66"/>
      <c r="QQS16" s="66"/>
      <c r="QQT16" s="66"/>
      <c r="QQU16" s="66"/>
      <c r="QQV16" s="66"/>
      <c r="QQW16" s="66"/>
      <c r="QQX16" s="66"/>
      <c r="QQY16" s="66"/>
      <c r="QQZ16" s="66"/>
      <c r="QRA16" s="66"/>
      <c r="QRB16" s="66"/>
      <c r="QRC16" s="66"/>
      <c r="QRD16" s="66"/>
      <c r="QRE16" s="66"/>
      <c r="QRF16" s="66"/>
      <c r="QRG16" s="66"/>
      <c r="QRH16" s="66"/>
      <c r="QRI16" s="66"/>
      <c r="QRJ16" s="66"/>
      <c r="QRK16" s="66"/>
      <c r="QRL16" s="66"/>
      <c r="QRM16" s="66"/>
      <c r="QRN16" s="66"/>
      <c r="QRO16" s="66"/>
      <c r="QRP16" s="66"/>
      <c r="QRQ16" s="66"/>
      <c r="QRR16" s="66"/>
      <c r="QRS16" s="66"/>
      <c r="QRT16" s="66"/>
      <c r="QRU16" s="66"/>
      <c r="QRV16" s="66"/>
      <c r="QRW16" s="66"/>
      <c r="QRX16" s="66"/>
      <c r="QRY16" s="66"/>
      <c r="QRZ16" s="66"/>
      <c r="QSA16" s="66"/>
      <c r="QSB16" s="66"/>
      <c r="QSC16" s="66"/>
      <c r="QSD16" s="66"/>
      <c r="QSE16" s="66"/>
      <c r="QSF16" s="66"/>
      <c r="QSG16" s="66"/>
      <c r="QSH16" s="66"/>
      <c r="QSI16" s="66"/>
      <c r="QSJ16" s="66"/>
      <c r="QSK16" s="66"/>
      <c r="QSL16" s="66"/>
      <c r="QSM16" s="66"/>
      <c r="QSN16" s="66"/>
      <c r="QSO16" s="66"/>
      <c r="QSP16" s="66"/>
      <c r="QSQ16" s="66"/>
      <c r="QSR16" s="66"/>
      <c r="QSS16" s="66"/>
      <c r="QST16" s="66"/>
      <c r="QSU16" s="66"/>
      <c r="QSV16" s="66"/>
      <c r="QSW16" s="66"/>
      <c r="QSX16" s="66"/>
      <c r="QSY16" s="66"/>
      <c r="QSZ16" s="66"/>
      <c r="QTA16" s="66"/>
      <c r="QTB16" s="66"/>
      <c r="QTC16" s="66"/>
      <c r="QTD16" s="66"/>
      <c r="QTE16" s="66"/>
      <c r="QTF16" s="66"/>
      <c r="QTG16" s="66"/>
      <c r="QTH16" s="66"/>
      <c r="QTI16" s="66"/>
      <c r="QTJ16" s="66"/>
      <c r="QTK16" s="66"/>
      <c r="QTL16" s="66"/>
      <c r="QTM16" s="66"/>
      <c r="QTN16" s="66"/>
      <c r="QTO16" s="66"/>
      <c r="QTP16" s="66"/>
      <c r="QTQ16" s="66"/>
      <c r="QTR16" s="66"/>
      <c r="QTS16" s="66"/>
      <c r="QTT16" s="66"/>
      <c r="QTU16" s="66"/>
      <c r="QTV16" s="66"/>
      <c r="QTW16" s="66"/>
      <c r="QTX16" s="66"/>
      <c r="QTY16" s="66"/>
      <c r="QTZ16" s="66"/>
      <c r="QUA16" s="66"/>
      <c r="QUB16" s="66"/>
      <c r="QUC16" s="66"/>
      <c r="QUD16" s="66"/>
      <c r="QUE16" s="66"/>
      <c r="QUF16" s="66"/>
      <c r="QUG16" s="66"/>
      <c r="QUH16" s="66"/>
      <c r="QUI16" s="66"/>
      <c r="QUJ16" s="66"/>
      <c r="QUK16" s="66"/>
      <c r="QUL16" s="66"/>
      <c r="QUM16" s="66"/>
      <c r="QUN16" s="66"/>
      <c r="QUO16" s="66"/>
      <c r="QUP16" s="66"/>
      <c r="QUQ16" s="66"/>
      <c r="QUR16" s="66"/>
      <c r="QUS16" s="66"/>
      <c r="QUT16" s="66"/>
      <c r="QUU16" s="66"/>
      <c r="QUV16" s="66"/>
      <c r="QUW16" s="66"/>
      <c r="QUX16" s="66"/>
      <c r="QUY16" s="66"/>
      <c r="QUZ16" s="66"/>
      <c r="QVA16" s="66"/>
      <c r="QVB16" s="66"/>
      <c r="QVC16" s="66"/>
      <c r="QVD16" s="66"/>
      <c r="QVE16" s="66"/>
      <c r="QVF16" s="66"/>
      <c r="QVG16" s="66"/>
      <c r="QVH16" s="66"/>
      <c r="QVI16" s="66"/>
      <c r="QVJ16" s="66"/>
      <c r="QVK16" s="66"/>
      <c r="QVL16" s="66"/>
      <c r="QVM16" s="66"/>
      <c r="QVN16" s="66"/>
      <c r="QVO16" s="66"/>
      <c r="QVP16" s="66"/>
      <c r="QVQ16" s="66"/>
      <c r="QVR16" s="66"/>
      <c r="QVS16" s="66"/>
      <c r="QVT16" s="66"/>
      <c r="QVU16" s="66"/>
      <c r="QVV16" s="66"/>
      <c r="QVW16" s="66"/>
      <c r="QVX16" s="66"/>
      <c r="QVY16" s="66"/>
      <c r="QVZ16" s="66"/>
      <c r="QWA16" s="66"/>
      <c r="QWB16" s="66"/>
      <c r="QWC16" s="66"/>
      <c r="QWD16" s="66"/>
      <c r="QWE16" s="66"/>
      <c r="QWF16" s="66"/>
      <c r="QWG16" s="66"/>
      <c r="QWH16" s="66"/>
      <c r="QWI16" s="66"/>
      <c r="QWJ16" s="66"/>
      <c r="QWK16" s="66"/>
      <c r="QWL16" s="66"/>
      <c r="QWM16" s="66"/>
      <c r="QWN16" s="66"/>
      <c r="QWO16" s="66"/>
      <c r="QWP16" s="66"/>
      <c r="QWQ16" s="66"/>
      <c r="QWR16" s="66"/>
      <c r="QWS16" s="66"/>
      <c r="QWT16" s="66"/>
      <c r="QWU16" s="66"/>
      <c r="QWV16" s="66"/>
      <c r="QWW16" s="66"/>
      <c r="QWX16" s="66"/>
      <c r="QWY16" s="66"/>
      <c r="QWZ16" s="66"/>
      <c r="QXA16" s="66"/>
      <c r="QXB16" s="66"/>
      <c r="QXC16" s="66"/>
      <c r="QXD16" s="66"/>
      <c r="QXE16" s="66"/>
      <c r="QXF16" s="66"/>
      <c r="QXG16" s="66"/>
      <c r="QXH16" s="66"/>
      <c r="QXI16" s="66"/>
      <c r="QXJ16" s="66"/>
      <c r="QXK16" s="66"/>
      <c r="QXL16" s="66"/>
      <c r="QXM16" s="66"/>
      <c r="QXN16" s="66"/>
      <c r="QXO16" s="66"/>
      <c r="QXP16" s="66"/>
      <c r="QXQ16" s="66"/>
      <c r="QXR16" s="66"/>
      <c r="QXS16" s="66"/>
      <c r="QXT16" s="66"/>
      <c r="QXU16" s="66"/>
      <c r="QXV16" s="66"/>
      <c r="QXW16" s="66"/>
      <c r="QXX16" s="66"/>
      <c r="QXY16" s="66"/>
      <c r="QXZ16" s="66"/>
      <c r="QYA16" s="66"/>
      <c r="QYB16" s="66"/>
      <c r="QYC16" s="66"/>
      <c r="QYD16" s="66"/>
      <c r="QYE16" s="66"/>
      <c r="QYF16" s="66"/>
      <c r="QYG16" s="66"/>
      <c r="QYH16" s="66"/>
      <c r="QYI16" s="66"/>
      <c r="QYJ16" s="66"/>
      <c r="QYK16" s="66"/>
      <c r="QYL16" s="66"/>
      <c r="QYM16" s="66"/>
      <c r="QYN16" s="66"/>
      <c r="QYO16" s="66"/>
      <c r="QYP16" s="66"/>
      <c r="QYQ16" s="66"/>
      <c r="QYR16" s="66"/>
      <c r="QYS16" s="66"/>
      <c r="QYT16" s="66"/>
      <c r="QYU16" s="66"/>
      <c r="QYV16" s="66"/>
      <c r="QYW16" s="66"/>
      <c r="QYX16" s="66"/>
      <c r="QYY16" s="66"/>
      <c r="QYZ16" s="66"/>
      <c r="QZA16" s="66"/>
      <c r="QZB16" s="66"/>
      <c r="QZC16" s="66"/>
      <c r="QZD16" s="66"/>
      <c r="QZE16" s="66"/>
      <c r="QZF16" s="66"/>
      <c r="QZG16" s="66"/>
      <c r="QZH16" s="66"/>
      <c r="QZI16" s="66"/>
      <c r="QZJ16" s="66"/>
      <c r="QZK16" s="66"/>
      <c r="QZL16" s="66"/>
      <c r="QZM16" s="66"/>
      <c r="QZN16" s="66"/>
      <c r="QZO16" s="66"/>
      <c r="QZP16" s="66"/>
      <c r="QZQ16" s="66"/>
      <c r="QZR16" s="66"/>
      <c r="QZS16" s="66"/>
      <c r="QZT16" s="66"/>
      <c r="QZU16" s="66"/>
      <c r="QZV16" s="66"/>
      <c r="QZW16" s="66"/>
      <c r="QZX16" s="66"/>
      <c r="QZY16" s="66"/>
      <c r="QZZ16" s="66"/>
      <c r="RAA16" s="66"/>
      <c r="RAB16" s="66"/>
      <c r="RAC16" s="66"/>
      <c r="RAD16" s="66"/>
      <c r="RAE16" s="66"/>
      <c r="RAF16" s="66"/>
      <c r="RAG16" s="66"/>
      <c r="RAH16" s="66"/>
      <c r="RAI16" s="66"/>
      <c r="RAJ16" s="66"/>
      <c r="RAK16" s="66"/>
      <c r="RAL16" s="66"/>
      <c r="RAM16" s="66"/>
      <c r="RAN16" s="66"/>
      <c r="RAO16" s="66"/>
      <c r="RAP16" s="66"/>
      <c r="RAQ16" s="66"/>
      <c r="RAR16" s="66"/>
      <c r="RAS16" s="66"/>
      <c r="RAT16" s="66"/>
      <c r="RAU16" s="66"/>
      <c r="RAV16" s="66"/>
      <c r="RAW16" s="66"/>
      <c r="RAX16" s="66"/>
      <c r="RAY16" s="66"/>
      <c r="RAZ16" s="66"/>
      <c r="RBA16" s="66"/>
      <c r="RBB16" s="66"/>
      <c r="RBC16" s="66"/>
      <c r="RBD16" s="66"/>
      <c r="RBE16" s="66"/>
      <c r="RBF16" s="66"/>
      <c r="RBG16" s="66"/>
      <c r="RBH16" s="66"/>
      <c r="RBI16" s="66"/>
      <c r="RBJ16" s="66"/>
      <c r="RBK16" s="66"/>
      <c r="RBL16" s="66"/>
      <c r="RBM16" s="66"/>
      <c r="RBN16" s="66"/>
      <c r="RBO16" s="66"/>
      <c r="RBP16" s="66"/>
      <c r="RBQ16" s="66"/>
      <c r="RBR16" s="66"/>
      <c r="RBS16" s="66"/>
      <c r="RBT16" s="66"/>
      <c r="RBU16" s="66"/>
      <c r="RBV16" s="66"/>
      <c r="RBW16" s="66"/>
      <c r="RBX16" s="66"/>
      <c r="RBY16" s="66"/>
      <c r="RBZ16" s="66"/>
      <c r="RCA16" s="66"/>
      <c r="RCB16" s="66"/>
      <c r="RCC16" s="66"/>
      <c r="RCD16" s="66"/>
      <c r="RCE16" s="66"/>
      <c r="RCF16" s="66"/>
      <c r="RCG16" s="66"/>
      <c r="RCH16" s="66"/>
      <c r="RCI16" s="66"/>
      <c r="RCJ16" s="66"/>
      <c r="RCK16" s="66"/>
      <c r="RCL16" s="66"/>
      <c r="RCM16" s="66"/>
      <c r="RCN16" s="66"/>
      <c r="RCO16" s="66"/>
      <c r="RCP16" s="66"/>
      <c r="RCQ16" s="66"/>
      <c r="RCR16" s="66"/>
      <c r="RCS16" s="66"/>
      <c r="RCT16" s="66"/>
      <c r="RCU16" s="66"/>
      <c r="RCV16" s="66"/>
      <c r="RCW16" s="66"/>
      <c r="RCX16" s="66"/>
      <c r="RCY16" s="66"/>
      <c r="RCZ16" s="66"/>
      <c r="RDA16" s="66"/>
      <c r="RDB16" s="66"/>
      <c r="RDC16" s="66"/>
      <c r="RDD16" s="66"/>
      <c r="RDE16" s="66"/>
      <c r="RDF16" s="66"/>
      <c r="RDG16" s="66"/>
      <c r="RDH16" s="66"/>
      <c r="RDI16" s="66"/>
      <c r="RDJ16" s="66"/>
      <c r="RDK16" s="66"/>
      <c r="RDL16" s="66"/>
      <c r="RDM16" s="66"/>
      <c r="RDN16" s="66"/>
      <c r="RDO16" s="66"/>
      <c r="RDP16" s="66"/>
      <c r="RDQ16" s="66"/>
      <c r="RDR16" s="66"/>
      <c r="RDS16" s="66"/>
      <c r="RDT16" s="66"/>
      <c r="RDU16" s="66"/>
      <c r="RDV16" s="66"/>
      <c r="RDW16" s="66"/>
      <c r="RDX16" s="66"/>
      <c r="RDY16" s="66"/>
      <c r="RDZ16" s="66"/>
      <c r="REA16" s="66"/>
      <c r="REB16" s="66"/>
      <c r="REC16" s="66"/>
      <c r="RED16" s="66"/>
      <c r="REE16" s="66"/>
      <c r="REF16" s="66"/>
      <c r="REG16" s="66"/>
      <c r="REH16" s="66"/>
      <c r="REI16" s="66"/>
      <c r="REJ16" s="66"/>
      <c r="REK16" s="66"/>
      <c r="REL16" s="66"/>
      <c r="REM16" s="66"/>
      <c r="REN16" s="66"/>
      <c r="REO16" s="66"/>
      <c r="REP16" s="66"/>
      <c r="REQ16" s="66"/>
      <c r="RER16" s="66"/>
      <c r="RES16" s="66"/>
      <c r="RET16" s="66"/>
      <c r="REU16" s="66"/>
      <c r="REV16" s="66"/>
      <c r="REW16" s="66"/>
      <c r="REX16" s="66"/>
      <c r="REY16" s="66"/>
      <c r="REZ16" s="66"/>
      <c r="RFA16" s="66"/>
      <c r="RFB16" s="66"/>
      <c r="RFC16" s="66"/>
      <c r="RFD16" s="66"/>
      <c r="RFE16" s="66"/>
      <c r="RFF16" s="66"/>
      <c r="RFG16" s="66"/>
      <c r="RFH16" s="66"/>
      <c r="RFI16" s="66"/>
      <c r="RFJ16" s="66"/>
      <c r="RFK16" s="66"/>
      <c r="RFL16" s="66"/>
      <c r="RFM16" s="66"/>
      <c r="RFN16" s="66"/>
      <c r="RFO16" s="66"/>
      <c r="RFP16" s="66"/>
      <c r="RFQ16" s="66"/>
      <c r="RFR16" s="66"/>
      <c r="RFS16" s="66"/>
      <c r="RFT16" s="66"/>
      <c r="RFU16" s="66"/>
      <c r="RFV16" s="66"/>
      <c r="RFW16" s="66"/>
      <c r="RFX16" s="66"/>
      <c r="RFY16" s="66"/>
      <c r="RFZ16" s="66"/>
      <c r="RGA16" s="66"/>
      <c r="RGB16" s="66"/>
      <c r="RGC16" s="66"/>
      <c r="RGD16" s="66"/>
      <c r="RGE16" s="66"/>
      <c r="RGF16" s="66"/>
      <c r="RGG16" s="66"/>
      <c r="RGH16" s="66"/>
      <c r="RGI16" s="66"/>
      <c r="RGJ16" s="66"/>
      <c r="RGK16" s="66"/>
      <c r="RGL16" s="66"/>
      <c r="RGM16" s="66"/>
      <c r="RGN16" s="66"/>
      <c r="RGO16" s="66"/>
      <c r="RGP16" s="66"/>
      <c r="RGQ16" s="66"/>
      <c r="RGR16" s="66"/>
      <c r="RGS16" s="66"/>
      <c r="RGT16" s="66"/>
      <c r="RGU16" s="66"/>
      <c r="RGV16" s="66"/>
      <c r="RGW16" s="66"/>
      <c r="RGX16" s="66"/>
      <c r="RGY16" s="66"/>
      <c r="RGZ16" s="66"/>
      <c r="RHA16" s="66"/>
      <c r="RHB16" s="66"/>
      <c r="RHC16" s="66"/>
      <c r="RHD16" s="66"/>
      <c r="RHE16" s="66"/>
      <c r="RHF16" s="66"/>
      <c r="RHG16" s="66"/>
      <c r="RHH16" s="66"/>
      <c r="RHI16" s="66"/>
      <c r="RHJ16" s="66"/>
      <c r="RHK16" s="66"/>
      <c r="RHL16" s="66"/>
      <c r="RHM16" s="66"/>
      <c r="RHN16" s="66"/>
      <c r="RHO16" s="66"/>
      <c r="RHP16" s="66"/>
      <c r="RHQ16" s="66"/>
      <c r="RHR16" s="66"/>
      <c r="RHS16" s="66"/>
      <c r="RHT16" s="66"/>
      <c r="RHU16" s="66"/>
      <c r="RHV16" s="66"/>
      <c r="RHW16" s="66"/>
      <c r="RHX16" s="66"/>
      <c r="RHY16" s="66"/>
      <c r="RHZ16" s="66"/>
      <c r="RIA16" s="66"/>
      <c r="RIB16" s="66"/>
      <c r="RIC16" s="66"/>
      <c r="RID16" s="66"/>
      <c r="RIE16" s="66"/>
      <c r="RIF16" s="66"/>
      <c r="RIG16" s="66"/>
      <c r="RIH16" s="66"/>
      <c r="RII16" s="66"/>
      <c r="RIJ16" s="66"/>
      <c r="RIK16" s="66"/>
      <c r="RIL16" s="66"/>
      <c r="RIM16" s="66"/>
      <c r="RIN16" s="66"/>
      <c r="RIO16" s="66"/>
      <c r="RIP16" s="66"/>
      <c r="RIQ16" s="66"/>
      <c r="RIR16" s="66"/>
      <c r="RIS16" s="66"/>
      <c r="RIT16" s="66"/>
      <c r="RIU16" s="66"/>
      <c r="RIV16" s="66"/>
      <c r="RIW16" s="66"/>
      <c r="RIX16" s="66"/>
      <c r="RIY16" s="66"/>
      <c r="RIZ16" s="66"/>
      <c r="RJA16" s="66"/>
      <c r="RJB16" s="66"/>
      <c r="RJC16" s="66"/>
      <c r="RJD16" s="66"/>
      <c r="RJE16" s="66"/>
      <c r="RJF16" s="66"/>
      <c r="RJG16" s="66"/>
      <c r="RJH16" s="66"/>
      <c r="RJI16" s="66"/>
      <c r="RJJ16" s="66"/>
      <c r="RJK16" s="66"/>
      <c r="RJL16" s="66"/>
      <c r="RJM16" s="66"/>
      <c r="RJN16" s="66"/>
      <c r="RJO16" s="66"/>
      <c r="RJP16" s="66"/>
      <c r="RJQ16" s="66"/>
      <c r="RJR16" s="66"/>
      <c r="RJS16" s="66"/>
      <c r="RJT16" s="66"/>
      <c r="RJU16" s="66"/>
      <c r="RJV16" s="66"/>
      <c r="RJW16" s="66"/>
      <c r="RJX16" s="66"/>
      <c r="RJY16" s="66"/>
      <c r="RJZ16" s="66"/>
      <c r="RKA16" s="66"/>
      <c r="RKB16" s="66"/>
      <c r="RKC16" s="66"/>
      <c r="RKD16" s="66"/>
      <c r="RKE16" s="66"/>
      <c r="RKF16" s="66"/>
      <c r="RKG16" s="66"/>
      <c r="RKH16" s="66"/>
      <c r="RKI16" s="66"/>
      <c r="RKJ16" s="66"/>
      <c r="RKK16" s="66"/>
      <c r="RKL16" s="66"/>
      <c r="RKM16" s="66"/>
      <c r="RKN16" s="66"/>
      <c r="RKO16" s="66"/>
      <c r="RKP16" s="66"/>
      <c r="RKQ16" s="66"/>
      <c r="RKR16" s="66"/>
      <c r="RKS16" s="66"/>
      <c r="RKT16" s="66"/>
      <c r="RKU16" s="66"/>
      <c r="RKV16" s="66"/>
      <c r="RKW16" s="66"/>
      <c r="RKX16" s="66"/>
      <c r="RKY16" s="66"/>
      <c r="RKZ16" s="66"/>
      <c r="RLA16" s="66"/>
      <c r="RLB16" s="66"/>
      <c r="RLC16" s="66"/>
      <c r="RLD16" s="66"/>
      <c r="RLE16" s="66"/>
      <c r="RLF16" s="66"/>
      <c r="RLG16" s="66"/>
      <c r="RLH16" s="66"/>
      <c r="RLI16" s="66"/>
      <c r="RLJ16" s="66"/>
      <c r="RLK16" s="66"/>
      <c r="RLL16" s="66"/>
      <c r="RLM16" s="66"/>
      <c r="RLN16" s="66"/>
      <c r="RLO16" s="66"/>
      <c r="RLP16" s="66"/>
      <c r="RLQ16" s="66"/>
      <c r="RLR16" s="66"/>
      <c r="RLS16" s="66"/>
      <c r="RLT16" s="66"/>
      <c r="RLU16" s="66"/>
      <c r="RLV16" s="66"/>
      <c r="RLW16" s="66"/>
      <c r="RLX16" s="66"/>
      <c r="RLY16" s="66"/>
      <c r="RLZ16" s="66"/>
      <c r="RMA16" s="66"/>
      <c r="RMB16" s="66"/>
      <c r="RMC16" s="66"/>
      <c r="RMD16" s="66"/>
      <c r="RME16" s="66"/>
      <c r="RMF16" s="66"/>
      <c r="RMG16" s="66"/>
      <c r="RMH16" s="66"/>
      <c r="RMI16" s="66"/>
      <c r="RMJ16" s="66"/>
      <c r="RMK16" s="66"/>
      <c r="RML16" s="66"/>
      <c r="RMM16" s="66"/>
      <c r="RMN16" s="66"/>
      <c r="RMO16" s="66"/>
      <c r="RMP16" s="66"/>
      <c r="RMQ16" s="66"/>
      <c r="RMR16" s="66"/>
      <c r="RMS16" s="66"/>
      <c r="RMT16" s="66"/>
      <c r="RMU16" s="66"/>
      <c r="RMV16" s="66"/>
      <c r="RMW16" s="66"/>
      <c r="RMX16" s="66"/>
      <c r="RMY16" s="66"/>
      <c r="RMZ16" s="66"/>
      <c r="RNA16" s="66"/>
      <c r="RNB16" s="66"/>
      <c r="RNC16" s="66"/>
      <c r="RND16" s="66"/>
      <c r="RNE16" s="66"/>
      <c r="RNF16" s="66"/>
      <c r="RNG16" s="66"/>
      <c r="RNH16" s="66"/>
      <c r="RNI16" s="66"/>
      <c r="RNJ16" s="66"/>
      <c r="RNK16" s="66"/>
      <c r="RNL16" s="66"/>
      <c r="RNM16" s="66"/>
      <c r="RNN16" s="66"/>
      <c r="RNO16" s="66"/>
      <c r="RNP16" s="66"/>
      <c r="RNQ16" s="66"/>
      <c r="RNR16" s="66"/>
      <c r="RNS16" s="66"/>
      <c r="RNT16" s="66"/>
      <c r="RNU16" s="66"/>
      <c r="RNV16" s="66"/>
      <c r="RNW16" s="66"/>
      <c r="RNX16" s="66"/>
      <c r="RNY16" s="66"/>
      <c r="RNZ16" s="66"/>
      <c r="ROA16" s="66"/>
      <c r="ROB16" s="66"/>
      <c r="ROC16" s="66"/>
      <c r="ROD16" s="66"/>
      <c r="ROE16" s="66"/>
      <c r="ROF16" s="66"/>
      <c r="ROG16" s="66"/>
      <c r="ROH16" s="66"/>
      <c r="ROI16" s="66"/>
      <c r="ROJ16" s="66"/>
      <c r="ROK16" s="66"/>
      <c r="ROL16" s="66"/>
      <c r="ROM16" s="66"/>
      <c r="RON16" s="66"/>
      <c r="ROO16" s="66"/>
      <c r="ROP16" s="66"/>
      <c r="ROQ16" s="66"/>
      <c r="ROR16" s="66"/>
      <c r="ROS16" s="66"/>
      <c r="ROT16" s="66"/>
      <c r="ROU16" s="66"/>
      <c r="ROV16" s="66"/>
      <c r="ROW16" s="66"/>
      <c r="ROX16" s="66"/>
      <c r="ROY16" s="66"/>
      <c r="ROZ16" s="66"/>
      <c r="RPA16" s="66"/>
      <c r="RPB16" s="66"/>
      <c r="RPC16" s="66"/>
      <c r="RPD16" s="66"/>
      <c r="RPE16" s="66"/>
      <c r="RPF16" s="66"/>
      <c r="RPG16" s="66"/>
      <c r="RPH16" s="66"/>
      <c r="RPI16" s="66"/>
      <c r="RPJ16" s="66"/>
      <c r="RPK16" s="66"/>
      <c r="RPL16" s="66"/>
      <c r="RPM16" s="66"/>
      <c r="RPN16" s="66"/>
      <c r="RPO16" s="66"/>
      <c r="RPP16" s="66"/>
      <c r="RPQ16" s="66"/>
      <c r="RPR16" s="66"/>
      <c r="RPS16" s="66"/>
      <c r="RPT16" s="66"/>
      <c r="RPU16" s="66"/>
      <c r="RPV16" s="66"/>
      <c r="RPW16" s="66"/>
      <c r="RPX16" s="66"/>
      <c r="RPY16" s="66"/>
      <c r="RPZ16" s="66"/>
      <c r="RQA16" s="66"/>
      <c r="RQB16" s="66"/>
      <c r="RQC16" s="66"/>
      <c r="RQD16" s="66"/>
      <c r="RQE16" s="66"/>
      <c r="RQF16" s="66"/>
      <c r="RQG16" s="66"/>
      <c r="RQH16" s="66"/>
      <c r="RQI16" s="66"/>
      <c r="RQJ16" s="66"/>
      <c r="RQK16" s="66"/>
      <c r="RQL16" s="66"/>
      <c r="RQM16" s="66"/>
      <c r="RQN16" s="66"/>
      <c r="RQO16" s="66"/>
      <c r="RQP16" s="66"/>
      <c r="RQQ16" s="66"/>
      <c r="RQR16" s="66"/>
      <c r="RQS16" s="66"/>
      <c r="RQT16" s="66"/>
      <c r="RQU16" s="66"/>
      <c r="RQV16" s="66"/>
      <c r="RQW16" s="66"/>
      <c r="RQX16" s="66"/>
      <c r="RQY16" s="66"/>
      <c r="RQZ16" s="66"/>
      <c r="RRA16" s="66"/>
      <c r="RRB16" s="66"/>
      <c r="RRC16" s="66"/>
      <c r="RRD16" s="66"/>
      <c r="RRE16" s="66"/>
      <c r="RRF16" s="66"/>
      <c r="RRG16" s="66"/>
      <c r="RRH16" s="66"/>
      <c r="RRI16" s="66"/>
      <c r="RRJ16" s="66"/>
      <c r="RRK16" s="66"/>
      <c r="RRL16" s="66"/>
      <c r="RRM16" s="66"/>
      <c r="RRN16" s="66"/>
      <c r="RRO16" s="66"/>
      <c r="RRP16" s="66"/>
      <c r="RRQ16" s="66"/>
      <c r="RRR16" s="66"/>
      <c r="RRS16" s="66"/>
      <c r="RRT16" s="66"/>
      <c r="RRU16" s="66"/>
      <c r="RRV16" s="66"/>
      <c r="RRW16" s="66"/>
      <c r="RRX16" s="66"/>
      <c r="RRY16" s="66"/>
      <c r="RRZ16" s="66"/>
      <c r="RSA16" s="66"/>
      <c r="RSB16" s="66"/>
      <c r="RSC16" s="66"/>
      <c r="RSD16" s="66"/>
      <c r="RSE16" s="66"/>
      <c r="RSF16" s="66"/>
      <c r="RSG16" s="66"/>
      <c r="RSH16" s="66"/>
      <c r="RSI16" s="66"/>
      <c r="RSJ16" s="66"/>
      <c r="RSK16" s="66"/>
      <c r="RSL16" s="66"/>
      <c r="RSM16" s="66"/>
      <c r="RSN16" s="66"/>
      <c r="RSO16" s="66"/>
      <c r="RSP16" s="66"/>
      <c r="RSQ16" s="66"/>
      <c r="RSR16" s="66"/>
      <c r="RSS16" s="66"/>
      <c r="RST16" s="66"/>
      <c r="RSU16" s="66"/>
      <c r="RSV16" s="66"/>
      <c r="RSW16" s="66"/>
      <c r="RSX16" s="66"/>
      <c r="RSY16" s="66"/>
      <c r="RSZ16" s="66"/>
      <c r="RTA16" s="66"/>
      <c r="RTB16" s="66"/>
      <c r="RTC16" s="66"/>
      <c r="RTD16" s="66"/>
      <c r="RTE16" s="66"/>
      <c r="RTF16" s="66"/>
      <c r="RTG16" s="66"/>
      <c r="RTH16" s="66"/>
      <c r="RTI16" s="66"/>
      <c r="RTJ16" s="66"/>
      <c r="RTK16" s="66"/>
      <c r="RTL16" s="66"/>
      <c r="RTM16" s="66"/>
      <c r="RTN16" s="66"/>
      <c r="RTO16" s="66"/>
      <c r="RTP16" s="66"/>
      <c r="RTQ16" s="66"/>
      <c r="RTR16" s="66"/>
      <c r="RTS16" s="66"/>
      <c r="RTT16" s="66"/>
      <c r="RTU16" s="66"/>
      <c r="RTV16" s="66"/>
      <c r="RTW16" s="66"/>
      <c r="RTX16" s="66"/>
      <c r="RTY16" s="66"/>
      <c r="RTZ16" s="66"/>
      <c r="RUA16" s="66"/>
      <c r="RUB16" s="66"/>
      <c r="RUC16" s="66"/>
      <c r="RUD16" s="66"/>
      <c r="RUE16" s="66"/>
      <c r="RUF16" s="66"/>
      <c r="RUG16" s="66"/>
      <c r="RUH16" s="66"/>
      <c r="RUI16" s="66"/>
      <c r="RUJ16" s="66"/>
      <c r="RUK16" s="66"/>
      <c r="RUL16" s="66"/>
      <c r="RUM16" s="66"/>
      <c r="RUN16" s="66"/>
      <c r="RUO16" s="66"/>
      <c r="RUP16" s="66"/>
      <c r="RUQ16" s="66"/>
      <c r="RUR16" s="66"/>
      <c r="RUS16" s="66"/>
      <c r="RUT16" s="66"/>
      <c r="RUU16" s="66"/>
      <c r="RUV16" s="66"/>
      <c r="RUW16" s="66"/>
      <c r="RUX16" s="66"/>
      <c r="RUY16" s="66"/>
      <c r="RUZ16" s="66"/>
      <c r="RVA16" s="66"/>
      <c r="RVB16" s="66"/>
      <c r="RVC16" s="66"/>
      <c r="RVD16" s="66"/>
      <c r="RVE16" s="66"/>
      <c r="RVF16" s="66"/>
      <c r="RVG16" s="66"/>
      <c r="RVH16" s="66"/>
      <c r="RVI16" s="66"/>
      <c r="RVJ16" s="66"/>
      <c r="RVK16" s="66"/>
      <c r="RVL16" s="66"/>
      <c r="RVM16" s="66"/>
      <c r="RVN16" s="66"/>
      <c r="RVO16" s="66"/>
      <c r="RVP16" s="66"/>
      <c r="RVQ16" s="66"/>
      <c r="RVR16" s="66"/>
      <c r="RVS16" s="66"/>
      <c r="RVT16" s="66"/>
      <c r="RVU16" s="66"/>
      <c r="RVV16" s="66"/>
      <c r="RVW16" s="66"/>
      <c r="RVX16" s="66"/>
      <c r="RVY16" s="66"/>
      <c r="RVZ16" s="66"/>
      <c r="RWA16" s="66"/>
      <c r="RWB16" s="66"/>
      <c r="RWC16" s="66"/>
      <c r="RWD16" s="66"/>
      <c r="RWE16" s="66"/>
      <c r="RWF16" s="66"/>
      <c r="RWG16" s="66"/>
      <c r="RWH16" s="66"/>
      <c r="RWI16" s="66"/>
      <c r="RWJ16" s="66"/>
      <c r="RWK16" s="66"/>
      <c r="RWL16" s="66"/>
      <c r="RWM16" s="66"/>
      <c r="RWN16" s="66"/>
      <c r="RWO16" s="66"/>
      <c r="RWP16" s="66"/>
      <c r="RWQ16" s="66"/>
      <c r="RWR16" s="66"/>
      <c r="RWS16" s="66"/>
      <c r="RWT16" s="66"/>
      <c r="RWU16" s="66"/>
      <c r="RWV16" s="66"/>
      <c r="RWW16" s="66"/>
      <c r="RWX16" s="66"/>
      <c r="RWY16" s="66"/>
      <c r="RWZ16" s="66"/>
      <c r="RXA16" s="66"/>
      <c r="RXB16" s="66"/>
      <c r="RXC16" s="66"/>
      <c r="RXD16" s="66"/>
      <c r="RXE16" s="66"/>
      <c r="RXF16" s="66"/>
      <c r="RXG16" s="66"/>
      <c r="RXH16" s="66"/>
      <c r="RXI16" s="66"/>
      <c r="RXJ16" s="66"/>
      <c r="RXK16" s="66"/>
      <c r="RXL16" s="66"/>
      <c r="RXM16" s="66"/>
      <c r="RXN16" s="66"/>
      <c r="RXO16" s="66"/>
      <c r="RXP16" s="66"/>
      <c r="RXQ16" s="66"/>
      <c r="RXR16" s="66"/>
      <c r="RXS16" s="66"/>
      <c r="RXT16" s="66"/>
      <c r="RXU16" s="66"/>
      <c r="RXV16" s="66"/>
      <c r="RXW16" s="66"/>
      <c r="RXX16" s="66"/>
      <c r="RXY16" s="66"/>
      <c r="RXZ16" s="66"/>
      <c r="RYA16" s="66"/>
      <c r="RYB16" s="66"/>
      <c r="RYC16" s="66"/>
      <c r="RYD16" s="66"/>
      <c r="RYE16" s="66"/>
      <c r="RYF16" s="66"/>
      <c r="RYG16" s="66"/>
      <c r="RYH16" s="66"/>
      <c r="RYI16" s="66"/>
      <c r="RYJ16" s="66"/>
      <c r="RYK16" s="66"/>
      <c r="RYL16" s="66"/>
      <c r="RYM16" s="66"/>
      <c r="RYN16" s="66"/>
      <c r="RYO16" s="66"/>
      <c r="RYP16" s="66"/>
      <c r="RYQ16" s="66"/>
      <c r="RYR16" s="66"/>
      <c r="RYS16" s="66"/>
      <c r="RYT16" s="66"/>
      <c r="RYU16" s="66"/>
      <c r="RYV16" s="66"/>
      <c r="RYW16" s="66"/>
      <c r="RYX16" s="66"/>
      <c r="RYY16" s="66"/>
      <c r="RYZ16" s="66"/>
      <c r="RZA16" s="66"/>
      <c r="RZB16" s="66"/>
      <c r="RZC16" s="66"/>
      <c r="RZD16" s="66"/>
      <c r="RZE16" s="66"/>
      <c r="RZF16" s="66"/>
      <c r="RZG16" s="66"/>
      <c r="RZH16" s="66"/>
      <c r="RZI16" s="66"/>
      <c r="RZJ16" s="66"/>
      <c r="RZK16" s="66"/>
      <c r="RZL16" s="66"/>
      <c r="RZM16" s="66"/>
      <c r="RZN16" s="66"/>
      <c r="RZO16" s="66"/>
      <c r="RZP16" s="66"/>
      <c r="RZQ16" s="66"/>
      <c r="RZR16" s="66"/>
      <c r="RZS16" s="66"/>
      <c r="RZT16" s="66"/>
      <c r="RZU16" s="66"/>
      <c r="RZV16" s="66"/>
      <c r="RZW16" s="66"/>
      <c r="RZX16" s="66"/>
      <c r="RZY16" s="66"/>
      <c r="RZZ16" s="66"/>
      <c r="SAA16" s="66"/>
      <c r="SAB16" s="66"/>
      <c r="SAC16" s="66"/>
      <c r="SAD16" s="66"/>
      <c r="SAE16" s="66"/>
      <c r="SAF16" s="66"/>
      <c r="SAG16" s="66"/>
      <c r="SAH16" s="66"/>
      <c r="SAI16" s="66"/>
      <c r="SAJ16" s="66"/>
      <c r="SAK16" s="66"/>
      <c r="SAL16" s="66"/>
      <c r="SAM16" s="66"/>
      <c r="SAN16" s="66"/>
      <c r="SAO16" s="66"/>
      <c r="SAP16" s="66"/>
      <c r="SAQ16" s="66"/>
      <c r="SAR16" s="66"/>
      <c r="SAS16" s="66"/>
      <c r="SAT16" s="66"/>
      <c r="SAU16" s="66"/>
      <c r="SAV16" s="66"/>
      <c r="SAW16" s="66"/>
      <c r="SAX16" s="66"/>
      <c r="SAY16" s="66"/>
      <c r="SAZ16" s="66"/>
      <c r="SBA16" s="66"/>
      <c r="SBB16" s="66"/>
      <c r="SBC16" s="66"/>
      <c r="SBD16" s="66"/>
      <c r="SBE16" s="66"/>
      <c r="SBF16" s="66"/>
      <c r="SBG16" s="66"/>
      <c r="SBH16" s="66"/>
      <c r="SBI16" s="66"/>
      <c r="SBJ16" s="66"/>
      <c r="SBK16" s="66"/>
      <c r="SBL16" s="66"/>
      <c r="SBM16" s="66"/>
      <c r="SBN16" s="66"/>
      <c r="SBO16" s="66"/>
      <c r="SBP16" s="66"/>
      <c r="SBQ16" s="66"/>
      <c r="SBR16" s="66"/>
      <c r="SBS16" s="66"/>
      <c r="SBT16" s="66"/>
      <c r="SBU16" s="66"/>
      <c r="SBV16" s="66"/>
      <c r="SBW16" s="66"/>
      <c r="SBX16" s="66"/>
      <c r="SBY16" s="66"/>
      <c r="SBZ16" s="66"/>
      <c r="SCA16" s="66"/>
      <c r="SCB16" s="66"/>
      <c r="SCC16" s="66"/>
      <c r="SCD16" s="66"/>
      <c r="SCE16" s="66"/>
      <c r="SCF16" s="66"/>
      <c r="SCG16" s="66"/>
      <c r="SCH16" s="66"/>
      <c r="SCI16" s="66"/>
      <c r="SCJ16" s="66"/>
      <c r="SCK16" s="66"/>
      <c r="SCL16" s="66"/>
      <c r="SCM16" s="66"/>
      <c r="SCN16" s="66"/>
      <c r="SCO16" s="66"/>
      <c r="SCP16" s="66"/>
      <c r="SCQ16" s="66"/>
      <c r="SCR16" s="66"/>
      <c r="SCS16" s="66"/>
      <c r="SCT16" s="66"/>
      <c r="SCU16" s="66"/>
      <c r="SCV16" s="66"/>
      <c r="SCW16" s="66"/>
      <c r="SCX16" s="66"/>
      <c r="SCY16" s="66"/>
      <c r="SCZ16" s="66"/>
      <c r="SDA16" s="66"/>
      <c r="SDB16" s="66"/>
      <c r="SDC16" s="66"/>
      <c r="SDD16" s="66"/>
      <c r="SDE16" s="66"/>
      <c r="SDF16" s="66"/>
      <c r="SDG16" s="66"/>
      <c r="SDH16" s="66"/>
      <c r="SDI16" s="66"/>
      <c r="SDJ16" s="66"/>
      <c r="SDK16" s="66"/>
      <c r="SDL16" s="66"/>
      <c r="SDM16" s="66"/>
      <c r="SDN16" s="66"/>
      <c r="SDO16" s="66"/>
      <c r="SDP16" s="66"/>
      <c r="SDQ16" s="66"/>
      <c r="SDR16" s="66"/>
      <c r="SDS16" s="66"/>
      <c r="SDT16" s="66"/>
      <c r="SDU16" s="66"/>
      <c r="SDV16" s="66"/>
      <c r="SDW16" s="66"/>
      <c r="SDX16" s="66"/>
      <c r="SDY16" s="66"/>
      <c r="SDZ16" s="66"/>
      <c r="SEA16" s="66"/>
      <c r="SEB16" s="66"/>
      <c r="SEC16" s="66"/>
      <c r="SED16" s="66"/>
      <c r="SEE16" s="66"/>
      <c r="SEF16" s="66"/>
      <c r="SEG16" s="66"/>
      <c r="SEH16" s="66"/>
      <c r="SEI16" s="66"/>
      <c r="SEJ16" s="66"/>
      <c r="SEK16" s="66"/>
      <c r="SEL16" s="66"/>
      <c r="SEM16" s="66"/>
      <c r="SEN16" s="66"/>
      <c r="SEO16" s="66"/>
      <c r="SEP16" s="66"/>
      <c r="SEQ16" s="66"/>
      <c r="SER16" s="66"/>
      <c r="SES16" s="66"/>
      <c r="SET16" s="66"/>
      <c r="SEU16" s="66"/>
      <c r="SEV16" s="66"/>
      <c r="SEW16" s="66"/>
      <c r="SEX16" s="66"/>
      <c r="SEY16" s="66"/>
      <c r="SEZ16" s="66"/>
      <c r="SFA16" s="66"/>
      <c r="SFB16" s="66"/>
      <c r="SFC16" s="66"/>
      <c r="SFD16" s="66"/>
      <c r="SFE16" s="66"/>
      <c r="SFF16" s="66"/>
      <c r="SFG16" s="66"/>
      <c r="SFH16" s="66"/>
      <c r="SFI16" s="66"/>
      <c r="SFJ16" s="66"/>
      <c r="SFK16" s="66"/>
      <c r="SFL16" s="66"/>
      <c r="SFM16" s="66"/>
      <c r="SFN16" s="66"/>
      <c r="SFO16" s="66"/>
      <c r="SFP16" s="66"/>
      <c r="SFQ16" s="66"/>
      <c r="SFR16" s="66"/>
      <c r="SFS16" s="66"/>
      <c r="SFT16" s="66"/>
      <c r="SFU16" s="66"/>
      <c r="SFV16" s="66"/>
      <c r="SFW16" s="66"/>
      <c r="SFX16" s="66"/>
      <c r="SFY16" s="66"/>
      <c r="SFZ16" s="66"/>
      <c r="SGA16" s="66"/>
      <c r="SGB16" s="66"/>
      <c r="SGC16" s="66"/>
      <c r="SGD16" s="66"/>
      <c r="SGE16" s="66"/>
      <c r="SGF16" s="66"/>
      <c r="SGG16" s="66"/>
      <c r="SGH16" s="66"/>
      <c r="SGI16" s="66"/>
      <c r="SGJ16" s="66"/>
      <c r="SGK16" s="66"/>
      <c r="SGL16" s="66"/>
      <c r="SGM16" s="66"/>
      <c r="SGN16" s="66"/>
      <c r="SGO16" s="66"/>
      <c r="SGP16" s="66"/>
      <c r="SGQ16" s="66"/>
      <c r="SGR16" s="66"/>
      <c r="SGS16" s="66"/>
      <c r="SGT16" s="66"/>
      <c r="SGU16" s="66"/>
      <c r="SGV16" s="66"/>
      <c r="SGW16" s="66"/>
      <c r="SGX16" s="66"/>
      <c r="SGY16" s="66"/>
      <c r="SGZ16" s="66"/>
      <c r="SHA16" s="66"/>
      <c r="SHB16" s="66"/>
      <c r="SHC16" s="66"/>
      <c r="SHD16" s="66"/>
      <c r="SHE16" s="66"/>
      <c r="SHF16" s="66"/>
      <c r="SHG16" s="66"/>
      <c r="SHH16" s="66"/>
      <c r="SHI16" s="66"/>
      <c r="SHJ16" s="66"/>
      <c r="SHK16" s="66"/>
      <c r="SHL16" s="66"/>
      <c r="SHM16" s="66"/>
      <c r="SHN16" s="66"/>
      <c r="SHO16" s="66"/>
      <c r="SHP16" s="66"/>
      <c r="SHQ16" s="66"/>
      <c r="SHR16" s="66"/>
      <c r="SHS16" s="66"/>
      <c r="SHT16" s="66"/>
      <c r="SHU16" s="66"/>
      <c r="SHV16" s="66"/>
      <c r="SHW16" s="66"/>
      <c r="SHX16" s="66"/>
      <c r="SHY16" s="66"/>
      <c r="SHZ16" s="66"/>
      <c r="SIA16" s="66"/>
      <c r="SIB16" s="66"/>
      <c r="SIC16" s="66"/>
      <c r="SID16" s="66"/>
      <c r="SIE16" s="66"/>
      <c r="SIF16" s="66"/>
      <c r="SIG16" s="66"/>
      <c r="SIH16" s="66"/>
      <c r="SII16" s="66"/>
      <c r="SIJ16" s="66"/>
      <c r="SIK16" s="66"/>
      <c r="SIL16" s="66"/>
      <c r="SIM16" s="66"/>
      <c r="SIN16" s="66"/>
      <c r="SIO16" s="66"/>
      <c r="SIP16" s="66"/>
      <c r="SIQ16" s="66"/>
      <c r="SIR16" s="66"/>
      <c r="SIS16" s="66"/>
      <c r="SIT16" s="66"/>
      <c r="SIU16" s="66"/>
      <c r="SIV16" s="66"/>
      <c r="SIW16" s="66"/>
      <c r="SIX16" s="66"/>
      <c r="SIY16" s="66"/>
      <c r="SIZ16" s="66"/>
      <c r="SJA16" s="66"/>
      <c r="SJB16" s="66"/>
      <c r="SJC16" s="66"/>
      <c r="SJD16" s="66"/>
      <c r="SJE16" s="66"/>
      <c r="SJF16" s="66"/>
      <c r="SJG16" s="66"/>
      <c r="SJH16" s="66"/>
      <c r="SJI16" s="66"/>
      <c r="SJJ16" s="66"/>
      <c r="SJK16" s="66"/>
      <c r="SJL16" s="66"/>
      <c r="SJM16" s="66"/>
      <c r="SJN16" s="66"/>
      <c r="SJO16" s="66"/>
      <c r="SJP16" s="66"/>
      <c r="SJQ16" s="66"/>
      <c r="SJR16" s="66"/>
      <c r="SJS16" s="66"/>
      <c r="SJT16" s="66"/>
      <c r="SJU16" s="66"/>
      <c r="SJV16" s="66"/>
      <c r="SJW16" s="66"/>
      <c r="SJX16" s="66"/>
      <c r="SJY16" s="66"/>
      <c r="SJZ16" s="66"/>
      <c r="SKA16" s="66"/>
      <c r="SKB16" s="66"/>
      <c r="SKC16" s="66"/>
      <c r="SKD16" s="66"/>
      <c r="SKE16" s="66"/>
      <c r="SKF16" s="66"/>
      <c r="SKG16" s="66"/>
      <c r="SKH16" s="66"/>
      <c r="SKI16" s="66"/>
      <c r="SKJ16" s="66"/>
      <c r="SKK16" s="66"/>
      <c r="SKL16" s="66"/>
      <c r="SKM16" s="66"/>
      <c r="SKN16" s="66"/>
      <c r="SKO16" s="66"/>
      <c r="SKP16" s="66"/>
      <c r="SKQ16" s="66"/>
      <c r="SKR16" s="66"/>
      <c r="SKS16" s="66"/>
      <c r="SKT16" s="66"/>
      <c r="SKU16" s="66"/>
      <c r="SKV16" s="66"/>
      <c r="SKW16" s="66"/>
      <c r="SKX16" s="66"/>
      <c r="SKY16" s="66"/>
      <c r="SKZ16" s="66"/>
      <c r="SLA16" s="66"/>
      <c r="SLB16" s="66"/>
      <c r="SLC16" s="66"/>
      <c r="SLD16" s="66"/>
      <c r="SLE16" s="66"/>
      <c r="SLF16" s="66"/>
      <c r="SLG16" s="66"/>
      <c r="SLH16" s="66"/>
      <c r="SLI16" s="66"/>
      <c r="SLJ16" s="66"/>
      <c r="SLK16" s="66"/>
      <c r="SLL16" s="66"/>
      <c r="SLM16" s="66"/>
      <c r="SLN16" s="66"/>
      <c r="SLO16" s="66"/>
      <c r="SLP16" s="66"/>
      <c r="SLQ16" s="66"/>
      <c r="SLR16" s="66"/>
      <c r="SLS16" s="66"/>
      <c r="SLT16" s="66"/>
      <c r="SLU16" s="66"/>
      <c r="SLV16" s="66"/>
      <c r="SLW16" s="66"/>
      <c r="SLX16" s="66"/>
      <c r="SLY16" s="66"/>
      <c r="SLZ16" s="66"/>
      <c r="SMA16" s="66"/>
      <c r="SMB16" s="66"/>
      <c r="SMC16" s="66"/>
      <c r="SMD16" s="66"/>
      <c r="SME16" s="66"/>
      <c r="SMF16" s="66"/>
      <c r="SMG16" s="66"/>
      <c r="SMH16" s="66"/>
      <c r="SMI16" s="66"/>
      <c r="SMJ16" s="66"/>
      <c r="SMK16" s="66"/>
      <c r="SML16" s="66"/>
      <c r="SMM16" s="66"/>
      <c r="SMN16" s="66"/>
      <c r="SMO16" s="66"/>
      <c r="SMP16" s="66"/>
      <c r="SMQ16" s="66"/>
      <c r="SMR16" s="66"/>
      <c r="SMS16" s="66"/>
      <c r="SMT16" s="66"/>
      <c r="SMU16" s="66"/>
      <c r="SMV16" s="66"/>
      <c r="SMW16" s="66"/>
      <c r="SMX16" s="66"/>
      <c r="SMY16" s="66"/>
      <c r="SMZ16" s="66"/>
      <c r="SNA16" s="66"/>
      <c r="SNB16" s="66"/>
      <c r="SNC16" s="66"/>
      <c r="SND16" s="66"/>
      <c r="SNE16" s="66"/>
      <c r="SNF16" s="66"/>
      <c r="SNG16" s="66"/>
      <c r="SNH16" s="66"/>
      <c r="SNI16" s="66"/>
      <c r="SNJ16" s="66"/>
      <c r="SNK16" s="66"/>
      <c r="SNL16" s="66"/>
      <c r="SNM16" s="66"/>
      <c r="SNN16" s="66"/>
      <c r="SNO16" s="66"/>
      <c r="SNP16" s="66"/>
      <c r="SNQ16" s="66"/>
      <c r="SNR16" s="66"/>
      <c r="SNS16" s="66"/>
      <c r="SNT16" s="66"/>
      <c r="SNU16" s="66"/>
      <c r="SNV16" s="66"/>
      <c r="SNW16" s="66"/>
      <c r="SNX16" s="66"/>
      <c r="SNY16" s="66"/>
      <c r="SNZ16" s="66"/>
      <c r="SOA16" s="66"/>
      <c r="SOB16" s="66"/>
      <c r="SOC16" s="66"/>
      <c r="SOD16" s="66"/>
      <c r="SOE16" s="66"/>
      <c r="SOF16" s="66"/>
      <c r="SOG16" s="66"/>
      <c r="SOH16" s="66"/>
      <c r="SOI16" s="66"/>
      <c r="SOJ16" s="66"/>
      <c r="SOK16" s="66"/>
      <c r="SOL16" s="66"/>
      <c r="SOM16" s="66"/>
      <c r="SON16" s="66"/>
      <c r="SOO16" s="66"/>
      <c r="SOP16" s="66"/>
      <c r="SOQ16" s="66"/>
      <c r="SOR16" s="66"/>
      <c r="SOS16" s="66"/>
      <c r="SOT16" s="66"/>
      <c r="SOU16" s="66"/>
      <c r="SOV16" s="66"/>
      <c r="SOW16" s="66"/>
      <c r="SOX16" s="66"/>
      <c r="SOY16" s="66"/>
      <c r="SOZ16" s="66"/>
      <c r="SPA16" s="66"/>
      <c r="SPB16" s="66"/>
      <c r="SPC16" s="66"/>
      <c r="SPD16" s="66"/>
      <c r="SPE16" s="66"/>
      <c r="SPF16" s="66"/>
      <c r="SPG16" s="66"/>
      <c r="SPH16" s="66"/>
      <c r="SPI16" s="66"/>
      <c r="SPJ16" s="66"/>
      <c r="SPK16" s="66"/>
      <c r="SPL16" s="66"/>
      <c r="SPM16" s="66"/>
      <c r="SPN16" s="66"/>
      <c r="SPO16" s="66"/>
      <c r="SPP16" s="66"/>
      <c r="SPQ16" s="66"/>
      <c r="SPR16" s="66"/>
      <c r="SPS16" s="66"/>
      <c r="SPT16" s="66"/>
      <c r="SPU16" s="66"/>
      <c r="SPV16" s="66"/>
      <c r="SPW16" s="66"/>
      <c r="SPX16" s="66"/>
      <c r="SPY16" s="66"/>
      <c r="SPZ16" s="66"/>
      <c r="SQA16" s="66"/>
      <c r="SQB16" s="66"/>
      <c r="SQC16" s="66"/>
      <c r="SQD16" s="66"/>
      <c r="SQE16" s="66"/>
      <c r="SQF16" s="66"/>
      <c r="SQG16" s="66"/>
      <c r="SQH16" s="66"/>
      <c r="SQI16" s="66"/>
      <c r="SQJ16" s="66"/>
      <c r="SQK16" s="66"/>
      <c r="SQL16" s="66"/>
      <c r="SQM16" s="66"/>
      <c r="SQN16" s="66"/>
      <c r="SQO16" s="66"/>
      <c r="SQP16" s="66"/>
      <c r="SQQ16" s="66"/>
      <c r="SQR16" s="66"/>
      <c r="SQS16" s="66"/>
      <c r="SQT16" s="66"/>
      <c r="SQU16" s="66"/>
      <c r="SQV16" s="66"/>
      <c r="SQW16" s="66"/>
      <c r="SQX16" s="66"/>
      <c r="SQY16" s="66"/>
      <c r="SQZ16" s="66"/>
      <c r="SRA16" s="66"/>
      <c r="SRB16" s="66"/>
      <c r="SRC16" s="66"/>
      <c r="SRD16" s="66"/>
      <c r="SRE16" s="66"/>
      <c r="SRF16" s="66"/>
      <c r="SRG16" s="66"/>
      <c r="SRH16" s="66"/>
      <c r="SRI16" s="66"/>
      <c r="SRJ16" s="66"/>
      <c r="SRK16" s="66"/>
      <c r="SRL16" s="66"/>
      <c r="SRM16" s="66"/>
      <c r="SRN16" s="66"/>
      <c r="SRO16" s="66"/>
      <c r="SRP16" s="66"/>
      <c r="SRQ16" s="66"/>
      <c r="SRR16" s="66"/>
      <c r="SRS16" s="66"/>
      <c r="SRT16" s="66"/>
      <c r="SRU16" s="66"/>
      <c r="SRV16" s="66"/>
      <c r="SRW16" s="66"/>
      <c r="SRX16" s="66"/>
      <c r="SRY16" s="66"/>
      <c r="SRZ16" s="66"/>
      <c r="SSA16" s="66"/>
      <c r="SSB16" s="66"/>
      <c r="SSC16" s="66"/>
      <c r="SSD16" s="66"/>
      <c r="SSE16" s="66"/>
      <c r="SSF16" s="66"/>
      <c r="SSG16" s="66"/>
      <c r="SSH16" s="66"/>
      <c r="SSI16" s="66"/>
      <c r="SSJ16" s="66"/>
      <c r="SSK16" s="66"/>
      <c r="SSL16" s="66"/>
      <c r="SSM16" s="66"/>
      <c r="SSN16" s="66"/>
      <c r="SSO16" s="66"/>
      <c r="SSP16" s="66"/>
      <c r="SSQ16" s="66"/>
      <c r="SSR16" s="66"/>
      <c r="SSS16" s="66"/>
      <c r="SST16" s="66"/>
      <c r="SSU16" s="66"/>
      <c r="SSV16" s="66"/>
      <c r="SSW16" s="66"/>
      <c r="SSX16" s="66"/>
      <c r="SSY16" s="66"/>
      <c r="SSZ16" s="66"/>
      <c r="STA16" s="66"/>
      <c r="STB16" s="66"/>
      <c r="STC16" s="66"/>
      <c r="STD16" s="66"/>
      <c r="STE16" s="66"/>
      <c r="STF16" s="66"/>
      <c r="STG16" s="66"/>
      <c r="STH16" s="66"/>
      <c r="STI16" s="66"/>
      <c r="STJ16" s="66"/>
      <c r="STK16" s="66"/>
      <c r="STL16" s="66"/>
      <c r="STM16" s="66"/>
      <c r="STN16" s="66"/>
      <c r="STO16" s="66"/>
      <c r="STP16" s="66"/>
      <c r="STQ16" s="66"/>
      <c r="STR16" s="66"/>
      <c r="STS16" s="66"/>
      <c r="STT16" s="66"/>
      <c r="STU16" s="66"/>
      <c r="STV16" s="66"/>
      <c r="STW16" s="66"/>
      <c r="STX16" s="66"/>
      <c r="STY16" s="66"/>
      <c r="STZ16" s="66"/>
      <c r="SUA16" s="66"/>
      <c r="SUB16" s="66"/>
      <c r="SUC16" s="66"/>
      <c r="SUD16" s="66"/>
      <c r="SUE16" s="66"/>
      <c r="SUF16" s="66"/>
      <c r="SUG16" s="66"/>
      <c r="SUH16" s="66"/>
      <c r="SUI16" s="66"/>
      <c r="SUJ16" s="66"/>
      <c r="SUK16" s="66"/>
      <c r="SUL16" s="66"/>
      <c r="SUM16" s="66"/>
      <c r="SUN16" s="66"/>
      <c r="SUO16" s="66"/>
      <c r="SUP16" s="66"/>
      <c r="SUQ16" s="66"/>
      <c r="SUR16" s="66"/>
      <c r="SUS16" s="66"/>
      <c r="SUT16" s="66"/>
      <c r="SUU16" s="66"/>
      <c r="SUV16" s="66"/>
      <c r="SUW16" s="66"/>
      <c r="SUX16" s="66"/>
      <c r="SUY16" s="66"/>
      <c r="SUZ16" s="66"/>
      <c r="SVA16" s="66"/>
      <c r="SVB16" s="66"/>
      <c r="SVC16" s="66"/>
      <c r="SVD16" s="66"/>
      <c r="SVE16" s="66"/>
      <c r="SVF16" s="66"/>
      <c r="SVG16" s="66"/>
      <c r="SVH16" s="66"/>
      <c r="SVI16" s="66"/>
      <c r="SVJ16" s="66"/>
      <c r="SVK16" s="66"/>
      <c r="SVL16" s="66"/>
      <c r="SVM16" s="66"/>
      <c r="SVN16" s="66"/>
      <c r="SVO16" s="66"/>
      <c r="SVP16" s="66"/>
      <c r="SVQ16" s="66"/>
      <c r="SVR16" s="66"/>
      <c r="SVS16" s="66"/>
      <c r="SVT16" s="66"/>
      <c r="SVU16" s="66"/>
      <c r="SVV16" s="66"/>
      <c r="SVW16" s="66"/>
      <c r="SVX16" s="66"/>
      <c r="SVY16" s="66"/>
      <c r="SVZ16" s="66"/>
      <c r="SWA16" s="66"/>
      <c r="SWB16" s="66"/>
      <c r="SWC16" s="66"/>
      <c r="SWD16" s="66"/>
      <c r="SWE16" s="66"/>
      <c r="SWF16" s="66"/>
      <c r="SWG16" s="66"/>
      <c r="SWH16" s="66"/>
      <c r="SWI16" s="66"/>
      <c r="SWJ16" s="66"/>
      <c r="SWK16" s="66"/>
      <c r="SWL16" s="66"/>
      <c r="SWM16" s="66"/>
      <c r="SWN16" s="66"/>
      <c r="SWO16" s="66"/>
      <c r="SWP16" s="66"/>
      <c r="SWQ16" s="66"/>
      <c r="SWR16" s="66"/>
      <c r="SWS16" s="66"/>
      <c r="SWT16" s="66"/>
      <c r="SWU16" s="66"/>
      <c r="SWV16" s="66"/>
      <c r="SWW16" s="66"/>
      <c r="SWX16" s="66"/>
      <c r="SWY16" s="66"/>
      <c r="SWZ16" s="66"/>
      <c r="SXA16" s="66"/>
      <c r="SXB16" s="66"/>
      <c r="SXC16" s="66"/>
      <c r="SXD16" s="66"/>
      <c r="SXE16" s="66"/>
      <c r="SXF16" s="66"/>
      <c r="SXG16" s="66"/>
      <c r="SXH16" s="66"/>
      <c r="SXI16" s="66"/>
      <c r="SXJ16" s="66"/>
      <c r="SXK16" s="66"/>
      <c r="SXL16" s="66"/>
      <c r="SXM16" s="66"/>
      <c r="SXN16" s="66"/>
      <c r="SXO16" s="66"/>
      <c r="SXP16" s="66"/>
      <c r="SXQ16" s="66"/>
      <c r="SXR16" s="66"/>
      <c r="SXS16" s="66"/>
      <c r="SXT16" s="66"/>
      <c r="SXU16" s="66"/>
      <c r="SXV16" s="66"/>
      <c r="SXW16" s="66"/>
      <c r="SXX16" s="66"/>
      <c r="SXY16" s="66"/>
      <c r="SXZ16" s="66"/>
      <c r="SYA16" s="66"/>
      <c r="SYB16" s="66"/>
      <c r="SYC16" s="66"/>
      <c r="SYD16" s="66"/>
      <c r="SYE16" s="66"/>
      <c r="SYF16" s="66"/>
      <c r="SYG16" s="66"/>
      <c r="SYH16" s="66"/>
      <c r="SYI16" s="66"/>
      <c r="SYJ16" s="66"/>
      <c r="SYK16" s="66"/>
      <c r="SYL16" s="66"/>
      <c r="SYM16" s="66"/>
      <c r="SYN16" s="66"/>
      <c r="SYO16" s="66"/>
      <c r="SYP16" s="66"/>
      <c r="SYQ16" s="66"/>
      <c r="SYR16" s="66"/>
      <c r="SYS16" s="66"/>
      <c r="SYT16" s="66"/>
      <c r="SYU16" s="66"/>
      <c r="SYV16" s="66"/>
      <c r="SYW16" s="66"/>
      <c r="SYX16" s="66"/>
      <c r="SYY16" s="66"/>
      <c r="SYZ16" s="66"/>
      <c r="SZA16" s="66"/>
      <c r="SZB16" s="66"/>
      <c r="SZC16" s="66"/>
      <c r="SZD16" s="66"/>
      <c r="SZE16" s="66"/>
      <c r="SZF16" s="66"/>
      <c r="SZG16" s="66"/>
      <c r="SZH16" s="66"/>
      <c r="SZI16" s="66"/>
      <c r="SZJ16" s="66"/>
      <c r="SZK16" s="66"/>
      <c r="SZL16" s="66"/>
      <c r="SZM16" s="66"/>
      <c r="SZN16" s="66"/>
      <c r="SZO16" s="66"/>
      <c r="SZP16" s="66"/>
      <c r="SZQ16" s="66"/>
      <c r="SZR16" s="66"/>
      <c r="SZS16" s="66"/>
      <c r="SZT16" s="66"/>
      <c r="SZU16" s="66"/>
      <c r="SZV16" s="66"/>
      <c r="SZW16" s="66"/>
      <c r="SZX16" s="66"/>
      <c r="SZY16" s="66"/>
      <c r="SZZ16" s="66"/>
      <c r="TAA16" s="66"/>
      <c r="TAB16" s="66"/>
      <c r="TAC16" s="66"/>
      <c r="TAD16" s="66"/>
      <c r="TAE16" s="66"/>
      <c r="TAF16" s="66"/>
      <c r="TAG16" s="66"/>
      <c r="TAH16" s="66"/>
      <c r="TAI16" s="66"/>
      <c r="TAJ16" s="66"/>
      <c r="TAK16" s="66"/>
      <c r="TAL16" s="66"/>
      <c r="TAM16" s="66"/>
      <c r="TAN16" s="66"/>
      <c r="TAO16" s="66"/>
      <c r="TAP16" s="66"/>
      <c r="TAQ16" s="66"/>
      <c r="TAR16" s="66"/>
      <c r="TAS16" s="66"/>
      <c r="TAT16" s="66"/>
      <c r="TAU16" s="66"/>
      <c r="TAV16" s="66"/>
      <c r="TAW16" s="66"/>
      <c r="TAX16" s="66"/>
      <c r="TAY16" s="66"/>
      <c r="TAZ16" s="66"/>
      <c r="TBA16" s="66"/>
      <c r="TBB16" s="66"/>
      <c r="TBC16" s="66"/>
      <c r="TBD16" s="66"/>
      <c r="TBE16" s="66"/>
      <c r="TBF16" s="66"/>
      <c r="TBG16" s="66"/>
      <c r="TBH16" s="66"/>
      <c r="TBI16" s="66"/>
      <c r="TBJ16" s="66"/>
      <c r="TBK16" s="66"/>
      <c r="TBL16" s="66"/>
      <c r="TBM16" s="66"/>
      <c r="TBN16" s="66"/>
      <c r="TBO16" s="66"/>
      <c r="TBP16" s="66"/>
      <c r="TBQ16" s="66"/>
      <c r="TBR16" s="66"/>
      <c r="TBS16" s="66"/>
      <c r="TBT16" s="66"/>
      <c r="TBU16" s="66"/>
      <c r="TBV16" s="66"/>
      <c r="TBW16" s="66"/>
      <c r="TBX16" s="66"/>
      <c r="TBY16" s="66"/>
      <c r="TBZ16" s="66"/>
      <c r="TCA16" s="66"/>
      <c r="TCB16" s="66"/>
      <c r="TCC16" s="66"/>
      <c r="TCD16" s="66"/>
      <c r="TCE16" s="66"/>
      <c r="TCF16" s="66"/>
      <c r="TCG16" s="66"/>
      <c r="TCH16" s="66"/>
      <c r="TCI16" s="66"/>
      <c r="TCJ16" s="66"/>
      <c r="TCK16" s="66"/>
      <c r="TCL16" s="66"/>
      <c r="TCM16" s="66"/>
      <c r="TCN16" s="66"/>
      <c r="TCO16" s="66"/>
      <c r="TCP16" s="66"/>
      <c r="TCQ16" s="66"/>
      <c r="TCR16" s="66"/>
      <c r="TCS16" s="66"/>
      <c r="TCT16" s="66"/>
      <c r="TCU16" s="66"/>
      <c r="TCV16" s="66"/>
      <c r="TCW16" s="66"/>
      <c r="TCX16" s="66"/>
      <c r="TCY16" s="66"/>
      <c r="TCZ16" s="66"/>
      <c r="TDA16" s="66"/>
      <c r="TDB16" s="66"/>
      <c r="TDC16" s="66"/>
      <c r="TDD16" s="66"/>
      <c r="TDE16" s="66"/>
      <c r="TDF16" s="66"/>
      <c r="TDG16" s="66"/>
      <c r="TDH16" s="66"/>
      <c r="TDI16" s="66"/>
      <c r="TDJ16" s="66"/>
      <c r="TDK16" s="66"/>
      <c r="TDL16" s="66"/>
      <c r="TDM16" s="66"/>
      <c r="TDN16" s="66"/>
      <c r="TDO16" s="66"/>
      <c r="TDP16" s="66"/>
      <c r="TDQ16" s="66"/>
      <c r="TDR16" s="66"/>
      <c r="TDS16" s="66"/>
      <c r="TDT16" s="66"/>
      <c r="TDU16" s="66"/>
      <c r="TDV16" s="66"/>
      <c r="TDW16" s="66"/>
      <c r="TDX16" s="66"/>
      <c r="TDY16" s="66"/>
      <c r="TDZ16" s="66"/>
      <c r="TEA16" s="66"/>
      <c r="TEB16" s="66"/>
      <c r="TEC16" s="66"/>
      <c r="TED16" s="66"/>
      <c r="TEE16" s="66"/>
      <c r="TEF16" s="66"/>
      <c r="TEG16" s="66"/>
      <c r="TEH16" s="66"/>
      <c r="TEI16" s="66"/>
      <c r="TEJ16" s="66"/>
      <c r="TEK16" s="66"/>
      <c r="TEL16" s="66"/>
      <c r="TEM16" s="66"/>
      <c r="TEN16" s="66"/>
      <c r="TEO16" s="66"/>
      <c r="TEP16" s="66"/>
      <c r="TEQ16" s="66"/>
      <c r="TER16" s="66"/>
      <c r="TES16" s="66"/>
      <c r="TET16" s="66"/>
      <c r="TEU16" s="66"/>
      <c r="TEV16" s="66"/>
      <c r="TEW16" s="66"/>
      <c r="TEX16" s="66"/>
      <c r="TEY16" s="66"/>
      <c r="TEZ16" s="66"/>
      <c r="TFA16" s="66"/>
      <c r="TFB16" s="66"/>
      <c r="TFC16" s="66"/>
      <c r="TFD16" s="66"/>
      <c r="TFE16" s="66"/>
      <c r="TFF16" s="66"/>
      <c r="TFG16" s="66"/>
      <c r="TFH16" s="66"/>
      <c r="TFI16" s="66"/>
      <c r="TFJ16" s="66"/>
      <c r="TFK16" s="66"/>
      <c r="TFL16" s="66"/>
      <c r="TFM16" s="66"/>
      <c r="TFN16" s="66"/>
      <c r="TFO16" s="66"/>
      <c r="TFP16" s="66"/>
      <c r="TFQ16" s="66"/>
      <c r="TFR16" s="66"/>
      <c r="TFS16" s="66"/>
      <c r="TFT16" s="66"/>
      <c r="TFU16" s="66"/>
      <c r="TFV16" s="66"/>
      <c r="TFW16" s="66"/>
      <c r="TFX16" s="66"/>
      <c r="TFY16" s="66"/>
      <c r="TFZ16" s="66"/>
      <c r="TGA16" s="66"/>
      <c r="TGB16" s="66"/>
      <c r="TGC16" s="66"/>
      <c r="TGD16" s="66"/>
      <c r="TGE16" s="66"/>
      <c r="TGF16" s="66"/>
      <c r="TGG16" s="66"/>
      <c r="TGH16" s="66"/>
      <c r="TGI16" s="66"/>
      <c r="TGJ16" s="66"/>
      <c r="TGK16" s="66"/>
      <c r="TGL16" s="66"/>
      <c r="TGM16" s="66"/>
      <c r="TGN16" s="66"/>
      <c r="TGO16" s="66"/>
      <c r="TGP16" s="66"/>
      <c r="TGQ16" s="66"/>
      <c r="TGR16" s="66"/>
      <c r="TGS16" s="66"/>
      <c r="TGT16" s="66"/>
      <c r="TGU16" s="66"/>
      <c r="TGV16" s="66"/>
      <c r="TGW16" s="66"/>
      <c r="TGX16" s="66"/>
      <c r="TGY16" s="66"/>
      <c r="TGZ16" s="66"/>
      <c r="THA16" s="66"/>
      <c r="THB16" s="66"/>
      <c r="THC16" s="66"/>
      <c r="THD16" s="66"/>
      <c r="THE16" s="66"/>
      <c r="THF16" s="66"/>
      <c r="THG16" s="66"/>
      <c r="THH16" s="66"/>
      <c r="THI16" s="66"/>
      <c r="THJ16" s="66"/>
      <c r="THK16" s="66"/>
      <c r="THL16" s="66"/>
      <c r="THM16" s="66"/>
      <c r="THN16" s="66"/>
      <c r="THO16" s="66"/>
      <c r="THP16" s="66"/>
      <c r="THQ16" s="66"/>
      <c r="THR16" s="66"/>
      <c r="THS16" s="66"/>
      <c r="THT16" s="66"/>
      <c r="THU16" s="66"/>
      <c r="THV16" s="66"/>
      <c r="THW16" s="66"/>
      <c r="THX16" s="66"/>
      <c r="THY16" s="66"/>
      <c r="THZ16" s="66"/>
      <c r="TIA16" s="66"/>
      <c r="TIB16" s="66"/>
      <c r="TIC16" s="66"/>
      <c r="TID16" s="66"/>
      <c r="TIE16" s="66"/>
      <c r="TIF16" s="66"/>
      <c r="TIG16" s="66"/>
      <c r="TIH16" s="66"/>
      <c r="TII16" s="66"/>
      <c r="TIJ16" s="66"/>
      <c r="TIK16" s="66"/>
      <c r="TIL16" s="66"/>
      <c r="TIM16" s="66"/>
      <c r="TIN16" s="66"/>
      <c r="TIO16" s="66"/>
      <c r="TIP16" s="66"/>
      <c r="TIQ16" s="66"/>
      <c r="TIR16" s="66"/>
      <c r="TIS16" s="66"/>
      <c r="TIT16" s="66"/>
      <c r="TIU16" s="66"/>
      <c r="TIV16" s="66"/>
      <c r="TIW16" s="66"/>
      <c r="TIX16" s="66"/>
      <c r="TIY16" s="66"/>
      <c r="TIZ16" s="66"/>
      <c r="TJA16" s="66"/>
      <c r="TJB16" s="66"/>
      <c r="TJC16" s="66"/>
      <c r="TJD16" s="66"/>
      <c r="TJE16" s="66"/>
      <c r="TJF16" s="66"/>
      <c r="TJG16" s="66"/>
      <c r="TJH16" s="66"/>
      <c r="TJI16" s="66"/>
      <c r="TJJ16" s="66"/>
      <c r="TJK16" s="66"/>
      <c r="TJL16" s="66"/>
      <c r="TJM16" s="66"/>
      <c r="TJN16" s="66"/>
      <c r="TJO16" s="66"/>
      <c r="TJP16" s="66"/>
      <c r="TJQ16" s="66"/>
      <c r="TJR16" s="66"/>
      <c r="TJS16" s="66"/>
      <c r="TJT16" s="66"/>
      <c r="TJU16" s="66"/>
      <c r="TJV16" s="66"/>
      <c r="TJW16" s="66"/>
      <c r="TJX16" s="66"/>
      <c r="TJY16" s="66"/>
      <c r="TJZ16" s="66"/>
      <c r="TKA16" s="66"/>
      <c r="TKB16" s="66"/>
      <c r="TKC16" s="66"/>
      <c r="TKD16" s="66"/>
      <c r="TKE16" s="66"/>
      <c r="TKF16" s="66"/>
      <c r="TKG16" s="66"/>
      <c r="TKH16" s="66"/>
      <c r="TKI16" s="66"/>
      <c r="TKJ16" s="66"/>
      <c r="TKK16" s="66"/>
      <c r="TKL16" s="66"/>
      <c r="TKM16" s="66"/>
      <c r="TKN16" s="66"/>
      <c r="TKO16" s="66"/>
      <c r="TKP16" s="66"/>
      <c r="TKQ16" s="66"/>
      <c r="TKR16" s="66"/>
      <c r="TKS16" s="66"/>
      <c r="TKT16" s="66"/>
      <c r="TKU16" s="66"/>
      <c r="TKV16" s="66"/>
      <c r="TKW16" s="66"/>
      <c r="TKX16" s="66"/>
      <c r="TKY16" s="66"/>
      <c r="TKZ16" s="66"/>
      <c r="TLA16" s="66"/>
      <c r="TLB16" s="66"/>
      <c r="TLC16" s="66"/>
      <c r="TLD16" s="66"/>
      <c r="TLE16" s="66"/>
      <c r="TLF16" s="66"/>
      <c r="TLG16" s="66"/>
      <c r="TLH16" s="66"/>
      <c r="TLI16" s="66"/>
      <c r="TLJ16" s="66"/>
      <c r="TLK16" s="66"/>
      <c r="TLL16" s="66"/>
      <c r="TLM16" s="66"/>
      <c r="TLN16" s="66"/>
      <c r="TLO16" s="66"/>
      <c r="TLP16" s="66"/>
      <c r="TLQ16" s="66"/>
      <c r="TLR16" s="66"/>
      <c r="TLS16" s="66"/>
      <c r="TLT16" s="66"/>
      <c r="TLU16" s="66"/>
      <c r="TLV16" s="66"/>
      <c r="TLW16" s="66"/>
      <c r="TLX16" s="66"/>
      <c r="TLY16" s="66"/>
      <c r="TLZ16" s="66"/>
      <c r="TMA16" s="66"/>
      <c r="TMB16" s="66"/>
      <c r="TMC16" s="66"/>
      <c r="TMD16" s="66"/>
      <c r="TME16" s="66"/>
      <c r="TMF16" s="66"/>
      <c r="TMG16" s="66"/>
      <c r="TMH16" s="66"/>
      <c r="TMI16" s="66"/>
      <c r="TMJ16" s="66"/>
      <c r="TMK16" s="66"/>
      <c r="TML16" s="66"/>
      <c r="TMM16" s="66"/>
      <c r="TMN16" s="66"/>
      <c r="TMO16" s="66"/>
      <c r="TMP16" s="66"/>
      <c r="TMQ16" s="66"/>
      <c r="TMR16" s="66"/>
      <c r="TMS16" s="66"/>
      <c r="TMT16" s="66"/>
      <c r="TMU16" s="66"/>
      <c r="TMV16" s="66"/>
      <c r="TMW16" s="66"/>
      <c r="TMX16" s="66"/>
      <c r="TMY16" s="66"/>
      <c r="TMZ16" s="66"/>
      <c r="TNA16" s="66"/>
      <c r="TNB16" s="66"/>
      <c r="TNC16" s="66"/>
      <c r="TND16" s="66"/>
      <c r="TNE16" s="66"/>
      <c r="TNF16" s="66"/>
      <c r="TNG16" s="66"/>
      <c r="TNH16" s="66"/>
      <c r="TNI16" s="66"/>
      <c r="TNJ16" s="66"/>
      <c r="TNK16" s="66"/>
      <c r="TNL16" s="66"/>
      <c r="TNM16" s="66"/>
      <c r="TNN16" s="66"/>
      <c r="TNO16" s="66"/>
      <c r="TNP16" s="66"/>
      <c r="TNQ16" s="66"/>
      <c r="TNR16" s="66"/>
      <c r="TNS16" s="66"/>
      <c r="TNT16" s="66"/>
      <c r="TNU16" s="66"/>
      <c r="TNV16" s="66"/>
      <c r="TNW16" s="66"/>
      <c r="TNX16" s="66"/>
      <c r="TNY16" s="66"/>
      <c r="TNZ16" s="66"/>
      <c r="TOA16" s="66"/>
      <c r="TOB16" s="66"/>
      <c r="TOC16" s="66"/>
      <c r="TOD16" s="66"/>
      <c r="TOE16" s="66"/>
      <c r="TOF16" s="66"/>
      <c r="TOG16" s="66"/>
      <c r="TOH16" s="66"/>
      <c r="TOI16" s="66"/>
      <c r="TOJ16" s="66"/>
      <c r="TOK16" s="66"/>
      <c r="TOL16" s="66"/>
      <c r="TOM16" s="66"/>
      <c r="TON16" s="66"/>
      <c r="TOO16" s="66"/>
      <c r="TOP16" s="66"/>
      <c r="TOQ16" s="66"/>
      <c r="TOR16" s="66"/>
      <c r="TOS16" s="66"/>
      <c r="TOT16" s="66"/>
      <c r="TOU16" s="66"/>
      <c r="TOV16" s="66"/>
      <c r="TOW16" s="66"/>
      <c r="TOX16" s="66"/>
      <c r="TOY16" s="66"/>
      <c r="TOZ16" s="66"/>
      <c r="TPA16" s="66"/>
      <c r="TPB16" s="66"/>
      <c r="TPC16" s="66"/>
      <c r="TPD16" s="66"/>
      <c r="TPE16" s="66"/>
      <c r="TPF16" s="66"/>
      <c r="TPG16" s="66"/>
      <c r="TPH16" s="66"/>
      <c r="TPI16" s="66"/>
      <c r="TPJ16" s="66"/>
      <c r="TPK16" s="66"/>
      <c r="TPL16" s="66"/>
      <c r="TPM16" s="66"/>
      <c r="TPN16" s="66"/>
      <c r="TPO16" s="66"/>
      <c r="TPP16" s="66"/>
      <c r="TPQ16" s="66"/>
      <c r="TPR16" s="66"/>
      <c r="TPS16" s="66"/>
      <c r="TPT16" s="66"/>
      <c r="TPU16" s="66"/>
      <c r="TPV16" s="66"/>
      <c r="TPW16" s="66"/>
      <c r="TPX16" s="66"/>
      <c r="TPY16" s="66"/>
      <c r="TPZ16" s="66"/>
      <c r="TQA16" s="66"/>
      <c r="TQB16" s="66"/>
      <c r="TQC16" s="66"/>
      <c r="TQD16" s="66"/>
      <c r="TQE16" s="66"/>
      <c r="TQF16" s="66"/>
      <c r="TQG16" s="66"/>
      <c r="TQH16" s="66"/>
      <c r="TQI16" s="66"/>
      <c r="TQJ16" s="66"/>
      <c r="TQK16" s="66"/>
      <c r="TQL16" s="66"/>
      <c r="TQM16" s="66"/>
      <c r="TQN16" s="66"/>
      <c r="TQO16" s="66"/>
      <c r="TQP16" s="66"/>
      <c r="TQQ16" s="66"/>
      <c r="TQR16" s="66"/>
      <c r="TQS16" s="66"/>
      <c r="TQT16" s="66"/>
      <c r="TQU16" s="66"/>
      <c r="TQV16" s="66"/>
      <c r="TQW16" s="66"/>
      <c r="TQX16" s="66"/>
      <c r="TQY16" s="66"/>
      <c r="TQZ16" s="66"/>
      <c r="TRA16" s="66"/>
      <c r="TRB16" s="66"/>
      <c r="TRC16" s="66"/>
      <c r="TRD16" s="66"/>
      <c r="TRE16" s="66"/>
      <c r="TRF16" s="66"/>
      <c r="TRG16" s="66"/>
      <c r="TRH16" s="66"/>
      <c r="TRI16" s="66"/>
      <c r="TRJ16" s="66"/>
      <c r="TRK16" s="66"/>
      <c r="TRL16" s="66"/>
      <c r="TRM16" s="66"/>
      <c r="TRN16" s="66"/>
      <c r="TRO16" s="66"/>
      <c r="TRP16" s="66"/>
      <c r="TRQ16" s="66"/>
      <c r="TRR16" s="66"/>
      <c r="TRS16" s="66"/>
      <c r="TRT16" s="66"/>
      <c r="TRU16" s="66"/>
      <c r="TRV16" s="66"/>
      <c r="TRW16" s="66"/>
      <c r="TRX16" s="66"/>
      <c r="TRY16" s="66"/>
      <c r="TRZ16" s="66"/>
      <c r="TSA16" s="66"/>
      <c r="TSB16" s="66"/>
      <c r="TSC16" s="66"/>
      <c r="TSD16" s="66"/>
      <c r="TSE16" s="66"/>
      <c r="TSF16" s="66"/>
      <c r="TSG16" s="66"/>
      <c r="TSH16" s="66"/>
      <c r="TSI16" s="66"/>
      <c r="TSJ16" s="66"/>
      <c r="TSK16" s="66"/>
      <c r="TSL16" s="66"/>
      <c r="TSM16" s="66"/>
      <c r="TSN16" s="66"/>
      <c r="TSO16" s="66"/>
      <c r="TSP16" s="66"/>
      <c r="TSQ16" s="66"/>
      <c r="TSR16" s="66"/>
      <c r="TSS16" s="66"/>
      <c r="TST16" s="66"/>
      <c r="TSU16" s="66"/>
      <c r="TSV16" s="66"/>
      <c r="TSW16" s="66"/>
      <c r="TSX16" s="66"/>
      <c r="TSY16" s="66"/>
      <c r="TSZ16" s="66"/>
      <c r="TTA16" s="66"/>
      <c r="TTB16" s="66"/>
      <c r="TTC16" s="66"/>
      <c r="TTD16" s="66"/>
      <c r="TTE16" s="66"/>
      <c r="TTF16" s="66"/>
      <c r="TTG16" s="66"/>
      <c r="TTH16" s="66"/>
      <c r="TTI16" s="66"/>
      <c r="TTJ16" s="66"/>
      <c r="TTK16" s="66"/>
      <c r="TTL16" s="66"/>
      <c r="TTM16" s="66"/>
      <c r="TTN16" s="66"/>
      <c r="TTO16" s="66"/>
      <c r="TTP16" s="66"/>
      <c r="TTQ16" s="66"/>
      <c r="TTR16" s="66"/>
      <c r="TTS16" s="66"/>
      <c r="TTT16" s="66"/>
      <c r="TTU16" s="66"/>
      <c r="TTV16" s="66"/>
      <c r="TTW16" s="66"/>
      <c r="TTX16" s="66"/>
      <c r="TTY16" s="66"/>
      <c r="TTZ16" s="66"/>
      <c r="TUA16" s="66"/>
      <c r="TUB16" s="66"/>
      <c r="TUC16" s="66"/>
      <c r="TUD16" s="66"/>
      <c r="TUE16" s="66"/>
      <c r="TUF16" s="66"/>
      <c r="TUG16" s="66"/>
      <c r="TUH16" s="66"/>
      <c r="TUI16" s="66"/>
      <c r="TUJ16" s="66"/>
      <c r="TUK16" s="66"/>
      <c r="TUL16" s="66"/>
      <c r="TUM16" s="66"/>
      <c r="TUN16" s="66"/>
      <c r="TUO16" s="66"/>
      <c r="TUP16" s="66"/>
      <c r="TUQ16" s="66"/>
      <c r="TUR16" s="66"/>
      <c r="TUS16" s="66"/>
      <c r="TUT16" s="66"/>
      <c r="TUU16" s="66"/>
      <c r="TUV16" s="66"/>
      <c r="TUW16" s="66"/>
      <c r="TUX16" s="66"/>
      <c r="TUY16" s="66"/>
      <c r="TUZ16" s="66"/>
      <c r="TVA16" s="66"/>
      <c r="TVB16" s="66"/>
      <c r="TVC16" s="66"/>
      <c r="TVD16" s="66"/>
      <c r="TVE16" s="66"/>
      <c r="TVF16" s="66"/>
      <c r="TVG16" s="66"/>
      <c r="TVH16" s="66"/>
      <c r="TVI16" s="66"/>
      <c r="TVJ16" s="66"/>
      <c r="TVK16" s="66"/>
      <c r="TVL16" s="66"/>
      <c r="TVM16" s="66"/>
      <c r="TVN16" s="66"/>
      <c r="TVO16" s="66"/>
      <c r="TVP16" s="66"/>
      <c r="TVQ16" s="66"/>
      <c r="TVR16" s="66"/>
      <c r="TVS16" s="66"/>
      <c r="TVT16" s="66"/>
      <c r="TVU16" s="66"/>
      <c r="TVV16" s="66"/>
      <c r="TVW16" s="66"/>
      <c r="TVX16" s="66"/>
      <c r="TVY16" s="66"/>
      <c r="TVZ16" s="66"/>
      <c r="TWA16" s="66"/>
      <c r="TWB16" s="66"/>
      <c r="TWC16" s="66"/>
      <c r="TWD16" s="66"/>
      <c r="TWE16" s="66"/>
      <c r="TWF16" s="66"/>
      <c r="TWG16" s="66"/>
      <c r="TWH16" s="66"/>
      <c r="TWI16" s="66"/>
      <c r="TWJ16" s="66"/>
      <c r="TWK16" s="66"/>
      <c r="TWL16" s="66"/>
      <c r="TWM16" s="66"/>
      <c r="TWN16" s="66"/>
      <c r="TWO16" s="66"/>
      <c r="TWP16" s="66"/>
      <c r="TWQ16" s="66"/>
      <c r="TWR16" s="66"/>
      <c r="TWS16" s="66"/>
      <c r="TWT16" s="66"/>
      <c r="TWU16" s="66"/>
      <c r="TWV16" s="66"/>
      <c r="TWW16" s="66"/>
      <c r="TWX16" s="66"/>
      <c r="TWY16" s="66"/>
      <c r="TWZ16" s="66"/>
      <c r="TXA16" s="66"/>
      <c r="TXB16" s="66"/>
      <c r="TXC16" s="66"/>
      <c r="TXD16" s="66"/>
      <c r="TXE16" s="66"/>
      <c r="TXF16" s="66"/>
      <c r="TXG16" s="66"/>
      <c r="TXH16" s="66"/>
      <c r="TXI16" s="66"/>
      <c r="TXJ16" s="66"/>
      <c r="TXK16" s="66"/>
      <c r="TXL16" s="66"/>
      <c r="TXM16" s="66"/>
      <c r="TXN16" s="66"/>
      <c r="TXO16" s="66"/>
      <c r="TXP16" s="66"/>
      <c r="TXQ16" s="66"/>
      <c r="TXR16" s="66"/>
      <c r="TXS16" s="66"/>
      <c r="TXT16" s="66"/>
      <c r="TXU16" s="66"/>
      <c r="TXV16" s="66"/>
      <c r="TXW16" s="66"/>
      <c r="TXX16" s="66"/>
      <c r="TXY16" s="66"/>
      <c r="TXZ16" s="66"/>
      <c r="TYA16" s="66"/>
      <c r="TYB16" s="66"/>
      <c r="TYC16" s="66"/>
      <c r="TYD16" s="66"/>
      <c r="TYE16" s="66"/>
      <c r="TYF16" s="66"/>
      <c r="TYG16" s="66"/>
      <c r="TYH16" s="66"/>
      <c r="TYI16" s="66"/>
      <c r="TYJ16" s="66"/>
      <c r="TYK16" s="66"/>
      <c r="TYL16" s="66"/>
      <c r="TYM16" s="66"/>
      <c r="TYN16" s="66"/>
      <c r="TYO16" s="66"/>
      <c r="TYP16" s="66"/>
      <c r="TYQ16" s="66"/>
      <c r="TYR16" s="66"/>
      <c r="TYS16" s="66"/>
      <c r="TYT16" s="66"/>
      <c r="TYU16" s="66"/>
      <c r="TYV16" s="66"/>
      <c r="TYW16" s="66"/>
      <c r="TYX16" s="66"/>
      <c r="TYY16" s="66"/>
      <c r="TYZ16" s="66"/>
      <c r="TZA16" s="66"/>
      <c r="TZB16" s="66"/>
      <c r="TZC16" s="66"/>
      <c r="TZD16" s="66"/>
      <c r="TZE16" s="66"/>
      <c r="TZF16" s="66"/>
      <c r="TZG16" s="66"/>
      <c r="TZH16" s="66"/>
      <c r="TZI16" s="66"/>
      <c r="TZJ16" s="66"/>
      <c r="TZK16" s="66"/>
      <c r="TZL16" s="66"/>
      <c r="TZM16" s="66"/>
      <c r="TZN16" s="66"/>
      <c r="TZO16" s="66"/>
      <c r="TZP16" s="66"/>
      <c r="TZQ16" s="66"/>
      <c r="TZR16" s="66"/>
      <c r="TZS16" s="66"/>
      <c r="TZT16" s="66"/>
      <c r="TZU16" s="66"/>
      <c r="TZV16" s="66"/>
      <c r="TZW16" s="66"/>
      <c r="TZX16" s="66"/>
      <c r="TZY16" s="66"/>
      <c r="TZZ16" s="66"/>
      <c r="UAA16" s="66"/>
      <c r="UAB16" s="66"/>
      <c r="UAC16" s="66"/>
      <c r="UAD16" s="66"/>
      <c r="UAE16" s="66"/>
      <c r="UAF16" s="66"/>
      <c r="UAG16" s="66"/>
      <c r="UAH16" s="66"/>
      <c r="UAI16" s="66"/>
      <c r="UAJ16" s="66"/>
      <c r="UAK16" s="66"/>
      <c r="UAL16" s="66"/>
      <c r="UAM16" s="66"/>
      <c r="UAN16" s="66"/>
      <c r="UAO16" s="66"/>
      <c r="UAP16" s="66"/>
      <c r="UAQ16" s="66"/>
      <c r="UAR16" s="66"/>
      <c r="UAS16" s="66"/>
      <c r="UAT16" s="66"/>
      <c r="UAU16" s="66"/>
      <c r="UAV16" s="66"/>
      <c r="UAW16" s="66"/>
      <c r="UAX16" s="66"/>
      <c r="UAY16" s="66"/>
      <c r="UAZ16" s="66"/>
      <c r="UBA16" s="66"/>
      <c r="UBB16" s="66"/>
      <c r="UBC16" s="66"/>
      <c r="UBD16" s="66"/>
      <c r="UBE16" s="66"/>
      <c r="UBF16" s="66"/>
      <c r="UBG16" s="66"/>
      <c r="UBH16" s="66"/>
      <c r="UBI16" s="66"/>
      <c r="UBJ16" s="66"/>
      <c r="UBK16" s="66"/>
      <c r="UBL16" s="66"/>
      <c r="UBM16" s="66"/>
      <c r="UBN16" s="66"/>
      <c r="UBO16" s="66"/>
      <c r="UBP16" s="66"/>
      <c r="UBQ16" s="66"/>
      <c r="UBR16" s="66"/>
      <c r="UBS16" s="66"/>
      <c r="UBT16" s="66"/>
      <c r="UBU16" s="66"/>
      <c r="UBV16" s="66"/>
      <c r="UBW16" s="66"/>
      <c r="UBX16" s="66"/>
      <c r="UBY16" s="66"/>
      <c r="UBZ16" s="66"/>
      <c r="UCA16" s="66"/>
      <c r="UCB16" s="66"/>
      <c r="UCC16" s="66"/>
      <c r="UCD16" s="66"/>
      <c r="UCE16" s="66"/>
      <c r="UCF16" s="66"/>
      <c r="UCG16" s="66"/>
      <c r="UCH16" s="66"/>
      <c r="UCI16" s="66"/>
      <c r="UCJ16" s="66"/>
      <c r="UCK16" s="66"/>
      <c r="UCL16" s="66"/>
      <c r="UCM16" s="66"/>
      <c r="UCN16" s="66"/>
      <c r="UCO16" s="66"/>
      <c r="UCP16" s="66"/>
      <c r="UCQ16" s="66"/>
      <c r="UCR16" s="66"/>
      <c r="UCS16" s="66"/>
      <c r="UCT16" s="66"/>
      <c r="UCU16" s="66"/>
      <c r="UCV16" s="66"/>
      <c r="UCW16" s="66"/>
      <c r="UCX16" s="66"/>
      <c r="UCY16" s="66"/>
      <c r="UCZ16" s="66"/>
      <c r="UDA16" s="66"/>
      <c r="UDB16" s="66"/>
      <c r="UDC16" s="66"/>
      <c r="UDD16" s="66"/>
      <c r="UDE16" s="66"/>
      <c r="UDF16" s="66"/>
      <c r="UDG16" s="66"/>
      <c r="UDH16" s="66"/>
      <c r="UDI16" s="66"/>
      <c r="UDJ16" s="66"/>
      <c r="UDK16" s="66"/>
      <c r="UDL16" s="66"/>
      <c r="UDM16" s="66"/>
      <c r="UDN16" s="66"/>
      <c r="UDO16" s="66"/>
      <c r="UDP16" s="66"/>
      <c r="UDQ16" s="66"/>
      <c r="UDR16" s="66"/>
      <c r="UDS16" s="66"/>
      <c r="UDT16" s="66"/>
      <c r="UDU16" s="66"/>
      <c r="UDV16" s="66"/>
      <c r="UDW16" s="66"/>
      <c r="UDX16" s="66"/>
      <c r="UDY16" s="66"/>
      <c r="UDZ16" s="66"/>
      <c r="UEA16" s="66"/>
      <c r="UEB16" s="66"/>
      <c r="UEC16" s="66"/>
      <c r="UED16" s="66"/>
      <c r="UEE16" s="66"/>
      <c r="UEF16" s="66"/>
      <c r="UEG16" s="66"/>
      <c r="UEH16" s="66"/>
      <c r="UEI16" s="66"/>
      <c r="UEJ16" s="66"/>
      <c r="UEK16" s="66"/>
      <c r="UEL16" s="66"/>
      <c r="UEM16" s="66"/>
      <c r="UEN16" s="66"/>
      <c r="UEO16" s="66"/>
      <c r="UEP16" s="66"/>
      <c r="UEQ16" s="66"/>
      <c r="UER16" s="66"/>
      <c r="UES16" s="66"/>
      <c r="UET16" s="66"/>
      <c r="UEU16" s="66"/>
      <c r="UEV16" s="66"/>
      <c r="UEW16" s="66"/>
      <c r="UEX16" s="66"/>
      <c r="UEY16" s="66"/>
      <c r="UEZ16" s="66"/>
      <c r="UFA16" s="66"/>
      <c r="UFB16" s="66"/>
      <c r="UFC16" s="66"/>
      <c r="UFD16" s="66"/>
      <c r="UFE16" s="66"/>
      <c r="UFF16" s="66"/>
      <c r="UFG16" s="66"/>
      <c r="UFH16" s="66"/>
      <c r="UFI16" s="66"/>
      <c r="UFJ16" s="66"/>
      <c r="UFK16" s="66"/>
      <c r="UFL16" s="66"/>
      <c r="UFM16" s="66"/>
      <c r="UFN16" s="66"/>
      <c r="UFO16" s="66"/>
      <c r="UFP16" s="66"/>
      <c r="UFQ16" s="66"/>
      <c r="UFR16" s="66"/>
      <c r="UFS16" s="66"/>
      <c r="UFT16" s="66"/>
      <c r="UFU16" s="66"/>
      <c r="UFV16" s="66"/>
      <c r="UFW16" s="66"/>
      <c r="UFX16" s="66"/>
      <c r="UFY16" s="66"/>
      <c r="UFZ16" s="66"/>
      <c r="UGA16" s="66"/>
      <c r="UGB16" s="66"/>
      <c r="UGC16" s="66"/>
      <c r="UGD16" s="66"/>
      <c r="UGE16" s="66"/>
      <c r="UGF16" s="66"/>
      <c r="UGG16" s="66"/>
      <c r="UGH16" s="66"/>
      <c r="UGI16" s="66"/>
      <c r="UGJ16" s="66"/>
      <c r="UGK16" s="66"/>
      <c r="UGL16" s="66"/>
      <c r="UGM16" s="66"/>
      <c r="UGN16" s="66"/>
      <c r="UGO16" s="66"/>
      <c r="UGP16" s="66"/>
      <c r="UGQ16" s="66"/>
      <c r="UGR16" s="66"/>
      <c r="UGS16" s="66"/>
      <c r="UGT16" s="66"/>
      <c r="UGU16" s="66"/>
      <c r="UGV16" s="66"/>
      <c r="UGW16" s="66"/>
      <c r="UGX16" s="66"/>
      <c r="UGY16" s="66"/>
      <c r="UGZ16" s="66"/>
      <c r="UHA16" s="66"/>
      <c r="UHB16" s="66"/>
      <c r="UHC16" s="66"/>
      <c r="UHD16" s="66"/>
      <c r="UHE16" s="66"/>
      <c r="UHF16" s="66"/>
      <c r="UHG16" s="66"/>
      <c r="UHH16" s="66"/>
      <c r="UHI16" s="66"/>
      <c r="UHJ16" s="66"/>
      <c r="UHK16" s="66"/>
      <c r="UHL16" s="66"/>
      <c r="UHM16" s="66"/>
      <c r="UHN16" s="66"/>
      <c r="UHO16" s="66"/>
      <c r="UHP16" s="66"/>
      <c r="UHQ16" s="66"/>
      <c r="UHR16" s="66"/>
      <c r="UHS16" s="66"/>
      <c r="UHT16" s="66"/>
      <c r="UHU16" s="66"/>
      <c r="UHV16" s="66"/>
      <c r="UHW16" s="66"/>
      <c r="UHX16" s="66"/>
      <c r="UHY16" s="66"/>
      <c r="UHZ16" s="66"/>
      <c r="UIA16" s="66"/>
      <c r="UIB16" s="66"/>
      <c r="UIC16" s="66"/>
      <c r="UID16" s="66"/>
      <c r="UIE16" s="66"/>
      <c r="UIF16" s="66"/>
      <c r="UIG16" s="66"/>
      <c r="UIH16" s="66"/>
      <c r="UII16" s="66"/>
      <c r="UIJ16" s="66"/>
      <c r="UIK16" s="66"/>
      <c r="UIL16" s="66"/>
      <c r="UIM16" s="66"/>
      <c r="UIN16" s="66"/>
      <c r="UIO16" s="66"/>
      <c r="UIP16" s="66"/>
      <c r="UIQ16" s="66"/>
      <c r="UIR16" s="66"/>
      <c r="UIS16" s="66"/>
      <c r="UIT16" s="66"/>
      <c r="UIU16" s="66"/>
      <c r="UIV16" s="66"/>
      <c r="UIW16" s="66"/>
      <c r="UIX16" s="66"/>
      <c r="UIY16" s="66"/>
      <c r="UIZ16" s="66"/>
      <c r="UJA16" s="66"/>
      <c r="UJB16" s="66"/>
      <c r="UJC16" s="66"/>
      <c r="UJD16" s="66"/>
      <c r="UJE16" s="66"/>
      <c r="UJF16" s="66"/>
      <c r="UJG16" s="66"/>
      <c r="UJH16" s="66"/>
      <c r="UJI16" s="66"/>
      <c r="UJJ16" s="66"/>
      <c r="UJK16" s="66"/>
      <c r="UJL16" s="66"/>
      <c r="UJM16" s="66"/>
      <c r="UJN16" s="66"/>
      <c r="UJO16" s="66"/>
      <c r="UJP16" s="66"/>
      <c r="UJQ16" s="66"/>
      <c r="UJR16" s="66"/>
      <c r="UJS16" s="66"/>
      <c r="UJT16" s="66"/>
      <c r="UJU16" s="66"/>
      <c r="UJV16" s="66"/>
      <c r="UJW16" s="66"/>
      <c r="UJX16" s="66"/>
      <c r="UJY16" s="66"/>
      <c r="UJZ16" s="66"/>
      <c r="UKA16" s="66"/>
      <c r="UKB16" s="66"/>
      <c r="UKC16" s="66"/>
      <c r="UKD16" s="66"/>
      <c r="UKE16" s="66"/>
      <c r="UKF16" s="66"/>
      <c r="UKG16" s="66"/>
      <c r="UKH16" s="66"/>
      <c r="UKI16" s="66"/>
      <c r="UKJ16" s="66"/>
      <c r="UKK16" s="66"/>
      <c r="UKL16" s="66"/>
      <c r="UKM16" s="66"/>
      <c r="UKN16" s="66"/>
      <c r="UKO16" s="66"/>
      <c r="UKP16" s="66"/>
      <c r="UKQ16" s="66"/>
      <c r="UKR16" s="66"/>
      <c r="UKS16" s="66"/>
      <c r="UKT16" s="66"/>
      <c r="UKU16" s="66"/>
      <c r="UKV16" s="66"/>
      <c r="UKW16" s="66"/>
      <c r="UKX16" s="66"/>
      <c r="UKY16" s="66"/>
      <c r="UKZ16" s="66"/>
      <c r="ULA16" s="66"/>
      <c r="ULB16" s="66"/>
      <c r="ULC16" s="66"/>
      <c r="ULD16" s="66"/>
      <c r="ULE16" s="66"/>
      <c r="ULF16" s="66"/>
      <c r="ULG16" s="66"/>
      <c r="ULH16" s="66"/>
      <c r="ULI16" s="66"/>
      <c r="ULJ16" s="66"/>
      <c r="ULK16" s="66"/>
      <c r="ULL16" s="66"/>
      <c r="ULM16" s="66"/>
      <c r="ULN16" s="66"/>
      <c r="ULO16" s="66"/>
      <c r="ULP16" s="66"/>
      <c r="ULQ16" s="66"/>
      <c r="ULR16" s="66"/>
      <c r="ULS16" s="66"/>
      <c r="ULT16" s="66"/>
      <c r="ULU16" s="66"/>
      <c r="ULV16" s="66"/>
      <c r="ULW16" s="66"/>
      <c r="ULX16" s="66"/>
      <c r="ULY16" s="66"/>
      <c r="ULZ16" s="66"/>
      <c r="UMA16" s="66"/>
      <c r="UMB16" s="66"/>
      <c r="UMC16" s="66"/>
      <c r="UMD16" s="66"/>
      <c r="UME16" s="66"/>
      <c r="UMF16" s="66"/>
      <c r="UMG16" s="66"/>
      <c r="UMH16" s="66"/>
      <c r="UMI16" s="66"/>
      <c r="UMJ16" s="66"/>
      <c r="UMK16" s="66"/>
      <c r="UML16" s="66"/>
      <c r="UMM16" s="66"/>
      <c r="UMN16" s="66"/>
      <c r="UMO16" s="66"/>
      <c r="UMP16" s="66"/>
      <c r="UMQ16" s="66"/>
      <c r="UMR16" s="66"/>
      <c r="UMS16" s="66"/>
      <c r="UMT16" s="66"/>
      <c r="UMU16" s="66"/>
      <c r="UMV16" s="66"/>
      <c r="UMW16" s="66"/>
      <c r="UMX16" s="66"/>
      <c r="UMY16" s="66"/>
      <c r="UMZ16" s="66"/>
      <c r="UNA16" s="66"/>
      <c r="UNB16" s="66"/>
      <c r="UNC16" s="66"/>
      <c r="UND16" s="66"/>
      <c r="UNE16" s="66"/>
      <c r="UNF16" s="66"/>
      <c r="UNG16" s="66"/>
      <c r="UNH16" s="66"/>
      <c r="UNI16" s="66"/>
      <c r="UNJ16" s="66"/>
      <c r="UNK16" s="66"/>
      <c r="UNL16" s="66"/>
      <c r="UNM16" s="66"/>
      <c r="UNN16" s="66"/>
      <c r="UNO16" s="66"/>
      <c r="UNP16" s="66"/>
      <c r="UNQ16" s="66"/>
      <c r="UNR16" s="66"/>
      <c r="UNS16" s="66"/>
      <c r="UNT16" s="66"/>
      <c r="UNU16" s="66"/>
      <c r="UNV16" s="66"/>
      <c r="UNW16" s="66"/>
      <c r="UNX16" s="66"/>
      <c r="UNY16" s="66"/>
      <c r="UNZ16" s="66"/>
      <c r="UOA16" s="66"/>
      <c r="UOB16" s="66"/>
      <c r="UOC16" s="66"/>
      <c r="UOD16" s="66"/>
      <c r="UOE16" s="66"/>
      <c r="UOF16" s="66"/>
      <c r="UOG16" s="66"/>
      <c r="UOH16" s="66"/>
      <c r="UOI16" s="66"/>
      <c r="UOJ16" s="66"/>
      <c r="UOK16" s="66"/>
      <c r="UOL16" s="66"/>
      <c r="UOM16" s="66"/>
      <c r="UON16" s="66"/>
      <c r="UOO16" s="66"/>
      <c r="UOP16" s="66"/>
      <c r="UOQ16" s="66"/>
      <c r="UOR16" s="66"/>
      <c r="UOS16" s="66"/>
      <c r="UOT16" s="66"/>
      <c r="UOU16" s="66"/>
      <c r="UOV16" s="66"/>
      <c r="UOW16" s="66"/>
      <c r="UOX16" s="66"/>
      <c r="UOY16" s="66"/>
      <c r="UOZ16" s="66"/>
      <c r="UPA16" s="66"/>
      <c r="UPB16" s="66"/>
      <c r="UPC16" s="66"/>
      <c r="UPD16" s="66"/>
      <c r="UPE16" s="66"/>
      <c r="UPF16" s="66"/>
      <c r="UPG16" s="66"/>
      <c r="UPH16" s="66"/>
      <c r="UPI16" s="66"/>
      <c r="UPJ16" s="66"/>
      <c r="UPK16" s="66"/>
      <c r="UPL16" s="66"/>
      <c r="UPM16" s="66"/>
      <c r="UPN16" s="66"/>
      <c r="UPO16" s="66"/>
      <c r="UPP16" s="66"/>
      <c r="UPQ16" s="66"/>
      <c r="UPR16" s="66"/>
      <c r="UPS16" s="66"/>
      <c r="UPT16" s="66"/>
      <c r="UPU16" s="66"/>
      <c r="UPV16" s="66"/>
      <c r="UPW16" s="66"/>
      <c r="UPX16" s="66"/>
      <c r="UPY16" s="66"/>
      <c r="UPZ16" s="66"/>
      <c r="UQA16" s="66"/>
      <c r="UQB16" s="66"/>
      <c r="UQC16" s="66"/>
      <c r="UQD16" s="66"/>
      <c r="UQE16" s="66"/>
      <c r="UQF16" s="66"/>
      <c r="UQG16" s="66"/>
      <c r="UQH16" s="66"/>
      <c r="UQI16" s="66"/>
      <c r="UQJ16" s="66"/>
      <c r="UQK16" s="66"/>
      <c r="UQL16" s="66"/>
      <c r="UQM16" s="66"/>
      <c r="UQN16" s="66"/>
      <c r="UQO16" s="66"/>
      <c r="UQP16" s="66"/>
      <c r="UQQ16" s="66"/>
      <c r="UQR16" s="66"/>
      <c r="UQS16" s="66"/>
      <c r="UQT16" s="66"/>
      <c r="UQU16" s="66"/>
      <c r="UQV16" s="66"/>
      <c r="UQW16" s="66"/>
      <c r="UQX16" s="66"/>
      <c r="UQY16" s="66"/>
      <c r="UQZ16" s="66"/>
      <c r="URA16" s="66"/>
      <c r="URB16" s="66"/>
      <c r="URC16" s="66"/>
      <c r="URD16" s="66"/>
      <c r="URE16" s="66"/>
      <c r="URF16" s="66"/>
      <c r="URG16" s="66"/>
      <c r="URH16" s="66"/>
      <c r="URI16" s="66"/>
      <c r="URJ16" s="66"/>
      <c r="URK16" s="66"/>
      <c r="URL16" s="66"/>
      <c r="URM16" s="66"/>
      <c r="URN16" s="66"/>
      <c r="URO16" s="66"/>
      <c r="URP16" s="66"/>
      <c r="URQ16" s="66"/>
      <c r="URR16" s="66"/>
      <c r="URS16" s="66"/>
      <c r="URT16" s="66"/>
      <c r="URU16" s="66"/>
      <c r="URV16" s="66"/>
      <c r="URW16" s="66"/>
      <c r="URX16" s="66"/>
      <c r="URY16" s="66"/>
      <c r="URZ16" s="66"/>
      <c r="USA16" s="66"/>
      <c r="USB16" s="66"/>
      <c r="USC16" s="66"/>
      <c r="USD16" s="66"/>
      <c r="USE16" s="66"/>
      <c r="USF16" s="66"/>
      <c r="USG16" s="66"/>
      <c r="USH16" s="66"/>
      <c r="USI16" s="66"/>
      <c r="USJ16" s="66"/>
      <c r="USK16" s="66"/>
      <c r="USL16" s="66"/>
      <c r="USM16" s="66"/>
      <c r="USN16" s="66"/>
      <c r="USO16" s="66"/>
      <c r="USP16" s="66"/>
      <c r="USQ16" s="66"/>
      <c r="USR16" s="66"/>
      <c r="USS16" s="66"/>
      <c r="UST16" s="66"/>
      <c r="USU16" s="66"/>
      <c r="USV16" s="66"/>
      <c r="USW16" s="66"/>
      <c r="USX16" s="66"/>
      <c r="USY16" s="66"/>
      <c r="USZ16" s="66"/>
      <c r="UTA16" s="66"/>
      <c r="UTB16" s="66"/>
      <c r="UTC16" s="66"/>
      <c r="UTD16" s="66"/>
      <c r="UTE16" s="66"/>
      <c r="UTF16" s="66"/>
      <c r="UTG16" s="66"/>
      <c r="UTH16" s="66"/>
      <c r="UTI16" s="66"/>
      <c r="UTJ16" s="66"/>
      <c r="UTK16" s="66"/>
      <c r="UTL16" s="66"/>
      <c r="UTM16" s="66"/>
      <c r="UTN16" s="66"/>
      <c r="UTO16" s="66"/>
      <c r="UTP16" s="66"/>
      <c r="UTQ16" s="66"/>
      <c r="UTR16" s="66"/>
      <c r="UTS16" s="66"/>
      <c r="UTT16" s="66"/>
      <c r="UTU16" s="66"/>
      <c r="UTV16" s="66"/>
      <c r="UTW16" s="66"/>
      <c r="UTX16" s="66"/>
      <c r="UTY16" s="66"/>
      <c r="UTZ16" s="66"/>
      <c r="UUA16" s="66"/>
      <c r="UUB16" s="66"/>
      <c r="UUC16" s="66"/>
      <c r="UUD16" s="66"/>
      <c r="UUE16" s="66"/>
      <c r="UUF16" s="66"/>
      <c r="UUG16" s="66"/>
      <c r="UUH16" s="66"/>
      <c r="UUI16" s="66"/>
      <c r="UUJ16" s="66"/>
      <c r="UUK16" s="66"/>
      <c r="UUL16" s="66"/>
      <c r="UUM16" s="66"/>
      <c r="UUN16" s="66"/>
      <c r="UUO16" s="66"/>
      <c r="UUP16" s="66"/>
      <c r="UUQ16" s="66"/>
      <c r="UUR16" s="66"/>
      <c r="UUS16" s="66"/>
      <c r="UUT16" s="66"/>
      <c r="UUU16" s="66"/>
      <c r="UUV16" s="66"/>
      <c r="UUW16" s="66"/>
      <c r="UUX16" s="66"/>
      <c r="UUY16" s="66"/>
      <c r="UUZ16" s="66"/>
      <c r="UVA16" s="66"/>
      <c r="UVB16" s="66"/>
      <c r="UVC16" s="66"/>
      <c r="UVD16" s="66"/>
      <c r="UVE16" s="66"/>
      <c r="UVF16" s="66"/>
      <c r="UVG16" s="66"/>
      <c r="UVH16" s="66"/>
      <c r="UVI16" s="66"/>
      <c r="UVJ16" s="66"/>
      <c r="UVK16" s="66"/>
      <c r="UVL16" s="66"/>
      <c r="UVM16" s="66"/>
      <c r="UVN16" s="66"/>
      <c r="UVO16" s="66"/>
      <c r="UVP16" s="66"/>
      <c r="UVQ16" s="66"/>
      <c r="UVR16" s="66"/>
      <c r="UVS16" s="66"/>
      <c r="UVT16" s="66"/>
      <c r="UVU16" s="66"/>
      <c r="UVV16" s="66"/>
      <c r="UVW16" s="66"/>
      <c r="UVX16" s="66"/>
      <c r="UVY16" s="66"/>
      <c r="UVZ16" s="66"/>
      <c r="UWA16" s="66"/>
      <c r="UWB16" s="66"/>
      <c r="UWC16" s="66"/>
      <c r="UWD16" s="66"/>
      <c r="UWE16" s="66"/>
      <c r="UWF16" s="66"/>
      <c r="UWG16" s="66"/>
      <c r="UWH16" s="66"/>
      <c r="UWI16" s="66"/>
      <c r="UWJ16" s="66"/>
      <c r="UWK16" s="66"/>
      <c r="UWL16" s="66"/>
      <c r="UWM16" s="66"/>
      <c r="UWN16" s="66"/>
      <c r="UWO16" s="66"/>
      <c r="UWP16" s="66"/>
      <c r="UWQ16" s="66"/>
      <c r="UWR16" s="66"/>
      <c r="UWS16" s="66"/>
      <c r="UWT16" s="66"/>
      <c r="UWU16" s="66"/>
      <c r="UWV16" s="66"/>
      <c r="UWW16" s="66"/>
      <c r="UWX16" s="66"/>
      <c r="UWY16" s="66"/>
      <c r="UWZ16" s="66"/>
      <c r="UXA16" s="66"/>
      <c r="UXB16" s="66"/>
      <c r="UXC16" s="66"/>
      <c r="UXD16" s="66"/>
      <c r="UXE16" s="66"/>
      <c r="UXF16" s="66"/>
      <c r="UXG16" s="66"/>
      <c r="UXH16" s="66"/>
      <c r="UXI16" s="66"/>
      <c r="UXJ16" s="66"/>
      <c r="UXK16" s="66"/>
      <c r="UXL16" s="66"/>
      <c r="UXM16" s="66"/>
      <c r="UXN16" s="66"/>
      <c r="UXO16" s="66"/>
      <c r="UXP16" s="66"/>
      <c r="UXQ16" s="66"/>
      <c r="UXR16" s="66"/>
      <c r="UXS16" s="66"/>
      <c r="UXT16" s="66"/>
      <c r="UXU16" s="66"/>
      <c r="UXV16" s="66"/>
      <c r="UXW16" s="66"/>
      <c r="UXX16" s="66"/>
      <c r="UXY16" s="66"/>
      <c r="UXZ16" s="66"/>
      <c r="UYA16" s="66"/>
      <c r="UYB16" s="66"/>
      <c r="UYC16" s="66"/>
      <c r="UYD16" s="66"/>
      <c r="UYE16" s="66"/>
      <c r="UYF16" s="66"/>
      <c r="UYG16" s="66"/>
      <c r="UYH16" s="66"/>
      <c r="UYI16" s="66"/>
      <c r="UYJ16" s="66"/>
      <c r="UYK16" s="66"/>
      <c r="UYL16" s="66"/>
      <c r="UYM16" s="66"/>
      <c r="UYN16" s="66"/>
      <c r="UYO16" s="66"/>
      <c r="UYP16" s="66"/>
      <c r="UYQ16" s="66"/>
      <c r="UYR16" s="66"/>
      <c r="UYS16" s="66"/>
      <c r="UYT16" s="66"/>
      <c r="UYU16" s="66"/>
      <c r="UYV16" s="66"/>
      <c r="UYW16" s="66"/>
      <c r="UYX16" s="66"/>
      <c r="UYY16" s="66"/>
      <c r="UYZ16" s="66"/>
      <c r="UZA16" s="66"/>
      <c r="UZB16" s="66"/>
      <c r="UZC16" s="66"/>
      <c r="UZD16" s="66"/>
      <c r="UZE16" s="66"/>
      <c r="UZF16" s="66"/>
      <c r="UZG16" s="66"/>
      <c r="UZH16" s="66"/>
      <c r="UZI16" s="66"/>
      <c r="UZJ16" s="66"/>
      <c r="UZK16" s="66"/>
      <c r="UZL16" s="66"/>
      <c r="UZM16" s="66"/>
      <c r="UZN16" s="66"/>
      <c r="UZO16" s="66"/>
      <c r="UZP16" s="66"/>
      <c r="UZQ16" s="66"/>
      <c r="UZR16" s="66"/>
      <c r="UZS16" s="66"/>
      <c r="UZT16" s="66"/>
      <c r="UZU16" s="66"/>
      <c r="UZV16" s="66"/>
      <c r="UZW16" s="66"/>
      <c r="UZX16" s="66"/>
      <c r="UZY16" s="66"/>
      <c r="UZZ16" s="66"/>
      <c r="VAA16" s="66"/>
      <c r="VAB16" s="66"/>
      <c r="VAC16" s="66"/>
      <c r="VAD16" s="66"/>
      <c r="VAE16" s="66"/>
      <c r="VAF16" s="66"/>
      <c r="VAG16" s="66"/>
      <c r="VAH16" s="66"/>
      <c r="VAI16" s="66"/>
      <c r="VAJ16" s="66"/>
      <c r="VAK16" s="66"/>
      <c r="VAL16" s="66"/>
      <c r="VAM16" s="66"/>
      <c r="VAN16" s="66"/>
      <c r="VAO16" s="66"/>
      <c r="VAP16" s="66"/>
      <c r="VAQ16" s="66"/>
      <c r="VAR16" s="66"/>
      <c r="VAS16" s="66"/>
      <c r="VAT16" s="66"/>
      <c r="VAU16" s="66"/>
      <c r="VAV16" s="66"/>
      <c r="VAW16" s="66"/>
      <c r="VAX16" s="66"/>
      <c r="VAY16" s="66"/>
      <c r="VAZ16" s="66"/>
      <c r="VBA16" s="66"/>
      <c r="VBB16" s="66"/>
      <c r="VBC16" s="66"/>
      <c r="VBD16" s="66"/>
      <c r="VBE16" s="66"/>
      <c r="VBF16" s="66"/>
      <c r="VBG16" s="66"/>
      <c r="VBH16" s="66"/>
      <c r="VBI16" s="66"/>
      <c r="VBJ16" s="66"/>
      <c r="VBK16" s="66"/>
      <c r="VBL16" s="66"/>
      <c r="VBM16" s="66"/>
      <c r="VBN16" s="66"/>
      <c r="VBO16" s="66"/>
      <c r="VBP16" s="66"/>
      <c r="VBQ16" s="66"/>
      <c r="VBR16" s="66"/>
      <c r="VBS16" s="66"/>
      <c r="VBT16" s="66"/>
      <c r="VBU16" s="66"/>
      <c r="VBV16" s="66"/>
      <c r="VBW16" s="66"/>
      <c r="VBX16" s="66"/>
      <c r="VBY16" s="66"/>
      <c r="VBZ16" s="66"/>
      <c r="VCA16" s="66"/>
      <c r="VCB16" s="66"/>
      <c r="VCC16" s="66"/>
      <c r="VCD16" s="66"/>
      <c r="VCE16" s="66"/>
      <c r="VCF16" s="66"/>
      <c r="VCG16" s="66"/>
      <c r="VCH16" s="66"/>
      <c r="VCI16" s="66"/>
      <c r="VCJ16" s="66"/>
      <c r="VCK16" s="66"/>
      <c r="VCL16" s="66"/>
      <c r="VCM16" s="66"/>
      <c r="VCN16" s="66"/>
      <c r="VCO16" s="66"/>
      <c r="VCP16" s="66"/>
      <c r="VCQ16" s="66"/>
      <c r="VCR16" s="66"/>
      <c r="VCS16" s="66"/>
      <c r="VCT16" s="66"/>
      <c r="VCU16" s="66"/>
      <c r="VCV16" s="66"/>
      <c r="VCW16" s="66"/>
      <c r="VCX16" s="66"/>
      <c r="VCY16" s="66"/>
      <c r="VCZ16" s="66"/>
      <c r="VDA16" s="66"/>
      <c r="VDB16" s="66"/>
      <c r="VDC16" s="66"/>
      <c r="VDD16" s="66"/>
      <c r="VDE16" s="66"/>
      <c r="VDF16" s="66"/>
      <c r="VDG16" s="66"/>
      <c r="VDH16" s="66"/>
      <c r="VDI16" s="66"/>
      <c r="VDJ16" s="66"/>
      <c r="VDK16" s="66"/>
      <c r="VDL16" s="66"/>
      <c r="VDM16" s="66"/>
      <c r="VDN16" s="66"/>
      <c r="VDO16" s="66"/>
      <c r="VDP16" s="66"/>
      <c r="VDQ16" s="66"/>
      <c r="VDR16" s="66"/>
      <c r="VDS16" s="66"/>
      <c r="VDT16" s="66"/>
      <c r="VDU16" s="66"/>
      <c r="VDV16" s="66"/>
      <c r="VDW16" s="66"/>
      <c r="VDX16" s="66"/>
      <c r="VDY16" s="66"/>
      <c r="VDZ16" s="66"/>
      <c r="VEA16" s="66"/>
      <c r="VEB16" s="66"/>
      <c r="VEC16" s="66"/>
      <c r="VED16" s="66"/>
      <c r="VEE16" s="66"/>
      <c r="VEF16" s="66"/>
      <c r="VEG16" s="66"/>
      <c r="VEH16" s="66"/>
      <c r="VEI16" s="66"/>
      <c r="VEJ16" s="66"/>
      <c r="VEK16" s="66"/>
      <c r="VEL16" s="66"/>
      <c r="VEM16" s="66"/>
      <c r="VEN16" s="66"/>
      <c r="VEO16" s="66"/>
      <c r="VEP16" s="66"/>
      <c r="VEQ16" s="66"/>
      <c r="VER16" s="66"/>
      <c r="VES16" s="66"/>
      <c r="VET16" s="66"/>
      <c r="VEU16" s="66"/>
      <c r="VEV16" s="66"/>
      <c r="VEW16" s="66"/>
      <c r="VEX16" s="66"/>
      <c r="VEY16" s="66"/>
      <c r="VEZ16" s="66"/>
      <c r="VFA16" s="66"/>
      <c r="VFB16" s="66"/>
      <c r="VFC16" s="66"/>
      <c r="VFD16" s="66"/>
      <c r="VFE16" s="66"/>
      <c r="VFF16" s="66"/>
      <c r="VFG16" s="66"/>
      <c r="VFH16" s="66"/>
      <c r="VFI16" s="66"/>
      <c r="VFJ16" s="66"/>
      <c r="VFK16" s="66"/>
      <c r="VFL16" s="66"/>
      <c r="VFM16" s="66"/>
      <c r="VFN16" s="66"/>
      <c r="VFO16" s="66"/>
      <c r="VFP16" s="66"/>
      <c r="VFQ16" s="66"/>
      <c r="VFR16" s="66"/>
      <c r="VFS16" s="66"/>
      <c r="VFT16" s="66"/>
      <c r="VFU16" s="66"/>
      <c r="VFV16" s="66"/>
      <c r="VFW16" s="66"/>
      <c r="VFX16" s="66"/>
      <c r="VFY16" s="66"/>
      <c r="VFZ16" s="66"/>
      <c r="VGA16" s="66"/>
      <c r="VGB16" s="66"/>
      <c r="VGC16" s="66"/>
      <c r="VGD16" s="66"/>
      <c r="VGE16" s="66"/>
      <c r="VGF16" s="66"/>
      <c r="VGG16" s="66"/>
      <c r="VGH16" s="66"/>
      <c r="VGI16" s="66"/>
      <c r="VGJ16" s="66"/>
      <c r="VGK16" s="66"/>
      <c r="VGL16" s="66"/>
      <c r="VGM16" s="66"/>
      <c r="VGN16" s="66"/>
      <c r="VGO16" s="66"/>
      <c r="VGP16" s="66"/>
      <c r="VGQ16" s="66"/>
      <c r="VGR16" s="66"/>
      <c r="VGS16" s="66"/>
      <c r="VGT16" s="66"/>
      <c r="VGU16" s="66"/>
      <c r="VGV16" s="66"/>
      <c r="VGW16" s="66"/>
      <c r="VGX16" s="66"/>
      <c r="VGY16" s="66"/>
      <c r="VGZ16" s="66"/>
      <c r="VHA16" s="66"/>
      <c r="VHB16" s="66"/>
      <c r="VHC16" s="66"/>
      <c r="VHD16" s="66"/>
      <c r="VHE16" s="66"/>
      <c r="VHF16" s="66"/>
      <c r="VHG16" s="66"/>
      <c r="VHH16" s="66"/>
      <c r="VHI16" s="66"/>
      <c r="VHJ16" s="66"/>
      <c r="VHK16" s="66"/>
      <c r="VHL16" s="66"/>
      <c r="VHM16" s="66"/>
      <c r="VHN16" s="66"/>
      <c r="VHO16" s="66"/>
      <c r="VHP16" s="66"/>
      <c r="VHQ16" s="66"/>
      <c r="VHR16" s="66"/>
      <c r="VHS16" s="66"/>
      <c r="VHT16" s="66"/>
      <c r="VHU16" s="66"/>
      <c r="VHV16" s="66"/>
      <c r="VHW16" s="66"/>
      <c r="VHX16" s="66"/>
      <c r="VHY16" s="66"/>
      <c r="VHZ16" s="66"/>
      <c r="VIA16" s="66"/>
      <c r="VIB16" s="66"/>
      <c r="VIC16" s="66"/>
      <c r="VID16" s="66"/>
      <c r="VIE16" s="66"/>
      <c r="VIF16" s="66"/>
      <c r="VIG16" s="66"/>
      <c r="VIH16" s="66"/>
      <c r="VII16" s="66"/>
      <c r="VIJ16" s="66"/>
      <c r="VIK16" s="66"/>
      <c r="VIL16" s="66"/>
      <c r="VIM16" s="66"/>
      <c r="VIN16" s="66"/>
      <c r="VIO16" s="66"/>
      <c r="VIP16" s="66"/>
      <c r="VIQ16" s="66"/>
      <c r="VIR16" s="66"/>
      <c r="VIS16" s="66"/>
      <c r="VIT16" s="66"/>
      <c r="VIU16" s="66"/>
      <c r="VIV16" s="66"/>
      <c r="VIW16" s="66"/>
      <c r="VIX16" s="66"/>
      <c r="VIY16" s="66"/>
      <c r="VIZ16" s="66"/>
      <c r="VJA16" s="66"/>
      <c r="VJB16" s="66"/>
      <c r="VJC16" s="66"/>
      <c r="VJD16" s="66"/>
      <c r="VJE16" s="66"/>
      <c r="VJF16" s="66"/>
      <c r="VJG16" s="66"/>
      <c r="VJH16" s="66"/>
      <c r="VJI16" s="66"/>
      <c r="VJJ16" s="66"/>
      <c r="VJK16" s="66"/>
      <c r="VJL16" s="66"/>
      <c r="VJM16" s="66"/>
      <c r="VJN16" s="66"/>
      <c r="VJO16" s="66"/>
      <c r="VJP16" s="66"/>
      <c r="VJQ16" s="66"/>
      <c r="VJR16" s="66"/>
      <c r="VJS16" s="66"/>
      <c r="VJT16" s="66"/>
      <c r="VJU16" s="66"/>
      <c r="VJV16" s="66"/>
      <c r="VJW16" s="66"/>
      <c r="VJX16" s="66"/>
      <c r="VJY16" s="66"/>
      <c r="VJZ16" s="66"/>
      <c r="VKA16" s="66"/>
      <c r="VKB16" s="66"/>
      <c r="VKC16" s="66"/>
      <c r="VKD16" s="66"/>
      <c r="VKE16" s="66"/>
      <c r="VKF16" s="66"/>
      <c r="VKG16" s="66"/>
      <c r="VKH16" s="66"/>
      <c r="VKI16" s="66"/>
      <c r="VKJ16" s="66"/>
      <c r="VKK16" s="66"/>
      <c r="VKL16" s="66"/>
      <c r="VKM16" s="66"/>
      <c r="VKN16" s="66"/>
      <c r="VKO16" s="66"/>
      <c r="VKP16" s="66"/>
      <c r="VKQ16" s="66"/>
      <c r="VKR16" s="66"/>
      <c r="VKS16" s="66"/>
      <c r="VKT16" s="66"/>
      <c r="VKU16" s="66"/>
      <c r="VKV16" s="66"/>
      <c r="VKW16" s="66"/>
      <c r="VKX16" s="66"/>
      <c r="VKY16" s="66"/>
      <c r="VKZ16" s="66"/>
      <c r="VLA16" s="66"/>
      <c r="VLB16" s="66"/>
      <c r="VLC16" s="66"/>
      <c r="VLD16" s="66"/>
      <c r="VLE16" s="66"/>
      <c r="VLF16" s="66"/>
      <c r="VLG16" s="66"/>
      <c r="VLH16" s="66"/>
      <c r="VLI16" s="66"/>
      <c r="VLJ16" s="66"/>
      <c r="VLK16" s="66"/>
      <c r="VLL16" s="66"/>
      <c r="VLM16" s="66"/>
      <c r="VLN16" s="66"/>
      <c r="VLO16" s="66"/>
      <c r="VLP16" s="66"/>
      <c r="VLQ16" s="66"/>
      <c r="VLR16" s="66"/>
      <c r="VLS16" s="66"/>
      <c r="VLT16" s="66"/>
      <c r="VLU16" s="66"/>
      <c r="VLV16" s="66"/>
      <c r="VLW16" s="66"/>
      <c r="VLX16" s="66"/>
      <c r="VLY16" s="66"/>
      <c r="VLZ16" s="66"/>
      <c r="VMA16" s="66"/>
      <c r="VMB16" s="66"/>
      <c r="VMC16" s="66"/>
      <c r="VMD16" s="66"/>
      <c r="VME16" s="66"/>
      <c r="VMF16" s="66"/>
      <c r="VMG16" s="66"/>
      <c r="VMH16" s="66"/>
      <c r="VMI16" s="66"/>
      <c r="VMJ16" s="66"/>
      <c r="VMK16" s="66"/>
      <c r="VML16" s="66"/>
      <c r="VMM16" s="66"/>
      <c r="VMN16" s="66"/>
      <c r="VMO16" s="66"/>
      <c r="VMP16" s="66"/>
      <c r="VMQ16" s="66"/>
      <c r="VMR16" s="66"/>
      <c r="VMS16" s="66"/>
      <c r="VMT16" s="66"/>
      <c r="VMU16" s="66"/>
      <c r="VMV16" s="66"/>
      <c r="VMW16" s="66"/>
      <c r="VMX16" s="66"/>
      <c r="VMY16" s="66"/>
      <c r="VMZ16" s="66"/>
      <c r="VNA16" s="66"/>
      <c r="VNB16" s="66"/>
      <c r="VNC16" s="66"/>
      <c r="VND16" s="66"/>
      <c r="VNE16" s="66"/>
      <c r="VNF16" s="66"/>
      <c r="VNG16" s="66"/>
      <c r="VNH16" s="66"/>
      <c r="VNI16" s="66"/>
      <c r="VNJ16" s="66"/>
      <c r="VNK16" s="66"/>
      <c r="VNL16" s="66"/>
      <c r="VNM16" s="66"/>
      <c r="VNN16" s="66"/>
      <c r="VNO16" s="66"/>
      <c r="VNP16" s="66"/>
      <c r="VNQ16" s="66"/>
      <c r="VNR16" s="66"/>
      <c r="VNS16" s="66"/>
      <c r="VNT16" s="66"/>
      <c r="VNU16" s="66"/>
      <c r="VNV16" s="66"/>
      <c r="VNW16" s="66"/>
      <c r="VNX16" s="66"/>
      <c r="VNY16" s="66"/>
      <c r="VNZ16" s="66"/>
      <c r="VOA16" s="66"/>
      <c r="VOB16" s="66"/>
      <c r="VOC16" s="66"/>
      <c r="VOD16" s="66"/>
      <c r="VOE16" s="66"/>
      <c r="VOF16" s="66"/>
      <c r="VOG16" s="66"/>
      <c r="VOH16" s="66"/>
      <c r="VOI16" s="66"/>
      <c r="VOJ16" s="66"/>
      <c r="VOK16" s="66"/>
      <c r="VOL16" s="66"/>
      <c r="VOM16" s="66"/>
      <c r="VON16" s="66"/>
      <c r="VOO16" s="66"/>
      <c r="VOP16" s="66"/>
      <c r="VOQ16" s="66"/>
      <c r="VOR16" s="66"/>
      <c r="VOS16" s="66"/>
      <c r="VOT16" s="66"/>
      <c r="VOU16" s="66"/>
      <c r="VOV16" s="66"/>
      <c r="VOW16" s="66"/>
      <c r="VOX16" s="66"/>
      <c r="VOY16" s="66"/>
      <c r="VOZ16" s="66"/>
      <c r="VPA16" s="66"/>
      <c r="VPB16" s="66"/>
      <c r="VPC16" s="66"/>
      <c r="VPD16" s="66"/>
      <c r="VPE16" s="66"/>
      <c r="VPF16" s="66"/>
      <c r="VPG16" s="66"/>
      <c r="VPH16" s="66"/>
      <c r="VPI16" s="66"/>
      <c r="VPJ16" s="66"/>
      <c r="VPK16" s="66"/>
      <c r="VPL16" s="66"/>
      <c r="VPM16" s="66"/>
      <c r="VPN16" s="66"/>
      <c r="VPO16" s="66"/>
      <c r="VPP16" s="66"/>
      <c r="VPQ16" s="66"/>
      <c r="VPR16" s="66"/>
      <c r="VPS16" s="66"/>
      <c r="VPT16" s="66"/>
      <c r="VPU16" s="66"/>
      <c r="VPV16" s="66"/>
      <c r="VPW16" s="66"/>
      <c r="VPX16" s="66"/>
      <c r="VPY16" s="66"/>
      <c r="VPZ16" s="66"/>
      <c r="VQA16" s="66"/>
      <c r="VQB16" s="66"/>
      <c r="VQC16" s="66"/>
      <c r="VQD16" s="66"/>
      <c r="VQE16" s="66"/>
      <c r="VQF16" s="66"/>
      <c r="VQG16" s="66"/>
      <c r="VQH16" s="66"/>
      <c r="VQI16" s="66"/>
      <c r="VQJ16" s="66"/>
      <c r="VQK16" s="66"/>
      <c r="VQL16" s="66"/>
      <c r="VQM16" s="66"/>
      <c r="VQN16" s="66"/>
      <c r="VQO16" s="66"/>
      <c r="VQP16" s="66"/>
      <c r="VQQ16" s="66"/>
      <c r="VQR16" s="66"/>
      <c r="VQS16" s="66"/>
      <c r="VQT16" s="66"/>
      <c r="VQU16" s="66"/>
      <c r="VQV16" s="66"/>
      <c r="VQW16" s="66"/>
      <c r="VQX16" s="66"/>
      <c r="VQY16" s="66"/>
      <c r="VQZ16" s="66"/>
      <c r="VRA16" s="66"/>
      <c r="VRB16" s="66"/>
      <c r="VRC16" s="66"/>
      <c r="VRD16" s="66"/>
      <c r="VRE16" s="66"/>
      <c r="VRF16" s="66"/>
      <c r="VRG16" s="66"/>
      <c r="VRH16" s="66"/>
      <c r="VRI16" s="66"/>
      <c r="VRJ16" s="66"/>
      <c r="VRK16" s="66"/>
      <c r="VRL16" s="66"/>
      <c r="VRM16" s="66"/>
      <c r="VRN16" s="66"/>
      <c r="VRO16" s="66"/>
      <c r="VRP16" s="66"/>
      <c r="VRQ16" s="66"/>
      <c r="VRR16" s="66"/>
      <c r="VRS16" s="66"/>
      <c r="VRT16" s="66"/>
      <c r="VRU16" s="66"/>
      <c r="VRV16" s="66"/>
      <c r="VRW16" s="66"/>
      <c r="VRX16" s="66"/>
      <c r="VRY16" s="66"/>
      <c r="VRZ16" s="66"/>
      <c r="VSA16" s="66"/>
      <c r="VSB16" s="66"/>
      <c r="VSC16" s="66"/>
      <c r="VSD16" s="66"/>
      <c r="VSE16" s="66"/>
      <c r="VSF16" s="66"/>
      <c r="VSG16" s="66"/>
      <c r="VSH16" s="66"/>
      <c r="VSI16" s="66"/>
      <c r="VSJ16" s="66"/>
      <c r="VSK16" s="66"/>
      <c r="VSL16" s="66"/>
      <c r="VSM16" s="66"/>
      <c r="VSN16" s="66"/>
      <c r="VSO16" s="66"/>
      <c r="VSP16" s="66"/>
      <c r="VSQ16" s="66"/>
      <c r="VSR16" s="66"/>
      <c r="VSS16" s="66"/>
      <c r="VST16" s="66"/>
      <c r="VSU16" s="66"/>
      <c r="VSV16" s="66"/>
      <c r="VSW16" s="66"/>
      <c r="VSX16" s="66"/>
      <c r="VSY16" s="66"/>
      <c r="VSZ16" s="66"/>
      <c r="VTA16" s="66"/>
      <c r="VTB16" s="66"/>
      <c r="VTC16" s="66"/>
      <c r="VTD16" s="66"/>
      <c r="VTE16" s="66"/>
      <c r="VTF16" s="66"/>
      <c r="VTG16" s="66"/>
      <c r="VTH16" s="66"/>
      <c r="VTI16" s="66"/>
      <c r="VTJ16" s="66"/>
      <c r="VTK16" s="66"/>
      <c r="VTL16" s="66"/>
      <c r="VTM16" s="66"/>
      <c r="VTN16" s="66"/>
      <c r="VTO16" s="66"/>
      <c r="VTP16" s="66"/>
      <c r="VTQ16" s="66"/>
      <c r="VTR16" s="66"/>
      <c r="VTS16" s="66"/>
      <c r="VTT16" s="66"/>
      <c r="VTU16" s="66"/>
      <c r="VTV16" s="66"/>
      <c r="VTW16" s="66"/>
      <c r="VTX16" s="66"/>
      <c r="VTY16" s="66"/>
      <c r="VTZ16" s="66"/>
      <c r="VUA16" s="66"/>
      <c r="VUB16" s="66"/>
      <c r="VUC16" s="66"/>
      <c r="VUD16" s="66"/>
      <c r="VUE16" s="66"/>
      <c r="VUF16" s="66"/>
      <c r="VUG16" s="66"/>
      <c r="VUH16" s="66"/>
      <c r="VUI16" s="66"/>
      <c r="VUJ16" s="66"/>
      <c r="VUK16" s="66"/>
      <c r="VUL16" s="66"/>
      <c r="VUM16" s="66"/>
      <c r="VUN16" s="66"/>
      <c r="VUO16" s="66"/>
      <c r="VUP16" s="66"/>
      <c r="VUQ16" s="66"/>
      <c r="VUR16" s="66"/>
      <c r="VUS16" s="66"/>
      <c r="VUT16" s="66"/>
      <c r="VUU16" s="66"/>
      <c r="VUV16" s="66"/>
      <c r="VUW16" s="66"/>
      <c r="VUX16" s="66"/>
      <c r="VUY16" s="66"/>
      <c r="VUZ16" s="66"/>
      <c r="VVA16" s="66"/>
      <c r="VVB16" s="66"/>
      <c r="VVC16" s="66"/>
      <c r="VVD16" s="66"/>
      <c r="VVE16" s="66"/>
      <c r="VVF16" s="66"/>
      <c r="VVG16" s="66"/>
      <c r="VVH16" s="66"/>
      <c r="VVI16" s="66"/>
      <c r="VVJ16" s="66"/>
      <c r="VVK16" s="66"/>
      <c r="VVL16" s="66"/>
      <c r="VVM16" s="66"/>
      <c r="VVN16" s="66"/>
      <c r="VVO16" s="66"/>
      <c r="VVP16" s="66"/>
      <c r="VVQ16" s="66"/>
      <c r="VVR16" s="66"/>
      <c r="VVS16" s="66"/>
      <c r="VVT16" s="66"/>
      <c r="VVU16" s="66"/>
      <c r="VVV16" s="66"/>
      <c r="VVW16" s="66"/>
      <c r="VVX16" s="66"/>
      <c r="VVY16" s="66"/>
      <c r="VVZ16" s="66"/>
      <c r="VWA16" s="66"/>
      <c r="VWB16" s="66"/>
      <c r="VWC16" s="66"/>
      <c r="VWD16" s="66"/>
      <c r="VWE16" s="66"/>
      <c r="VWF16" s="66"/>
      <c r="VWG16" s="66"/>
      <c r="VWH16" s="66"/>
      <c r="VWI16" s="66"/>
      <c r="VWJ16" s="66"/>
      <c r="VWK16" s="66"/>
      <c r="VWL16" s="66"/>
      <c r="VWM16" s="66"/>
      <c r="VWN16" s="66"/>
      <c r="VWO16" s="66"/>
      <c r="VWP16" s="66"/>
      <c r="VWQ16" s="66"/>
      <c r="VWR16" s="66"/>
      <c r="VWS16" s="66"/>
      <c r="VWT16" s="66"/>
      <c r="VWU16" s="66"/>
      <c r="VWV16" s="66"/>
      <c r="VWW16" s="66"/>
      <c r="VWX16" s="66"/>
      <c r="VWY16" s="66"/>
      <c r="VWZ16" s="66"/>
      <c r="VXA16" s="66"/>
      <c r="VXB16" s="66"/>
      <c r="VXC16" s="66"/>
      <c r="VXD16" s="66"/>
      <c r="VXE16" s="66"/>
      <c r="VXF16" s="66"/>
      <c r="VXG16" s="66"/>
      <c r="VXH16" s="66"/>
      <c r="VXI16" s="66"/>
      <c r="VXJ16" s="66"/>
      <c r="VXK16" s="66"/>
      <c r="VXL16" s="66"/>
      <c r="VXM16" s="66"/>
      <c r="VXN16" s="66"/>
      <c r="VXO16" s="66"/>
      <c r="VXP16" s="66"/>
      <c r="VXQ16" s="66"/>
      <c r="VXR16" s="66"/>
      <c r="VXS16" s="66"/>
      <c r="VXT16" s="66"/>
      <c r="VXU16" s="66"/>
      <c r="VXV16" s="66"/>
      <c r="VXW16" s="66"/>
      <c r="VXX16" s="66"/>
      <c r="VXY16" s="66"/>
      <c r="VXZ16" s="66"/>
      <c r="VYA16" s="66"/>
      <c r="VYB16" s="66"/>
      <c r="VYC16" s="66"/>
      <c r="VYD16" s="66"/>
      <c r="VYE16" s="66"/>
      <c r="VYF16" s="66"/>
      <c r="VYG16" s="66"/>
      <c r="VYH16" s="66"/>
      <c r="VYI16" s="66"/>
      <c r="VYJ16" s="66"/>
      <c r="VYK16" s="66"/>
      <c r="VYL16" s="66"/>
      <c r="VYM16" s="66"/>
      <c r="VYN16" s="66"/>
      <c r="VYO16" s="66"/>
      <c r="VYP16" s="66"/>
      <c r="VYQ16" s="66"/>
      <c r="VYR16" s="66"/>
      <c r="VYS16" s="66"/>
      <c r="VYT16" s="66"/>
      <c r="VYU16" s="66"/>
      <c r="VYV16" s="66"/>
      <c r="VYW16" s="66"/>
      <c r="VYX16" s="66"/>
      <c r="VYY16" s="66"/>
      <c r="VYZ16" s="66"/>
      <c r="VZA16" s="66"/>
      <c r="VZB16" s="66"/>
      <c r="VZC16" s="66"/>
      <c r="VZD16" s="66"/>
      <c r="VZE16" s="66"/>
      <c r="VZF16" s="66"/>
      <c r="VZG16" s="66"/>
      <c r="VZH16" s="66"/>
      <c r="VZI16" s="66"/>
      <c r="VZJ16" s="66"/>
      <c r="VZK16" s="66"/>
      <c r="VZL16" s="66"/>
      <c r="VZM16" s="66"/>
      <c r="VZN16" s="66"/>
      <c r="VZO16" s="66"/>
      <c r="VZP16" s="66"/>
      <c r="VZQ16" s="66"/>
      <c r="VZR16" s="66"/>
      <c r="VZS16" s="66"/>
      <c r="VZT16" s="66"/>
      <c r="VZU16" s="66"/>
      <c r="VZV16" s="66"/>
      <c r="VZW16" s="66"/>
      <c r="VZX16" s="66"/>
      <c r="VZY16" s="66"/>
      <c r="VZZ16" s="66"/>
      <c r="WAA16" s="66"/>
      <c r="WAB16" s="66"/>
      <c r="WAC16" s="66"/>
      <c r="WAD16" s="66"/>
      <c r="WAE16" s="66"/>
      <c r="WAF16" s="66"/>
      <c r="WAG16" s="66"/>
      <c r="WAH16" s="66"/>
      <c r="WAI16" s="66"/>
      <c r="WAJ16" s="66"/>
      <c r="WAK16" s="66"/>
      <c r="WAL16" s="66"/>
      <c r="WAM16" s="66"/>
      <c r="WAN16" s="66"/>
      <c r="WAO16" s="66"/>
      <c r="WAP16" s="66"/>
      <c r="WAQ16" s="66"/>
      <c r="WAR16" s="66"/>
      <c r="WAS16" s="66"/>
      <c r="WAT16" s="66"/>
      <c r="WAU16" s="66"/>
      <c r="WAV16" s="66"/>
      <c r="WAW16" s="66"/>
      <c r="WAX16" s="66"/>
      <c r="WAY16" s="66"/>
      <c r="WAZ16" s="66"/>
      <c r="WBA16" s="66"/>
      <c r="WBB16" s="66"/>
      <c r="WBC16" s="66"/>
      <c r="WBD16" s="66"/>
      <c r="WBE16" s="66"/>
      <c r="WBF16" s="66"/>
      <c r="WBG16" s="66"/>
      <c r="WBH16" s="66"/>
      <c r="WBI16" s="66"/>
      <c r="WBJ16" s="66"/>
      <c r="WBK16" s="66"/>
      <c r="WBL16" s="66"/>
      <c r="WBM16" s="66"/>
      <c r="WBN16" s="66"/>
      <c r="WBO16" s="66"/>
      <c r="WBP16" s="66"/>
      <c r="WBQ16" s="66"/>
      <c r="WBR16" s="66"/>
      <c r="WBS16" s="66"/>
      <c r="WBT16" s="66"/>
      <c r="WBU16" s="66"/>
      <c r="WBV16" s="66"/>
      <c r="WBW16" s="66"/>
      <c r="WBX16" s="66"/>
      <c r="WBY16" s="66"/>
      <c r="WBZ16" s="66"/>
      <c r="WCA16" s="66"/>
      <c r="WCB16" s="66"/>
      <c r="WCC16" s="66"/>
      <c r="WCD16" s="66"/>
      <c r="WCE16" s="66"/>
      <c r="WCF16" s="66"/>
      <c r="WCG16" s="66"/>
      <c r="WCH16" s="66"/>
      <c r="WCI16" s="66"/>
      <c r="WCJ16" s="66"/>
      <c r="WCK16" s="66"/>
      <c r="WCL16" s="66"/>
      <c r="WCM16" s="66"/>
      <c r="WCN16" s="66"/>
      <c r="WCO16" s="66"/>
      <c r="WCP16" s="66"/>
      <c r="WCQ16" s="66"/>
      <c r="WCR16" s="66"/>
      <c r="WCS16" s="66"/>
      <c r="WCT16" s="66"/>
      <c r="WCU16" s="66"/>
      <c r="WCV16" s="66"/>
      <c r="WCW16" s="66"/>
      <c r="WCX16" s="66"/>
      <c r="WCY16" s="66"/>
      <c r="WCZ16" s="66"/>
      <c r="WDA16" s="66"/>
      <c r="WDB16" s="66"/>
      <c r="WDC16" s="66"/>
      <c r="WDD16" s="66"/>
      <c r="WDE16" s="66"/>
      <c r="WDF16" s="66"/>
      <c r="WDG16" s="66"/>
      <c r="WDH16" s="66"/>
      <c r="WDI16" s="66"/>
      <c r="WDJ16" s="66"/>
      <c r="WDK16" s="66"/>
      <c r="WDL16" s="66"/>
      <c r="WDM16" s="66"/>
      <c r="WDN16" s="66"/>
      <c r="WDO16" s="66"/>
      <c r="WDP16" s="66"/>
      <c r="WDQ16" s="66"/>
      <c r="WDR16" s="66"/>
      <c r="WDS16" s="66"/>
      <c r="WDT16" s="66"/>
      <c r="WDU16" s="66"/>
      <c r="WDV16" s="66"/>
      <c r="WDW16" s="66"/>
      <c r="WDX16" s="66"/>
      <c r="WDY16" s="66"/>
      <c r="WDZ16" s="66"/>
      <c r="WEA16" s="66"/>
      <c r="WEB16" s="66"/>
      <c r="WEC16" s="66"/>
      <c r="WED16" s="66"/>
      <c r="WEE16" s="66"/>
      <c r="WEF16" s="66"/>
      <c r="WEG16" s="66"/>
      <c r="WEH16" s="66"/>
      <c r="WEI16" s="66"/>
      <c r="WEJ16" s="66"/>
      <c r="WEK16" s="66"/>
      <c r="WEL16" s="66"/>
      <c r="WEM16" s="66"/>
      <c r="WEN16" s="66"/>
      <c r="WEO16" s="66"/>
      <c r="WEP16" s="66"/>
      <c r="WEQ16" s="66"/>
      <c r="WER16" s="66"/>
      <c r="WES16" s="66"/>
      <c r="WET16" s="66"/>
      <c r="WEU16" s="66"/>
      <c r="WEV16" s="66"/>
      <c r="WEW16" s="66"/>
      <c r="WEX16" s="66"/>
      <c r="WEY16" s="66"/>
      <c r="WEZ16" s="66"/>
      <c r="WFA16" s="66"/>
      <c r="WFB16" s="66"/>
      <c r="WFC16" s="66"/>
      <c r="WFD16" s="66"/>
      <c r="WFE16" s="66"/>
      <c r="WFF16" s="66"/>
      <c r="WFG16" s="66"/>
      <c r="WFH16" s="66"/>
      <c r="WFI16" s="66"/>
      <c r="WFJ16" s="66"/>
      <c r="WFK16" s="66"/>
      <c r="WFL16" s="66"/>
      <c r="WFM16" s="66"/>
      <c r="WFN16" s="66"/>
      <c r="WFO16" s="66"/>
      <c r="WFP16" s="66"/>
      <c r="WFQ16" s="66"/>
      <c r="WFR16" s="66"/>
      <c r="WFS16" s="66"/>
      <c r="WFT16" s="66"/>
      <c r="WFU16" s="66"/>
      <c r="WFV16" s="66"/>
      <c r="WFW16" s="66"/>
      <c r="WFX16" s="66"/>
      <c r="WFY16" s="66"/>
      <c r="WFZ16" s="66"/>
      <c r="WGA16" s="66"/>
      <c r="WGB16" s="66"/>
      <c r="WGC16" s="66"/>
      <c r="WGD16" s="66"/>
      <c r="WGE16" s="66"/>
      <c r="WGF16" s="66"/>
      <c r="WGG16" s="66"/>
      <c r="WGH16" s="66"/>
      <c r="WGI16" s="66"/>
      <c r="WGJ16" s="66"/>
      <c r="WGK16" s="66"/>
      <c r="WGL16" s="66"/>
      <c r="WGM16" s="66"/>
      <c r="WGN16" s="66"/>
      <c r="WGO16" s="66"/>
      <c r="WGP16" s="66"/>
      <c r="WGQ16" s="66"/>
      <c r="WGR16" s="66"/>
      <c r="WGS16" s="66"/>
      <c r="WGT16" s="66"/>
      <c r="WGU16" s="66"/>
      <c r="WGV16" s="66"/>
      <c r="WGW16" s="66"/>
      <c r="WGX16" s="66"/>
      <c r="WGY16" s="66"/>
      <c r="WGZ16" s="66"/>
      <c r="WHA16" s="66"/>
      <c r="WHB16" s="66"/>
      <c r="WHC16" s="66"/>
      <c r="WHD16" s="66"/>
      <c r="WHE16" s="66"/>
      <c r="WHF16" s="66"/>
      <c r="WHG16" s="66"/>
      <c r="WHH16" s="66"/>
      <c r="WHI16" s="66"/>
      <c r="WHJ16" s="66"/>
      <c r="WHK16" s="66"/>
      <c r="WHL16" s="66"/>
      <c r="WHM16" s="66"/>
      <c r="WHN16" s="66"/>
      <c r="WHO16" s="66"/>
      <c r="WHP16" s="66"/>
      <c r="WHQ16" s="66"/>
      <c r="WHR16" s="66"/>
      <c r="WHS16" s="66"/>
      <c r="WHT16" s="66"/>
      <c r="WHU16" s="66"/>
      <c r="WHV16" s="66"/>
      <c r="WHW16" s="66"/>
      <c r="WHX16" s="66"/>
      <c r="WHY16" s="66"/>
      <c r="WHZ16" s="66"/>
      <c r="WIA16" s="66"/>
      <c r="WIB16" s="66"/>
      <c r="WIC16" s="66"/>
      <c r="WID16" s="66"/>
      <c r="WIE16" s="66"/>
      <c r="WIF16" s="66"/>
      <c r="WIG16" s="66"/>
      <c r="WIH16" s="66"/>
      <c r="WII16" s="66"/>
      <c r="WIJ16" s="66"/>
      <c r="WIK16" s="66"/>
      <c r="WIL16" s="66"/>
      <c r="WIM16" s="66"/>
      <c r="WIN16" s="66"/>
      <c r="WIO16" s="66"/>
      <c r="WIP16" s="66"/>
      <c r="WIQ16" s="66"/>
      <c r="WIR16" s="66"/>
      <c r="WIS16" s="66"/>
      <c r="WIT16" s="66"/>
      <c r="WIU16" s="66"/>
      <c r="WIV16" s="66"/>
      <c r="WIW16" s="66"/>
      <c r="WIX16" s="66"/>
      <c r="WIY16" s="66"/>
      <c r="WIZ16" s="66"/>
      <c r="WJA16" s="66"/>
      <c r="WJB16" s="66"/>
      <c r="WJC16" s="66"/>
      <c r="WJD16" s="66"/>
      <c r="WJE16" s="66"/>
      <c r="WJF16" s="66"/>
      <c r="WJG16" s="66"/>
      <c r="WJH16" s="66"/>
      <c r="WJI16" s="66"/>
      <c r="WJJ16" s="66"/>
      <c r="WJK16" s="66"/>
      <c r="WJL16" s="66"/>
      <c r="WJM16" s="66"/>
      <c r="WJN16" s="66"/>
      <c r="WJO16" s="66"/>
      <c r="WJP16" s="66"/>
      <c r="WJQ16" s="66"/>
      <c r="WJR16" s="66"/>
      <c r="WJS16" s="66"/>
      <c r="WJT16" s="66"/>
      <c r="WJU16" s="66"/>
      <c r="WJV16" s="66"/>
      <c r="WJW16" s="66"/>
      <c r="WJX16" s="66"/>
      <c r="WJY16" s="66"/>
      <c r="WJZ16" s="66"/>
      <c r="WKA16" s="66"/>
      <c r="WKB16" s="66"/>
      <c r="WKC16" s="66"/>
      <c r="WKD16" s="66"/>
      <c r="WKE16" s="66"/>
      <c r="WKF16" s="66"/>
      <c r="WKG16" s="66"/>
      <c r="WKH16" s="66"/>
      <c r="WKI16" s="66"/>
      <c r="WKJ16" s="66"/>
      <c r="WKK16" s="66"/>
      <c r="WKL16" s="66"/>
      <c r="WKM16" s="66"/>
      <c r="WKN16" s="66"/>
      <c r="WKO16" s="66"/>
      <c r="WKP16" s="66"/>
      <c r="WKQ16" s="66"/>
      <c r="WKR16" s="66"/>
      <c r="WKS16" s="66"/>
      <c r="WKT16" s="66"/>
      <c r="WKU16" s="66"/>
      <c r="WKV16" s="66"/>
      <c r="WKW16" s="66"/>
      <c r="WKX16" s="66"/>
      <c r="WKY16" s="66"/>
      <c r="WKZ16" s="66"/>
      <c r="WLA16" s="66"/>
      <c r="WLB16" s="66"/>
      <c r="WLC16" s="66"/>
      <c r="WLD16" s="66"/>
      <c r="WLE16" s="66"/>
      <c r="WLF16" s="66"/>
      <c r="WLG16" s="66"/>
      <c r="WLH16" s="66"/>
      <c r="WLI16" s="66"/>
      <c r="WLJ16" s="66"/>
      <c r="WLK16" s="66"/>
      <c r="WLL16" s="66"/>
      <c r="WLM16" s="66"/>
      <c r="WLN16" s="66"/>
      <c r="WLO16" s="66"/>
      <c r="WLP16" s="66"/>
      <c r="WLQ16" s="66"/>
      <c r="WLR16" s="66"/>
      <c r="WLS16" s="66"/>
      <c r="WLT16" s="66"/>
      <c r="WLU16" s="66"/>
      <c r="WLV16" s="66"/>
      <c r="WLW16" s="66"/>
      <c r="WLX16" s="66"/>
      <c r="WLY16" s="66"/>
      <c r="WLZ16" s="66"/>
      <c r="WMA16" s="66"/>
      <c r="WMB16" s="66"/>
      <c r="WMC16" s="66"/>
      <c r="WMD16" s="66"/>
      <c r="WME16" s="66"/>
      <c r="WMF16" s="66"/>
      <c r="WMG16" s="66"/>
      <c r="WMH16" s="66"/>
      <c r="WMI16" s="66"/>
      <c r="WMJ16" s="66"/>
      <c r="WMK16" s="66"/>
      <c r="WML16" s="66"/>
      <c r="WMM16" s="66"/>
      <c r="WMN16" s="66"/>
      <c r="WMO16" s="66"/>
      <c r="WMP16" s="66"/>
      <c r="WMQ16" s="66"/>
      <c r="WMR16" s="66"/>
      <c r="WMS16" s="66"/>
      <c r="WMT16" s="66"/>
      <c r="WMU16" s="66"/>
      <c r="WMV16" s="66"/>
      <c r="WMW16" s="66"/>
      <c r="WMX16" s="66"/>
      <c r="WMY16" s="66"/>
      <c r="WMZ16" s="66"/>
      <c r="WNA16" s="66"/>
      <c r="WNB16" s="66"/>
      <c r="WNC16" s="66"/>
      <c r="WND16" s="66"/>
      <c r="WNE16" s="66"/>
      <c r="WNF16" s="66"/>
      <c r="WNG16" s="66"/>
      <c r="WNH16" s="66"/>
      <c r="WNI16" s="66"/>
      <c r="WNJ16" s="66"/>
      <c r="WNK16" s="66"/>
      <c r="WNL16" s="66"/>
      <c r="WNM16" s="66"/>
      <c r="WNN16" s="66"/>
      <c r="WNO16" s="66"/>
      <c r="WNP16" s="66"/>
      <c r="WNQ16" s="66"/>
      <c r="WNR16" s="66"/>
      <c r="WNS16" s="66"/>
      <c r="WNT16" s="66"/>
      <c r="WNU16" s="66"/>
      <c r="WNV16" s="66"/>
      <c r="WNW16" s="66"/>
      <c r="WNX16" s="66"/>
      <c r="WNY16" s="66"/>
      <c r="WNZ16" s="66"/>
      <c r="WOA16" s="66"/>
      <c r="WOB16" s="66"/>
      <c r="WOC16" s="66"/>
      <c r="WOD16" s="66"/>
      <c r="WOE16" s="66"/>
      <c r="WOF16" s="66"/>
      <c r="WOG16" s="66"/>
      <c r="WOH16" s="66"/>
      <c r="WOI16" s="66"/>
      <c r="WOJ16" s="66"/>
      <c r="WOK16" s="66"/>
      <c r="WOL16" s="66"/>
      <c r="WOM16" s="66"/>
      <c r="WON16" s="66"/>
      <c r="WOO16" s="66"/>
      <c r="WOP16" s="66"/>
      <c r="WOQ16" s="66"/>
      <c r="WOR16" s="66"/>
      <c r="WOS16" s="66"/>
      <c r="WOT16" s="66"/>
      <c r="WOU16" s="66"/>
      <c r="WOV16" s="66"/>
      <c r="WOW16" s="66"/>
      <c r="WOX16" s="66"/>
      <c r="WOY16" s="66"/>
      <c r="WOZ16" s="66"/>
      <c r="WPA16" s="66"/>
      <c r="WPB16" s="66"/>
      <c r="WPC16" s="66"/>
      <c r="WPD16" s="66"/>
      <c r="WPE16" s="66"/>
      <c r="WPF16" s="66"/>
      <c r="WPG16" s="66"/>
      <c r="WPH16" s="66"/>
      <c r="WPI16" s="66"/>
      <c r="WPJ16" s="66"/>
      <c r="WPK16" s="66"/>
      <c r="WPL16" s="66"/>
      <c r="WPM16" s="66"/>
      <c r="WPN16" s="66"/>
      <c r="WPO16" s="66"/>
      <c r="WPP16" s="66"/>
      <c r="WPQ16" s="66"/>
      <c r="WPR16" s="66"/>
      <c r="WPS16" s="66"/>
      <c r="WPT16" s="66"/>
      <c r="WPU16" s="66"/>
      <c r="WPV16" s="66"/>
      <c r="WPW16" s="66"/>
      <c r="WPX16" s="66"/>
      <c r="WPY16" s="66"/>
      <c r="WPZ16" s="66"/>
      <c r="WQA16" s="66"/>
      <c r="WQB16" s="66"/>
      <c r="WQC16" s="66"/>
      <c r="WQD16" s="66"/>
      <c r="WQE16" s="66"/>
      <c r="WQF16" s="66"/>
      <c r="WQG16" s="66"/>
      <c r="WQH16" s="66"/>
      <c r="WQI16" s="66"/>
      <c r="WQJ16" s="66"/>
      <c r="WQK16" s="66"/>
      <c r="WQL16" s="66"/>
      <c r="WQM16" s="66"/>
      <c r="WQN16" s="66"/>
      <c r="WQO16" s="66"/>
      <c r="WQP16" s="66"/>
      <c r="WQQ16" s="66"/>
      <c r="WQR16" s="66"/>
      <c r="WQS16" s="66"/>
      <c r="WQT16" s="66"/>
      <c r="WQU16" s="66"/>
      <c r="WQV16" s="66"/>
      <c r="WQW16" s="66"/>
      <c r="WQX16" s="66"/>
      <c r="WQY16" s="66"/>
      <c r="WQZ16" s="66"/>
      <c r="WRA16" s="66"/>
      <c r="WRB16" s="66"/>
      <c r="WRC16" s="66"/>
      <c r="WRD16" s="66"/>
      <c r="WRE16" s="66"/>
      <c r="WRF16" s="66"/>
      <c r="WRG16" s="66"/>
      <c r="WRH16" s="66"/>
      <c r="WRI16" s="66"/>
      <c r="WRJ16" s="66"/>
      <c r="WRK16" s="66"/>
      <c r="WRL16" s="66"/>
      <c r="WRM16" s="66"/>
      <c r="WRN16" s="66"/>
      <c r="WRO16" s="66"/>
      <c r="WRP16" s="66"/>
      <c r="WRQ16" s="66"/>
      <c r="WRR16" s="66"/>
      <c r="WRS16" s="66"/>
      <c r="WRT16" s="66"/>
      <c r="WRU16" s="66"/>
      <c r="WRV16" s="66"/>
      <c r="WRW16" s="66"/>
      <c r="WRX16" s="66"/>
      <c r="WRY16" s="66"/>
      <c r="WRZ16" s="66"/>
      <c r="WSA16" s="66"/>
      <c r="WSB16" s="66"/>
      <c r="WSC16" s="66"/>
      <c r="WSD16" s="66"/>
      <c r="WSE16" s="66"/>
      <c r="WSF16" s="66"/>
      <c r="WSG16" s="66"/>
      <c r="WSH16" s="66"/>
      <c r="WSI16" s="66"/>
      <c r="WSJ16" s="66"/>
      <c r="WSK16" s="66"/>
      <c r="WSL16" s="66"/>
      <c r="WSM16" s="66"/>
      <c r="WSN16" s="66"/>
      <c r="WSO16" s="66"/>
      <c r="WSP16" s="66"/>
      <c r="WSQ16" s="66"/>
      <c r="WSR16" s="66"/>
      <c r="WSS16" s="66"/>
      <c r="WST16" s="66"/>
      <c r="WSU16" s="66"/>
      <c r="WSV16" s="66"/>
      <c r="WSW16" s="66"/>
      <c r="WSX16" s="66"/>
      <c r="WSY16" s="66"/>
      <c r="WSZ16" s="66"/>
      <c r="WTA16" s="66"/>
      <c r="WTB16" s="66"/>
      <c r="WTC16" s="66"/>
      <c r="WTD16" s="66"/>
      <c r="WTE16" s="66"/>
      <c r="WTF16" s="66"/>
      <c r="WTG16" s="66"/>
      <c r="WTH16" s="66"/>
      <c r="WTI16" s="66"/>
      <c r="WTJ16" s="66"/>
      <c r="WTK16" s="66"/>
      <c r="WTL16" s="66"/>
      <c r="WTM16" s="66"/>
      <c r="WTN16" s="66"/>
      <c r="WTO16" s="66"/>
      <c r="WTP16" s="66"/>
      <c r="WTQ16" s="66"/>
      <c r="WTR16" s="66"/>
      <c r="WTS16" s="66"/>
      <c r="WTT16" s="66"/>
      <c r="WTU16" s="66"/>
      <c r="WTV16" s="66"/>
      <c r="WTW16" s="66"/>
      <c r="WTX16" s="66"/>
      <c r="WTY16" s="66"/>
      <c r="WTZ16" s="66"/>
      <c r="WUA16" s="66"/>
      <c r="WUB16" s="66"/>
      <c r="WUC16" s="66"/>
      <c r="WUD16" s="66"/>
      <c r="WUE16" s="66"/>
      <c r="WUF16" s="66"/>
      <c r="WUG16" s="66"/>
      <c r="WUH16" s="66"/>
      <c r="WUI16" s="66"/>
      <c r="WUJ16" s="66"/>
      <c r="WUK16" s="66"/>
      <c r="WUL16" s="66"/>
      <c r="WUM16" s="66"/>
      <c r="WUN16" s="66"/>
      <c r="WUO16" s="66"/>
      <c r="WUP16" s="66"/>
      <c r="WUQ16" s="66"/>
      <c r="WUR16" s="66"/>
      <c r="WUS16" s="66"/>
      <c r="WUT16" s="66"/>
      <c r="WUU16" s="66"/>
      <c r="WUV16" s="66"/>
      <c r="WUW16" s="66"/>
      <c r="WUX16" s="66"/>
      <c r="WUY16" s="66"/>
      <c r="WUZ16" s="66"/>
      <c r="WVA16" s="66"/>
      <c r="WVB16" s="66"/>
      <c r="WVC16" s="66"/>
      <c r="WVD16" s="66"/>
      <c r="WVE16" s="66"/>
      <c r="WVF16" s="66"/>
      <c r="WVG16" s="66"/>
      <c r="WVH16" s="66"/>
      <c r="WVI16" s="66"/>
      <c r="WVJ16" s="66"/>
      <c r="WVK16" s="66"/>
      <c r="WVL16" s="66"/>
      <c r="WVM16" s="66"/>
      <c r="WVN16" s="66"/>
      <c r="WVO16" s="66"/>
      <c r="WVP16" s="66"/>
      <c r="WVQ16" s="66"/>
      <c r="WVR16" s="66"/>
      <c r="WVS16" s="66"/>
      <c r="WVT16" s="66"/>
      <c r="WVU16" s="66"/>
      <c r="WVV16" s="66"/>
      <c r="WVW16" s="66"/>
      <c r="WVX16" s="66"/>
      <c r="WVY16" s="66"/>
      <c r="WVZ16" s="66"/>
      <c r="WWA16" s="66"/>
      <c r="WWB16" s="66"/>
      <c r="WWC16" s="66"/>
      <c r="WWD16" s="66"/>
      <c r="WWE16" s="66"/>
      <c r="WWF16" s="66"/>
      <c r="WWG16" s="66"/>
      <c r="WWH16" s="66"/>
      <c r="WWI16" s="66"/>
      <c r="WWJ16" s="66"/>
      <c r="WWK16" s="66"/>
      <c r="WWL16" s="66"/>
      <c r="WWM16" s="66"/>
      <c r="WWN16" s="66"/>
      <c r="WWO16" s="66"/>
      <c r="WWP16" s="66"/>
      <c r="WWQ16" s="66"/>
      <c r="WWR16" s="66"/>
      <c r="WWS16" s="66"/>
      <c r="WWT16" s="66"/>
      <c r="WWU16" s="66"/>
      <c r="WWV16" s="66"/>
      <c r="WWW16" s="66"/>
      <c r="WWX16" s="66"/>
      <c r="WWY16" s="66"/>
      <c r="WWZ16" s="66"/>
      <c r="WXA16" s="66"/>
      <c r="WXB16" s="66"/>
      <c r="WXC16" s="66"/>
      <c r="WXD16" s="66"/>
      <c r="WXE16" s="66"/>
      <c r="WXF16" s="66"/>
      <c r="WXG16" s="66"/>
      <c r="WXH16" s="66"/>
      <c r="WXI16" s="66"/>
      <c r="WXJ16" s="66"/>
      <c r="WXK16" s="66"/>
      <c r="WXL16" s="66"/>
      <c r="WXM16" s="66"/>
      <c r="WXN16" s="66"/>
      <c r="WXO16" s="66"/>
      <c r="WXP16" s="66"/>
      <c r="WXQ16" s="66"/>
      <c r="WXR16" s="66"/>
      <c r="WXS16" s="66"/>
      <c r="WXT16" s="66"/>
      <c r="WXU16" s="66"/>
      <c r="WXV16" s="66"/>
      <c r="WXW16" s="66"/>
      <c r="WXX16" s="66"/>
      <c r="WXY16" s="66"/>
      <c r="WXZ16" s="66"/>
      <c r="WYA16" s="66"/>
      <c r="WYB16" s="66"/>
      <c r="WYC16" s="66"/>
      <c r="WYD16" s="66"/>
      <c r="WYE16" s="66"/>
      <c r="WYF16" s="66"/>
      <c r="WYG16" s="66"/>
      <c r="WYH16" s="66"/>
      <c r="WYI16" s="66"/>
      <c r="WYJ16" s="66"/>
      <c r="WYK16" s="66"/>
      <c r="WYL16" s="66"/>
      <c r="WYM16" s="66"/>
      <c r="WYN16" s="66"/>
      <c r="WYO16" s="66"/>
      <c r="WYP16" s="66"/>
      <c r="WYQ16" s="66"/>
      <c r="WYR16" s="66"/>
      <c r="WYS16" s="66"/>
      <c r="WYT16" s="66"/>
      <c r="WYU16" s="66"/>
      <c r="WYV16" s="66"/>
      <c r="WYW16" s="66"/>
      <c r="WYX16" s="66"/>
      <c r="WYY16" s="66"/>
      <c r="WYZ16" s="66"/>
      <c r="WZA16" s="66"/>
      <c r="WZB16" s="66"/>
      <c r="WZC16" s="66"/>
      <c r="WZD16" s="66"/>
      <c r="WZE16" s="66"/>
      <c r="WZF16" s="66"/>
      <c r="WZG16" s="66"/>
      <c r="WZH16" s="66"/>
      <c r="WZI16" s="66"/>
      <c r="WZJ16" s="66"/>
      <c r="WZK16" s="66"/>
      <c r="WZL16" s="66"/>
      <c r="WZM16" s="66"/>
      <c r="WZN16" s="66"/>
      <c r="WZO16" s="66"/>
      <c r="WZP16" s="66"/>
      <c r="WZQ16" s="66"/>
      <c r="WZR16" s="66"/>
      <c r="WZS16" s="66"/>
      <c r="WZT16" s="66"/>
      <c r="WZU16" s="66"/>
      <c r="WZV16" s="66"/>
      <c r="WZW16" s="66"/>
      <c r="WZX16" s="66"/>
      <c r="WZY16" s="66"/>
      <c r="WZZ16" s="66"/>
      <c r="XAA16" s="66"/>
      <c r="XAB16" s="66"/>
      <c r="XAC16" s="66"/>
      <c r="XAD16" s="66"/>
      <c r="XAE16" s="66"/>
      <c r="XAF16" s="66"/>
      <c r="XAG16" s="66"/>
      <c r="XAH16" s="66"/>
      <c r="XAI16" s="66"/>
      <c r="XAJ16" s="66"/>
      <c r="XAK16" s="66"/>
      <c r="XAL16" s="66"/>
      <c r="XAM16" s="66"/>
      <c r="XAN16" s="66"/>
      <c r="XAO16" s="66"/>
      <c r="XAP16" s="66"/>
      <c r="XAQ16" s="66"/>
      <c r="XAR16" s="66"/>
      <c r="XAS16" s="66"/>
      <c r="XAT16" s="66"/>
      <c r="XAU16" s="66"/>
      <c r="XAV16" s="66"/>
      <c r="XAW16" s="66"/>
      <c r="XAX16" s="66"/>
      <c r="XAY16" s="66"/>
      <c r="XAZ16" s="66"/>
      <c r="XBA16" s="66"/>
      <c r="XBB16" s="66"/>
      <c r="XBC16" s="66"/>
      <c r="XBD16" s="66"/>
      <c r="XBE16" s="66"/>
      <c r="XBF16" s="66"/>
      <c r="XBG16" s="66"/>
      <c r="XBH16" s="66"/>
      <c r="XBI16" s="66"/>
      <c r="XBJ16" s="66"/>
      <c r="XBK16" s="66"/>
      <c r="XBL16" s="66"/>
      <c r="XBM16" s="66"/>
      <c r="XBN16" s="66"/>
      <c r="XBO16" s="66"/>
      <c r="XBP16" s="66"/>
      <c r="XBQ16" s="66"/>
      <c r="XBR16" s="66"/>
      <c r="XBS16" s="66"/>
      <c r="XBT16" s="66"/>
      <c r="XBU16" s="66"/>
      <c r="XBV16" s="66"/>
      <c r="XBW16" s="66"/>
      <c r="XBX16" s="66"/>
      <c r="XBY16" s="66"/>
      <c r="XBZ16" s="66"/>
      <c r="XCA16" s="66"/>
      <c r="XCB16" s="66"/>
      <c r="XCC16" s="66"/>
      <c r="XCD16" s="66"/>
      <c r="XCE16" s="66"/>
      <c r="XCF16" s="66"/>
      <c r="XCG16" s="66"/>
      <c r="XCH16" s="66"/>
      <c r="XCI16" s="66"/>
      <c r="XCJ16" s="66"/>
      <c r="XCK16" s="66"/>
      <c r="XCL16" s="66"/>
      <c r="XCM16" s="66"/>
      <c r="XCN16" s="66"/>
      <c r="XCO16" s="66"/>
      <c r="XCP16" s="66"/>
      <c r="XCQ16" s="66"/>
      <c r="XCR16" s="66"/>
      <c r="XCS16" s="66"/>
      <c r="XCT16" s="66"/>
      <c r="XCU16" s="66"/>
      <c r="XCV16" s="66"/>
      <c r="XCW16" s="66"/>
      <c r="XCX16" s="66"/>
      <c r="XCY16" s="66"/>
      <c r="XCZ16" s="66"/>
      <c r="XDA16" s="66"/>
      <c r="XDB16" s="66"/>
      <c r="XDC16" s="66"/>
      <c r="XDD16" s="66"/>
      <c r="XDE16" s="66"/>
      <c r="XDF16" s="66"/>
      <c r="XDG16" s="66"/>
      <c r="XDH16" s="66"/>
      <c r="XDI16" s="66"/>
      <c r="XDJ16" s="66"/>
      <c r="XDK16" s="66"/>
      <c r="XDL16" s="66"/>
      <c r="XDM16" s="66"/>
      <c r="XDN16" s="66"/>
      <c r="XDO16" s="66"/>
      <c r="XDP16" s="66"/>
      <c r="XDQ16" s="66"/>
      <c r="XDR16" s="66"/>
      <c r="XDS16" s="66"/>
      <c r="XDT16" s="66"/>
      <c r="XDU16" s="66"/>
      <c r="XDV16" s="66"/>
      <c r="XDW16" s="66"/>
      <c r="XDX16" s="66"/>
      <c r="XDY16" s="66"/>
      <c r="XDZ16" s="66"/>
      <c r="XEA16" s="66"/>
      <c r="XEB16" s="66"/>
      <c r="XEC16" s="66"/>
      <c r="XED16" s="66"/>
      <c r="XEE16" s="66"/>
      <c r="XEF16" s="66"/>
      <c r="XEG16" s="66"/>
      <c r="XEH16" s="66"/>
      <c r="XEI16" s="66"/>
      <c r="XEJ16" s="66"/>
      <c r="XEK16" s="66"/>
      <c r="XEL16" s="66"/>
      <c r="XEM16" s="66"/>
      <c r="XEN16" s="66"/>
      <c r="XEO16" s="66"/>
      <c r="XEP16" s="66"/>
      <c r="XEQ16" s="66"/>
      <c r="XER16" s="66"/>
      <c r="XES16" s="66"/>
      <c r="XET16" s="66"/>
      <c r="XEU16" s="66"/>
      <c r="XEV16" s="66"/>
      <c r="XEW16" s="66"/>
      <c r="XEX16" s="66"/>
      <c r="XEY16" s="66"/>
      <c r="XEZ16" s="66"/>
      <c r="XFA16" s="66"/>
      <c r="XFB16" s="66"/>
      <c r="XFC16" s="66"/>
      <c r="XFD16" s="66"/>
    </row>
    <row r="17" ht="36" customHeight="1" spans="1:16384">
      <c r="A17" s="61" t="s">
        <v>136</v>
      </c>
      <c r="B17" s="62"/>
      <c r="C17" s="61"/>
      <c r="D17" s="57"/>
      <c r="E17" s="57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  <c r="WVV17" s="66"/>
      <c r="WVW17" s="66"/>
      <c r="WVX17" s="66"/>
      <c r="WVY17" s="66"/>
      <c r="WVZ17" s="66"/>
      <c r="WWA17" s="66"/>
      <c r="WWB17" s="66"/>
      <c r="WWC17" s="66"/>
      <c r="WWD17" s="66"/>
      <c r="WWE17" s="66"/>
      <c r="WWF17" s="66"/>
      <c r="WWG17" s="66"/>
      <c r="WWH17" s="66"/>
      <c r="WWI17" s="66"/>
      <c r="WWJ17" s="66"/>
      <c r="WWK17" s="66"/>
      <c r="WWL17" s="66"/>
      <c r="WWM17" s="66"/>
      <c r="WWN17" s="66"/>
      <c r="WWO17" s="66"/>
      <c r="WWP17" s="66"/>
      <c r="WWQ17" s="66"/>
      <c r="WWR17" s="66"/>
      <c r="WWS17" s="66"/>
      <c r="WWT17" s="66"/>
      <c r="WWU17" s="66"/>
      <c r="WWV17" s="66"/>
      <c r="WWW17" s="66"/>
      <c r="WWX17" s="66"/>
      <c r="WWY17" s="66"/>
      <c r="WWZ17" s="66"/>
      <c r="WXA17" s="66"/>
      <c r="WXB17" s="66"/>
      <c r="WXC17" s="66"/>
      <c r="WXD17" s="66"/>
      <c r="WXE17" s="66"/>
      <c r="WXF17" s="66"/>
      <c r="WXG17" s="66"/>
      <c r="WXH17" s="66"/>
      <c r="WXI17" s="66"/>
      <c r="WXJ17" s="66"/>
      <c r="WXK17" s="66"/>
      <c r="WXL17" s="66"/>
      <c r="WXM17" s="66"/>
      <c r="WXN17" s="66"/>
      <c r="WXO17" s="66"/>
      <c r="WXP17" s="66"/>
      <c r="WXQ17" s="66"/>
      <c r="WXR17" s="66"/>
      <c r="WXS17" s="66"/>
      <c r="WXT17" s="66"/>
      <c r="WXU17" s="66"/>
      <c r="WXV17" s="66"/>
      <c r="WXW17" s="66"/>
      <c r="WXX17" s="66"/>
      <c r="WXY17" s="66"/>
      <c r="WXZ17" s="66"/>
      <c r="WYA17" s="66"/>
      <c r="WYB17" s="66"/>
      <c r="WYC17" s="66"/>
      <c r="WYD17" s="66"/>
      <c r="WYE17" s="66"/>
      <c r="WYF17" s="66"/>
      <c r="WYG17" s="66"/>
      <c r="WYH17" s="66"/>
      <c r="WYI17" s="66"/>
      <c r="WYJ17" s="66"/>
      <c r="WYK17" s="66"/>
      <c r="WYL17" s="66"/>
      <c r="WYM17" s="66"/>
      <c r="WYN17" s="66"/>
      <c r="WYO17" s="66"/>
      <c r="WYP17" s="66"/>
      <c r="WYQ17" s="66"/>
      <c r="WYR17" s="66"/>
      <c r="WYS17" s="66"/>
      <c r="WYT17" s="66"/>
      <c r="WYU17" s="66"/>
      <c r="WYV17" s="66"/>
      <c r="WYW17" s="66"/>
      <c r="WYX17" s="66"/>
      <c r="WYY17" s="66"/>
      <c r="WYZ17" s="66"/>
      <c r="WZA17" s="66"/>
      <c r="WZB17" s="66"/>
      <c r="WZC17" s="66"/>
      <c r="WZD17" s="66"/>
      <c r="WZE17" s="66"/>
      <c r="WZF17" s="66"/>
      <c r="WZG17" s="66"/>
      <c r="WZH17" s="66"/>
      <c r="WZI17" s="66"/>
      <c r="WZJ17" s="66"/>
      <c r="WZK17" s="66"/>
      <c r="WZL17" s="66"/>
      <c r="WZM17" s="66"/>
      <c r="WZN17" s="66"/>
      <c r="WZO17" s="66"/>
      <c r="WZP17" s="66"/>
      <c r="WZQ17" s="66"/>
      <c r="WZR17" s="66"/>
      <c r="WZS17" s="66"/>
      <c r="WZT17" s="66"/>
      <c r="WZU17" s="66"/>
      <c r="WZV17" s="66"/>
      <c r="WZW17" s="66"/>
      <c r="WZX17" s="66"/>
      <c r="WZY17" s="66"/>
      <c r="WZZ17" s="66"/>
      <c r="XAA17" s="66"/>
      <c r="XAB17" s="66"/>
      <c r="XAC17" s="66"/>
      <c r="XAD17" s="66"/>
      <c r="XAE17" s="66"/>
      <c r="XAF17" s="66"/>
      <c r="XAG17" s="66"/>
      <c r="XAH17" s="66"/>
      <c r="XAI17" s="66"/>
      <c r="XAJ17" s="66"/>
      <c r="XAK17" s="66"/>
      <c r="XAL17" s="66"/>
      <c r="XAM17" s="66"/>
      <c r="XAN17" s="66"/>
      <c r="XAO17" s="66"/>
      <c r="XAP17" s="66"/>
      <c r="XAQ17" s="66"/>
      <c r="XAR17" s="66"/>
      <c r="XAS17" s="66"/>
      <c r="XAT17" s="66"/>
      <c r="XAU17" s="66"/>
      <c r="XAV17" s="66"/>
      <c r="XAW17" s="66"/>
      <c r="XAX17" s="66"/>
      <c r="XAY17" s="66"/>
      <c r="XAZ17" s="66"/>
      <c r="XBA17" s="66"/>
      <c r="XBB17" s="66"/>
      <c r="XBC17" s="66"/>
      <c r="XBD17" s="66"/>
      <c r="XBE17" s="66"/>
      <c r="XBF17" s="66"/>
      <c r="XBG17" s="66"/>
      <c r="XBH17" s="66"/>
      <c r="XBI17" s="66"/>
      <c r="XBJ17" s="66"/>
      <c r="XBK17" s="66"/>
      <c r="XBL17" s="66"/>
      <c r="XBM17" s="66"/>
      <c r="XBN17" s="66"/>
      <c r="XBO17" s="66"/>
      <c r="XBP17" s="66"/>
      <c r="XBQ17" s="66"/>
      <c r="XBR17" s="66"/>
      <c r="XBS17" s="66"/>
      <c r="XBT17" s="66"/>
      <c r="XBU17" s="66"/>
      <c r="XBV17" s="66"/>
      <c r="XBW17" s="66"/>
      <c r="XBX17" s="66"/>
      <c r="XBY17" s="66"/>
      <c r="XBZ17" s="66"/>
      <c r="XCA17" s="66"/>
      <c r="XCB17" s="66"/>
      <c r="XCC17" s="66"/>
      <c r="XCD17" s="66"/>
      <c r="XCE17" s="66"/>
      <c r="XCF17" s="66"/>
      <c r="XCG17" s="66"/>
      <c r="XCH17" s="66"/>
      <c r="XCI17" s="66"/>
      <c r="XCJ17" s="66"/>
      <c r="XCK17" s="66"/>
      <c r="XCL17" s="66"/>
      <c r="XCM17" s="66"/>
      <c r="XCN17" s="66"/>
      <c r="XCO17" s="66"/>
      <c r="XCP17" s="66"/>
      <c r="XCQ17" s="66"/>
      <c r="XCR17" s="66"/>
      <c r="XCS17" s="66"/>
      <c r="XCT17" s="66"/>
      <c r="XCU17" s="66"/>
      <c r="XCV17" s="66"/>
      <c r="XCW17" s="66"/>
      <c r="XCX17" s="66"/>
      <c r="XCY17" s="66"/>
      <c r="XCZ17" s="66"/>
      <c r="XDA17" s="66"/>
      <c r="XDB17" s="66"/>
      <c r="XDC17" s="66"/>
      <c r="XDD17" s="66"/>
      <c r="XDE17" s="66"/>
      <c r="XDF17" s="66"/>
      <c r="XDG17" s="66"/>
      <c r="XDH17" s="66"/>
      <c r="XDI17" s="66"/>
      <c r="XDJ17" s="66"/>
      <c r="XDK17" s="66"/>
      <c r="XDL17" s="66"/>
      <c r="XDM17" s="66"/>
      <c r="XDN17" s="66"/>
      <c r="XDO17" s="66"/>
      <c r="XDP17" s="66"/>
      <c r="XDQ17" s="66"/>
      <c r="XDR17" s="66"/>
      <c r="XDS17" s="66"/>
      <c r="XDT17" s="66"/>
      <c r="XDU17" s="66"/>
      <c r="XDV17" s="66"/>
      <c r="XDW17" s="66"/>
      <c r="XDX17" s="66"/>
      <c r="XDY17" s="66"/>
      <c r="XDZ17" s="66"/>
      <c r="XEA17" s="66"/>
      <c r="XEB17" s="66"/>
      <c r="XEC17" s="66"/>
      <c r="XED17" s="66"/>
      <c r="XEE17" s="66"/>
      <c r="XEF17" s="66"/>
      <c r="XEG17" s="66"/>
      <c r="XEH17" s="66"/>
      <c r="XEI17" s="66"/>
      <c r="XEJ17" s="66"/>
      <c r="XEK17" s="66"/>
      <c r="XEL17" s="66"/>
      <c r="XEM17" s="66"/>
      <c r="XEN17" s="66"/>
      <c r="XEO17" s="66"/>
      <c r="XEP17" s="66"/>
      <c r="XEQ17" s="66"/>
      <c r="XER17" s="66"/>
      <c r="XES17" s="66"/>
      <c r="XET17" s="66"/>
      <c r="XEU17" s="66"/>
      <c r="XEV17" s="66"/>
      <c r="XEW17" s="66"/>
      <c r="XEX17" s="66"/>
      <c r="XEY17" s="66"/>
      <c r="XEZ17" s="66"/>
      <c r="XFA17" s="66"/>
      <c r="XFB17" s="66"/>
      <c r="XFC17" s="66"/>
      <c r="XFD17" s="66"/>
    </row>
    <row r="18" ht="39" customHeight="1" spans="1:16384">
      <c r="A18" s="61" t="s">
        <v>137</v>
      </c>
      <c r="B18" s="62"/>
      <c r="C18" s="61"/>
      <c r="D18" s="57"/>
      <c r="E18" s="57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  <c r="XDK18" s="66"/>
      <c r="XDL18" s="66"/>
      <c r="XDM18" s="66"/>
      <c r="XDN18" s="66"/>
      <c r="XDO18" s="66"/>
      <c r="XDP18" s="66"/>
      <c r="XDQ18" s="66"/>
      <c r="XDR18" s="66"/>
      <c r="XDS18" s="66"/>
      <c r="XDT18" s="66"/>
      <c r="XDU18" s="66"/>
      <c r="XDV18" s="66"/>
      <c r="XDW18" s="66"/>
      <c r="XDX18" s="66"/>
      <c r="XDY18" s="66"/>
      <c r="XDZ18" s="66"/>
      <c r="XEA18" s="66"/>
      <c r="XEB18" s="66"/>
      <c r="XEC18" s="66"/>
      <c r="XED18" s="66"/>
      <c r="XEE18" s="66"/>
      <c r="XEF18" s="66"/>
      <c r="XEG18" s="66"/>
      <c r="XEH18" s="66"/>
      <c r="XEI18" s="66"/>
      <c r="XEJ18" s="66"/>
      <c r="XEK18" s="66"/>
      <c r="XEL18" s="66"/>
      <c r="XEM18" s="66"/>
      <c r="XEN18" s="66"/>
      <c r="XEO18" s="66"/>
      <c r="XEP18" s="66"/>
      <c r="XEQ18" s="66"/>
      <c r="XER18" s="66"/>
      <c r="XES18" s="66"/>
      <c r="XET18" s="66"/>
      <c r="XEU18" s="66"/>
      <c r="XEV18" s="66"/>
      <c r="XEW18" s="66"/>
      <c r="XEX18" s="66"/>
      <c r="XEY18" s="66"/>
      <c r="XEZ18" s="66"/>
      <c r="XFA18" s="66"/>
      <c r="XFB18" s="66"/>
      <c r="XFC18" s="66"/>
      <c r="XFD18" s="66"/>
    </row>
    <row r="19" ht="28" customHeight="1" spans="1:16384">
      <c r="A19" s="61" t="s">
        <v>138</v>
      </c>
      <c r="B19" s="62"/>
      <c r="C19" s="61"/>
      <c r="D19" s="57"/>
      <c r="E19" s="57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  <c r="WVV19" s="66"/>
      <c r="WVW19" s="66"/>
      <c r="WVX19" s="66"/>
      <c r="WVY19" s="66"/>
      <c r="WVZ19" s="66"/>
      <c r="WWA19" s="66"/>
      <c r="WWB19" s="66"/>
      <c r="WWC19" s="66"/>
      <c r="WWD19" s="66"/>
      <c r="WWE19" s="66"/>
      <c r="WWF19" s="66"/>
      <c r="WWG19" s="66"/>
      <c r="WWH19" s="66"/>
      <c r="WWI19" s="66"/>
      <c r="WWJ19" s="66"/>
      <c r="WWK19" s="66"/>
      <c r="WWL19" s="66"/>
      <c r="WWM19" s="66"/>
      <c r="WWN19" s="66"/>
      <c r="WWO19" s="66"/>
      <c r="WWP19" s="66"/>
      <c r="WWQ19" s="66"/>
      <c r="WWR19" s="66"/>
      <c r="WWS19" s="66"/>
      <c r="WWT19" s="66"/>
      <c r="WWU19" s="66"/>
      <c r="WWV19" s="66"/>
      <c r="WWW19" s="66"/>
      <c r="WWX19" s="66"/>
      <c r="WWY19" s="66"/>
      <c r="WWZ19" s="66"/>
      <c r="WXA19" s="66"/>
      <c r="WXB19" s="66"/>
      <c r="WXC19" s="66"/>
      <c r="WXD19" s="66"/>
      <c r="WXE19" s="66"/>
      <c r="WXF19" s="66"/>
      <c r="WXG19" s="66"/>
      <c r="WXH19" s="66"/>
      <c r="WXI19" s="66"/>
      <c r="WXJ19" s="66"/>
      <c r="WXK19" s="66"/>
      <c r="WXL19" s="66"/>
      <c r="WXM19" s="66"/>
      <c r="WXN19" s="66"/>
      <c r="WXO19" s="66"/>
      <c r="WXP19" s="66"/>
      <c r="WXQ19" s="66"/>
      <c r="WXR19" s="66"/>
      <c r="WXS19" s="66"/>
      <c r="WXT19" s="66"/>
      <c r="WXU19" s="66"/>
      <c r="WXV19" s="66"/>
      <c r="WXW19" s="66"/>
      <c r="WXX19" s="66"/>
      <c r="WXY19" s="66"/>
      <c r="WXZ19" s="66"/>
      <c r="WYA19" s="66"/>
      <c r="WYB19" s="66"/>
      <c r="WYC19" s="66"/>
      <c r="WYD19" s="66"/>
      <c r="WYE19" s="66"/>
      <c r="WYF19" s="66"/>
      <c r="WYG19" s="66"/>
      <c r="WYH19" s="66"/>
      <c r="WYI19" s="66"/>
      <c r="WYJ19" s="66"/>
      <c r="WYK19" s="66"/>
      <c r="WYL19" s="66"/>
      <c r="WYM19" s="66"/>
      <c r="WYN19" s="66"/>
      <c r="WYO19" s="66"/>
      <c r="WYP19" s="66"/>
      <c r="WYQ19" s="66"/>
      <c r="WYR19" s="66"/>
      <c r="WYS19" s="66"/>
      <c r="WYT19" s="66"/>
      <c r="WYU19" s="66"/>
      <c r="WYV19" s="66"/>
      <c r="WYW19" s="66"/>
      <c r="WYX19" s="66"/>
      <c r="WYY19" s="66"/>
      <c r="WYZ19" s="66"/>
      <c r="WZA19" s="66"/>
      <c r="WZB19" s="66"/>
      <c r="WZC19" s="66"/>
      <c r="WZD19" s="66"/>
      <c r="WZE19" s="66"/>
      <c r="WZF19" s="66"/>
      <c r="WZG19" s="66"/>
      <c r="WZH19" s="66"/>
      <c r="WZI19" s="66"/>
      <c r="WZJ19" s="66"/>
      <c r="WZK19" s="66"/>
      <c r="WZL19" s="66"/>
      <c r="WZM19" s="66"/>
      <c r="WZN19" s="66"/>
      <c r="WZO19" s="66"/>
      <c r="WZP19" s="66"/>
      <c r="WZQ19" s="66"/>
      <c r="WZR19" s="66"/>
      <c r="WZS19" s="66"/>
      <c r="WZT19" s="66"/>
      <c r="WZU19" s="66"/>
      <c r="WZV19" s="66"/>
      <c r="WZW19" s="66"/>
      <c r="WZX19" s="66"/>
      <c r="WZY19" s="66"/>
      <c r="WZZ19" s="66"/>
      <c r="XAA19" s="66"/>
      <c r="XAB19" s="66"/>
      <c r="XAC19" s="66"/>
      <c r="XAD19" s="66"/>
      <c r="XAE19" s="66"/>
      <c r="XAF19" s="66"/>
      <c r="XAG19" s="66"/>
      <c r="XAH19" s="66"/>
      <c r="XAI19" s="66"/>
      <c r="XAJ19" s="66"/>
      <c r="XAK19" s="66"/>
      <c r="XAL19" s="66"/>
      <c r="XAM19" s="66"/>
      <c r="XAN19" s="66"/>
      <c r="XAO19" s="66"/>
      <c r="XAP19" s="66"/>
      <c r="XAQ19" s="66"/>
      <c r="XAR19" s="66"/>
      <c r="XAS19" s="66"/>
      <c r="XAT19" s="66"/>
      <c r="XAU19" s="66"/>
      <c r="XAV19" s="66"/>
      <c r="XAW19" s="66"/>
      <c r="XAX19" s="66"/>
      <c r="XAY19" s="66"/>
      <c r="XAZ19" s="66"/>
      <c r="XBA19" s="66"/>
      <c r="XBB19" s="66"/>
      <c r="XBC19" s="66"/>
      <c r="XBD19" s="66"/>
      <c r="XBE19" s="66"/>
      <c r="XBF19" s="66"/>
      <c r="XBG19" s="66"/>
      <c r="XBH19" s="66"/>
      <c r="XBI19" s="66"/>
      <c r="XBJ19" s="66"/>
      <c r="XBK19" s="66"/>
      <c r="XBL19" s="66"/>
      <c r="XBM19" s="66"/>
      <c r="XBN19" s="66"/>
      <c r="XBO19" s="66"/>
      <c r="XBP19" s="66"/>
      <c r="XBQ19" s="66"/>
      <c r="XBR19" s="66"/>
      <c r="XBS19" s="66"/>
      <c r="XBT19" s="66"/>
      <c r="XBU19" s="66"/>
      <c r="XBV19" s="66"/>
      <c r="XBW19" s="66"/>
      <c r="XBX19" s="66"/>
      <c r="XBY19" s="66"/>
      <c r="XBZ19" s="66"/>
      <c r="XCA19" s="66"/>
      <c r="XCB19" s="66"/>
      <c r="XCC19" s="66"/>
      <c r="XCD19" s="66"/>
      <c r="XCE19" s="66"/>
      <c r="XCF19" s="66"/>
      <c r="XCG19" s="66"/>
      <c r="XCH19" s="66"/>
      <c r="XCI19" s="66"/>
      <c r="XCJ19" s="66"/>
      <c r="XCK19" s="66"/>
      <c r="XCL19" s="66"/>
      <c r="XCM19" s="66"/>
      <c r="XCN19" s="66"/>
      <c r="XCO19" s="66"/>
      <c r="XCP19" s="66"/>
      <c r="XCQ19" s="66"/>
      <c r="XCR19" s="66"/>
      <c r="XCS19" s="66"/>
      <c r="XCT19" s="66"/>
      <c r="XCU19" s="66"/>
      <c r="XCV19" s="66"/>
      <c r="XCW19" s="66"/>
      <c r="XCX19" s="66"/>
      <c r="XCY19" s="66"/>
      <c r="XCZ19" s="66"/>
      <c r="XDA19" s="66"/>
      <c r="XDB19" s="66"/>
      <c r="XDC19" s="66"/>
      <c r="XDD19" s="66"/>
      <c r="XDE19" s="66"/>
      <c r="XDF19" s="66"/>
      <c r="XDG19" s="66"/>
      <c r="XDH19" s="66"/>
      <c r="XDI19" s="66"/>
      <c r="XDJ19" s="66"/>
      <c r="XDK19" s="66"/>
      <c r="XDL19" s="66"/>
      <c r="XDM19" s="66"/>
      <c r="XDN19" s="66"/>
      <c r="XDO19" s="66"/>
      <c r="XDP19" s="66"/>
      <c r="XDQ19" s="66"/>
      <c r="XDR19" s="66"/>
      <c r="XDS19" s="66"/>
      <c r="XDT19" s="66"/>
      <c r="XDU19" s="66"/>
      <c r="XDV19" s="66"/>
      <c r="XDW19" s="66"/>
      <c r="XDX19" s="66"/>
      <c r="XDY19" s="66"/>
      <c r="XDZ19" s="66"/>
      <c r="XEA19" s="66"/>
      <c r="XEB19" s="66"/>
      <c r="XEC19" s="66"/>
      <c r="XED19" s="66"/>
      <c r="XEE19" s="66"/>
      <c r="XEF19" s="66"/>
      <c r="XEG19" s="66"/>
      <c r="XEH19" s="66"/>
      <c r="XEI19" s="66"/>
      <c r="XEJ19" s="66"/>
      <c r="XEK19" s="66"/>
      <c r="XEL19" s="66"/>
      <c r="XEM19" s="66"/>
      <c r="XEN19" s="66"/>
      <c r="XEO19" s="66"/>
      <c r="XEP19" s="66"/>
      <c r="XEQ19" s="66"/>
      <c r="XER19" s="66"/>
      <c r="XES19" s="66"/>
      <c r="XET19" s="66"/>
      <c r="XEU19" s="66"/>
      <c r="XEV19" s="66"/>
      <c r="XEW19" s="66"/>
      <c r="XEX19" s="66"/>
      <c r="XEY19" s="66"/>
      <c r="XEZ19" s="66"/>
      <c r="XFA19" s="66"/>
      <c r="XFB19" s="66"/>
      <c r="XFC19" s="66"/>
      <c r="XFD19" s="66"/>
    </row>
    <row r="20" ht="21" customHeight="1" spans="1:16384">
      <c r="A20" s="61" t="s">
        <v>139</v>
      </c>
      <c r="B20" s="62"/>
      <c r="C20" s="61"/>
      <c r="D20" s="57"/>
      <c r="E20" s="57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  <c r="WVR20" s="66"/>
      <c r="WVS20" s="66"/>
      <c r="WVT20" s="66"/>
      <c r="WVU20" s="66"/>
      <c r="WVV20" s="66"/>
      <c r="WVW20" s="66"/>
      <c r="WVX20" s="66"/>
      <c r="WVY20" s="66"/>
      <c r="WVZ20" s="66"/>
      <c r="WWA20" s="66"/>
      <c r="WWB20" s="66"/>
      <c r="WWC20" s="66"/>
      <c r="WWD20" s="66"/>
      <c r="WWE20" s="66"/>
      <c r="WWF20" s="66"/>
      <c r="WWG20" s="66"/>
      <c r="WWH20" s="66"/>
      <c r="WWI20" s="66"/>
      <c r="WWJ20" s="66"/>
      <c r="WWK20" s="66"/>
      <c r="WWL20" s="66"/>
      <c r="WWM20" s="66"/>
      <c r="WWN20" s="66"/>
      <c r="WWO20" s="66"/>
      <c r="WWP20" s="66"/>
      <c r="WWQ20" s="66"/>
      <c r="WWR20" s="66"/>
      <c r="WWS20" s="66"/>
      <c r="WWT20" s="66"/>
      <c r="WWU20" s="66"/>
      <c r="WWV20" s="66"/>
      <c r="WWW20" s="66"/>
      <c r="WWX20" s="66"/>
      <c r="WWY20" s="66"/>
      <c r="WWZ20" s="66"/>
      <c r="WXA20" s="66"/>
      <c r="WXB20" s="66"/>
      <c r="WXC20" s="66"/>
      <c r="WXD20" s="66"/>
      <c r="WXE20" s="66"/>
      <c r="WXF20" s="66"/>
      <c r="WXG20" s="66"/>
      <c r="WXH20" s="66"/>
      <c r="WXI20" s="66"/>
      <c r="WXJ20" s="66"/>
      <c r="WXK20" s="66"/>
      <c r="WXL20" s="66"/>
      <c r="WXM20" s="66"/>
      <c r="WXN20" s="66"/>
      <c r="WXO20" s="66"/>
      <c r="WXP20" s="66"/>
      <c r="WXQ20" s="66"/>
      <c r="WXR20" s="66"/>
      <c r="WXS20" s="66"/>
      <c r="WXT20" s="66"/>
      <c r="WXU20" s="66"/>
      <c r="WXV20" s="66"/>
      <c r="WXW20" s="66"/>
      <c r="WXX20" s="66"/>
      <c r="WXY20" s="66"/>
      <c r="WXZ20" s="66"/>
      <c r="WYA20" s="66"/>
      <c r="WYB20" s="66"/>
      <c r="WYC20" s="66"/>
      <c r="WYD20" s="66"/>
      <c r="WYE20" s="66"/>
      <c r="WYF20" s="66"/>
      <c r="WYG20" s="66"/>
      <c r="WYH20" s="66"/>
      <c r="WYI20" s="66"/>
      <c r="WYJ20" s="66"/>
      <c r="WYK20" s="66"/>
      <c r="WYL20" s="66"/>
      <c r="WYM20" s="66"/>
      <c r="WYN20" s="66"/>
      <c r="WYO20" s="66"/>
      <c r="WYP20" s="66"/>
      <c r="WYQ20" s="66"/>
      <c r="WYR20" s="66"/>
      <c r="WYS20" s="66"/>
      <c r="WYT20" s="66"/>
      <c r="WYU20" s="66"/>
      <c r="WYV20" s="66"/>
      <c r="WYW20" s="66"/>
      <c r="WYX20" s="66"/>
      <c r="WYY20" s="66"/>
      <c r="WYZ20" s="66"/>
      <c r="WZA20" s="66"/>
      <c r="WZB20" s="66"/>
      <c r="WZC20" s="66"/>
      <c r="WZD20" s="66"/>
      <c r="WZE20" s="66"/>
      <c r="WZF20" s="66"/>
      <c r="WZG20" s="66"/>
      <c r="WZH20" s="66"/>
      <c r="WZI20" s="66"/>
      <c r="WZJ20" s="66"/>
      <c r="WZK20" s="66"/>
      <c r="WZL20" s="66"/>
      <c r="WZM20" s="66"/>
      <c r="WZN20" s="66"/>
      <c r="WZO20" s="66"/>
      <c r="WZP20" s="66"/>
      <c r="WZQ20" s="66"/>
      <c r="WZR20" s="66"/>
      <c r="WZS20" s="66"/>
      <c r="WZT20" s="66"/>
      <c r="WZU20" s="66"/>
      <c r="WZV20" s="66"/>
      <c r="WZW20" s="66"/>
      <c r="WZX20" s="66"/>
      <c r="WZY20" s="66"/>
      <c r="WZZ20" s="66"/>
      <c r="XAA20" s="66"/>
      <c r="XAB20" s="66"/>
      <c r="XAC20" s="66"/>
      <c r="XAD20" s="66"/>
      <c r="XAE20" s="66"/>
      <c r="XAF20" s="66"/>
      <c r="XAG20" s="66"/>
      <c r="XAH20" s="66"/>
      <c r="XAI20" s="66"/>
      <c r="XAJ20" s="66"/>
      <c r="XAK20" s="66"/>
      <c r="XAL20" s="66"/>
      <c r="XAM20" s="66"/>
      <c r="XAN20" s="66"/>
      <c r="XAO20" s="66"/>
      <c r="XAP20" s="66"/>
      <c r="XAQ20" s="66"/>
      <c r="XAR20" s="66"/>
      <c r="XAS20" s="66"/>
      <c r="XAT20" s="66"/>
      <c r="XAU20" s="66"/>
      <c r="XAV20" s="66"/>
      <c r="XAW20" s="66"/>
      <c r="XAX20" s="66"/>
      <c r="XAY20" s="66"/>
      <c r="XAZ20" s="66"/>
      <c r="XBA20" s="66"/>
      <c r="XBB20" s="66"/>
      <c r="XBC20" s="66"/>
      <c r="XBD20" s="66"/>
      <c r="XBE20" s="66"/>
      <c r="XBF20" s="66"/>
      <c r="XBG20" s="66"/>
      <c r="XBH20" s="66"/>
      <c r="XBI20" s="66"/>
      <c r="XBJ20" s="66"/>
      <c r="XBK20" s="66"/>
      <c r="XBL20" s="66"/>
      <c r="XBM20" s="66"/>
      <c r="XBN20" s="66"/>
      <c r="XBO20" s="66"/>
      <c r="XBP20" s="66"/>
      <c r="XBQ20" s="66"/>
      <c r="XBR20" s="66"/>
      <c r="XBS20" s="66"/>
      <c r="XBT20" s="66"/>
      <c r="XBU20" s="66"/>
      <c r="XBV20" s="66"/>
      <c r="XBW20" s="66"/>
      <c r="XBX20" s="66"/>
      <c r="XBY20" s="66"/>
      <c r="XBZ20" s="66"/>
      <c r="XCA20" s="66"/>
      <c r="XCB20" s="66"/>
      <c r="XCC20" s="66"/>
      <c r="XCD20" s="66"/>
      <c r="XCE20" s="66"/>
      <c r="XCF20" s="66"/>
      <c r="XCG20" s="66"/>
      <c r="XCH20" s="66"/>
      <c r="XCI20" s="66"/>
      <c r="XCJ20" s="66"/>
      <c r="XCK20" s="66"/>
      <c r="XCL20" s="66"/>
      <c r="XCM20" s="66"/>
      <c r="XCN20" s="66"/>
      <c r="XCO20" s="66"/>
      <c r="XCP20" s="66"/>
      <c r="XCQ20" s="66"/>
      <c r="XCR20" s="66"/>
      <c r="XCS20" s="66"/>
      <c r="XCT20" s="66"/>
      <c r="XCU20" s="66"/>
      <c r="XCV20" s="66"/>
      <c r="XCW20" s="66"/>
      <c r="XCX20" s="66"/>
      <c r="XCY20" s="66"/>
      <c r="XCZ20" s="66"/>
      <c r="XDA20" s="66"/>
      <c r="XDB20" s="66"/>
      <c r="XDC20" s="66"/>
      <c r="XDD20" s="66"/>
      <c r="XDE20" s="66"/>
      <c r="XDF20" s="66"/>
      <c r="XDG20" s="66"/>
      <c r="XDH20" s="66"/>
      <c r="XDI20" s="66"/>
      <c r="XDJ20" s="66"/>
      <c r="XDK20" s="66"/>
      <c r="XDL20" s="66"/>
      <c r="XDM20" s="66"/>
      <c r="XDN20" s="66"/>
      <c r="XDO20" s="66"/>
      <c r="XDP20" s="66"/>
      <c r="XDQ20" s="66"/>
      <c r="XDR20" s="66"/>
      <c r="XDS20" s="66"/>
      <c r="XDT20" s="66"/>
      <c r="XDU20" s="66"/>
      <c r="XDV20" s="66"/>
      <c r="XDW20" s="66"/>
      <c r="XDX20" s="66"/>
      <c r="XDY20" s="66"/>
      <c r="XDZ20" s="66"/>
      <c r="XEA20" s="66"/>
      <c r="XEB20" s="66"/>
      <c r="XEC20" s="66"/>
      <c r="XED20" s="66"/>
      <c r="XEE20" s="66"/>
      <c r="XEF20" s="66"/>
      <c r="XEG20" s="66"/>
      <c r="XEH20" s="66"/>
      <c r="XEI20" s="66"/>
      <c r="XEJ20" s="66"/>
      <c r="XEK20" s="66"/>
      <c r="XEL20" s="66"/>
      <c r="XEM20" s="66"/>
      <c r="XEN20" s="66"/>
      <c r="XEO20" s="66"/>
      <c r="XEP20" s="66"/>
      <c r="XEQ20" s="66"/>
      <c r="XER20" s="66"/>
      <c r="XES20" s="66"/>
      <c r="XET20" s="66"/>
      <c r="XEU20" s="66"/>
      <c r="XEV20" s="66"/>
      <c r="XEW20" s="66"/>
      <c r="XEX20" s="66"/>
      <c r="XEY20" s="66"/>
      <c r="XEZ20" s="66"/>
      <c r="XFA20" s="66"/>
      <c r="XFB20" s="66"/>
      <c r="XFC20" s="66"/>
      <c r="XFD20" s="66"/>
    </row>
    <row r="21" ht="18" customHeight="1" spans="1:16384">
      <c r="A21" s="61" t="s">
        <v>140</v>
      </c>
      <c r="B21" s="62"/>
      <c r="C21" s="61"/>
      <c r="D21" s="57"/>
      <c r="E21" s="57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  <c r="WVR21" s="66"/>
      <c r="WVS21" s="66"/>
      <c r="WVT21" s="66"/>
      <c r="WVU21" s="66"/>
      <c r="WVV21" s="66"/>
      <c r="WVW21" s="66"/>
      <c r="WVX21" s="66"/>
      <c r="WVY21" s="66"/>
      <c r="WVZ21" s="66"/>
      <c r="WWA21" s="66"/>
      <c r="WWB21" s="66"/>
      <c r="WWC21" s="66"/>
      <c r="WWD21" s="66"/>
      <c r="WWE21" s="66"/>
      <c r="WWF21" s="66"/>
      <c r="WWG21" s="66"/>
      <c r="WWH21" s="66"/>
      <c r="WWI21" s="66"/>
      <c r="WWJ21" s="66"/>
      <c r="WWK21" s="66"/>
      <c r="WWL21" s="66"/>
      <c r="WWM21" s="66"/>
      <c r="WWN21" s="66"/>
      <c r="WWO21" s="66"/>
      <c r="WWP21" s="66"/>
      <c r="WWQ21" s="66"/>
      <c r="WWR21" s="66"/>
      <c r="WWS21" s="66"/>
      <c r="WWT21" s="66"/>
      <c r="WWU21" s="66"/>
      <c r="WWV21" s="66"/>
      <c r="WWW21" s="66"/>
      <c r="WWX21" s="66"/>
      <c r="WWY21" s="66"/>
      <c r="WWZ21" s="66"/>
      <c r="WXA21" s="66"/>
      <c r="WXB21" s="66"/>
      <c r="WXC21" s="66"/>
      <c r="WXD21" s="66"/>
      <c r="WXE21" s="66"/>
      <c r="WXF21" s="66"/>
      <c r="WXG21" s="66"/>
      <c r="WXH21" s="66"/>
      <c r="WXI21" s="66"/>
      <c r="WXJ21" s="66"/>
      <c r="WXK21" s="66"/>
      <c r="WXL21" s="66"/>
      <c r="WXM21" s="66"/>
      <c r="WXN21" s="66"/>
      <c r="WXO21" s="66"/>
      <c r="WXP21" s="66"/>
      <c r="WXQ21" s="66"/>
      <c r="WXR21" s="66"/>
      <c r="WXS21" s="66"/>
      <c r="WXT21" s="66"/>
      <c r="WXU21" s="66"/>
      <c r="WXV21" s="66"/>
      <c r="WXW21" s="66"/>
      <c r="WXX21" s="66"/>
      <c r="WXY21" s="66"/>
      <c r="WXZ21" s="66"/>
      <c r="WYA21" s="66"/>
      <c r="WYB21" s="66"/>
      <c r="WYC21" s="66"/>
      <c r="WYD21" s="66"/>
      <c r="WYE21" s="66"/>
      <c r="WYF21" s="66"/>
      <c r="WYG21" s="66"/>
      <c r="WYH21" s="66"/>
      <c r="WYI21" s="66"/>
      <c r="WYJ21" s="66"/>
      <c r="WYK21" s="66"/>
      <c r="WYL21" s="66"/>
      <c r="WYM21" s="66"/>
      <c r="WYN21" s="66"/>
      <c r="WYO21" s="66"/>
      <c r="WYP21" s="66"/>
      <c r="WYQ21" s="66"/>
      <c r="WYR21" s="66"/>
      <c r="WYS21" s="66"/>
      <c r="WYT21" s="66"/>
      <c r="WYU21" s="66"/>
      <c r="WYV21" s="66"/>
      <c r="WYW21" s="66"/>
      <c r="WYX21" s="66"/>
      <c r="WYY21" s="66"/>
      <c r="WYZ21" s="66"/>
      <c r="WZA21" s="66"/>
      <c r="WZB21" s="66"/>
      <c r="WZC21" s="66"/>
      <c r="WZD21" s="66"/>
      <c r="WZE21" s="66"/>
      <c r="WZF21" s="66"/>
      <c r="WZG21" s="66"/>
      <c r="WZH21" s="66"/>
      <c r="WZI21" s="66"/>
      <c r="WZJ21" s="66"/>
      <c r="WZK21" s="66"/>
      <c r="WZL21" s="66"/>
      <c r="WZM21" s="66"/>
      <c r="WZN21" s="66"/>
      <c r="WZO21" s="66"/>
      <c r="WZP21" s="66"/>
      <c r="WZQ21" s="66"/>
      <c r="WZR21" s="66"/>
      <c r="WZS21" s="66"/>
      <c r="WZT21" s="66"/>
      <c r="WZU21" s="66"/>
      <c r="WZV21" s="66"/>
      <c r="WZW21" s="66"/>
      <c r="WZX21" s="66"/>
      <c r="WZY21" s="66"/>
      <c r="WZZ21" s="66"/>
      <c r="XAA21" s="66"/>
      <c r="XAB21" s="66"/>
      <c r="XAC21" s="66"/>
      <c r="XAD21" s="66"/>
      <c r="XAE21" s="66"/>
      <c r="XAF21" s="66"/>
      <c r="XAG21" s="66"/>
      <c r="XAH21" s="66"/>
      <c r="XAI21" s="66"/>
      <c r="XAJ21" s="66"/>
      <c r="XAK21" s="66"/>
      <c r="XAL21" s="66"/>
      <c r="XAM21" s="66"/>
      <c r="XAN21" s="66"/>
      <c r="XAO21" s="66"/>
      <c r="XAP21" s="66"/>
      <c r="XAQ21" s="66"/>
      <c r="XAR21" s="66"/>
      <c r="XAS21" s="66"/>
      <c r="XAT21" s="66"/>
      <c r="XAU21" s="66"/>
      <c r="XAV21" s="66"/>
      <c r="XAW21" s="66"/>
      <c r="XAX21" s="66"/>
      <c r="XAY21" s="66"/>
      <c r="XAZ21" s="66"/>
      <c r="XBA21" s="66"/>
      <c r="XBB21" s="66"/>
      <c r="XBC21" s="66"/>
      <c r="XBD21" s="66"/>
      <c r="XBE21" s="66"/>
      <c r="XBF21" s="66"/>
      <c r="XBG21" s="66"/>
      <c r="XBH21" s="66"/>
      <c r="XBI21" s="66"/>
      <c r="XBJ21" s="66"/>
      <c r="XBK21" s="66"/>
      <c r="XBL21" s="66"/>
      <c r="XBM21" s="66"/>
      <c r="XBN21" s="66"/>
      <c r="XBO21" s="66"/>
      <c r="XBP21" s="66"/>
      <c r="XBQ21" s="66"/>
      <c r="XBR21" s="66"/>
      <c r="XBS21" s="66"/>
      <c r="XBT21" s="66"/>
      <c r="XBU21" s="66"/>
      <c r="XBV21" s="66"/>
      <c r="XBW21" s="66"/>
      <c r="XBX21" s="66"/>
      <c r="XBY21" s="66"/>
      <c r="XBZ21" s="66"/>
      <c r="XCA21" s="66"/>
      <c r="XCB21" s="66"/>
      <c r="XCC21" s="66"/>
      <c r="XCD21" s="66"/>
      <c r="XCE21" s="66"/>
      <c r="XCF21" s="66"/>
      <c r="XCG21" s="66"/>
      <c r="XCH21" s="66"/>
      <c r="XCI21" s="66"/>
      <c r="XCJ21" s="66"/>
      <c r="XCK21" s="66"/>
      <c r="XCL21" s="66"/>
      <c r="XCM21" s="66"/>
      <c r="XCN21" s="66"/>
      <c r="XCO21" s="66"/>
      <c r="XCP21" s="66"/>
      <c r="XCQ21" s="66"/>
      <c r="XCR21" s="66"/>
      <c r="XCS21" s="66"/>
      <c r="XCT21" s="66"/>
      <c r="XCU21" s="66"/>
      <c r="XCV21" s="66"/>
      <c r="XCW21" s="66"/>
      <c r="XCX21" s="66"/>
      <c r="XCY21" s="66"/>
      <c r="XCZ21" s="66"/>
      <c r="XDA21" s="66"/>
      <c r="XDB21" s="66"/>
      <c r="XDC21" s="66"/>
      <c r="XDD21" s="66"/>
      <c r="XDE21" s="66"/>
      <c r="XDF21" s="66"/>
      <c r="XDG21" s="66"/>
      <c r="XDH21" s="66"/>
      <c r="XDI21" s="66"/>
      <c r="XDJ21" s="66"/>
      <c r="XDK21" s="66"/>
      <c r="XDL21" s="66"/>
      <c r="XDM21" s="66"/>
      <c r="XDN21" s="66"/>
      <c r="XDO21" s="66"/>
      <c r="XDP21" s="66"/>
      <c r="XDQ21" s="66"/>
      <c r="XDR21" s="66"/>
      <c r="XDS21" s="66"/>
      <c r="XDT21" s="66"/>
      <c r="XDU21" s="66"/>
      <c r="XDV21" s="66"/>
      <c r="XDW21" s="66"/>
      <c r="XDX21" s="66"/>
      <c r="XDY21" s="66"/>
      <c r="XDZ21" s="66"/>
      <c r="XEA21" s="66"/>
      <c r="XEB21" s="66"/>
      <c r="XEC21" s="66"/>
      <c r="XED21" s="66"/>
      <c r="XEE21" s="66"/>
      <c r="XEF21" s="66"/>
      <c r="XEG21" s="66"/>
      <c r="XEH21" s="66"/>
      <c r="XEI21" s="66"/>
      <c r="XEJ21" s="66"/>
      <c r="XEK21" s="66"/>
      <c r="XEL21" s="66"/>
      <c r="XEM21" s="66"/>
      <c r="XEN21" s="66"/>
      <c r="XEO21" s="66"/>
      <c r="XEP21" s="66"/>
      <c r="XEQ21" s="66"/>
      <c r="XER21" s="66"/>
      <c r="XES21" s="66"/>
      <c r="XET21" s="66"/>
      <c r="XEU21" s="66"/>
      <c r="XEV21" s="66"/>
      <c r="XEW21" s="66"/>
      <c r="XEX21" s="66"/>
      <c r="XEY21" s="66"/>
      <c r="XEZ21" s="66"/>
      <c r="XFA21" s="66"/>
      <c r="XFB21" s="66"/>
      <c r="XFC21" s="66"/>
      <c r="XFD21" s="66"/>
    </row>
    <row r="22" ht="25" customHeight="1" spans="1:16384">
      <c r="A22" s="59" t="s">
        <v>141</v>
      </c>
      <c r="B22" s="59"/>
      <c r="C22" s="59"/>
      <c r="D22" s="57"/>
      <c r="E22" s="57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6"/>
      <c r="NA22" s="66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  <c r="NM22" s="66"/>
      <c r="NN22" s="66"/>
      <c r="NO22" s="66"/>
      <c r="NP22" s="66"/>
      <c r="NQ22" s="66"/>
      <c r="NR22" s="66"/>
      <c r="NS22" s="66"/>
      <c r="NT22" s="66"/>
      <c r="NU22" s="66"/>
      <c r="NV22" s="66"/>
      <c r="NW22" s="66"/>
      <c r="NX22" s="66"/>
      <c r="NY22" s="66"/>
      <c r="NZ22" s="66"/>
      <c r="OA22" s="66"/>
      <c r="OB22" s="66"/>
      <c r="OC22" s="66"/>
      <c r="OD22" s="66"/>
      <c r="OE22" s="66"/>
      <c r="OF22" s="66"/>
      <c r="OG22" s="66"/>
      <c r="OH22" s="66"/>
      <c r="OI22" s="66"/>
      <c r="OJ22" s="66"/>
      <c r="OK22" s="66"/>
      <c r="OL22" s="66"/>
      <c r="OM22" s="66"/>
      <c r="ON22" s="66"/>
      <c r="OO22" s="66"/>
      <c r="OP22" s="66"/>
      <c r="OQ22" s="66"/>
      <c r="OR22" s="66"/>
      <c r="OS22" s="66"/>
      <c r="OT22" s="66"/>
      <c r="OU22" s="66"/>
      <c r="OV22" s="66"/>
      <c r="OW22" s="66"/>
      <c r="OX22" s="66"/>
      <c r="OY22" s="66"/>
      <c r="OZ22" s="66"/>
      <c r="PA22" s="66"/>
      <c r="PB22" s="66"/>
      <c r="PC22" s="66"/>
      <c r="PD22" s="66"/>
      <c r="PE22" s="66"/>
      <c r="PF22" s="66"/>
      <c r="PG22" s="66"/>
      <c r="PH22" s="66"/>
      <c r="PI22" s="66"/>
      <c r="PJ22" s="66"/>
      <c r="PK22" s="66"/>
      <c r="PL22" s="66"/>
      <c r="PM22" s="66"/>
      <c r="PN22" s="66"/>
      <c r="PO22" s="66"/>
      <c r="PP22" s="66"/>
      <c r="PQ22" s="66"/>
      <c r="PR22" s="66"/>
      <c r="PS22" s="66"/>
      <c r="PT22" s="66"/>
      <c r="PU22" s="66"/>
      <c r="PV22" s="66"/>
      <c r="PW22" s="66"/>
      <c r="PX22" s="66"/>
      <c r="PY22" s="66"/>
      <c r="PZ22" s="66"/>
      <c r="QA22" s="66"/>
      <c r="QB22" s="66"/>
      <c r="QC22" s="66"/>
      <c r="QD22" s="66"/>
      <c r="QE22" s="66"/>
      <c r="QF22" s="66"/>
      <c r="QG22" s="66"/>
      <c r="QH22" s="66"/>
      <c r="QI22" s="66"/>
      <c r="QJ22" s="66"/>
      <c r="QK22" s="66"/>
      <c r="QL22" s="66"/>
      <c r="QM22" s="66"/>
      <c r="QN22" s="66"/>
      <c r="QO22" s="66"/>
      <c r="QP22" s="66"/>
      <c r="QQ22" s="66"/>
      <c r="QR22" s="66"/>
      <c r="QS22" s="66"/>
      <c r="QT22" s="66"/>
      <c r="QU22" s="66"/>
      <c r="QV22" s="66"/>
      <c r="QW22" s="66"/>
      <c r="QX22" s="66"/>
      <c r="QY22" s="66"/>
      <c r="QZ22" s="66"/>
      <c r="RA22" s="66"/>
      <c r="RB22" s="66"/>
      <c r="RC22" s="66"/>
      <c r="RD22" s="66"/>
      <c r="RE22" s="66"/>
      <c r="RF22" s="66"/>
      <c r="RG22" s="66"/>
      <c r="RH22" s="66"/>
      <c r="RI22" s="66"/>
      <c r="RJ22" s="66"/>
      <c r="RK22" s="66"/>
      <c r="RL22" s="66"/>
      <c r="RM22" s="66"/>
      <c r="RN22" s="66"/>
      <c r="RO22" s="66"/>
      <c r="RP22" s="66"/>
      <c r="RQ22" s="66"/>
      <c r="RR22" s="66"/>
      <c r="RS22" s="66"/>
      <c r="RT22" s="66"/>
      <c r="RU22" s="66"/>
      <c r="RV22" s="66"/>
      <c r="RW22" s="66"/>
      <c r="RX22" s="66"/>
      <c r="RY22" s="66"/>
      <c r="RZ22" s="66"/>
      <c r="SA22" s="66"/>
      <c r="SB22" s="66"/>
      <c r="SC22" s="66"/>
      <c r="SD22" s="66"/>
      <c r="SE22" s="66"/>
      <c r="SF22" s="66"/>
      <c r="SG22" s="66"/>
      <c r="SH22" s="66"/>
      <c r="SI22" s="66"/>
      <c r="SJ22" s="66"/>
      <c r="SK22" s="66"/>
      <c r="SL22" s="66"/>
      <c r="SM22" s="66"/>
      <c r="SN22" s="66"/>
      <c r="SO22" s="66"/>
      <c r="SP22" s="66"/>
      <c r="SQ22" s="66"/>
      <c r="SR22" s="66"/>
      <c r="SS22" s="66"/>
      <c r="ST22" s="66"/>
      <c r="SU22" s="66"/>
      <c r="SV22" s="66"/>
      <c r="SW22" s="66"/>
      <c r="SX22" s="66"/>
      <c r="SY22" s="66"/>
      <c r="SZ22" s="66"/>
      <c r="TA22" s="66"/>
      <c r="TB22" s="66"/>
      <c r="TC22" s="66"/>
      <c r="TD22" s="66"/>
      <c r="TE22" s="66"/>
      <c r="TF22" s="66"/>
      <c r="TG22" s="66"/>
      <c r="TH22" s="66"/>
      <c r="TI22" s="66"/>
      <c r="TJ22" s="66"/>
      <c r="TK22" s="66"/>
      <c r="TL22" s="66"/>
      <c r="TM22" s="66"/>
      <c r="TN22" s="66"/>
      <c r="TO22" s="66"/>
      <c r="TP22" s="66"/>
      <c r="TQ22" s="66"/>
      <c r="TR22" s="66"/>
      <c r="TS22" s="66"/>
      <c r="TT22" s="66"/>
      <c r="TU22" s="66"/>
      <c r="TV22" s="66"/>
      <c r="TW22" s="66"/>
      <c r="TX22" s="66"/>
      <c r="TY22" s="66"/>
      <c r="TZ22" s="66"/>
      <c r="UA22" s="66"/>
      <c r="UB22" s="66"/>
      <c r="UC22" s="66"/>
      <c r="UD22" s="66"/>
      <c r="UE22" s="66"/>
      <c r="UF22" s="66"/>
      <c r="UG22" s="66"/>
      <c r="UH22" s="66"/>
      <c r="UI22" s="66"/>
      <c r="UJ22" s="66"/>
      <c r="UK22" s="66"/>
      <c r="UL22" s="66"/>
      <c r="UM22" s="66"/>
      <c r="UN22" s="66"/>
      <c r="UO22" s="66"/>
      <c r="UP22" s="66"/>
      <c r="UQ22" s="66"/>
      <c r="UR22" s="66"/>
      <c r="US22" s="66"/>
      <c r="UT22" s="66"/>
      <c r="UU22" s="66"/>
      <c r="UV22" s="66"/>
      <c r="UW22" s="66"/>
      <c r="UX22" s="66"/>
      <c r="UY22" s="66"/>
      <c r="UZ22" s="66"/>
      <c r="VA22" s="66"/>
      <c r="VB22" s="66"/>
      <c r="VC22" s="66"/>
      <c r="VD22" s="66"/>
      <c r="VE22" s="66"/>
      <c r="VF22" s="66"/>
      <c r="VG22" s="66"/>
      <c r="VH22" s="66"/>
      <c r="VI22" s="66"/>
      <c r="VJ22" s="66"/>
      <c r="VK22" s="66"/>
      <c r="VL22" s="66"/>
      <c r="VM22" s="66"/>
      <c r="VN22" s="66"/>
      <c r="VO22" s="66"/>
      <c r="VP22" s="66"/>
      <c r="VQ22" s="66"/>
      <c r="VR22" s="66"/>
      <c r="VS22" s="66"/>
      <c r="VT22" s="66"/>
      <c r="VU22" s="66"/>
      <c r="VV22" s="66"/>
      <c r="VW22" s="66"/>
      <c r="VX22" s="66"/>
      <c r="VY22" s="66"/>
      <c r="VZ22" s="66"/>
      <c r="WA22" s="66"/>
      <c r="WB22" s="66"/>
      <c r="WC22" s="66"/>
      <c r="WD22" s="66"/>
      <c r="WE22" s="66"/>
      <c r="WF22" s="66"/>
      <c r="WG22" s="66"/>
      <c r="WH22" s="66"/>
      <c r="WI22" s="66"/>
      <c r="WJ22" s="66"/>
      <c r="WK22" s="66"/>
      <c r="WL22" s="66"/>
      <c r="WM22" s="66"/>
      <c r="WN22" s="66"/>
      <c r="WO22" s="66"/>
      <c r="WP22" s="66"/>
      <c r="WQ22" s="66"/>
      <c r="WR22" s="66"/>
      <c r="WS22" s="66"/>
      <c r="WT22" s="66"/>
      <c r="WU22" s="66"/>
      <c r="WV22" s="66"/>
      <c r="WW22" s="66"/>
      <c r="WX22" s="66"/>
      <c r="WY22" s="66"/>
      <c r="WZ22" s="66"/>
      <c r="XA22" s="66"/>
      <c r="XB22" s="66"/>
      <c r="XC22" s="66"/>
      <c r="XD22" s="66"/>
      <c r="XE22" s="66"/>
      <c r="XF22" s="66"/>
      <c r="XG22" s="66"/>
      <c r="XH22" s="66"/>
      <c r="XI22" s="66"/>
      <c r="XJ22" s="66"/>
      <c r="XK22" s="66"/>
      <c r="XL22" s="66"/>
      <c r="XM22" s="66"/>
      <c r="XN22" s="66"/>
      <c r="XO22" s="66"/>
      <c r="XP22" s="66"/>
      <c r="XQ22" s="66"/>
      <c r="XR22" s="66"/>
      <c r="XS22" s="66"/>
      <c r="XT22" s="66"/>
      <c r="XU22" s="66"/>
      <c r="XV22" s="66"/>
      <c r="XW22" s="66"/>
      <c r="XX22" s="66"/>
      <c r="XY22" s="66"/>
      <c r="XZ22" s="66"/>
      <c r="YA22" s="66"/>
      <c r="YB22" s="66"/>
      <c r="YC22" s="66"/>
      <c r="YD22" s="66"/>
      <c r="YE22" s="66"/>
      <c r="YF22" s="66"/>
      <c r="YG22" s="66"/>
      <c r="YH22" s="66"/>
      <c r="YI22" s="66"/>
      <c r="YJ22" s="66"/>
      <c r="YK22" s="66"/>
      <c r="YL22" s="66"/>
      <c r="YM22" s="66"/>
      <c r="YN22" s="66"/>
      <c r="YO22" s="66"/>
      <c r="YP22" s="66"/>
      <c r="YQ22" s="66"/>
      <c r="YR22" s="66"/>
      <c r="YS22" s="66"/>
      <c r="YT22" s="66"/>
      <c r="YU22" s="66"/>
      <c r="YV22" s="66"/>
      <c r="YW22" s="66"/>
      <c r="YX22" s="66"/>
      <c r="YY22" s="66"/>
      <c r="YZ22" s="66"/>
      <c r="ZA22" s="66"/>
      <c r="ZB22" s="66"/>
      <c r="ZC22" s="66"/>
      <c r="ZD22" s="66"/>
      <c r="ZE22" s="66"/>
      <c r="ZF22" s="66"/>
      <c r="ZG22" s="66"/>
      <c r="ZH22" s="66"/>
      <c r="ZI22" s="66"/>
      <c r="ZJ22" s="66"/>
      <c r="ZK22" s="66"/>
      <c r="ZL22" s="66"/>
      <c r="ZM22" s="66"/>
      <c r="ZN22" s="66"/>
      <c r="ZO22" s="66"/>
      <c r="ZP22" s="66"/>
      <c r="ZQ22" s="66"/>
      <c r="ZR22" s="66"/>
      <c r="ZS22" s="66"/>
      <c r="ZT22" s="66"/>
      <c r="ZU22" s="66"/>
      <c r="ZV22" s="66"/>
      <c r="ZW22" s="66"/>
      <c r="ZX22" s="66"/>
      <c r="ZY22" s="66"/>
      <c r="ZZ22" s="66"/>
      <c r="AAA22" s="66"/>
      <c r="AAB22" s="66"/>
      <c r="AAC22" s="66"/>
      <c r="AAD22" s="66"/>
      <c r="AAE22" s="66"/>
      <c r="AAF22" s="66"/>
      <c r="AAG22" s="66"/>
      <c r="AAH22" s="66"/>
      <c r="AAI22" s="66"/>
      <c r="AAJ22" s="66"/>
      <c r="AAK22" s="66"/>
      <c r="AAL22" s="66"/>
      <c r="AAM22" s="66"/>
      <c r="AAN22" s="66"/>
      <c r="AAO22" s="66"/>
      <c r="AAP22" s="66"/>
      <c r="AAQ22" s="66"/>
      <c r="AAR22" s="66"/>
      <c r="AAS22" s="66"/>
      <c r="AAT22" s="66"/>
      <c r="AAU22" s="66"/>
      <c r="AAV22" s="66"/>
      <c r="AAW22" s="66"/>
      <c r="AAX22" s="66"/>
      <c r="AAY22" s="66"/>
      <c r="AAZ22" s="66"/>
      <c r="ABA22" s="66"/>
      <c r="ABB22" s="66"/>
      <c r="ABC22" s="66"/>
      <c r="ABD22" s="66"/>
      <c r="ABE22" s="66"/>
      <c r="ABF22" s="66"/>
      <c r="ABG22" s="66"/>
      <c r="ABH22" s="66"/>
      <c r="ABI22" s="66"/>
      <c r="ABJ22" s="66"/>
      <c r="ABK22" s="66"/>
      <c r="ABL22" s="66"/>
      <c r="ABM22" s="66"/>
      <c r="ABN22" s="66"/>
      <c r="ABO22" s="66"/>
      <c r="ABP22" s="66"/>
      <c r="ABQ22" s="66"/>
      <c r="ABR22" s="66"/>
      <c r="ABS22" s="66"/>
      <c r="ABT22" s="66"/>
      <c r="ABU22" s="66"/>
      <c r="ABV22" s="66"/>
      <c r="ABW22" s="66"/>
      <c r="ABX22" s="66"/>
      <c r="ABY22" s="66"/>
      <c r="ABZ22" s="66"/>
      <c r="ACA22" s="66"/>
      <c r="ACB22" s="66"/>
      <c r="ACC22" s="66"/>
      <c r="ACD22" s="66"/>
      <c r="ACE22" s="66"/>
      <c r="ACF22" s="66"/>
      <c r="ACG22" s="66"/>
      <c r="ACH22" s="66"/>
      <c r="ACI22" s="66"/>
      <c r="ACJ22" s="66"/>
      <c r="ACK22" s="66"/>
      <c r="ACL22" s="66"/>
      <c r="ACM22" s="66"/>
      <c r="ACN22" s="66"/>
      <c r="ACO22" s="66"/>
      <c r="ACP22" s="66"/>
      <c r="ACQ22" s="66"/>
      <c r="ACR22" s="66"/>
      <c r="ACS22" s="66"/>
      <c r="ACT22" s="66"/>
      <c r="ACU22" s="66"/>
      <c r="ACV22" s="66"/>
      <c r="ACW22" s="66"/>
      <c r="ACX22" s="66"/>
      <c r="ACY22" s="66"/>
      <c r="ACZ22" s="66"/>
      <c r="ADA22" s="66"/>
      <c r="ADB22" s="66"/>
      <c r="ADC22" s="66"/>
      <c r="ADD22" s="66"/>
      <c r="ADE22" s="66"/>
      <c r="ADF22" s="66"/>
      <c r="ADG22" s="66"/>
      <c r="ADH22" s="66"/>
      <c r="ADI22" s="66"/>
      <c r="ADJ22" s="66"/>
      <c r="ADK22" s="66"/>
      <c r="ADL22" s="66"/>
      <c r="ADM22" s="66"/>
      <c r="ADN22" s="66"/>
      <c r="ADO22" s="66"/>
      <c r="ADP22" s="66"/>
      <c r="ADQ22" s="66"/>
      <c r="ADR22" s="66"/>
      <c r="ADS22" s="66"/>
      <c r="ADT22" s="66"/>
      <c r="ADU22" s="66"/>
      <c r="ADV22" s="66"/>
      <c r="ADW22" s="66"/>
      <c r="ADX22" s="66"/>
      <c r="ADY22" s="66"/>
      <c r="ADZ22" s="66"/>
      <c r="AEA22" s="66"/>
      <c r="AEB22" s="66"/>
      <c r="AEC22" s="66"/>
      <c r="AED22" s="66"/>
      <c r="AEE22" s="66"/>
      <c r="AEF22" s="66"/>
      <c r="AEG22" s="66"/>
      <c r="AEH22" s="66"/>
      <c r="AEI22" s="66"/>
      <c r="AEJ22" s="66"/>
      <c r="AEK22" s="66"/>
      <c r="AEL22" s="66"/>
      <c r="AEM22" s="66"/>
      <c r="AEN22" s="66"/>
      <c r="AEO22" s="66"/>
      <c r="AEP22" s="66"/>
      <c r="AEQ22" s="66"/>
      <c r="AER22" s="66"/>
      <c r="AES22" s="66"/>
      <c r="AET22" s="66"/>
      <c r="AEU22" s="66"/>
      <c r="AEV22" s="66"/>
      <c r="AEW22" s="66"/>
      <c r="AEX22" s="66"/>
      <c r="AEY22" s="66"/>
      <c r="AEZ22" s="66"/>
      <c r="AFA22" s="66"/>
      <c r="AFB22" s="66"/>
      <c r="AFC22" s="66"/>
      <c r="AFD22" s="66"/>
      <c r="AFE22" s="66"/>
      <c r="AFF22" s="66"/>
      <c r="AFG22" s="66"/>
      <c r="AFH22" s="66"/>
      <c r="AFI22" s="66"/>
      <c r="AFJ22" s="66"/>
      <c r="AFK22" s="66"/>
      <c r="AFL22" s="66"/>
      <c r="AFM22" s="66"/>
      <c r="AFN22" s="66"/>
      <c r="AFO22" s="66"/>
      <c r="AFP22" s="66"/>
      <c r="AFQ22" s="66"/>
      <c r="AFR22" s="66"/>
      <c r="AFS22" s="66"/>
      <c r="AFT22" s="66"/>
      <c r="AFU22" s="66"/>
      <c r="AFV22" s="66"/>
      <c r="AFW22" s="66"/>
      <c r="AFX22" s="66"/>
      <c r="AFY22" s="66"/>
      <c r="AFZ22" s="66"/>
      <c r="AGA22" s="66"/>
      <c r="AGB22" s="66"/>
      <c r="AGC22" s="66"/>
      <c r="AGD22" s="66"/>
      <c r="AGE22" s="66"/>
      <c r="AGF22" s="66"/>
      <c r="AGG22" s="66"/>
      <c r="AGH22" s="66"/>
      <c r="AGI22" s="66"/>
      <c r="AGJ22" s="66"/>
      <c r="AGK22" s="66"/>
      <c r="AGL22" s="66"/>
      <c r="AGM22" s="66"/>
      <c r="AGN22" s="66"/>
      <c r="AGO22" s="66"/>
      <c r="AGP22" s="66"/>
      <c r="AGQ22" s="66"/>
      <c r="AGR22" s="66"/>
      <c r="AGS22" s="66"/>
      <c r="AGT22" s="66"/>
      <c r="AGU22" s="66"/>
      <c r="AGV22" s="66"/>
      <c r="AGW22" s="66"/>
      <c r="AGX22" s="66"/>
      <c r="AGY22" s="66"/>
      <c r="AGZ22" s="66"/>
      <c r="AHA22" s="66"/>
      <c r="AHB22" s="66"/>
      <c r="AHC22" s="66"/>
      <c r="AHD22" s="66"/>
      <c r="AHE22" s="66"/>
      <c r="AHF22" s="66"/>
      <c r="AHG22" s="66"/>
      <c r="AHH22" s="66"/>
      <c r="AHI22" s="66"/>
      <c r="AHJ22" s="66"/>
      <c r="AHK22" s="66"/>
      <c r="AHL22" s="66"/>
      <c r="AHM22" s="66"/>
      <c r="AHN22" s="66"/>
      <c r="AHO22" s="66"/>
      <c r="AHP22" s="66"/>
      <c r="AHQ22" s="66"/>
      <c r="AHR22" s="66"/>
      <c r="AHS22" s="66"/>
      <c r="AHT22" s="66"/>
      <c r="AHU22" s="66"/>
      <c r="AHV22" s="66"/>
      <c r="AHW22" s="66"/>
      <c r="AHX22" s="66"/>
      <c r="AHY22" s="66"/>
      <c r="AHZ22" s="66"/>
      <c r="AIA22" s="66"/>
      <c r="AIB22" s="66"/>
      <c r="AIC22" s="66"/>
      <c r="AID22" s="66"/>
      <c r="AIE22" s="66"/>
      <c r="AIF22" s="66"/>
      <c r="AIG22" s="66"/>
      <c r="AIH22" s="66"/>
      <c r="AII22" s="66"/>
      <c r="AIJ22" s="66"/>
      <c r="AIK22" s="66"/>
      <c r="AIL22" s="66"/>
      <c r="AIM22" s="66"/>
      <c r="AIN22" s="66"/>
      <c r="AIO22" s="66"/>
      <c r="AIP22" s="66"/>
      <c r="AIQ22" s="66"/>
      <c r="AIR22" s="66"/>
      <c r="AIS22" s="66"/>
      <c r="AIT22" s="66"/>
      <c r="AIU22" s="66"/>
      <c r="AIV22" s="66"/>
      <c r="AIW22" s="66"/>
      <c r="AIX22" s="66"/>
      <c r="AIY22" s="66"/>
      <c r="AIZ22" s="66"/>
      <c r="AJA22" s="66"/>
      <c r="AJB22" s="66"/>
      <c r="AJC22" s="66"/>
      <c r="AJD22" s="66"/>
      <c r="AJE22" s="66"/>
      <c r="AJF22" s="66"/>
      <c r="AJG22" s="66"/>
      <c r="AJH22" s="66"/>
      <c r="AJI22" s="66"/>
      <c r="AJJ22" s="66"/>
      <c r="AJK22" s="66"/>
      <c r="AJL22" s="66"/>
      <c r="AJM22" s="66"/>
      <c r="AJN22" s="66"/>
      <c r="AJO22" s="66"/>
      <c r="AJP22" s="66"/>
      <c r="AJQ22" s="66"/>
      <c r="AJR22" s="66"/>
      <c r="AJS22" s="66"/>
      <c r="AJT22" s="66"/>
      <c r="AJU22" s="66"/>
      <c r="AJV22" s="66"/>
      <c r="AJW22" s="66"/>
      <c r="AJX22" s="66"/>
      <c r="AJY22" s="66"/>
      <c r="AJZ22" s="66"/>
      <c r="AKA22" s="66"/>
      <c r="AKB22" s="66"/>
      <c r="AKC22" s="66"/>
      <c r="AKD22" s="66"/>
      <c r="AKE22" s="66"/>
      <c r="AKF22" s="66"/>
      <c r="AKG22" s="66"/>
      <c r="AKH22" s="66"/>
      <c r="AKI22" s="66"/>
      <c r="AKJ22" s="66"/>
      <c r="AKK22" s="66"/>
      <c r="AKL22" s="66"/>
      <c r="AKM22" s="66"/>
      <c r="AKN22" s="66"/>
      <c r="AKO22" s="66"/>
      <c r="AKP22" s="66"/>
      <c r="AKQ22" s="66"/>
      <c r="AKR22" s="66"/>
      <c r="AKS22" s="66"/>
      <c r="AKT22" s="66"/>
      <c r="AKU22" s="66"/>
      <c r="AKV22" s="66"/>
      <c r="AKW22" s="66"/>
      <c r="AKX22" s="66"/>
      <c r="AKY22" s="66"/>
      <c r="AKZ22" s="66"/>
      <c r="ALA22" s="66"/>
      <c r="ALB22" s="66"/>
      <c r="ALC22" s="66"/>
      <c r="ALD22" s="66"/>
      <c r="ALE22" s="66"/>
      <c r="ALF22" s="66"/>
      <c r="ALG22" s="66"/>
      <c r="ALH22" s="66"/>
      <c r="ALI22" s="66"/>
      <c r="ALJ22" s="66"/>
      <c r="ALK22" s="66"/>
      <c r="ALL22" s="66"/>
      <c r="ALM22" s="66"/>
      <c r="ALN22" s="66"/>
      <c r="ALO22" s="66"/>
      <c r="ALP22" s="66"/>
      <c r="ALQ22" s="66"/>
      <c r="ALR22" s="66"/>
      <c r="ALS22" s="66"/>
      <c r="ALT22" s="66"/>
      <c r="ALU22" s="66"/>
      <c r="ALV22" s="66"/>
      <c r="ALW22" s="66"/>
      <c r="ALX22" s="66"/>
      <c r="ALY22" s="66"/>
      <c r="ALZ22" s="66"/>
      <c r="AMA22" s="66"/>
      <c r="AMB22" s="66"/>
      <c r="AMC22" s="66"/>
      <c r="AMD22" s="66"/>
      <c r="AME22" s="66"/>
      <c r="AMF22" s="66"/>
      <c r="AMG22" s="66"/>
      <c r="AMH22" s="66"/>
      <c r="AMI22" s="66"/>
      <c r="AMJ22" s="66"/>
      <c r="AMK22" s="66"/>
      <c r="AML22" s="66"/>
      <c r="AMM22" s="66"/>
      <c r="AMN22" s="66"/>
      <c r="AMO22" s="66"/>
      <c r="AMP22" s="66"/>
      <c r="AMQ22" s="66"/>
      <c r="AMR22" s="66"/>
      <c r="AMS22" s="66"/>
      <c r="AMT22" s="66"/>
      <c r="AMU22" s="66"/>
      <c r="AMV22" s="66"/>
      <c r="AMW22" s="66"/>
      <c r="AMX22" s="66"/>
      <c r="AMY22" s="66"/>
      <c r="AMZ22" s="66"/>
      <c r="ANA22" s="66"/>
      <c r="ANB22" s="66"/>
      <c r="ANC22" s="66"/>
      <c r="AND22" s="66"/>
      <c r="ANE22" s="66"/>
      <c r="ANF22" s="66"/>
      <c r="ANG22" s="66"/>
      <c r="ANH22" s="66"/>
      <c r="ANI22" s="66"/>
      <c r="ANJ22" s="66"/>
      <c r="ANK22" s="66"/>
      <c r="ANL22" s="66"/>
      <c r="ANM22" s="66"/>
      <c r="ANN22" s="66"/>
      <c r="ANO22" s="66"/>
      <c r="ANP22" s="66"/>
      <c r="ANQ22" s="66"/>
      <c r="ANR22" s="66"/>
      <c r="ANS22" s="66"/>
      <c r="ANT22" s="66"/>
      <c r="ANU22" s="66"/>
      <c r="ANV22" s="66"/>
      <c r="ANW22" s="66"/>
      <c r="ANX22" s="66"/>
      <c r="ANY22" s="66"/>
      <c r="ANZ22" s="66"/>
      <c r="AOA22" s="66"/>
      <c r="AOB22" s="66"/>
      <c r="AOC22" s="66"/>
      <c r="AOD22" s="66"/>
      <c r="AOE22" s="66"/>
      <c r="AOF22" s="66"/>
      <c r="AOG22" s="66"/>
      <c r="AOH22" s="66"/>
      <c r="AOI22" s="66"/>
      <c r="AOJ22" s="66"/>
      <c r="AOK22" s="66"/>
      <c r="AOL22" s="66"/>
      <c r="AOM22" s="66"/>
      <c r="AON22" s="66"/>
      <c r="AOO22" s="66"/>
      <c r="AOP22" s="66"/>
      <c r="AOQ22" s="66"/>
      <c r="AOR22" s="66"/>
      <c r="AOS22" s="66"/>
      <c r="AOT22" s="66"/>
      <c r="AOU22" s="66"/>
      <c r="AOV22" s="66"/>
      <c r="AOW22" s="66"/>
      <c r="AOX22" s="66"/>
      <c r="AOY22" s="66"/>
      <c r="AOZ22" s="66"/>
      <c r="APA22" s="66"/>
      <c r="APB22" s="66"/>
      <c r="APC22" s="66"/>
      <c r="APD22" s="66"/>
      <c r="APE22" s="66"/>
      <c r="APF22" s="66"/>
      <c r="APG22" s="66"/>
      <c r="APH22" s="66"/>
      <c r="API22" s="66"/>
      <c r="APJ22" s="66"/>
      <c r="APK22" s="66"/>
      <c r="APL22" s="66"/>
      <c r="APM22" s="66"/>
      <c r="APN22" s="66"/>
      <c r="APO22" s="66"/>
      <c r="APP22" s="66"/>
      <c r="APQ22" s="66"/>
      <c r="APR22" s="66"/>
      <c r="APS22" s="66"/>
      <c r="APT22" s="66"/>
      <c r="APU22" s="66"/>
      <c r="APV22" s="66"/>
      <c r="APW22" s="66"/>
      <c r="APX22" s="66"/>
      <c r="APY22" s="66"/>
      <c r="APZ22" s="66"/>
      <c r="AQA22" s="66"/>
      <c r="AQB22" s="66"/>
      <c r="AQC22" s="66"/>
      <c r="AQD22" s="66"/>
      <c r="AQE22" s="66"/>
      <c r="AQF22" s="66"/>
      <c r="AQG22" s="66"/>
      <c r="AQH22" s="66"/>
      <c r="AQI22" s="66"/>
      <c r="AQJ22" s="66"/>
      <c r="AQK22" s="66"/>
      <c r="AQL22" s="66"/>
      <c r="AQM22" s="66"/>
      <c r="AQN22" s="66"/>
      <c r="AQO22" s="66"/>
      <c r="AQP22" s="66"/>
      <c r="AQQ22" s="66"/>
      <c r="AQR22" s="66"/>
      <c r="AQS22" s="66"/>
      <c r="AQT22" s="66"/>
      <c r="AQU22" s="66"/>
      <c r="AQV22" s="66"/>
      <c r="AQW22" s="66"/>
      <c r="AQX22" s="66"/>
      <c r="AQY22" s="66"/>
      <c r="AQZ22" s="66"/>
      <c r="ARA22" s="66"/>
      <c r="ARB22" s="66"/>
      <c r="ARC22" s="66"/>
      <c r="ARD22" s="66"/>
      <c r="ARE22" s="66"/>
      <c r="ARF22" s="66"/>
      <c r="ARG22" s="66"/>
      <c r="ARH22" s="66"/>
      <c r="ARI22" s="66"/>
      <c r="ARJ22" s="66"/>
      <c r="ARK22" s="66"/>
      <c r="ARL22" s="66"/>
      <c r="ARM22" s="66"/>
      <c r="ARN22" s="66"/>
      <c r="ARO22" s="66"/>
      <c r="ARP22" s="66"/>
      <c r="ARQ22" s="66"/>
      <c r="ARR22" s="66"/>
      <c r="ARS22" s="66"/>
      <c r="ART22" s="66"/>
      <c r="ARU22" s="66"/>
      <c r="ARV22" s="66"/>
      <c r="ARW22" s="66"/>
      <c r="ARX22" s="66"/>
      <c r="ARY22" s="66"/>
      <c r="ARZ22" s="66"/>
      <c r="ASA22" s="66"/>
      <c r="ASB22" s="66"/>
      <c r="ASC22" s="66"/>
      <c r="ASD22" s="66"/>
      <c r="ASE22" s="66"/>
      <c r="ASF22" s="66"/>
      <c r="ASG22" s="66"/>
      <c r="ASH22" s="66"/>
      <c r="ASI22" s="66"/>
      <c r="ASJ22" s="66"/>
      <c r="ASK22" s="66"/>
      <c r="ASL22" s="66"/>
      <c r="ASM22" s="66"/>
      <c r="ASN22" s="66"/>
      <c r="ASO22" s="66"/>
      <c r="ASP22" s="66"/>
      <c r="ASQ22" s="66"/>
      <c r="ASR22" s="66"/>
      <c r="ASS22" s="66"/>
      <c r="AST22" s="66"/>
      <c r="ASU22" s="66"/>
      <c r="ASV22" s="66"/>
      <c r="ASW22" s="66"/>
      <c r="ASX22" s="66"/>
      <c r="ASY22" s="66"/>
      <c r="ASZ22" s="66"/>
      <c r="ATA22" s="66"/>
      <c r="ATB22" s="66"/>
      <c r="ATC22" s="66"/>
      <c r="ATD22" s="66"/>
      <c r="ATE22" s="66"/>
      <c r="ATF22" s="66"/>
      <c r="ATG22" s="66"/>
      <c r="ATH22" s="66"/>
      <c r="ATI22" s="66"/>
      <c r="ATJ22" s="66"/>
      <c r="ATK22" s="66"/>
      <c r="ATL22" s="66"/>
      <c r="ATM22" s="66"/>
      <c r="ATN22" s="66"/>
      <c r="ATO22" s="66"/>
      <c r="ATP22" s="66"/>
      <c r="ATQ22" s="66"/>
      <c r="ATR22" s="66"/>
      <c r="ATS22" s="66"/>
      <c r="ATT22" s="66"/>
      <c r="ATU22" s="66"/>
      <c r="ATV22" s="66"/>
      <c r="ATW22" s="66"/>
      <c r="ATX22" s="66"/>
      <c r="ATY22" s="66"/>
      <c r="ATZ22" s="66"/>
      <c r="AUA22" s="66"/>
      <c r="AUB22" s="66"/>
      <c r="AUC22" s="66"/>
      <c r="AUD22" s="66"/>
      <c r="AUE22" s="66"/>
      <c r="AUF22" s="66"/>
      <c r="AUG22" s="66"/>
      <c r="AUH22" s="66"/>
      <c r="AUI22" s="66"/>
      <c r="AUJ22" s="66"/>
      <c r="AUK22" s="66"/>
      <c r="AUL22" s="66"/>
      <c r="AUM22" s="66"/>
      <c r="AUN22" s="66"/>
      <c r="AUO22" s="66"/>
      <c r="AUP22" s="66"/>
      <c r="AUQ22" s="66"/>
      <c r="AUR22" s="66"/>
      <c r="AUS22" s="66"/>
      <c r="AUT22" s="66"/>
      <c r="AUU22" s="66"/>
      <c r="AUV22" s="66"/>
      <c r="AUW22" s="66"/>
      <c r="AUX22" s="66"/>
      <c r="AUY22" s="66"/>
      <c r="AUZ22" s="66"/>
      <c r="AVA22" s="66"/>
      <c r="AVB22" s="66"/>
      <c r="AVC22" s="66"/>
      <c r="AVD22" s="66"/>
      <c r="AVE22" s="66"/>
      <c r="AVF22" s="66"/>
      <c r="AVG22" s="66"/>
      <c r="AVH22" s="66"/>
      <c r="AVI22" s="66"/>
      <c r="AVJ22" s="66"/>
      <c r="AVK22" s="66"/>
      <c r="AVL22" s="66"/>
      <c r="AVM22" s="66"/>
      <c r="AVN22" s="66"/>
      <c r="AVO22" s="66"/>
      <c r="AVP22" s="66"/>
      <c r="AVQ22" s="66"/>
      <c r="AVR22" s="66"/>
      <c r="AVS22" s="66"/>
      <c r="AVT22" s="66"/>
      <c r="AVU22" s="66"/>
      <c r="AVV22" s="66"/>
      <c r="AVW22" s="66"/>
      <c r="AVX22" s="66"/>
      <c r="AVY22" s="66"/>
      <c r="AVZ22" s="66"/>
      <c r="AWA22" s="66"/>
      <c r="AWB22" s="66"/>
      <c r="AWC22" s="66"/>
      <c r="AWD22" s="66"/>
      <c r="AWE22" s="66"/>
      <c r="AWF22" s="66"/>
      <c r="AWG22" s="66"/>
      <c r="AWH22" s="66"/>
      <c r="AWI22" s="66"/>
      <c r="AWJ22" s="66"/>
      <c r="AWK22" s="66"/>
      <c r="AWL22" s="66"/>
      <c r="AWM22" s="66"/>
      <c r="AWN22" s="66"/>
      <c r="AWO22" s="66"/>
      <c r="AWP22" s="66"/>
      <c r="AWQ22" s="66"/>
      <c r="AWR22" s="66"/>
      <c r="AWS22" s="66"/>
      <c r="AWT22" s="66"/>
      <c r="AWU22" s="66"/>
      <c r="AWV22" s="66"/>
      <c r="AWW22" s="66"/>
      <c r="AWX22" s="66"/>
      <c r="AWY22" s="66"/>
      <c r="AWZ22" s="66"/>
      <c r="AXA22" s="66"/>
      <c r="AXB22" s="66"/>
      <c r="AXC22" s="66"/>
      <c r="AXD22" s="66"/>
      <c r="AXE22" s="66"/>
      <c r="AXF22" s="66"/>
      <c r="AXG22" s="66"/>
      <c r="AXH22" s="66"/>
      <c r="AXI22" s="66"/>
      <c r="AXJ22" s="66"/>
      <c r="AXK22" s="66"/>
      <c r="AXL22" s="66"/>
      <c r="AXM22" s="66"/>
      <c r="AXN22" s="66"/>
      <c r="AXO22" s="66"/>
      <c r="AXP22" s="66"/>
      <c r="AXQ22" s="66"/>
      <c r="AXR22" s="66"/>
      <c r="AXS22" s="66"/>
      <c r="AXT22" s="66"/>
      <c r="AXU22" s="66"/>
      <c r="AXV22" s="66"/>
      <c r="AXW22" s="66"/>
      <c r="AXX22" s="66"/>
      <c r="AXY22" s="66"/>
      <c r="AXZ22" s="66"/>
      <c r="AYA22" s="66"/>
      <c r="AYB22" s="66"/>
      <c r="AYC22" s="66"/>
      <c r="AYD22" s="66"/>
      <c r="AYE22" s="66"/>
      <c r="AYF22" s="66"/>
      <c r="AYG22" s="66"/>
      <c r="AYH22" s="66"/>
      <c r="AYI22" s="66"/>
      <c r="AYJ22" s="66"/>
      <c r="AYK22" s="66"/>
      <c r="AYL22" s="66"/>
      <c r="AYM22" s="66"/>
      <c r="AYN22" s="66"/>
      <c r="AYO22" s="66"/>
      <c r="AYP22" s="66"/>
      <c r="AYQ22" s="66"/>
      <c r="AYR22" s="66"/>
      <c r="AYS22" s="66"/>
      <c r="AYT22" s="66"/>
      <c r="AYU22" s="66"/>
      <c r="AYV22" s="66"/>
      <c r="AYW22" s="66"/>
      <c r="AYX22" s="66"/>
      <c r="AYY22" s="66"/>
      <c r="AYZ22" s="66"/>
      <c r="AZA22" s="66"/>
      <c r="AZB22" s="66"/>
      <c r="AZC22" s="66"/>
      <c r="AZD22" s="66"/>
      <c r="AZE22" s="66"/>
      <c r="AZF22" s="66"/>
      <c r="AZG22" s="66"/>
      <c r="AZH22" s="66"/>
      <c r="AZI22" s="66"/>
      <c r="AZJ22" s="66"/>
      <c r="AZK22" s="66"/>
      <c r="AZL22" s="66"/>
      <c r="AZM22" s="66"/>
      <c r="AZN22" s="66"/>
      <c r="AZO22" s="66"/>
      <c r="AZP22" s="66"/>
      <c r="AZQ22" s="66"/>
      <c r="AZR22" s="66"/>
      <c r="AZS22" s="66"/>
      <c r="AZT22" s="66"/>
      <c r="AZU22" s="66"/>
      <c r="AZV22" s="66"/>
      <c r="AZW22" s="66"/>
      <c r="AZX22" s="66"/>
      <c r="AZY22" s="66"/>
      <c r="AZZ22" s="66"/>
      <c r="BAA22" s="66"/>
      <c r="BAB22" s="66"/>
      <c r="BAC22" s="66"/>
      <c r="BAD22" s="66"/>
      <c r="BAE22" s="66"/>
      <c r="BAF22" s="66"/>
      <c r="BAG22" s="66"/>
      <c r="BAH22" s="66"/>
      <c r="BAI22" s="66"/>
      <c r="BAJ22" s="66"/>
      <c r="BAK22" s="66"/>
      <c r="BAL22" s="66"/>
      <c r="BAM22" s="66"/>
      <c r="BAN22" s="66"/>
      <c r="BAO22" s="66"/>
      <c r="BAP22" s="66"/>
      <c r="BAQ22" s="66"/>
      <c r="BAR22" s="66"/>
      <c r="BAS22" s="66"/>
      <c r="BAT22" s="66"/>
      <c r="BAU22" s="66"/>
      <c r="BAV22" s="66"/>
      <c r="BAW22" s="66"/>
      <c r="BAX22" s="66"/>
      <c r="BAY22" s="66"/>
      <c r="BAZ22" s="66"/>
      <c r="BBA22" s="66"/>
      <c r="BBB22" s="66"/>
      <c r="BBC22" s="66"/>
      <c r="BBD22" s="66"/>
      <c r="BBE22" s="66"/>
      <c r="BBF22" s="66"/>
      <c r="BBG22" s="66"/>
      <c r="BBH22" s="66"/>
      <c r="BBI22" s="66"/>
      <c r="BBJ22" s="66"/>
      <c r="BBK22" s="66"/>
      <c r="BBL22" s="66"/>
      <c r="BBM22" s="66"/>
      <c r="BBN22" s="66"/>
      <c r="BBO22" s="66"/>
      <c r="BBP22" s="66"/>
      <c r="BBQ22" s="66"/>
      <c r="BBR22" s="66"/>
      <c r="BBS22" s="66"/>
      <c r="BBT22" s="66"/>
      <c r="BBU22" s="66"/>
      <c r="BBV22" s="66"/>
      <c r="BBW22" s="66"/>
      <c r="BBX22" s="66"/>
      <c r="BBY22" s="66"/>
      <c r="BBZ22" s="66"/>
      <c r="BCA22" s="66"/>
      <c r="BCB22" s="66"/>
      <c r="BCC22" s="66"/>
      <c r="BCD22" s="66"/>
      <c r="BCE22" s="66"/>
      <c r="BCF22" s="66"/>
      <c r="BCG22" s="66"/>
      <c r="BCH22" s="66"/>
      <c r="BCI22" s="66"/>
      <c r="BCJ22" s="66"/>
      <c r="BCK22" s="66"/>
      <c r="BCL22" s="66"/>
      <c r="BCM22" s="66"/>
      <c r="BCN22" s="66"/>
      <c r="BCO22" s="66"/>
      <c r="BCP22" s="66"/>
      <c r="BCQ22" s="66"/>
      <c r="BCR22" s="66"/>
      <c r="BCS22" s="66"/>
      <c r="BCT22" s="66"/>
      <c r="BCU22" s="66"/>
      <c r="BCV22" s="66"/>
      <c r="BCW22" s="66"/>
      <c r="BCX22" s="66"/>
      <c r="BCY22" s="66"/>
      <c r="BCZ22" s="66"/>
      <c r="BDA22" s="66"/>
      <c r="BDB22" s="66"/>
      <c r="BDC22" s="66"/>
      <c r="BDD22" s="66"/>
      <c r="BDE22" s="66"/>
      <c r="BDF22" s="66"/>
      <c r="BDG22" s="66"/>
      <c r="BDH22" s="66"/>
      <c r="BDI22" s="66"/>
      <c r="BDJ22" s="66"/>
      <c r="BDK22" s="66"/>
      <c r="BDL22" s="66"/>
      <c r="BDM22" s="66"/>
      <c r="BDN22" s="66"/>
      <c r="BDO22" s="66"/>
      <c r="BDP22" s="66"/>
      <c r="BDQ22" s="66"/>
      <c r="BDR22" s="66"/>
      <c r="BDS22" s="66"/>
      <c r="BDT22" s="66"/>
      <c r="BDU22" s="66"/>
      <c r="BDV22" s="66"/>
      <c r="BDW22" s="66"/>
      <c r="BDX22" s="66"/>
      <c r="BDY22" s="66"/>
      <c r="BDZ22" s="66"/>
      <c r="BEA22" s="66"/>
      <c r="BEB22" s="66"/>
      <c r="BEC22" s="66"/>
      <c r="BED22" s="66"/>
      <c r="BEE22" s="66"/>
      <c r="BEF22" s="66"/>
      <c r="BEG22" s="66"/>
      <c r="BEH22" s="66"/>
      <c r="BEI22" s="66"/>
      <c r="BEJ22" s="66"/>
      <c r="BEK22" s="66"/>
      <c r="BEL22" s="66"/>
      <c r="BEM22" s="66"/>
      <c r="BEN22" s="66"/>
      <c r="BEO22" s="66"/>
      <c r="BEP22" s="66"/>
      <c r="BEQ22" s="66"/>
      <c r="BER22" s="66"/>
      <c r="BES22" s="66"/>
      <c r="BET22" s="66"/>
      <c r="BEU22" s="66"/>
      <c r="BEV22" s="66"/>
      <c r="BEW22" s="66"/>
      <c r="BEX22" s="66"/>
      <c r="BEY22" s="66"/>
      <c r="BEZ22" s="66"/>
      <c r="BFA22" s="66"/>
      <c r="BFB22" s="66"/>
      <c r="BFC22" s="66"/>
      <c r="BFD22" s="66"/>
      <c r="BFE22" s="66"/>
      <c r="BFF22" s="66"/>
      <c r="BFG22" s="66"/>
      <c r="BFH22" s="66"/>
      <c r="BFI22" s="66"/>
      <c r="BFJ22" s="66"/>
      <c r="BFK22" s="66"/>
      <c r="BFL22" s="66"/>
      <c r="BFM22" s="66"/>
      <c r="BFN22" s="66"/>
      <c r="BFO22" s="66"/>
      <c r="BFP22" s="66"/>
      <c r="BFQ22" s="66"/>
      <c r="BFR22" s="66"/>
      <c r="BFS22" s="66"/>
      <c r="BFT22" s="66"/>
      <c r="BFU22" s="66"/>
      <c r="BFV22" s="66"/>
      <c r="BFW22" s="66"/>
      <c r="BFX22" s="66"/>
      <c r="BFY22" s="66"/>
      <c r="BFZ22" s="66"/>
      <c r="BGA22" s="66"/>
      <c r="BGB22" s="66"/>
      <c r="BGC22" s="66"/>
      <c r="BGD22" s="66"/>
      <c r="BGE22" s="66"/>
      <c r="BGF22" s="66"/>
      <c r="BGG22" s="66"/>
      <c r="BGH22" s="66"/>
      <c r="BGI22" s="66"/>
      <c r="BGJ22" s="66"/>
      <c r="BGK22" s="66"/>
      <c r="BGL22" s="66"/>
      <c r="BGM22" s="66"/>
      <c r="BGN22" s="66"/>
      <c r="BGO22" s="66"/>
      <c r="BGP22" s="66"/>
      <c r="BGQ22" s="66"/>
      <c r="BGR22" s="66"/>
      <c r="BGS22" s="66"/>
      <c r="BGT22" s="66"/>
      <c r="BGU22" s="66"/>
      <c r="BGV22" s="66"/>
      <c r="BGW22" s="66"/>
      <c r="BGX22" s="66"/>
      <c r="BGY22" s="66"/>
      <c r="BGZ22" s="66"/>
      <c r="BHA22" s="66"/>
      <c r="BHB22" s="66"/>
      <c r="BHC22" s="66"/>
      <c r="BHD22" s="66"/>
      <c r="BHE22" s="66"/>
      <c r="BHF22" s="66"/>
      <c r="BHG22" s="66"/>
      <c r="BHH22" s="66"/>
      <c r="BHI22" s="66"/>
      <c r="BHJ22" s="66"/>
      <c r="BHK22" s="66"/>
      <c r="BHL22" s="66"/>
      <c r="BHM22" s="66"/>
      <c r="BHN22" s="66"/>
      <c r="BHO22" s="66"/>
      <c r="BHP22" s="66"/>
      <c r="BHQ22" s="66"/>
      <c r="BHR22" s="66"/>
      <c r="BHS22" s="66"/>
      <c r="BHT22" s="66"/>
      <c r="BHU22" s="66"/>
      <c r="BHV22" s="66"/>
      <c r="BHW22" s="66"/>
      <c r="BHX22" s="66"/>
      <c r="BHY22" s="66"/>
      <c r="BHZ22" s="66"/>
      <c r="BIA22" s="66"/>
      <c r="BIB22" s="66"/>
      <c r="BIC22" s="66"/>
      <c r="BID22" s="66"/>
      <c r="BIE22" s="66"/>
      <c r="BIF22" s="66"/>
      <c r="BIG22" s="66"/>
      <c r="BIH22" s="66"/>
      <c r="BII22" s="66"/>
      <c r="BIJ22" s="66"/>
      <c r="BIK22" s="66"/>
      <c r="BIL22" s="66"/>
      <c r="BIM22" s="66"/>
      <c r="BIN22" s="66"/>
      <c r="BIO22" s="66"/>
      <c r="BIP22" s="66"/>
      <c r="BIQ22" s="66"/>
      <c r="BIR22" s="66"/>
      <c r="BIS22" s="66"/>
      <c r="BIT22" s="66"/>
      <c r="BIU22" s="66"/>
      <c r="BIV22" s="66"/>
      <c r="BIW22" s="66"/>
      <c r="BIX22" s="66"/>
      <c r="BIY22" s="66"/>
      <c r="BIZ22" s="66"/>
      <c r="BJA22" s="66"/>
      <c r="BJB22" s="66"/>
      <c r="BJC22" s="66"/>
      <c r="BJD22" s="66"/>
      <c r="BJE22" s="66"/>
      <c r="BJF22" s="66"/>
      <c r="BJG22" s="66"/>
      <c r="BJH22" s="66"/>
      <c r="BJI22" s="66"/>
      <c r="BJJ22" s="66"/>
      <c r="BJK22" s="66"/>
      <c r="BJL22" s="66"/>
      <c r="BJM22" s="66"/>
      <c r="BJN22" s="66"/>
      <c r="BJO22" s="66"/>
      <c r="BJP22" s="66"/>
      <c r="BJQ22" s="66"/>
      <c r="BJR22" s="66"/>
      <c r="BJS22" s="66"/>
      <c r="BJT22" s="66"/>
      <c r="BJU22" s="66"/>
      <c r="BJV22" s="66"/>
      <c r="BJW22" s="66"/>
      <c r="BJX22" s="66"/>
      <c r="BJY22" s="66"/>
      <c r="BJZ22" s="66"/>
      <c r="BKA22" s="66"/>
      <c r="BKB22" s="66"/>
      <c r="BKC22" s="66"/>
      <c r="BKD22" s="66"/>
      <c r="BKE22" s="66"/>
      <c r="BKF22" s="66"/>
      <c r="BKG22" s="66"/>
      <c r="BKH22" s="66"/>
      <c r="BKI22" s="66"/>
      <c r="BKJ22" s="66"/>
      <c r="BKK22" s="66"/>
      <c r="BKL22" s="66"/>
      <c r="BKM22" s="66"/>
      <c r="BKN22" s="66"/>
      <c r="BKO22" s="66"/>
      <c r="BKP22" s="66"/>
      <c r="BKQ22" s="66"/>
      <c r="BKR22" s="66"/>
      <c r="BKS22" s="66"/>
      <c r="BKT22" s="66"/>
      <c r="BKU22" s="66"/>
      <c r="BKV22" s="66"/>
      <c r="BKW22" s="66"/>
      <c r="BKX22" s="66"/>
      <c r="BKY22" s="66"/>
      <c r="BKZ22" s="66"/>
      <c r="BLA22" s="66"/>
      <c r="BLB22" s="66"/>
      <c r="BLC22" s="66"/>
      <c r="BLD22" s="66"/>
      <c r="BLE22" s="66"/>
      <c r="BLF22" s="66"/>
      <c r="BLG22" s="66"/>
      <c r="BLH22" s="66"/>
      <c r="BLI22" s="66"/>
      <c r="BLJ22" s="66"/>
      <c r="BLK22" s="66"/>
      <c r="BLL22" s="66"/>
      <c r="BLM22" s="66"/>
      <c r="BLN22" s="66"/>
      <c r="BLO22" s="66"/>
      <c r="BLP22" s="66"/>
      <c r="BLQ22" s="66"/>
      <c r="BLR22" s="66"/>
      <c r="BLS22" s="66"/>
      <c r="BLT22" s="66"/>
      <c r="BLU22" s="66"/>
      <c r="BLV22" s="66"/>
      <c r="BLW22" s="66"/>
      <c r="BLX22" s="66"/>
      <c r="BLY22" s="66"/>
      <c r="BLZ22" s="66"/>
      <c r="BMA22" s="66"/>
      <c r="BMB22" s="66"/>
      <c r="BMC22" s="66"/>
      <c r="BMD22" s="66"/>
      <c r="BME22" s="66"/>
      <c r="BMF22" s="66"/>
      <c r="BMG22" s="66"/>
      <c r="BMH22" s="66"/>
      <c r="BMI22" s="66"/>
      <c r="BMJ22" s="66"/>
      <c r="BMK22" s="66"/>
      <c r="BML22" s="66"/>
      <c r="BMM22" s="66"/>
      <c r="BMN22" s="66"/>
      <c r="BMO22" s="66"/>
      <c r="BMP22" s="66"/>
      <c r="BMQ22" s="66"/>
      <c r="BMR22" s="66"/>
      <c r="BMS22" s="66"/>
      <c r="BMT22" s="66"/>
      <c r="BMU22" s="66"/>
      <c r="BMV22" s="66"/>
      <c r="BMW22" s="66"/>
      <c r="BMX22" s="66"/>
      <c r="BMY22" s="66"/>
      <c r="BMZ22" s="66"/>
      <c r="BNA22" s="66"/>
      <c r="BNB22" s="66"/>
      <c r="BNC22" s="66"/>
      <c r="BND22" s="66"/>
      <c r="BNE22" s="66"/>
      <c r="BNF22" s="66"/>
      <c r="BNG22" s="66"/>
      <c r="BNH22" s="66"/>
      <c r="BNI22" s="66"/>
      <c r="BNJ22" s="66"/>
      <c r="BNK22" s="66"/>
      <c r="BNL22" s="66"/>
      <c r="BNM22" s="66"/>
      <c r="BNN22" s="66"/>
      <c r="BNO22" s="66"/>
      <c r="BNP22" s="66"/>
      <c r="BNQ22" s="66"/>
      <c r="BNR22" s="66"/>
      <c r="BNS22" s="66"/>
      <c r="BNT22" s="66"/>
      <c r="BNU22" s="66"/>
      <c r="BNV22" s="66"/>
      <c r="BNW22" s="66"/>
      <c r="BNX22" s="66"/>
      <c r="BNY22" s="66"/>
      <c r="BNZ22" s="66"/>
      <c r="BOA22" s="66"/>
      <c r="BOB22" s="66"/>
      <c r="BOC22" s="66"/>
      <c r="BOD22" s="66"/>
      <c r="BOE22" s="66"/>
      <c r="BOF22" s="66"/>
      <c r="BOG22" s="66"/>
      <c r="BOH22" s="66"/>
      <c r="BOI22" s="66"/>
      <c r="BOJ22" s="66"/>
      <c r="BOK22" s="66"/>
      <c r="BOL22" s="66"/>
      <c r="BOM22" s="66"/>
      <c r="BON22" s="66"/>
      <c r="BOO22" s="66"/>
      <c r="BOP22" s="66"/>
      <c r="BOQ22" s="66"/>
      <c r="BOR22" s="66"/>
      <c r="BOS22" s="66"/>
      <c r="BOT22" s="66"/>
      <c r="BOU22" s="66"/>
      <c r="BOV22" s="66"/>
      <c r="BOW22" s="66"/>
      <c r="BOX22" s="66"/>
      <c r="BOY22" s="66"/>
      <c r="BOZ22" s="66"/>
      <c r="BPA22" s="66"/>
      <c r="BPB22" s="66"/>
      <c r="BPC22" s="66"/>
      <c r="BPD22" s="66"/>
      <c r="BPE22" s="66"/>
      <c r="BPF22" s="66"/>
      <c r="BPG22" s="66"/>
      <c r="BPH22" s="66"/>
      <c r="BPI22" s="66"/>
      <c r="BPJ22" s="66"/>
      <c r="BPK22" s="66"/>
      <c r="BPL22" s="66"/>
      <c r="BPM22" s="66"/>
      <c r="BPN22" s="66"/>
      <c r="BPO22" s="66"/>
      <c r="BPP22" s="66"/>
      <c r="BPQ22" s="66"/>
      <c r="BPR22" s="66"/>
      <c r="BPS22" s="66"/>
      <c r="BPT22" s="66"/>
      <c r="BPU22" s="66"/>
      <c r="BPV22" s="66"/>
      <c r="BPW22" s="66"/>
      <c r="BPX22" s="66"/>
      <c r="BPY22" s="66"/>
      <c r="BPZ22" s="66"/>
      <c r="BQA22" s="66"/>
      <c r="BQB22" s="66"/>
      <c r="BQC22" s="66"/>
      <c r="BQD22" s="66"/>
      <c r="BQE22" s="66"/>
      <c r="BQF22" s="66"/>
      <c r="BQG22" s="66"/>
      <c r="BQH22" s="66"/>
      <c r="BQI22" s="66"/>
      <c r="BQJ22" s="66"/>
      <c r="BQK22" s="66"/>
      <c r="BQL22" s="66"/>
      <c r="BQM22" s="66"/>
      <c r="BQN22" s="66"/>
      <c r="BQO22" s="66"/>
      <c r="BQP22" s="66"/>
      <c r="BQQ22" s="66"/>
      <c r="BQR22" s="66"/>
      <c r="BQS22" s="66"/>
      <c r="BQT22" s="66"/>
      <c r="BQU22" s="66"/>
      <c r="BQV22" s="66"/>
      <c r="BQW22" s="66"/>
      <c r="BQX22" s="66"/>
      <c r="BQY22" s="66"/>
      <c r="BQZ22" s="66"/>
      <c r="BRA22" s="66"/>
      <c r="BRB22" s="66"/>
      <c r="BRC22" s="66"/>
      <c r="BRD22" s="66"/>
      <c r="BRE22" s="66"/>
      <c r="BRF22" s="66"/>
      <c r="BRG22" s="66"/>
      <c r="BRH22" s="66"/>
      <c r="BRI22" s="66"/>
      <c r="BRJ22" s="66"/>
      <c r="BRK22" s="66"/>
      <c r="BRL22" s="66"/>
      <c r="BRM22" s="66"/>
      <c r="BRN22" s="66"/>
      <c r="BRO22" s="66"/>
      <c r="BRP22" s="66"/>
      <c r="BRQ22" s="66"/>
      <c r="BRR22" s="66"/>
      <c r="BRS22" s="66"/>
      <c r="BRT22" s="66"/>
      <c r="BRU22" s="66"/>
      <c r="BRV22" s="66"/>
      <c r="BRW22" s="66"/>
      <c r="BRX22" s="66"/>
      <c r="BRY22" s="66"/>
      <c r="BRZ22" s="66"/>
      <c r="BSA22" s="66"/>
      <c r="BSB22" s="66"/>
      <c r="BSC22" s="66"/>
      <c r="BSD22" s="66"/>
      <c r="BSE22" s="66"/>
      <c r="BSF22" s="66"/>
      <c r="BSG22" s="66"/>
      <c r="BSH22" s="66"/>
      <c r="BSI22" s="66"/>
      <c r="BSJ22" s="66"/>
      <c r="BSK22" s="66"/>
      <c r="BSL22" s="66"/>
      <c r="BSM22" s="66"/>
      <c r="BSN22" s="66"/>
      <c r="BSO22" s="66"/>
      <c r="BSP22" s="66"/>
      <c r="BSQ22" s="66"/>
      <c r="BSR22" s="66"/>
      <c r="BSS22" s="66"/>
      <c r="BST22" s="66"/>
      <c r="BSU22" s="66"/>
      <c r="BSV22" s="66"/>
      <c r="BSW22" s="66"/>
      <c r="BSX22" s="66"/>
      <c r="BSY22" s="66"/>
      <c r="BSZ22" s="66"/>
      <c r="BTA22" s="66"/>
      <c r="BTB22" s="66"/>
      <c r="BTC22" s="66"/>
      <c r="BTD22" s="66"/>
      <c r="BTE22" s="66"/>
      <c r="BTF22" s="66"/>
      <c r="BTG22" s="66"/>
      <c r="BTH22" s="66"/>
      <c r="BTI22" s="66"/>
      <c r="BTJ22" s="66"/>
      <c r="BTK22" s="66"/>
      <c r="BTL22" s="66"/>
      <c r="BTM22" s="66"/>
      <c r="BTN22" s="66"/>
      <c r="BTO22" s="66"/>
      <c r="BTP22" s="66"/>
      <c r="BTQ22" s="66"/>
      <c r="BTR22" s="66"/>
      <c r="BTS22" s="66"/>
      <c r="BTT22" s="66"/>
      <c r="BTU22" s="66"/>
      <c r="BTV22" s="66"/>
      <c r="BTW22" s="66"/>
      <c r="BTX22" s="66"/>
      <c r="BTY22" s="66"/>
      <c r="BTZ22" s="66"/>
      <c r="BUA22" s="66"/>
      <c r="BUB22" s="66"/>
      <c r="BUC22" s="66"/>
      <c r="BUD22" s="66"/>
      <c r="BUE22" s="66"/>
      <c r="BUF22" s="66"/>
      <c r="BUG22" s="66"/>
      <c r="BUH22" s="66"/>
      <c r="BUI22" s="66"/>
      <c r="BUJ22" s="66"/>
      <c r="BUK22" s="66"/>
      <c r="BUL22" s="66"/>
      <c r="BUM22" s="66"/>
      <c r="BUN22" s="66"/>
      <c r="BUO22" s="66"/>
      <c r="BUP22" s="66"/>
      <c r="BUQ22" s="66"/>
      <c r="BUR22" s="66"/>
      <c r="BUS22" s="66"/>
      <c r="BUT22" s="66"/>
      <c r="BUU22" s="66"/>
      <c r="BUV22" s="66"/>
      <c r="BUW22" s="66"/>
      <c r="BUX22" s="66"/>
      <c r="BUY22" s="66"/>
      <c r="BUZ22" s="66"/>
      <c r="BVA22" s="66"/>
      <c r="BVB22" s="66"/>
      <c r="BVC22" s="66"/>
      <c r="BVD22" s="66"/>
      <c r="BVE22" s="66"/>
      <c r="BVF22" s="66"/>
      <c r="BVG22" s="66"/>
      <c r="BVH22" s="66"/>
      <c r="BVI22" s="66"/>
      <c r="BVJ22" s="66"/>
      <c r="BVK22" s="66"/>
      <c r="BVL22" s="66"/>
      <c r="BVM22" s="66"/>
      <c r="BVN22" s="66"/>
      <c r="BVO22" s="66"/>
      <c r="BVP22" s="66"/>
      <c r="BVQ22" s="66"/>
      <c r="BVR22" s="66"/>
      <c r="BVS22" s="66"/>
      <c r="BVT22" s="66"/>
      <c r="BVU22" s="66"/>
      <c r="BVV22" s="66"/>
      <c r="BVW22" s="66"/>
      <c r="BVX22" s="66"/>
      <c r="BVY22" s="66"/>
      <c r="BVZ22" s="66"/>
      <c r="BWA22" s="66"/>
      <c r="BWB22" s="66"/>
      <c r="BWC22" s="66"/>
      <c r="BWD22" s="66"/>
      <c r="BWE22" s="66"/>
      <c r="BWF22" s="66"/>
      <c r="BWG22" s="66"/>
      <c r="BWH22" s="66"/>
      <c r="BWI22" s="66"/>
      <c r="BWJ22" s="66"/>
      <c r="BWK22" s="66"/>
      <c r="BWL22" s="66"/>
      <c r="BWM22" s="66"/>
      <c r="BWN22" s="66"/>
      <c r="BWO22" s="66"/>
      <c r="BWP22" s="66"/>
      <c r="BWQ22" s="66"/>
      <c r="BWR22" s="66"/>
      <c r="BWS22" s="66"/>
      <c r="BWT22" s="66"/>
      <c r="BWU22" s="66"/>
      <c r="BWV22" s="66"/>
      <c r="BWW22" s="66"/>
      <c r="BWX22" s="66"/>
      <c r="BWY22" s="66"/>
      <c r="BWZ22" s="66"/>
      <c r="BXA22" s="66"/>
      <c r="BXB22" s="66"/>
      <c r="BXC22" s="66"/>
      <c r="BXD22" s="66"/>
      <c r="BXE22" s="66"/>
      <c r="BXF22" s="66"/>
      <c r="BXG22" s="66"/>
      <c r="BXH22" s="66"/>
      <c r="BXI22" s="66"/>
      <c r="BXJ22" s="66"/>
      <c r="BXK22" s="66"/>
      <c r="BXL22" s="66"/>
      <c r="BXM22" s="66"/>
      <c r="BXN22" s="66"/>
      <c r="BXO22" s="66"/>
      <c r="BXP22" s="66"/>
      <c r="BXQ22" s="66"/>
      <c r="BXR22" s="66"/>
      <c r="BXS22" s="66"/>
      <c r="BXT22" s="66"/>
      <c r="BXU22" s="66"/>
      <c r="BXV22" s="66"/>
      <c r="BXW22" s="66"/>
      <c r="BXX22" s="66"/>
      <c r="BXY22" s="66"/>
      <c r="BXZ22" s="66"/>
      <c r="BYA22" s="66"/>
      <c r="BYB22" s="66"/>
      <c r="BYC22" s="66"/>
      <c r="BYD22" s="66"/>
      <c r="BYE22" s="66"/>
      <c r="BYF22" s="66"/>
      <c r="BYG22" s="66"/>
      <c r="BYH22" s="66"/>
      <c r="BYI22" s="66"/>
      <c r="BYJ22" s="66"/>
      <c r="BYK22" s="66"/>
      <c r="BYL22" s="66"/>
      <c r="BYM22" s="66"/>
      <c r="BYN22" s="66"/>
      <c r="BYO22" s="66"/>
      <c r="BYP22" s="66"/>
      <c r="BYQ22" s="66"/>
      <c r="BYR22" s="66"/>
      <c r="BYS22" s="66"/>
      <c r="BYT22" s="66"/>
      <c r="BYU22" s="66"/>
      <c r="BYV22" s="66"/>
      <c r="BYW22" s="66"/>
      <c r="BYX22" s="66"/>
      <c r="BYY22" s="66"/>
      <c r="BYZ22" s="66"/>
      <c r="BZA22" s="66"/>
      <c r="BZB22" s="66"/>
      <c r="BZC22" s="66"/>
      <c r="BZD22" s="66"/>
      <c r="BZE22" s="66"/>
      <c r="BZF22" s="66"/>
      <c r="BZG22" s="66"/>
      <c r="BZH22" s="66"/>
      <c r="BZI22" s="66"/>
      <c r="BZJ22" s="66"/>
      <c r="BZK22" s="66"/>
      <c r="BZL22" s="66"/>
      <c r="BZM22" s="66"/>
      <c r="BZN22" s="66"/>
      <c r="BZO22" s="66"/>
      <c r="BZP22" s="66"/>
      <c r="BZQ22" s="66"/>
      <c r="BZR22" s="66"/>
      <c r="BZS22" s="66"/>
      <c r="BZT22" s="66"/>
      <c r="BZU22" s="66"/>
      <c r="BZV22" s="66"/>
      <c r="BZW22" s="66"/>
      <c r="BZX22" s="66"/>
      <c r="BZY22" s="66"/>
      <c r="BZZ22" s="66"/>
      <c r="CAA22" s="66"/>
      <c r="CAB22" s="66"/>
      <c r="CAC22" s="66"/>
      <c r="CAD22" s="66"/>
      <c r="CAE22" s="66"/>
      <c r="CAF22" s="66"/>
      <c r="CAG22" s="66"/>
      <c r="CAH22" s="66"/>
      <c r="CAI22" s="66"/>
      <c r="CAJ22" s="66"/>
      <c r="CAK22" s="66"/>
      <c r="CAL22" s="66"/>
      <c r="CAM22" s="66"/>
      <c r="CAN22" s="66"/>
      <c r="CAO22" s="66"/>
      <c r="CAP22" s="66"/>
      <c r="CAQ22" s="66"/>
      <c r="CAR22" s="66"/>
      <c r="CAS22" s="66"/>
      <c r="CAT22" s="66"/>
      <c r="CAU22" s="66"/>
      <c r="CAV22" s="66"/>
      <c r="CAW22" s="66"/>
      <c r="CAX22" s="66"/>
      <c r="CAY22" s="66"/>
      <c r="CAZ22" s="66"/>
      <c r="CBA22" s="66"/>
      <c r="CBB22" s="66"/>
      <c r="CBC22" s="66"/>
      <c r="CBD22" s="66"/>
      <c r="CBE22" s="66"/>
      <c r="CBF22" s="66"/>
      <c r="CBG22" s="66"/>
      <c r="CBH22" s="66"/>
      <c r="CBI22" s="66"/>
      <c r="CBJ22" s="66"/>
      <c r="CBK22" s="66"/>
      <c r="CBL22" s="66"/>
      <c r="CBM22" s="66"/>
      <c r="CBN22" s="66"/>
      <c r="CBO22" s="66"/>
      <c r="CBP22" s="66"/>
      <c r="CBQ22" s="66"/>
      <c r="CBR22" s="66"/>
      <c r="CBS22" s="66"/>
      <c r="CBT22" s="66"/>
      <c r="CBU22" s="66"/>
      <c r="CBV22" s="66"/>
      <c r="CBW22" s="66"/>
      <c r="CBX22" s="66"/>
      <c r="CBY22" s="66"/>
      <c r="CBZ22" s="66"/>
      <c r="CCA22" s="66"/>
      <c r="CCB22" s="66"/>
      <c r="CCC22" s="66"/>
      <c r="CCD22" s="66"/>
      <c r="CCE22" s="66"/>
      <c r="CCF22" s="66"/>
      <c r="CCG22" s="66"/>
      <c r="CCH22" s="66"/>
      <c r="CCI22" s="66"/>
      <c r="CCJ22" s="66"/>
      <c r="CCK22" s="66"/>
      <c r="CCL22" s="66"/>
      <c r="CCM22" s="66"/>
      <c r="CCN22" s="66"/>
      <c r="CCO22" s="66"/>
      <c r="CCP22" s="66"/>
      <c r="CCQ22" s="66"/>
      <c r="CCR22" s="66"/>
      <c r="CCS22" s="66"/>
      <c r="CCT22" s="66"/>
      <c r="CCU22" s="66"/>
      <c r="CCV22" s="66"/>
      <c r="CCW22" s="66"/>
      <c r="CCX22" s="66"/>
      <c r="CCY22" s="66"/>
      <c r="CCZ22" s="66"/>
      <c r="CDA22" s="66"/>
      <c r="CDB22" s="66"/>
      <c r="CDC22" s="66"/>
      <c r="CDD22" s="66"/>
      <c r="CDE22" s="66"/>
      <c r="CDF22" s="66"/>
      <c r="CDG22" s="66"/>
      <c r="CDH22" s="66"/>
      <c r="CDI22" s="66"/>
      <c r="CDJ22" s="66"/>
      <c r="CDK22" s="66"/>
      <c r="CDL22" s="66"/>
      <c r="CDM22" s="66"/>
      <c r="CDN22" s="66"/>
      <c r="CDO22" s="66"/>
      <c r="CDP22" s="66"/>
      <c r="CDQ22" s="66"/>
      <c r="CDR22" s="66"/>
      <c r="CDS22" s="66"/>
      <c r="CDT22" s="66"/>
      <c r="CDU22" s="66"/>
      <c r="CDV22" s="66"/>
      <c r="CDW22" s="66"/>
      <c r="CDX22" s="66"/>
      <c r="CDY22" s="66"/>
      <c r="CDZ22" s="66"/>
      <c r="CEA22" s="66"/>
      <c r="CEB22" s="66"/>
      <c r="CEC22" s="66"/>
      <c r="CED22" s="66"/>
      <c r="CEE22" s="66"/>
      <c r="CEF22" s="66"/>
      <c r="CEG22" s="66"/>
      <c r="CEH22" s="66"/>
      <c r="CEI22" s="66"/>
      <c r="CEJ22" s="66"/>
      <c r="CEK22" s="66"/>
      <c r="CEL22" s="66"/>
      <c r="CEM22" s="66"/>
      <c r="CEN22" s="66"/>
      <c r="CEO22" s="66"/>
      <c r="CEP22" s="66"/>
      <c r="CEQ22" s="66"/>
      <c r="CER22" s="66"/>
      <c r="CES22" s="66"/>
      <c r="CET22" s="66"/>
      <c r="CEU22" s="66"/>
      <c r="CEV22" s="66"/>
      <c r="CEW22" s="66"/>
      <c r="CEX22" s="66"/>
      <c r="CEY22" s="66"/>
      <c r="CEZ22" s="66"/>
      <c r="CFA22" s="66"/>
      <c r="CFB22" s="66"/>
      <c r="CFC22" s="66"/>
      <c r="CFD22" s="66"/>
      <c r="CFE22" s="66"/>
      <c r="CFF22" s="66"/>
      <c r="CFG22" s="66"/>
      <c r="CFH22" s="66"/>
      <c r="CFI22" s="66"/>
      <c r="CFJ22" s="66"/>
      <c r="CFK22" s="66"/>
      <c r="CFL22" s="66"/>
      <c r="CFM22" s="66"/>
      <c r="CFN22" s="66"/>
      <c r="CFO22" s="66"/>
      <c r="CFP22" s="66"/>
      <c r="CFQ22" s="66"/>
      <c r="CFR22" s="66"/>
      <c r="CFS22" s="66"/>
      <c r="CFT22" s="66"/>
      <c r="CFU22" s="66"/>
      <c r="CFV22" s="66"/>
      <c r="CFW22" s="66"/>
      <c r="CFX22" s="66"/>
      <c r="CFY22" s="66"/>
      <c r="CFZ22" s="66"/>
      <c r="CGA22" s="66"/>
      <c r="CGB22" s="66"/>
      <c r="CGC22" s="66"/>
      <c r="CGD22" s="66"/>
      <c r="CGE22" s="66"/>
      <c r="CGF22" s="66"/>
      <c r="CGG22" s="66"/>
      <c r="CGH22" s="66"/>
      <c r="CGI22" s="66"/>
      <c r="CGJ22" s="66"/>
      <c r="CGK22" s="66"/>
      <c r="CGL22" s="66"/>
      <c r="CGM22" s="66"/>
      <c r="CGN22" s="66"/>
      <c r="CGO22" s="66"/>
      <c r="CGP22" s="66"/>
      <c r="CGQ22" s="66"/>
      <c r="CGR22" s="66"/>
      <c r="CGS22" s="66"/>
      <c r="CGT22" s="66"/>
      <c r="CGU22" s="66"/>
      <c r="CGV22" s="66"/>
      <c r="CGW22" s="66"/>
      <c r="CGX22" s="66"/>
      <c r="CGY22" s="66"/>
      <c r="CGZ22" s="66"/>
      <c r="CHA22" s="66"/>
      <c r="CHB22" s="66"/>
      <c r="CHC22" s="66"/>
      <c r="CHD22" s="66"/>
      <c r="CHE22" s="66"/>
      <c r="CHF22" s="66"/>
      <c r="CHG22" s="66"/>
      <c r="CHH22" s="66"/>
      <c r="CHI22" s="66"/>
      <c r="CHJ22" s="66"/>
      <c r="CHK22" s="66"/>
      <c r="CHL22" s="66"/>
      <c r="CHM22" s="66"/>
      <c r="CHN22" s="66"/>
      <c r="CHO22" s="66"/>
      <c r="CHP22" s="66"/>
      <c r="CHQ22" s="66"/>
      <c r="CHR22" s="66"/>
      <c r="CHS22" s="66"/>
      <c r="CHT22" s="66"/>
      <c r="CHU22" s="66"/>
      <c r="CHV22" s="66"/>
      <c r="CHW22" s="66"/>
      <c r="CHX22" s="66"/>
      <c r="CHY22" s="66"/>
      <c r="CHZ22" s="66"/>
      <c r="CIA22" s="66"/>
      <c r="CIB22" s="66"/>
      <c r="CIC22" s="66"/>
      <c r="CID22" s="66"/>
      <c r="CIE22" s="66"/>
      <c r="CIF22" s="66"/>
      <c r="CIG22" s="66"/>
      <c r="CIH22" s="66"/>
      <c r="CII22" s="66"/>
      <c r="CIJ22" s="66"/>
      <c r="CIK22" s="66"/>
      <c r="CIL22" s="66"/>
      <c r="CIM22" s="66"/>
      <c r="CIN22" s="66"/>
      <c r="CIO22" s="66"/>
      <c r="CIP22" s="66"/>
      <c r="CIQ22" s="66"/>
      <c r="CIR22" s="66"/>
      <c r="CIS22" s="66"/>
      <c r="CIT22" s="66"/>
      <c r="CIU22" s="66"/>
      <c r="CIV22" s="66"/>
      <c r="CIW22" s="66"/>
      <c r="CIX22" s="66"/>
      <c r="CIY22" s="66"/>
      <c r="CIZ22" s="66"/>
      <c r="CJA22" s="66"/>
      <c r="CJB22" s="66"/>
      <c r="CJC22" s="66"/>
      <c r="CJD22" s="66"/>
      <c r="CJE22" s="66"/>
      <c r="CJF22" s="66"/>
      <c r="CJG22" s="66"/>
      <c r="CJH22" s="66"/>
      <c r="CJI22" s="66"/>
      <c r="CJJ22" s="66"/>
      <c r="CJK22" s="66"/>
      <c r="CJL22" s="66"/>
      <c r="CJM22" s="66"/>
      <c r="CJN22" s="66"/>
      <c r="CJO22" s="66"/>
      <c r="CJP22" s="66"/>
      <c r="CJQ22" s="66"/>
      <c r="CJR22" s="66"/>
      <c r="CJS22" s="66"/>
      <c r="CJT22" s="66"/>
      <c r="CJU22" s="66"/>
      <c r="CJV22" s="66"/>
      <c r="CJW22" s="66"/>
      <c r="CJX22" s="66"/>
      <c r="CJY22" s="66"/>
      <c r="CJZ22" s="66"/>
      <c r="CKA22" s="66"/>
      <c r="CKB22" s="66"/>
      <c r="CKC22" s="66"/>
      <c r="CKD22" s="66"/>
      <c r="CKE22" s="66"/>
      <c r="CKF22" s="66"/>
      <c r="CKG22" s="66"/>
      <c r="CKH22" s="66"/>
      <c r="CKI22" s="66"/>
      <c r="CKJ22" s="66"/>
      <c r="CKK22" s="66"/>
      <c r="CKL22" s="66"/>
      <c r="CKM22" s="66"/>
      <c r="CKN22" s="66"/>
      <c r="CKO22" s="66"/>
      <c r="CKP22" s="66"/>
      <c r="CKQ22" s="66"/>
      <c r="CKR22" s="66"/>
      <c r="CKS22" s="66"/>
      <c r="CKT22" s="66"/>
      <c r="CKU22" s="66"/>
      <c r="CKV22" s="66"/>
      <c r="CKW22" s="66"/>
      <c r="CKX22" s="66"/>
      <c r="CKY22" s="66"/>
      <c r="CKZ22" s="66"/>
      <c r="CLA22" s="66"/>
      <c r="CLB22" s="66"/>
      <c r="CLC22" s="66"/>
      <c r="CLD22" s="66"/>
      <c r="CLE22" s="66"/>
      <c r="CLF22" s="66"/>
      <c r="CLG22" s="66"/>
      <c r="CLH22" s="66"/>
      <c r="CLI22" s="66"/>
      <c r="CLJ22" s="66"/>
      <c r="CLK22" s="66"/>
      <c r="CLL22" s="66"/>
      <c r="CLM22" s="66"/>
      <c r="CLN22" s="66"/>
      <c r="CLO22" s="66"/>
      <c r="CLP22" s="66"/>
      <c r="CLQ22" s="66"/>
      <c r="CLR22" s="66"/>
      <c r="CLS22" s="66"/>
      <c r="CLT22" s="66"/>
      <c r="CLU22" s="66"/>
      <c r="CLV22" s="66"/>
      <c r="CLW22" s="66"/>
      <c r="CLX22" s="66"/>
      <c r="CLY22" s="66"/>
      <c r="CLZ22" s="66"/>
      <c r="CMA22" s="66"/>
      <c r="CMB22" s="66"/>
      <c r="CMC22" s="66"/>
      <c r="CMD22" s="66"/>
      <c r="CME22" s="66"/>
      <c r="CMF22" s="66"/>
      <c r="CMG22" s="66"/>
      <c r="CMH22" s="66"/>
      <c r="CMI22" s="66"/>
      <c r="CMJ22" s="66"/>
      <c r="CMK22" s="66"/>
      <c r="CML22" s="66"/>
      <c r="CMM22" s="66"/>
      <c r="CMN22" s="66"/>
      <c r="CMO22" s="66"/>
      <c r="CMP22" s="66"/>
      <c r="CMQ22" s="66"/>
      <c r="CMR22" s="66"/>
      <c r="CMS22" s="66"/>
      <c r="CMT22" s="66"/>
      <c r="CMU22" s="66"/>
      <c r="CMV22" s="66"/>
      <c r="CMW22" s="66"/>
      <c r="CMX22" s="66"/>
      <c r="CMY22" s="66"/>
      <c r="CMZ22" s="66"/>
      <c r="CNA22" s="66"/>
      <c r="CNB22" s="66"/>
      <c r="CNC22" s="66"/>
      <c r="CND22" s="66"/>
      <c r="CNE22" s="66"/>
      <c r="CNF22" s="66"/>
      <c r="CNG22" s="66"/>
      <c r="CNH22" s="66"/>
      <c r="CNI22" s="66"/>
      <c r="CNJ22" s="66"/>
      <c r="CNK22" s="66"/>
      <c r="CNL22" s="66"/>
      <c r="CNM22" s="66"/>
      <c r="CNN22" s="66"/>
      <c r="CNO22" s="66"/>
      <c r="CNP22" s="66"/>
      <c r="CNQ22" s="66"/>
      <c r="CNR22" s="66"/>
      <c r="CNS22" s="66"/>
      <c r="CNT22" s="66"/>
      <c r="CNU22" s="66"/>
      <c r="CNV22" s="66"/>
      <c r="CNW22" s="66"/>
      <c r="CNX22" s="66"/>
      <c r="CNY22" s="66"/>
      <c r="CNZ22" s="66"/>
      <c r="COA22" s="66"/>
      <c r="COB22" s="66"/>
      <c r="COC22" s="66"/>
      <c r="COD22" s="66"/>
      <c r="COE22" s="66"/>
      <c r="COF22" s="66"/>
      <c r="COG22" s="66"/>
      <c r="COH22" s="66"/>
      <c r="COI22" s="66"/>
      <c r="COJ22" s="66"/>
      <c r="COK22" s="66"/>
      <c r="COL22" s="66"/>
      <c r="COM22" s="66"/>
      <c r="CON22" s="66"/>
      <c r="COO22" s="66"/>
      <c r="COP22" s="66"/>
      <c r="COQ22" s="66"/>
      <c r="COR22" s="66"/>
      <c r="COS22" s="66"/>
      <c r="COT22" s="66"/>
      <c r="COU22" s="66"/>
      <c r="COV22" s="66"/>
      <c r="COW22" s="66"/>
      <c r="COX22" s="66"/>
      <c r="COY22" s="66"/>
      <c r="COZ22" s="66"/>
      <c r="CPA22" s="66"/>
      <c r="CPB22" s="66"/>
      <c r="CPC22" s="66"/>
      <c r="CPD22" s="66"/>
      <c r="CPE22" s="66"/>
      <c r="CPF22" s="66"/>
      <c r="CPG22" s="66"/>
      <c r="CPH22" s="66"/>
      <c r="CPI22" s="66"/>
      <c r="CPJ22" s="66"/>
      <c r="CPK22" s="66"/>
      <c r="CPL22" s="66"/>
      <c r="CPM22" s="66"/>
      <c r="CPN22" s="66"/>
      <c r="CPO22" s="66"/>
      <c r="CPP22" s="66"/>
      <c r="CPQ22" s="66"/>
      <c r="CPR22" s="66"/>
      <c r="CPS22" s="66"/>
      <c r="CPT22" s="66"/>
      <c r="CPU22" s="66"/>
      <c r="CPV22" s="66"/>
      <c r="CPW22" s="66"/>
      <c r="CPX22" s="66"/>
      <c r="CPY22" s="66"/>
      <c r="CPZ22" s="66"/>
      <c r="CQA22" s="66"/>
      <c r="CQB22" s="66"/>
      <c r="CQC22" s="66"/>
      <c r="CQD22" s="66"/>
      <c r="CQE22" s="66"/>
      <c r="CQF22" s="66"/>
      <c r="CQG22" s="66"/>
      <c r="CQH22" s="66"/>
      <c r="CQI22" s="66"/>
      <c r="CQJ22" s="66"/>
      <c r="CQK22" s="66"/>
      <c r="CQL22" s="66"/>
      <c r="CQM22" s="66"/>
      <c r="CQN22" s="66"/>
      <c r="CQO22" s="66"/>
      <c r="CQP22" s="66"/>
      <c r="CQQ22" s="66"/>
      <c r="CQR22" s="66"/>
      <c r="CQS22" s="66"/>
      <c r="CQT22" s="66"/>
      <c r="CQU22" s="66"/>
      <c r="CQV22" s="66"/>
      <c r="CQW22" s="66"/>
      <c r="CQX22" s="66"/>
      <c r="CQY22" s="66"/>
      <c r="CQZ22" s="66"/>
      <c r="CRA22" s="66"/>
      <c r="CRB22" s="66"/>
      <c r="CRC22" s="66"/>
      <c r="CRD22" s="66"/>
      <c r="CRE22" s="66"/>
      <c r="CRF22" s="66"/>
      <c r="CRG22" s="66"/>
      <c r="CRH22" s="66"/>
      <c r="CRI22" s="66"/>
      <c r="CRJ22" s="66"/>
      <c r="CRK22" s="66"/>
      <c r="CRL22" s="66"/>
      <c r="CRM22" s="66"/>
      <c r="CRN22" s="66"/>
      <c r="CRO22" s="66"/>
      <c r="CRP22" s="66"/>
      <c r="CRQ22" s="66"/>
      <c r="CRR22" s="66"/>
      <c r="CRS22" s="66"/>
      <c r="CRT22" s="66"/>
      <c r="CRU22" s="66"/>
      <c r="CRV22" s="66"/>
      <c r="CRW22" s="66"/>
      <c r="CRX22" s="66"/>
      <c r="CRY22" s="66"/>
      <c r="CRZ22" s="66"/>
      <c r="CSA22" s="66"/>
      <c r="CSB22" s="66"/>
      <c r="CSC22" s="66"/>
      <c r="CSD22" s="66"/>
      <c r="CSE22" s="66"/>
      <c r="CSF22" s="66"/>
      <c r="CSG22" s="66"/>
      <c r="CSH22" s="66"/>
      <c r="CSI22" s="66"/>
      <c r="CSJ22" s="66"/>
      <c r="CSK22" s="66"/>
      <c r="CSL22" s="66"/>
      <c r="CSM22" s="66"/>
      <c r="CSN22" s="66"/>
      <c r="CSO22" s="66"/>
      <c r="CSP22" s="66"/>
      <c r="CSQ22" s="66"/>
      <c r="CSR22" s="66"/>
      <c r="CSS22" s="66"/>
      <c r="CST22" s="66"/>
      <c r="CSU22" s="66"/>
      <c r="CSV22" s="66"/>
      <c r="CSW22" s="66"/>
      <c r="CSX22" s="66"/>
      <c r="CSY22" s="66"/>
      <c r="CSZ22" s="66"/>
      <c r="CTA22" s="66"/>
      <c r="CTB22" s="66"/>
      <c r="CTC22" s="66"/>
      <c r="CTD22" s="66"/>
      <c r="CTE22" s="66"/>
      <c r="CTF22" s="66"/>
      <c r="CTG22" s="66"/>
      <c r="CTH22" s="66"/>
      <c r="CTI22" s="66"/>
      <c r="CTJ22" s="66"/>
      <c r="CTK22" s="66"/>
      <c r="CTL22" s="66"/>
      <c r="CTM22" s="66"/>
      <c r="CTN22" s="66"/>
      <c r="CTO22" s="66"/>
      <c r="CTP22" s="66"/>
      <c r="CTQ22" s="66"/>
      <c r="CTR22" s="66"/>
      <c r="CTS22" s="66"/>
      <c r="CTT22" s="66"/>
      <c r="CTU22" s="66"/>
      <c r="CTV22" s="66"/>
      <c r="CTW22" s="66"/>
      <c r="CTX22" s="66"/>
      <c r="CTY22" s="66"/>
      <c r="CTZ22" s="66"/>
      <c r="CUA22" s="66"/>
      <c r="CUB22" s="66"/>
      <c r="CUC22" s="66"/>
      <c r="CUD22" s="66"/>
      <c r="CUE22" s="66"/>
      <c r="CUF22" s="66"/>
      <c r="CUG22" s="66"/>
      <c r="CUH22" s="66"/>
      <c r="CUI22" s="66"/>
      <c r="CUJ22" s="66"/>
      <c r="CUK22" s="66"/>
      <c r="CUL22" s="66"/>
      <c r="CUM22" s="66"/>
      <c r="CUN22" s="66"/>
      <c r="CUO22" s="66"/>
      <c r="CUP22" s="66"/>
      <c r="CUQ22" s="66"/>
      <c r="CUR22" s="66"/>
      <c r="CUS22" s="66"/>
      <c r="CUT22" s="66"/>
      <c r="CUU22" s="66"/>
      <c r="CUV22" s="66"/>
      <c r="CUW22" s="66"/>
      <c r="CUX22" s="66"/>
      <c r="CUY22" s="66"/>
      <c r="CUZ22" s="66"/>
      <c r="CVA22" s="66"/>
      <c r="CVB22" s="66"/>
      <c r="CVC22" s="66"/>
      <c r="CVD22" s="66"/>
      <c r="CVE22" s="66"/>
      <c r="CVF22" s="66"/>
      <c r="CVG22" s="66"/>
      <c r="CVH22" s="66"/>
      <c r="CVI22" s="66"/>
      <c r="CVJ22" s="66"/>
      <c r="CVK22" s="66"/>
      <c r="CVL22" s="66"/>
      <c r="CVM22" s="66"/>
      <c r="CVN22" s="66"/>
      <c r="CVO22" s="66"/>
      <c r="CVP22" s="66"/>
      <c r="CVQ22" s="66"/>
      <c r="CVR22" s="66"/>
      <c r="CVS22" s="66"/>
      <c r="CVT22" s="66"/>
      <c r="CVU22" s="66"/>
      <c r="CVV22" s="66"/>
      <c r="CVW22" s="66"/>
      <c r="CVX22" s="66"/>
      <c r="CVY22" s="66"/>
      <c r="CVZ22" s="66"/>
      <c r="CWA22" s="66"/>
      <c r="CWB22" s="66"/>
      <c r="CWC22" s="66"/>
      <c r="CWD22" s="66"/>
      <c r="CWE22" s="66"/>
      <c r="CWF22" s="66"/>
      <c r="CWG22" s="66"/>
      <c r="CWH22" s="66"/>
      <c r="CWI22" s="66"/>
      <c r="CWJ22" s="66"/>
      <c r="CWK22" s="66"/>
      <c r="CWL22" s="66"/>
      <c r="CWM22" s="66"/>
      <c r="CWN22" s="66"/>
      <c r="CWO22" s="66"/>
      <c r="CWP22" s="66"/>
      <c r="CWQ22" s="66"/>
      <c r="CWR22" s="66"/>
      <c r="CWS22" s="66"/>
      <c r="CWT22" s="66"/>
      <c r="CWU22" s="66"/>
      <c r="CWV22" s="66"/>
      <c r="CWW22" s="66"/>
      <c r="CWX22" s="66"/>
      <c r="CWY22" s="66"/>
      <c r="CWZ22" s="66"/>
      <c r="CXA22" s="66"/>
      <c r="CXB22" s="66"/>
      <c r="CXC22" s="66"/>
      <c r="CXD22" s="66"/>
      <c r="CXE22" s="66"/>
      <c r="CXF22" s="66"/>
      <c r="CXG22" s="66"/>
      <c r="CXH22" s="66"/>
      <c r="CXI22" s="66"/>
      <c r="CXJ22" s="66"/>
      <c r="CXK22" s="66"/>
      <c r="CXL22" s="66"/>
      <c r="CXM22" s="66"/>
      <c r="CXN22" s="66"/>
      <c r="CXO22" s="66"/>
      <c r="CXP22" s="66"/>
      <c r="CXQ22" s="66"/>
      <c r="CXR22" s="66"/>
      <c r="CXS22" s="66"/>
      <c r="CXT22" s="66"/>
      <c r="CXU22" s="66"/>
      <c r="CXV22" s="66"/>
      <c r="CXW22" s="66"/>
      <c r="CXX22" s="66"/>
      <c r="CXY22" s="66"/>
      <c r="CXZ22" s="66"/>
      <c r="CYA22" s="66"/>
      <c r="CYB22" s="66"/>
      <c r="CYC22" s="66"/>
      <c r="CYD22" s="66"/>
      <c r="CYE22" s="66"/>
      <c r="CYF22" s="66"/>
      <c r="CYG22" s="66"/>
      <c r="CYH22" s="66"/>
      <c r="CYI22" s="66"/>
      <c r="CYJ22" s="66"/>
      <c r="CYK22" s="66"/>
      <c r="CYL22" s="66"/>
      <c r="CYM22" s="66"/>
      <c r="CYN22" s="66"/>
      <c r="CYO22" s="66"/>
      <c r="CYP22" s="66"/>
      <c r="CYQ22" s="66"/>
      <c r="CYR22" s="66"/>
      <c r="CYS22" s="66"/>
      <c r="CYT22" s="66"/>
      <c r="CYU22" s="66"/>
      <c r="CYV22" s="66"/>
      <c r="CYW22" s="66"/>
      <c r="CYX22" s="66"/>
      <c r="CYY22" s="66"/>
      <c r="CYZ22" s="66"/>
      <c r="CZA22" s="66"/>
      <c r="CZB22" s="66"/>
      <c r="CZC22" s="66"/>
      <c r="CZD22" s="66"/>
      <c r="CZE22" s="66"/>
      <c r="CZF22" s="66"/>
      <c r="CZG22" s="66"/>
      <c r="CZH22" s="66"/>
      <c r="CZI22" s="66"/>
      <c r="CZJ22" s="66"/>
      <c r="CZK22" s="66"/>
      <c r="CZL22" s="66"/>
      <c r="CZM22" s="66"/>
      <c r="CZN22" s="66"/>
      <c r="CZO22" s="66"/>
      <c r="CZP22" s="66"/>
      <c r="CZQ22" s="66"/>
      <c r="CZR22" s="66"/>
      <c r="CZS22" s="66"/>
      <c r="CZT22" s="66"/>
      <c r="CZU22" s="66"/>
      <c r="CZV22" s="66"/>
      <c r="CZW22" s="66"/>
      <c r="CZX22" s="66"/>
      <c r="CZY22" s="66"/>
      <c r="CZZ22" s="66"/>
      <c r="DAA22" s="66"/>
      <c r="DAB22" s="66"/>
      <c r="DAC22" s="66"/>
      <c r="DAD22" s="66"/>
      <c r="DAE22" s="66"/>
      <c r="DAF22" s="66"/>
      <c r="DAG22" s="66"/>
      <c r="DAH22" s="66"/>
      <c r="DAI22" s="66"/>
      <c r="DAJ22" s="66"/>
      <c r="DAK22" s="66"/>
      <c r="DAL22" s="66"/>
      <c r="DAM22" s="66"/>
      <c r="DAN22" s="66"/>
      <c r="DAO22" s="66"/>
      <c r="DAP22" s="66"/>
      <c r="DAQ22" s="66"/>
      <c r="DAR22" s="66"/>
      <c r="DAS22" s="66"/>
      <c r="DAT22" s="66"/>
      <c r="DAU22" s="66"/>
      <c r="DAV22" s="66"/>
      <c r="DAW22" s="66"/>
      <c r="DAX22" s="66"/>
      <c r="DAY22" s="66"/>
      <c r="DAZ22" s="66"/>
      <c r="DBA22" s="66"/>
      <c r="DBB22" s="66"/>
      <c r="DBC22" s="66"/>
      <c r="DBD22" s="66"/>
      <c r="DBE22" s="66"/>
      <c r="DBF22" s="66"/>
      <c r="DBG22" s="66"/>
      <c r="DBH22" s="66"/>
      <c r="DBI22" s="66"/>
      <c r="DBJ22" s="66"/>
      <c r="DBK22" s="66"/>
      <c r="DBL22" s="66"/>
      <c r="DBM22" s="66"/>
      <c r="DBN22" s="66"/>
      <c r="DBO22" s="66"/>
      <c r="DBP22" s="66"/>
      <c r="DBQ22" s="66"/>
      <c r="DBR22" s="66"/>
      <c r="DBS22" s="66"/>
      <c r="DBT22" s="66"/>
      <c r="DBU22" s="66"/>
      <c r="DBV22" s="66"/>
      <c r="DBW22" s="66"/>
      <c r="DBX22" s="66"/>
      <c r="DBY22" s="66"/>
      <c r="DBZ22" s="66"/>
      <c r="DCA22" s="66"/>
      <c r="DCB22" s="66"/>
      <c r="DCC22" s="66"/>
      <c r="DCD22" s="66"/>
      <c r="DCE22" s="66"/>
      <c r="DCF22" s="66"/>
      <c r="DCG22" s="66"/>
      <c r="DCH22" s="66"/>
      <c r="DCI22" s="66"/>
      <c r="DCJ22" s="66"/>
      <c r="DCK22" s="66"/>
      <c r="DCL22" s="66"/>
      <c r="DCM22" s="66"/>
      <c r="DCN22" s="66"/>
      <c r="DCO22" s="66"/>
      <c r="DCP22" s="66"/>
      <c r="DCQ22" s="66"/>
      <c r="DCR22" s="66"/>
      <c r="DCS22" s="66"/>
      <c r="DCT22" s="66"/>
      <c r="DCU22" s="66"/>
      <c r="DCV22" s="66"/>
      <c r="DCW22" s="66"/>
      <c r="DCX22" s="66"/>
      <c r="DCY22" s="66"/>
      <c r="DCZ22" s="66"/>
      <c r="DDA22" s="66"/>
      <c r="DDB22" s="66"/>
      <c r="DDC22" s="66"/>
      <c r="DDD22" s="66"/>
      <c r="DDE22" s="66"/>
      <c r="DDF22" s="66"/>
      <c r="DDG22" s="66"/>
      <c r="DDH22" s="66"/>
      <c r="DDI22" s="66"/>
      <c r="DDJ22" s="66"/>
      <c r="DDK22" s="66"/>
      <c r="DDL22" s="66"/>
      <c r="DDM22" s="66"/>
      <c r="DDN22" s="66"/>
      <c r="DDO22" s="66"/>
      <c r="DDP22" s="66"/>
      <c r="DDQ22" s="66"/>
      <c r="DDR22" s="66"/>
      <c r="DDS22" s="66"/>
      <c r="DDT22" s="66"/>
      <c r="DDU22" s="66"/>
      <c r="DDV22" s="66"/>
      <c r="DDW22" s="66"/>
      <c r="DDX22" s="66"/>
      <c r="DDY22" s="66"/>
      <c r="DDZ22" s="66"/>
      <c r="DEA22" s="66"/>
      <c r="DEB22" s="66"/>
      <c r="DEC22" s="66"/>
      <c r="DED22" s="66"/>
      <c r="DEE22" s="66"/>
      <c r="DEF22" s="66"/>
      <c r="DEG22" s="66"/>
      <c r="DEH22" s="66"/>
      <c r="DEI22" s="66"/>
      <c r="DEJ22" s="66"/>
      <c r="DEK22" s="66"/>
      <c r="DEL22" s="66"/>
      <c r="DEM22" s="66"/>
      <c r="DEN22" s="66"/>
      <c r="DEO22" s="66"/>
      <c r="DEP22" s="66"/>
      <c r="DEQ22" s="66"/>
      <c r="DER22" s="66"/>
      <c r="DES22" s="66"/>
      <c r="DET22" s="66"/>
      <c r="DEU22" s="66"/>
      <c r="DEV22" s="66"/>
      <c r="DEW22" s="66"/>
      <c r="DEX22" s="66"/>
      <c r="DEY22" s="66"/>
      <c r="DEZ22" s="66"/>
      <c r="DFA22" s="66"/>
      <c r="DFB22" s="66"/>
      <c r="DFC22" s="66"/>
      <c r="DFD22" s="66"/>
      <c r="DFE22" s="66"/>
      <c r="DFF22" s="66"/>
      <c r="DFG22" s="66"/>
      <c r="DFH22" s="66"/>
      <c r="DFI22" s="66"/>
      <c r="DFJ22" s="66"/>
      <c r="DFK22" s="66"/>
      <c r="DFL22" s="66"/>
      <c r="DFM22" s="66"/>
      <c r="DFN22" s="66"/>
      <c r="DFO22" s="66"/>
      <c r="DFP22" s="66"/>
      <c r="DFQ22" s="66"/>
      <c r="DFR22" s="66"/>
      <c r="DFS22" s="66"/>
      <c r="DFT22" s="66"/>
      <c r="DFU22" s="66"/>
      <c r="DFV22" s="66"/>
      <c r="DFW22" s="66"/>
      <c r="DFX22" s="66"/>
      <c r="DFY22" s="66"/>
      <c r="DFZ22" s="66"/>
      <c r="DGA22" s="66"/>
      <c r="DGB22" s="66"/>
      <c r="DGC22" s="66"/>
      <c r="DGD22" s="66"/>
      <c r="DGE22" s="66"/>
      <c r="DGF22" s="66"/>
      <c r="DGG22" s="66"/>
      <c r="DGH22" s="66"/>
      <c r="DGI22" s="66"/>
      <c r="DGJ22" s="66"/>
      <c r="DGK22" s="66"/>
      <c r="DGL22" s="66"/>
      <c r="DGM22" s="66"/>
      <c r="DGN22" s="66"/>
      <c r="DGO22" s="66"/>
      <c r="DGP22" s="66"/>
      <c r="DGQ22" s="66"/>
      <c r="DGR22" s="66"/>
      <c r="DGS22" s="66"/>
      <c r="DGT22" s="66"/>
      <c r="DGU22" s="66"/>
      <c r="DGV22" s="66"/>
      <c r="DGW22" s="66"/>
      <c r="DGX22" s="66"/>
      <c r="DGY22" s="66"/>
      <c r="DGZ22" s="66"/>
      <c r="DHA22" s="66"/>
      <c r="DHB22" s="66"/>
      <c r="DHC22" s="66"/>
      <c r="DHD22" s="66"/>
      <c r="DHE22" s="66"/>
      <c r="DHF22" s="66"/>
      <c r="DHG22" s="66"/>
      <c r="DHH22" s="66"/>
      <c r="DHI22" s="66"/>
      <c r="DHJ22" s="66"/>
      <c r="DHK22" s="66"/>
      <c r="DHL22" s="66"/>
      <c r="DHM22" s="66"/>
      <c r="DHN22" s="66"/>
      <c r="DHO22" s="66"/>
      <c r="DHP22" s="66"/>
      <c r="DHQ22" s="66"/>
      <c r="DHR22" s="66"/>
      <c r="DHS22" s="66"/>
      <c r="DHT22" s="66"/>
      <c r="DHU22" s="66"/>
      <c r="DHV22" s="66"/>
      <c r="DHW22" s="66"/>
      <c r="DHX22" s="66"/>
      <c r="DHY22" s="66"/>
      <c r="DHZ22" s="66"/>
      <c r="DIA22" s="66"/>
      <c r="DIB22" s="66"/>
      <c r="DIC22" s="66"/>
      <c r="DID22" s="66"/>
      <c r="DIE22" s="66"/>
      <c r="DIF22" s="66"/>
      <c r="DIG22" s="66"/>
      <c r="DIH22" s="66"/>
      <c r="DII22" s="66"/>
      <c r="DIJ22" s="66"/>
      <c r="DIK22" s="66"/>
      <c r="DIL22" s="66"/>
      <c r="DIM22" s="66"/>
      <c r="DIN22" s="66"/>
      <c r="DIO22" s="66"/>
      <c r="DIP22" s="66"/>
      <c r="DIQ22" s="66"/>
      <c r="DIR22" s="66"/>
      <c r="DIS22" s="66"/>
      <c r="DIT22" s="66"/>
      <c r="DIU22" s="66"/>
      <c r="DIV22" s="66"/>
      <c r="DIW22" s="66"/>
      <c r="DIX22" s="66"/>
      <c r="DIY22" s="66"/>
      <c r="DIZ22" s="66"/>
      <c r="DJA22" s="66"/>
      <c r="DJB22" s="66"/>
      <c r="DJC22" s="66"/>
      <c r="DJD22" s="66"/>
      <c r="DJE22" s="66"/>
      <c r="DJF22" s="66"/>
      <c r="DJG22" s="66"/>
      <c r="DJH22" s="66"/>
      <c r="DJI22" s="66"/>
      <c r="DJJ22" s="66"/>
      <c r="DJK22" s="66"/>
      <c r="DJL22" s="66"/>
      <c r="DJM22" s="66"/>
      <c r="DJN22" s="66"/>
      <c r="DJO22" s="66"/>
      <c r="DJP22" s="66"/>
      <c r="DJQ22" s="66"/>
      <c r="DJR22" s="66"/>
      <c r="DJS22" s="66"/>
      <c r="DJT22" s="66"/>
      <c r="DJU22" s="66"/>
      <c r="DJV22" s="66"/>
      <c r="DJW22" s="66"/>
      <c r="DJX22" s="66"/>
      <c r="DJY22" s="66"/>
      <c r="DJZ22" s="66"/>
      <c r="DKA22" s="66"/>
      <c r="DKB22" s="66"/>
      <c r="DKC22" s="66"/>
      <c r="DKD22" s="66"/>
      <c r="DKE22" s="66"/>
      <c r="DKF22" s="66"/>
      <c r="DKG22" s="66"/>
      <c r="DKH22" s="66"/>
      <c r="DKI22" s="66"/>
      <c r="DKJ22" s="66"/>
      <c r="DKK22" s="66"/>
      <c r="DKL22" s="66"/>
      <c r="DKM22" s="66"/>
      <c r="DKN22" s="66"/>
      <c r="DKO22" s="66"/>
      <c r="DKP22" s="66"/>
      <c r="DKQ22" s="66"/>
      <c r="DKR22" s="66"/>
      <c r="DKS22" s="66"/>
      <c r="DKT22" s="66"/>
      <c r="DKU22" s="66"/>
      <c r="DKV22" s="66"/>
      <c r="DKW22" s="66"/>
      <c r="DKX22" s="66"/>
      <c r="DKY22" s="66"/>
      <c r="DKZ22" s="66"/>
      <c r="DLA22" s="66"/>
      <c r="DLB22" s="66"/>
      <c r="DLC22" s="66"/>
      <c r="DLD22" s="66"/>
      <c r="DLE22" s="66"/>
      <c r="DLF22" s="66"/>
      <c r="DLG22" s="66"/>
      <c r="DLH22" s="66"/>
      <c r="DLI22" s="66"/>
      <c r="DLJ22" s="66"/>
      <c r="DLK22" s="66"/>
      <c r="DLL22" s="66"/>
      <c r="DLM22" s="66"/>
      <c r="DLN22" s="66"/>
      <c r="DLO22" s="66"/>
      <c r="DLP22" s="66"/>
      <c r="DLQ22" s="66"/>
      <c r="DLR22" s="66"/>
      <c r="DLS22" s="66"/>
      <c r="DLT22" s="66"/>
      <c r="DLU22" s="66"/>
      <c r="DLV22" s="66"/>
      <c r="DLW22" s="66"/>
      <c r="DLX22" s="66"/>
      <c r="DLY22" s="66"/>
      <c r="DLZ22" s="66"/>
      <c r="DMA22" s="66"/>
      <c r="DMB22" s="66"/>
      <c r="DMC22" s="66"/>
      <c r="DMD22" s="66"/>
      <c r="DME22" s="66"/>
      <c r="DMF22" s="66"/>
      <c r="DMG22" s="66"/>
      <c r="DMH22" s="66"/>
      <c r="DMI22" s="66"/>
      <c r="DMJ22" s="66"/>
      <c r="DMK22" s="66"/>
      <c r="DML22" s="66"/>
      <c r="DMM22" s="66"/>
      <c r="DMN22" s="66"/>
      <c r="DMO22" s="66"/>
      <c r="DMP22" s="66"/>
      <c r="DMQ22" s="66"/>
      <c r="DMR22" s="66"/>
      <c r="DMS22" s="66"/>
      <c r="DMT22" s="66"/>
      <c r="DMU22" s="66"/>
      <c r="DMV22" s="66"/>
      <c r="DMW22" s="66"/>
      <c r="DMX22" s="66"/>
      <c r="DMY22" s="66"/>
      <c r="DMZ22" s="66"/>
      <c r="DNA22" s="66"/>
      <c r="DNB22" s="66"/>
      <c r="DNC22" s="66"/>
      <c r="DND22" s="66"/>
      <c r="DNE22" s="66"/>
      <c r="DNF22" s="66"/>
      <c r="DNG22" s="66"/>
      <c r="DNH22" s="66"/>
      <c r="DNI22" s="66"/>
      <c r="DNJ22" s="66"/>
      <c r="DNK22" s="66"/>
      <c r="DNL22" s="66"/>
      <c r="DNM22" s="66"/>
      <c r="DNN22" s="66"/>
      <c r="DNO22" s="66"/>
      <c r="DNP22" s="66"/>
      <c r="DNQ22" s="66"/>
      <c r="DNR22" s="66"/>
      <c r="DNS22" s="66"/>
      <c r="DNT22" s="66"/>
      <c r="DNU22" s="66"/>
      <c r="DNV22" s="66"/>
      <c r="DNW22" s="66"/>
      <c r="DNX22" s="66"/>
      <c r="DNY22" s="66"/>
      <c r="DNZ22" s="66"/>
      <c r="DOA22" s="66"/>
      <c r="DOB22" s="66"/>
      <c r="DOC22" s="66"/>
      <c r="DOD22" s="66"/>
      <c r="DOE22" s="66"/>
      <c r="DOF22" s="66"/>
      <c r="DOG22" s="66"/>
      <c r="DOH22" s="66"/>
      <c r="DOI22" s="66"/>
      <c r="DOJ22" s="66"/>
      <c r="DOK22" s="66"/>
      <c r="DOL22" s="66"/>
      <c r="DOM22" s="66"/>
      <c r="DON22" s="66"/>
      <c r="DOO22" s="66"/>
      <c r="DOP22" s="66"/>
      <c r="DOQ22" s="66"/>
      <c r="DOR22" s="66"/>
      <c r="DOS22" s="66"/>
      <c r="DOT22" s="66"/>
      <c r="DOU22" s="66"/>
      <c r="DOV22" s="66"/>
      <c r="DOW22" s="66"/>
      <c r="DOX22" s="66"/>
      <c r="DOY22" s="66"/>
      <c r="DOZ22" s="66"/>
      <c r="DPA22" s="66"/>
      <c r="DPB22" s="66"/>
      <c r="DPC22" s="66"/>
      <c r="DPD22" s="66"/>
      <c r="DPE22" s="66"/>
      <c r="DPF22" s="66"/>
      <c r="DPG22" s="66"/>
      <c r="DPH22" s="66"/>
      <c r="DPI22" s="66"/>
      <c r="DPJ22" s="66"/>
      <c r="DPK22" s="66"/>
      <c r="DPL22" s="66"/>
      <c r="DPM22" s="66"/>
      <c r="DPN22" s="66"/>
      <c r="DPO22" s="66"/>
      <c r="DPP22" s="66"/>
      <c r="DPQ22" s="66"/>
      <c r="DPR22" s="66"/>
      <c r="DPS22" s="66"/>
      <c r="DPT22" s="66"/>
      <c r="DPU22" s="66"/>
      <c r="DPV22" s="66"/>
      <c r="DPW22" s="66"/>
      <c r="DPX22" s="66"/>
      <c r="DPY22" s="66"/>
      <c r="DPZ22" s="66"/>
      <c r="DQA22" s="66"/>
      <c r="DQB22" s="66"/>
      <c r="DQC22" s="66"/>
      <c r="DQD22" s="66"/>
      <c r="DQE22" s="66"/>
      <c r="DQF22" s="66"/>
      <c r="DQG22" s="66"/>
      <c r="DQH22" s="66"/>
      <c r="DQI22" s="66"/>
      <c r="DQJ22" s="66"/>
      <c r="DQK22" s="66"/>
      <c r="DQL22" s="66"/>
      <c r="DQM22" s="66"/>
      <c r="DQN22" s="66"/>
      <c r="DQO22" s="66"/>
      <c r="DQP22" s="66"/>
      <c r="DQQ22" s="66"/>
      <c r="DQR22" s="66"/>
      <c r="DQS22" s="66"/>
      <c r="DQT22" s="66"/>
      <c r="DQU22" s="66"/>
      <c r="DQV22" s="66"/>
      <c r="DQW22" s="66"/>
      <c r="DQX22" s="66"/>
      <c r="DQY22" s="66"/>
      <c r="DQZ22" s="66"/>
      <c r="DRA22" s="66"/>
      <c r="DRB22" s="66"/>
      <c r="DRC22" s="66"/>
      <c r="DRD22" s="66"/>
      <c r="DRE22" s="66"/>
      <c r="DRF22" s="66"/>
      <c r="DRG22" s="66"/>
      <c r="DRH22" s="66"/>
      <c r="DRI22" s="66"/>
      <c r="DRJ22" s="66"/>
      <c r="DRK22" s="66"/>
      <c r="DRL22" s="66"/>
      <c r="DRM22" s="66"/>
      <c r="DRN22" s="66"/>
      <c r="DRO22" s="66"/>
      <c r="DRP22" s="66"/>
      <c r="DRQ22" s="66"/>
      <c r="DRR22" s="66"/>
      <c r="DRS22" s="66"/>
      <c r="DRT22" s="66"/>
      <c r="DRU22" s="66"/>
      <c r="DRV22" s="66"/>
      <c r="DRW22" s="66"/>
      <c r="DRX22" s="66"/>
      <c r="DRY22" s="66"/>
      <c r="DRZ22" s="66"/>
      <c r="DSA22" s="66"/>
      <c r="DSB22" s="66"/>
      <c r="DSC22" s="66"/>
      <c r="DSD22" s="66"/>
      <c r="DSE22" s="66"/>
      <c r="DSF22" s="66"/>
      <c r="DSG22" s="66"/>
      <c r="DSH22" s="66"/>
      <c r="DSI22" s="66"/>
      <c r="DSJ22" s="66"/>
      <c r="DSK22" s="66"/>
      <c r="DSL22" s="66"/>
      <c r="DSM22" s="66"/>
      <c r="DSN22" s="66"/>
      <c r="DSO22" s="66"/>
      <c r="DSP22" s="66"/>
      <c r="DSQ22" s="66"/>
      <c r="DSR22" s="66"/>
      <c r="DSS22" s="66"/>
      <c r="DST22" s="66"/>
      <c r="DSU22" s="66"/>
      <c r="DSV22" s="66"/>
      <c r="DSW22" s="66"/>
      <c r="DSX22" s="66"/>
      <c r="DSY22" s="66"/>
      <c r="DSZ22" s="66"/>
      <c r="DTA22" s="66"/>
      <c r="DTB22" s="66"/>
      <c r="DTC22" s="66"/>
      <c r="DTD22" s="66"/>
      <c r="DTE22" s="66"/>
      <c r="DTF22" s="66"/>
      <c r="DTG22" s="66"/>
      <c r="DTH22" s="66"/>
      <c r="DTI22" s="66"/>
      <c r="DTJ22" s="66"/>
      <c r="DTK22" s="66"/>
      <c r="DTL22" s="66"/>
      <c r="DTM22" s="66"/>
      <c r="DTN22" s="66"/>
      <c r="DTO22" s="66"/>
      <c r="DTP22" s="66"/>
      <c r="DTQ22" s="66"/>
      <c r="DTR22" s="66"/>
      <c r="DTS22" s="66"/>
      <c r="DTT22" s="66"/>
      <c r="DTU22" s="66"/>
      <c r="DTV22" s="66"/>
      <c r="DTW22" s="66"/>
      <c r="DTX22" s="66"/>
      <c r="DTY22" s="66"/>
      <c r="DTZ22" s="66"/>
      <c r="DUA22" s="66"/>
      <c r="DUB22" s="66"/>
      <c r="DUC22" s="66"/>
      <c r="DUD22" s="66"/>
      <c r="DUE22" s="66"/>
      <c r="DUF22" s="66"/>
      <c r="DUG22" s="66"/>
      <c r="DUH22" s="66"/>
      <c r="DUI22" s="66"/>
      <c r="DUJ22" s="66"/>
      <c r="DUK22" s="66"/>
      <c r="DUL22" s="66"/>
      <c r="DUM22" s="66"/>
      <c r="DUN22" s="66"/>
      <c r="DUO22" s="66"/>
      <c r="DUP22" s="66"/>
      <c r="DUQ22" s="66"/>
      <c r="DUR22" s="66"/>
      <c r="DUS22" s="66"/>
      <c r="DUT22" s="66"/>
      <c r="DUU22" s="66"/>
      <c r="DUV22" s="66"/>
      <c r="DUW22" s="66"/>
      <c r="DUX22" s="66"/>
      <c r="DUY22" s="66"/>
      <c r="DUZ22" s="66"/>
      <c r="DVA22" s="66"/>
      <c r="DVB22" s="66"/>
      <c r="DVC22" s="66"/>
      <c r="DVD22" s="66"/>
      <c r="DVE22" s="66"/>
      <c r="DVF22" s="66"/>
      <c r="DVG22" s="66"/>
      <c r="DVH22" s="66"/>
      <c r="DVI22" s="66"/>
      <c r="DVJ22" s="66"/>
      <c r="DVK22" s="66"/>
      <c r="DVL22" s="66"/>
      <c r="DVM22" s="66"/>
      <c r="DVN22" s="66"/>
      <c r="DVO22" s="66"/>
      <c r="DVP22" s="66"/>
      <c r="DVQ22" s="66"/>
      <c r="DVR22" s="66"/>
      <c r="DVS22" s="66"/>
      <c r="DVT22" s="66"/>
      <c r="DVU22" s="66"/>
      <c r="DVV22" s="66"/>
      <c r="DVW22" s="66"/>
      <c r="DVX22" s="66"/>
      <c r="DVY22" s="66"/>
      <c r="DVZ22" s="66"/>
      <c r="DWA22" s="66"/>
      <c r="DWB22" s="66"/>
      <c r="DWC22" s="66"/>
      <c r="DWD22" s="66"/>
      <c r="DWE22" s="66"/>
      <c r="DWF22" s="66"/>
      <c r="DWG22" s="66"/>
      <c r="DWH22" s="66"/>
      <c r="DWI22" s="66"/>
      <c r="DWJ22" s="66"/>
      <c r="DWK22" s="66"/>
      <c r="DWL22" s="66"/>
      <c r="DWM22" s="66"/>
      <c r="DWN22" s="66"/>
      <c r="DWO22" s="66"/>
      <c r="DWP22" s="66"/>
      <c r="DWQ22" s="66"/>
      <c r="DWR22" s="66"/>
      <c r="DWS22" s="66"/>
      <c r="DWT22" s="66"/>
      <c r="DWU22" s="66"/>
      <c r="DWV22" s="66"/>
      <c r="DWW22" s="66"/>
      <c r="DWX22" s="66"/>
      <c r="DWY22" s="66"/>
      <c r="DWZ22" s="66"/>
      <c r="DXA22" s="66"/>
      <c r="DXB22" s="66"/>
      <c r="DXC22" s="66"/>
      <c r="DXD22" s="66"/>
      <c r="DXE22" s="66"/>
      <c r="DXF22" s="66"/>
      <c r="DXG22" s="66"/>
      <c r="DXH22" s="66"/>
      <c r="DXI22" s="66"/>
      <c r="DXJ22" s="66"/>
      <c r="DXK22" s="66"/>
      <c r="DXL22" s="66"/>
      <c r="DXM22" s="66"/>
      <c r="DXN22" s="66"/>
      <c r="DXO22" s="66"/>
      <c r="DXP22" s="66"/>
      <c r="DXQ22" s="66"/>
      <c r="DXR22" s="66"/>
      <c r="DXS22" s="66"/>
      <c r="DXT22" s="66"/>
      <c r="DXU22" s="66"/>
      <c r="DXV22" s="66"/>
      <c r="DXW22" s="66"/>
      <c r="DXX22" s="66"/>
      <c r="DXY22" s="66"/>
      <c r="DXZ22" s="66"/>
      <c r="DYA22" s="66"/>
      <c r="DYB22" s="66"/>
      <c r="DYC22" s="66"/>
      <c r="DYD22" s="66"/>
      <c r="DYE22" s="66"/>
      <c r="DYF22" s="66"/>
      <c r="DYG22" s="66"/>
      <c r="DYH22" s="66"/>
      <c r="DYI22" s="66"/>
      <c r="DYJ22" s="66"/>
      <c r="DYK22" s="66"/>
      <c r="DYL22" s="66"/>
      <c r="DYM22" s="66"/>
      <c r="DYN22" s="66"/>
      <c r="DYO22" s="66"/>
      <c r="DYP22" s="66"/>
      <c r="DYQ22" s="66"/>
      <c r="DYR22" s="66"/>
      <c r="DYS22" s="66"/>
      <c r="DYT22" s="66"/>
      <c r="DYU22" s="66"/>
      <c r="DYV22" s="66"/>
      <c r="DYW22" s="66"/>
      <c r="DYX22" s="66"/>
      <c r="DYY22" s="66"/>
      <c r="DYZ22" s="66"/>
      <c r="DZA22" s="66"/>
      <c r="DZB22" s="66"/>
      <c r="DZC22" s="66"/>
      <c r="DZD22" s="66"/>
      <c r="DZE22" s="66"/>
      <c r="DZF22" s="66"/>
      <c r="DZG22" s="66"/>
      <c r="DZH22" s="66"/>
      <c r="DZI22" s="66"/>
      <c r="DZJ22" s="66"/>
      <c r="DZK22" s="66"/>
      <c r="DZL22" s="66"/>
      <c r="DZM22" s="66"/>
      <c r="DZN22" s="66"/>
      <c r="DZO22" s="66"/>
      <c r="DZP22" s="66"/>
      <c r="DZQ22" s="66"/>
      <c r="DZR22" s="66"/>
      <c r="DZS22" s="66"/>
      <c r="DZT22" s="66"/>
      <c r="DZU22" s="66"/>
      <c r="DZV22" s="66"/>
      <c r="DZW22" s="66"/>
      <c r="DZX22" s="66"/>
      <c r="DZY22" s="66"/>
      <c r="DZZ22" s="66"/>
      <c r="EAA22" s="66"/>
      <c r="EAB22" s="66"/>
      <c r="EAC22" s="66"/>
      <c r="EAD22" s="66"/>
      <c r="EAE22" s="66"/>
      <c r="EAF22" s="66"/>
      <c r="EAG22" s="66"/>
      <c r="EAH22" s="66"/>
      <c r="EAI22" s="66"/>
      <c r="EAJ22" s="66"/>
      <c r="EAK22" s="66"/>
      <c r="EAL22" s="66"/>
      <c r="EAM22" s="66"/>
      <c r="EAN22" s="66"/>
      <c r="EAO22" s="66"/>
      <c r="EAP22" s="66"/>
      <c r="EAQ22" s="66"/>
      <c r="EAR22" s="66"/>
      <c r="EAS22" s="66"/>
      <c r="EAT22" s="66"/>
      <c r="EAU22" s="66"/>
      <c r="EAV22" s="66"/>
      <c r="EAW22" s="66"/>
      <c r="EAX22" s="66"/>
      <c r="EAY22" s="66"/>
      <c r="EAZ22" s="66"/>
      <c r="EBA22" s="66"/>
      <c r="EBB22" s="66"/>
      <c r="EBC22" s="66"/>
      <c r="EBD22" s="66"/>
      <c r="EBE22" s="66"/>
      <c r="EBF22" s="66"/>
      <c r="EBG22" s="66"/>
      <c r="EBH22" s="66"/>
      <c r="EBI22" s="66"/>
      <c r="EBJ22" s="66"/>
      <c r="EBK22" s="66"/>
      <c r="EBL22" s="66"/>
      <c r="EBM22" s="66"/>
      <c r="EBN22" s="66"/>
      <c r="EBO22" s="66"/>
      <c r="EBP22" s="66"/>
      <c r="EBQ22" s="66"/>
      <c r="EBR22" s="66"/>
      <c r="EBS22" s="66"/>
      <c r="EBT22" s="66"/>
      <c r="EBU22" s="66"/>
      <c r="EBV22" s="66"/>
      <c r="EBW22" s="66"/>
      <c r="EBX22" s="66"/>
      <c r="EBY22" s="66"/>
      <c r="EBZ22" s="66"/>
      <c r="ECA22" s="66"/>
      <c r="ECB22" s="66"/>
      <c r="ECC22" s="66"/>
      <c r="ECD22" s="66"/>
      <c r="ECE22" s="66"/>
      <c r="ECF22" s="66"/>
      <c r="ECG22" s="66"/>
      <c r="ECH22" s="66"/>
      <c r="ECI22" s="66"/>
      <c r="ECJ22" s="66"/>
      <c r="ECK22" s="66"/>
      <c r="ECL22" s="66"/>
      <c r="ECM22" s="66"/>
      <c r="ECN22" s="66"/>
      <c r="ECO22" s="66"/>
      <c r="ECP22" s="66"/>
      <c r="ECQ22" s="66"/>
      <c r="ECR22" s="66"/>
      <c r="ECS22" s="66"/>
      <c r="ECT22" s="66"/>
      <c r="ECU22" s="66"/>
      <c r="ECV22" s="66"/>
      <c r="ECW22" s="66"/>
      <c r="ECX22" s="66"/>
      <c r="ECY22" s="66"/>
      <c r="ECZ22" s="66"/>
      <c r="EDA22" s="66"/>
      <c r="EDB22" s="66"/>
      <c r="EDC22" s="66"/>
      <c r="EDD22" s="66"/>
      <c r="EDE22" s="66"/>
      <c r="EDF22" s="66"/>
      <c r="EDG22" s="66"/>
      <c r="EDH22" s="66"/>
      <c r="EDI22" s="66"/>
      <c r="EDJ22" s="66"/>
      <c r="EDK22" s="66"/>
      <c r="EDL22" s="66"/>
      <c r="EDM22" s="66"/>
      <c r="EDN22" s="66"/>
      <c r="EDO22" s="66"/>
      <c r="EDP22" s="66"/>
      <c r="EDQ22" s="66"/>
      <c r="EDR22" s="66"/>
      <c r="EDS22" s="66"/>
      <c r="EDT22" s="66"/>
      <c r="EDU22" s="66"/>
      <c r="EDV22" s="66"/>
      <c r="EDW22" s="66"/>
      <c r="EDX22" s="66"/>
      <c r="EDY22" s="66"/>
      <c r="EDZ22" s="66"/>
      <c r="EEA22" s="66"/>
      <c r="EEB22" s="66"/>
      <c r="EEC22" s="66"/>
      <c r="EED22" s="66"/>
      <c r="EEE22" s="66"/>
      <c r="EEF22" s="66"/>
      <c r="EEG22" s="66"/>
      <c r="EEH22" s="66"/>
      <c r="EEI22" s="66"/>
      <c r="EEJ22" s="66"/>
      <c r="EEK22" s="66"/>
      <c r="EEL22" s="66"/>
      <c r="EEM22" s="66"/>
      <c r="EEN22" s="66"/>
      <c r="EEO22" s="66"/>
      <c r="EEP22" s="66"/>
      <c r="EEQ22" s="66"/>
      <c r="EER22" s="66"/>
      <c r="EES22" s="66"/>
      <c r="EET22" s="66"/>
      <c r="EEU22" s="66"/>
      <c r="EEV22" s="66"/>
      <c r="EEW22" s="66"/>
      <c r="EEX22" s="66"/>
      <c r="EEY22" s="66"/>
      <c r="EEZ22" s="66"/>
      <c r="EFA22" s="66"/>
      <c r="EFB22" s="66"/>
      <c r="EFC22" s="66"/>
      <c r="EFD22" s="66"/>
      <c r="EFE22" s="66"/>
      <c r="EFF22" s="66"/>
      <c r="EFG22" s="66"/>
      <c r="EFH22" s="66"/>
      <c r="EFI22" s="66"/>
      <c r="EFJ22" s="66"/>
      <c r="EFK22" s="66"/>
      <c r="EFL22" s="66"/>
      <c r="EFM22" s="66"/>
      <c r="EFN22" s="66"/>
      <c r="EFO22" s="66"/>
      <c r="EFP22" s="66"/>
      <c r="EFQ22" s="66"/>
      <c r="EFR22" s="66"/>
      <c r="EFS22" s="66"/>
      <c r="EFT22" s="66"/>
      <c r="EFU22" s="66"/>
      <c r="EFV22" s="66"/>
      <c r="EFW22" s="66"/>
      <c r="EFX22" s="66"/>
      <c r="EFY22" s="66"/>
      <c r="EFZ22" s="66"/>
      <c r="EGA22" s="66"/>
      <c r="EGB22" s="66"/>
      <c r="EGC22" s="66"/>
      <c r="EGD22" s="66"/>
      <c r="EGE22" s="66"/>
      <c r="EGF22" s="66"/>
      <c r="EGG22" s="66"/>
      <c r="EGH22" s="66"/>
      <c r="EGI22" s="66"/>
      <c r="EGJ22" s="66"/>
      <c r="EGK22" s="66"/>
      <c r="EGL22" s="66"/>
      <c r="EGM22" s="66"/>
      <c r="EGN22" s="66"/>
      <c r="EGO22" s="66"/>
      <c r="EGP22" s="66"/>
      <c r="EGQ22" s="66"/>
      <c r="EGR22" s="66"/>
      <c r="EGS22" s="66"/>
      <c r="EGT22" s="66"/>
      <c r="EGU22" s="66"/>
      <c r="EGV22" s="66"/>
      <c r="EGW22" s="66"/>
      <c r="EGX22" s="66"/>
      <c r="EGY22" s="66"/>
      <c r="EGZ22" s="66"/>
      <c r="EHA22" s="66"/>
      <c r="EHB22" s="66"/>
      <c r="EHC22" s="66"/>
      <c r="EHD22" s="66"/>
      <c r="EHE22" s="66"/>
      <c r="EHF22" s="66"/>
      <c r="EHG22" s="66"/>
      <c r="EHH22" s="66"/>
      <c r="EHI22" s="66"/>
      <c r="EHJ22" s="66"/>
      <c r="EHK22" s="66"/>
      <c r="EHL22" s="66"/>
      <c r="EHM22" s="66"/>
      <c r="EHN22" s="66"/>
      <c r="EHO22" s="66"/>
      <c r="EHP22" s="66"/>
      <c r="EHQ22" s="66"/>
      <c r="EHR22" s="66"/>
      <c r="EHS22" s="66"/>
      <c r="EHT22" s="66"/>
      <c r="EHU22" s="66"/>
      <c r="EHV22" s="66"/>
      <c r="EHW22" s="66"/>
      <c r="EHX22" s="66"/>
      <c r="EHY22" s="66"/>
      <c r="EHZ22" s="66"/>
      <c r="EIA22" s="66"/>
      <c r="EIB22" s="66"/>
      <c r="EIC22" s="66"/>
      <c r="EID22" s="66"/>
      <c r="EIE22" s="66"/>
      <c r="EIF22" s="66"/>
      <c r="EIG22" s="66"/>
      <c r="EIH22" s="66"/>
      <c r="EII22" s="66"/>
      <c r="EIJ22" s="66"/>
      <c r="EIK22" s="66"/>
      <c r="EIL22" s="66"/>
      <c r="EIM22" s="66"/>
      <c r="EIN22" s="66"/>
      <c r="EIO22" s="66"/>
      <c r="EIP22" s="66"/>
      <c r="EIQ22" s="66"/>
      <c r="EIR22" s="66"/>
      <c r="EIS22" s="66"/>
      <c r="EIT22" s="66"/>
      <c r="EIU22" s="66"/>
      <c r="EIV22" s="66"/>
      <c r="EIW22" s="66"/>
      <c r="EIX22" s="66"/>
      <c r="EIY22" s="66"/>
      <c r="EIZ22" s="66"/>
      <c r="EJA22" s="66"/>
      <c r="EJB22" s="66"/>
      <c r="EJC22" s="66"/>
      <c r="EJD22" s="66"/>
      <c r="EJE22" s="66"/>
      <c r="EJF22" s="66"/>
      <c r="EJG22" s="66"/>
      <c r="EJH22" s="66"/>
      <c r="EJI22" s="66"/>
      <c r="EJJ22" s="66"/>
      <c r="EJK22" s="66"/>
      <c r="EJL22" s="66"/>
      <c r="EJM22" s="66"/>
      <c r="EJN22" s="66"/>
      <c r="EJO22" s="66"/>
      <c r="EJP22" s="66"/>
      <c r="EJQ22" s="66"/>
      <c r="EJR22" s="66"/>
      <c r="EJS22" s="66"/>
      <c r="EJT22" s="66"/>
      <c r="EJU22" s="66"/>
      <c r="EJV22" s="66"/>
      <c r="EJW22" s="66"/>
      <c r="EJX22" s="66"/>
      <c r="EJY22" s="66"/>
      <c r="EJZ22" s="66"/>
      <c r="EKA22" s="66"/>
      <c r="EKB22" s="66"/>
      <c r="EKC22" s="66"/>
      <c r="EKD22" s="66"/>
      <c r="EKE22" s="66"/>
      <c r="EKF22" s="66"/>
      <c r="EKG22" s="66"/>
      <c r="EKH22" s="66"/>
      <c r="EKI22" s="66"/>
      <c r="EKJ22" s="66"/>
      <c r="EKK22" s="66"/>
      <c r="EKL22" s="66"/>
      <c r="EKM22" s="66"/>
      <c r="EKN22" s="66"/>
      <c r="EKO22" s="66"/>
      <c r="EKP22" s="66"/>
      <c r="EKQ22" s="66"/>
      <c r="EKR22" s="66"/>
      <c r="EKS22" s="66"/>
      <c r="EKT22" s="66"/>
      <c r="EKU22" s="66"/>
      <c r="EKV22" s="66"/>
      <c r="EKW22" s="66"/>
      <c r="EKX22" s="66"/>
      <c r="EKY22" s="66"/>
      <c r="EKZ22" s="66"/>
      <c r="ELA22" s="66"/>
      <c r="ELB22" s="66"/>
      <c r="ELC22" s="66"/>
      <c r="ELD22" s="66"/>
      <c r="ELE22" s="66"/>
      <c r="ELF22" s="66"/>
      <c r="ELG22" s="66"/>
      <c r="ELH22" s="66"/>
      <c r="ELI22" s="66"/>
      <c r="ELJ22" s="66"/>
      <c r="ELK22" s="66"/>
      <c r="ELL22" s="66"/>
      <c r="ELM22" s="66"/>
      <c r="ELN22" s="66"/>
      <c r="ELO22" s="66"/>
      <c r="ELP22" s="66"/>
      <c r="ELQ22" s="66"/>
      <c r="ELR22" s="66"/>
      <c r="ELS22" s="66"/>
      <c r="ELT22" s="66"/>
      <c r="ELU22" s="66"/>
      <c r="ELV22" s="66"/>
      <c r="ELW22" s="66"/>
      <c r="ELX22" s="66"/>
      <c r="ELY22" s="66"/>
      <c r="ELZ22" s="66"/>
      <c r="EMA22" s="66"/>
      <c r="EMB22" s="66"/>
      <c r="EMC22" s="66"/>
      <c r="EMD22" s="66"/>
      <c r="EME22" s="66"/>
      <c r="EMF22" s="66"/>
      <c r="EMG22" s="66"/>
      <c r="EMH22" s="66"/>
      <c r="EMI22" s="66"/>
      <c r="EMJ22" s="66"/>
      <c r="EMK22" s="66"/>
      <c r="EML22" s="66"/>
      <c r="EMM22" s="66"/>
      <c r="EMN22" s="66"/>
      <c r="EMO22" s="66"/>
      <c r="EMP22" s="66"/>
      <c r="EMQ22" s="66"/>
      <c r="EMR22" s="66"/>
      <c r="EMS22" s="66"/>
      <c r="EMT22" s="66"/>
      <c r="EMU22" s="66"/>
      <c r="EMV22" s="66"/>
      <c r="EMW22" s="66"/>
      <c r="EMX22" s="66"/>
      <c r="EMY22" s="66"/>
      <c r="EMZ22" s="66"/>
      <c r="ENA22" s="66"/>
      <c r="ENB22" s="66"/>
      <c r="ENC22" s="66"/>
      <c r="END22" s="66"/>
      <c r="ENE22" s="66"/>
      <c r="ENF22" s="66"/>
      <c r="ENG22" s="66"/>
      <c r="ENH22" s="66"/>
      <c r="ENI22" s="66"/>
      <c r="ENJ22" s="66"/>
      <c r="ENK22" s="66"/>
      <c r="ENL22" s="66"/>
      <c r="ENM22" s="66"/>
      <c r="ENN22" s="66"/>
      <c r="ENO22" s="66"/>
      <c r="ENP22" s="66"/>
      <c r="ENQ22" s="66"/>
      <c r="ENR22" s="66"/>
      <c r="ENS22" s="66"/>
      <c r="ENT22" s="66"/>
      <c r="ENU22" s="66"/>
      <c r="ENV22" s="66"/>
      <c r="ENW22" s="66"/>
      <c r="ENX22" s="66"/>
      <c r="ENY22" s="66"/>
      <c r="ENZ22" s="66"/>
      <c r="EOA22" s="66"/>
      <c r="EOB22" s="66"/>
      <c r="EOC22" s="66"/>
      <c r="EOD22" s="66"/>
      <c r="EOE22" s="66"/>
      <c r="EOF22" s="66"/>
      <c r="EOG22" s="66"/>
      <c r="EOH22" s="66"/>
      <c r="EOI22" s="66"/>
      <c r="EOJ22" s="66"/>
      <c r="EOK22" s="66"/>
      <c r="EOL22" s="66"/>
      <c r="EOM22" s="66"/>
      <c r="EON22" s="66"/>
      <c r="EOO22" s="66"/>
      <c r="EOP22" s="66"/>
      <c r="EOQ22" s="66"/>
      <c r="EOR22" s="66"/>
      <c r="EOS22" s="66"/>
      <c r="EOT22" s="66"/>
      <c r="EOU22" s="66"/>
      <c r="EOV22" s="66"/>
      <c r="EOW22" s="66"/>
      <c r="EOX22" s="66"/>
      <c r="EOY22" s="66"/>
      <c r="EOZ22" s="66"/>
      <c r="EPA22" s="66"/>
      <c r="EPB22" s="66"/>
      <c r="EPC22" s="66"/>
      <c r="EPD22" s="66"/>
      <c r="EPE22" s="66"/>
      <c r="EPF22" s="66"/>
      <c r="EPG22" s="66"/>
      <c r="EPH22" s="66"/>
      <c r="EPI22" s="66"/>
      <c r="EPJ22" s="66"/>
      <c r="EPK22" s="66"/>
      <c r="EPL22" s="66"/>
      <c r="EPM22" s="66"/>
      <c r="EPN22" s="66"/>
      <c r="EPO22" s="66"/>
      <c r="EPP22" s="66"/>
      <c r="EPQ22" s="66"/>
      <c r="EPR22" s="66"/>
      <c r="EPS22" s="66"/>
      <c r="EPT22" s="66"/>
      <c r="EPU22" s="66"/>
      <c r="EPV22" s="66"/>
      <c r="EPW22" s="66"/>
      <c r="EPX22" s="66"/>
      <c r="EPY22" s="66"/>
      <c r="EPZ22" s="66"/>
      <c r="EQA22" s="66"/>
      <c r="EQB22" s="66"/>
      <c r="EQC22" s="66"/>
      <c r="EQD22" s="66"/>
      <c r="EQE22" s="66"/>
      <c r="EQF22" s="66"/>
      <c r="EQG22" s="66"/>
      <c r="EQH22" s="66"/>
      <c r="EQI22" s="66"/>
      <c r="EQJ22" s="66"/>
      <c r="EQK22" s="66"/>
      <c r="EQL22" s="66"/>
      <c r="EQM22" s="66"/>
      <c r="EQN22" s="66"/>
      <c r="EQO22" s="66"/>
      <c r="EQP22" s="66"/>
      <c r="EQQ22" s="66"/>
      <c r="EQR22" s="66"/>
      <c r="EQS22" s="66"/>
      <c r="EQT22" s="66"/>
      <c r="EQU22" s="66"/>
      <c r="EQV22" s="66"/>
      <c r="EQW22" s="66"/>
      <c r="EQX22" s="66"/>
      <c r="EQY22" s="66"/>
      <c r="EQZ22" s="66"/>
      <c r="ERA22" s="66"/>
      <c r="ERB22" s="66"/>
      <c r="ERC22" s="66"/>
      <c r="ERD22" s="66"/>
      <c r="ERE22" s="66"/>
      <c r="ERF22" s="66"/>
      <c r="ERG22" s="66"/>
      <c r="ERH22" s="66"/>
      <c r="ERI22" s="66"/>
      <c r="ERJ22" s="66"/>
      <c r="ERK22" s="66"/>
      <c r="ERL22" s="66"/>
      <c r="ERM22" s="66"/>
      <c r="ERN22" s="66"/>
      <c r="ERO22" s="66"/>
      <c r="ERP22" s="66"/>
      <c r="ERQ22" s="66"/>
      <c r="ERR22" s="66"/>
      <c r="ERS22" s="66"/>
      <c r="ERT22" s="66"/>
      <c r="ERU22" s="66"/>
      <c r="ERV22" s="66"/>
      <c r="ERW22" s="66"/>
      <c r="ERX22" s="66"/>
      <c r="ERY22" s="66"/>
      <c r="ERZ22" s="66"/>
      <c r="ESA22" s="66"/>
      <c r="ESB22" s="66"/>
      <c r="ESC22" s="66"/>
      <c r="ESD22" s="66"/>
      <c r="ESE22" s="66"/>
      <c r="ESF22" s="66"/>
      <c r="ESG22" s="66"/>
      <c r="ESH22" s="66"/>
      <c r="ESI22" s="66"/>
      <c r="ESJ22" s="66"/>
      <c r="ESK22" s="66"/>
      <c r="ESL22" s="66"/>
      <c r="ESM22" s="66"/>
      <c r="ESN22" s="66"/>
      <c r="ESO22" s="66"/>
      <c r="ESP22" s="66"/>
      <c r="ESQ22" s="66"/>
      <c r="ESR22" s="66"/>
      <c r="ESS22" s="66"/>
      <c r="EST22" s="66"/>
      <c r="ESU22" s="66"/>
      <c r="ESV22" s="66"/>
      <c r="ESW22" s="66"/>
      <c r="ESX22" s="66"/>
      <c r="ESY22" s="66"/>
      <c r="ESZ22" s="66"/>
      <c r="ETA22" s="66"/>
      <c r="ETB22" s="66"/>
      <c r="ETC22" s="66"/>
      <c r="ETD22" s="66"/>
      <c r="ETE22" s="66"/>
      <c r="ETF22" s="66"/>
      <c r="ETG22" s="66"/>
      <c r="ETH22" s="66"/>
      <c r="ETI22" s="66"/>
      <c r="ETJ22" s="66"/>
      <c r="ETK22" s="66"/>
      <c r="ETL22" s="66"/>
      <c r="ETM22" s="66"/>
      <c r="ETN22" s="66"/>
      <c r="ETO22" s="66"/>
      <c r="ETP22" s="66"/>
      <c r="ETQ22" s="66"/>
      <c r="ETR22" s="66"/>
      <c r="ETS22" s="66"/>
      <c r="ETT22" s="66"/>
      <c r="ETU22" s="66"/>
      <c r="ETV22" s="66"/>
      <c r="ETW22" s="66"/>
      <c r="ETX22" s="66"/>
      <c r="ETY22" s="66"/>
      <c r="ETZ22" s="66"/>
      <c r="EUA22" s="66"/>
      <c r="EUB22" s="66"/>
      <c r="EUC22" s="66"/>
      <c r="EUD22" s="66"/>
      <c r="EUE22" s="66"/>
      <c r="EUF22" s="66"/>
      <c r="EUG22" s="66"/>
      <c r="EUH22" s="66"/>
      <c r="EUI22" s="66"/>
      <c r="EUJ22" s="66"/>
      <c r="EUK22" s="66"/>
      <c r="EUL22" s="66"/>
      <c r="EUM22" s="66"/>
      <c r="EUN22" s="66"/>
      <c r="EUO22" s="66"/>
      <c r="EUP22" s="66"/>
      <c r="EUQ22" s="66"/>
      <c r="EUR22" s="66"/>
      <c r="EUS22" s="66"/>
      <c r="EUT22" s="66"/>
      <c r="EUU22" s="66"/>
      <c r="EUV22" s="66"/>
      <c r="EUW22" s="66"/>
      <c r="EUX22" s="66"/>
      <c r="EUY22" s="66"/>
      <c r="EUZ22" s="66"/>
      <c r="EVA22" s="66"/>
      <c r="EVB22" s="66"/>
      <c r="EVC22" s="66"/>
      <c r="EVD22" s="66"/>
      <c r="EVE22" s="66"/>
      <c r="EVF22" s="66"/>
      <c r="EVG22" s="66"/>
      <c r="EVH22" s="66"/>
      <c r="EVI22" s="66"/>
      <c r="EVJ22" s="66"/>
      <c r="EVK22" s="66"/>
      <c r="EVL22" s="66"/>
      <c r="EVM22" s="66"/>
      <c r="EVN22" s="66"/>
      <c r="EVO22" s="66"/>
      <c r="EVP22" s="66"/>
      <c r="EVQ22" s="66"/>
      <c r="EVR22" s="66"/>
      <c r="EVS22" s="66"/>
      <c r="EVT22" s="66"/>
      <c r="EVU22" s="66"/>
      <c r="EVV22" s="66"/>
      <c r="EVW22" s="66"/>
      <c r="EVX22" s="66"/>
      <c r="EVY22" s="66"/>
      <c r="EVZ22" s="66"/>
      <c r="EWA22" s="66"/>
      <c r="EWB22" s="66"/>
      <c r="EWC22" s="66"/>
      <c r="EWD22" s="66"/>
      <c r="EWE22" s="66"/>
      <c r="EWF22" s="66"/>
      <c r="EWG22" s="66"/>
      <c r="EWH22" s="66"/>
      <c r="EWI22" s="66"/>
      <c r="EWJ22" s="66"/>
      <c r="EWK22" s="66"/>
      <c r="EWL22" s="66"/>
      <c r="EWM22" s="66"/>
      <c r="EWN22" s="66"/>
      <c r="EWO22" s="66"/>
      <c r="EWP22" s="66"/>
      <c r="EWQ22" s="66"/>
      <c r="EWR22" s="66"/>
      <c r="EWS22" s="66"/>
      <c r="EWT22" s="66"/>
      <c r="EWU22" s="66"/>
      <c r="EWV22" s="66"/>
      <c r="EWW22" s="66"/>
      <c r="EWX22" s="66"/>
      <c r="EWY22" s="66"/>
      <c r="EWZ22" s="66"/>
      <c r="EXA22" s="66"/>
      <c r="EXB22" s="66"/>
      <c r="EXC22" s="66"/>
      <c r="EXD22" s="66"/>
      <c r="EXE22" s="66"/>
      <c r="EXF22" s="66"/>
      <c r="EXG22" s="66"/>
      <c r="EXH22" s="66"/>
      <c r="EXI22" s="66"/>
      <c r="EXJ22" s="66"/>
      <c r="EXK22" s="66"/>
      <c r="EXL22" s="66"/>
      <c r="EXM22" s="66"/>
      <c r="EXN22" s="66"/>
      <c r="EXO22" s="66"/>
      <c r="EXP22" s="66"/>
      <c r="EXQ22" s="66"/>
      <c r="EXR22" s="66"/>
      <c r="EXS22" s="66"/>
      <c r="EXT22" s="66"/>
      <c r="EXU22" s="66"/>
      <c r="EXV22" s="66"/>
      <c r="EXW22" s="66"/>
      <c r="EXX22" s="66"/>
      <c r="EXY22" s="66"/>
      <c r="EXZ22" s="66"/>
      <c r="EYA22" s="66"/>
      <c r="EYB22" s="66"/>
      <c r="EYC22" s="66"/>
      <c r="EYD22" s="66"/>
      <c r="EYE22" s="66"/>
      <c r="EYF22" s="66"/>
      <c r="EYG22" s="66"/>
      <c r="EYH22" s="66"/>
      <c r="EYI22" s="66"/>
      <c r="EYJ22" s="66"/>
      <c r="EYK22" s="66"/>
      <c r="EYL22" s="66"/>
      <c r="EYM22" s="66"/>
      <c r="EYN22" s="66"/>
      <c r="EYO22" s="66"/>
      <c r="EYP22" s="66"/>
      <c r="EYQ22" s="66"/>
      <c r="EYR22" s="66"/>
      <c r="EYS22" s="66"/>
      <c r="EYT22" s="66"/>
      <c r="EYU22" s="66"/>
      <c r="EYV22" s="66"/>
      <c r="EYW22" s="66"/>
      <c r="EYX22" s="66"/>
      <c r="EYY22" s="66"/>
      <c r="EYZ22" s="66"/>
      <c r="EZA22" s="66"/>
      <c r="EZB22" s="66"/>
      <c r="EZC22" s="66"/>
      <c r="EZD22" s="66"/>
      <c r="EZE22" s="66"/>
      <c r="EZF22" s="66"/>
      <c r="EZG22" s="66"/>
      <c r="EZH22" s="66"/>
      <c r="EZI22" s="66"/>
      <c r="EZJ22" s="66"/>
      <c r="EZK22" s="66"/>
      <c r="EZL22" s="66"/>
      <c r="EZM22" s="66"/>
      <c r="EZN22" s="66"/>
      <c r="EZO22" s="66"/>
      <c r="EZP22" s="66"/>
      <c r="EZQ22" s="66"/>
      <c r="EZR22" s="66"/>
      <c r="EZS22" s="66"/>
      <c r="EZT22" s="66"/>
      <c r="EZU22" s="66"/>
      <c r="EZV22" s="66"/>
      <c r="EZW22" s="66"/>
      <c r="EZX22" s="66"/>
      <c r="EZY22" s="66"/>
      <c r="EZZ22" s="66"/>
      <c r="FAA22" s="66"/>
      <c r="FAB22" s="66"/>
      <c r="FAC22" s="66"/>
      <c r="FAD22" s="66"/>
      <c r="FAE22" s="66"/>
      <c r="FAF22" s="66"/>
      <c r="FAG22" s="66"/>
      <c r="FAH22" s="66"/>
      <c r="FAI22" s="66"/>
      <c r="FAJ22" s="66"/>
      <c r="FAK22" s="66"/>
      <c r="FAL22" s="66"/>
      <c r="FAM22" s="66"/>
      <c r="FAN22" s="66"/>
      <c r="FAO22" s="66"/>
      <c r="FAP22" s="66"/>
      <c r="FAQ22" s="66"/>
      <c r="FAR22" s="66"/>
      <c r="FAS22" s="66"/>
      <c r="FAT22" s="66"/>
      <c r="FAU22" s="66"/>
      <c r="FAV22" s="66"/>
      <c r="FAW22" s="66"/>
      <c r="FAX22" s="66"/>
      <c r="FAY22" s="66"/>
      <c r="FAZ22" s="66"/>
      <c r="FBA22" s="66"/>
      <c r="FBB22" s="66"/>
      <c r="FBC22" s="66"/>
      <c r="FBD22" s="66"/>
      <c r="FBE22" s="66"/>
      <c r="FBF22" s="66"/>
      <c r="FBG22" s="66"/>
      <c r="FBH22" s="66"/>
      <c r="FBI22" s="66"/>
      <c r="FBJ22" s="66"/>
      <c r="FBK22" s="66"/>
      <c r="FBL22" s="66"/>
      <c r="FBM22" s="66"/>
      <c r="FBN22" s="66"/>
      <c r="FBO22" s="66"/>
      <c r="FBP22" s="66"/>
      <c r="FBQ22" s="66"/>
      <c r="FBR22" s="66"/>
      <c r="FBS22" s="66"/>
      <c r="FBT22" s="66"/>
      <c r="FBU22" s="66"/>
      <c r="FBV22" s="66"/>
      <c r="FBW22" s="66"/>
      <c r="FBX22" s="66"/>
      <c r="FBY22" s="66"/>
      <c r="FBZ22" s="66"/>
      <c r="FCA22" s="66"/>
      <c r="FCB22" s="66"/>
      <c r="FCC22" s="66"/>
      <c r="FCD22" s="66"/>
      <c r="FCE22" s="66"/>
      <c r="FCF22" s="66"/>
      <c r="FCG22" s="66"/>
      <c r="FCH22" s="66"/>
      <c r="FCI22" s="66"/>
      <c r="FCJ22" s="66"/>
      <c r="FCK22" s="66"/>
      <c r="FCL22" s="66"/>
      <c r="FCM22" s="66"/>
      <c r="FCN22" s="66"/>
      <c r="FCO22" s="66"/>
      <c r="FCP22" s="66"/>
      <c r="FCQ22" s="66"/>
      <c r="FCR22" s="66"/>
      <c r="FCS22" s="66"/>
      <c r="FCT22" s="66"/>
      <c r="FCU22" s="66"/>
      <c r="FCV22" s="66"/>
      <c r="FCW22" s="66"/>
      <c r="FCX22" s="66"/>
      <c r="FCY22" s="66"/>
      <c r="FCZ22" s="66"/>
      <c r="FDA22" s="66"/>
      <c r="FDB22" s="66"/>
      <c r="FDC22" s="66"/>
      <c r="FDD22" s="66"/>
      <c r="FDE22" s="66"/>
      <c r="FDF22" s="66"/>
      <c r="FDG22" s="66"/>
      <c r="FDH22" s="66"/>
      <c r="FDI22" s="66"/>
      <c r="FDJ22" s="66"/>
      <c r="FDK22" s="66"/>
      <c r="FDL22" s="66"/>
      <c r="FDM22" s="66"/>
      <c r="FDN22" s="66"/>
      <c r="FDO22" s="66"/>
      <c r="FDP22" s="66"/>
      <c r="FDQ22" s="66"/>
      <c r="FDR22" s="66"/>
      <c r="FDS22" s="66"/>
      <c r="FDT22" s="66"/>
      <c r="FDU22" s="66"/>
      <c r="FDV22" s="66"/>
      <c r="FDW22" s="66"/>
      <c r="FDX22" s="66"/>
      <c r="FDY22" s="66"/>
      <c r="FDZ22" s="66"/>
      <c r="FEA22" s="66"/>
      <c r="FEB22" s="66"/>
      <c r="FEC22" s="66"/>
      <c r="FED22" s="66"/>
      <c r="FEE22" s="66"/>
      <c r="FEF22" s="66"/>
      <c r="FEG22" s="66"/>
      <c r="FEH22" s="66"/>
      <c r="FEI22" s="66"/>
      <c r="FEJ22" s="66"/>
      <c r="FEK22" s="66"/>
      <c r="FEL22" s="66"/>
      <c r="FEM22" s="66"/>
      <c r="FEN22" s="66"/>
      <c r="FEO22" s="66"/>
      <c r="FEP22" s="66"/>
      <c r="FEQ22" s="66"/>
      <c r="FER22" s="66"/>
      <c r="FES22" s="66"/>
      <c r="FET22" s="66"/>
      <c r="FEU22" s="66"/>
      <c r="FEV22" s="66"/>
      <c r="FEW22" s="66"/>
      <c r="FEX22" s="66"/>
      <c r="FEY22" s="66"/>
      <c r="FEZ22" s="66"/>
      <c r="FFA22" s="66"/>
      <c r="FFB22" s="66"/>
      <c r="FFC22" s="66"/>
      <c r="FFD22" s="66"/>
      <c r="FFE22" s="66"/>
      <c r="FFF22" s="66"/>
      <c r="FFG22" s="66"/>
      <c r="FFH22" s="66"/>
      <c r="FFI22" s="66"/>
      <c r="FFJ22" s="66"/>
      <c r="FFK22" s="66"/>
      <c r="FFL22" s="66"/>
      <c r="FFM22" s="66"/>
      <c r="FFN22" s="66"/>
      <c r="FFO22" s="66"/>
      <c r="FFP22" s="66"/>
      <c r="FFQ22" s="66"/>
      <c r="FFR22" s="66"/>
      <c r="FFS22" s="66"/>
      <c r="FFT22" s="66"/>
      <c r="FFU22" s="66"/>
      <c r="FFV22" s="66"/>
      <c r="FFW22" s="66"/>
      <c r="FFX22" s="66"/>
      <c r="FFY22" s="66"/>
      <c r="FFZ22" s="66"/>
      <c r="FGA22" s="66"/>
      <c r="FGB22" s="66"/>
      <c r="FGC22" s="66"/>
      <c r="FGD22" s="66"/>
      <c r="FGE22" s="66"/>
      <c r="FGF22" s="66"/>
      <c r="FGG22" s="66"/>
      <c r="FGH22" s="66"/>
      <c r="FGI22" s="66"/>
      <c r="FGJ22" s="66"/>
      <c r="FGK22" s="66"/>
      <c r="FGL22" s="66"/>
      <c r="FGM22" s="66"/>
      <c r="FGN22" s="66"/>
      <c r="FGO22" s="66"/>
      <c r="FGP22" s="66"/>
      <c r="FGQ22" s="66"/>
      <c r="FGR22" s="66"/>
      <c r="FGS22" s="66"/>
      <c r="FGT22" s="66"/>
      <c r="FGU22" s="66"/>
      <c r="FGV22" s="66"/>
      <c r="FGW22" s="66"/>
      <c r="FGX22" s="66"/>
      <c r="FGY22" s="66"/>
      <c r="FGZ22" s="66"/>
      <c r="FHA22" s="66"/>
      <c r="FHB22" s="66"/>
      <c r="FHC22" s="66"/>
      <c r="FHD22" s="66"/>
      <c r="FHE22" s="66"/>
      <c r="FHF22" s="66"/>
      <c r="FHG22" s="66"/>
      <c r="FHH22" s="66"/>
      <c r="FHI22" s="66"/>
      <c r="FHJ22" s="66"/>
      <c r="FHK22" s="66"/>
      <c r="FHL22" s="66"/>
      <c r="FHM22" s="66"/>
      <c r="FHN22" s="66"/>
      <c r="FHO22" s="66"/>
      <c r="FHP22" s="66"/>
      <c r="FHQ22" s="66"/>
      <c r="FHR22" s="66"/>
      <c r="FHS22" s="66"/>
      <c r="FHT22" s="66"/>
      <c r="FHU22" s="66"/>
      <c r="FHV22" s="66"/>
      <c r="FHW22" s="66"/>
      <c r="FHX22" s="66"/>
      <c r="FHY22" s="66"/>
      <c r="FHZ22" s="66"/>
      <c r="FIA22" s="66"/>
      <c r="FIB22" s="66"/>
      <c r="FIC22" s="66"/>
      <c r="FID22" s="66"/>
      <c r="FIE22" s="66"/>
      <c r="FIF22" s="66"/>
      <c r="FIG22" s="66"/>
      <c r="FIH22" s="66"/>
      <c r="FII22" s="66"/>
      <c r="FIJ22" s="66"/>
      <c r="FIK22" s="66"/>
      <c r="FIL22" s="66"/>
      <c r="FIM22" s="66"/>
      <c r="FIN22" s="66"/>
      <c r="FIO22" s="66"/>
      <c r="FIP22" s="66"/>
      <c r="FIQ22" s="66"/>
      <c r="FIR22" s="66"/>
      <c r="FIS22" s="66"/>
      <c r="FIT22" s="66"/>
      <c r="FIU22" s="66"/>
      <c r="FIV22" s="66"/>
      <c r="FIW22" s="66"/>
      <c r="FIX22" s="66"/>
      <c r="FIY22" s="66"/>
      <c r="FIZ22" s="66"/>
      <c r="FJA22" s="66"/>
      <c r="FJB22" s="66"/>
      <c r="FJC22" s="66"/>
      <c r="FJD22" s="66"/>
      <c r="FJE22" s="66"/>
      <c r="FJF22" s="66"/>
      <c r="FJG22" s="66"/>
      <c r="FJH22" s="66"/>
      <c r="FJI22" s="66"/>
      <c r="FJJ22" s="66"/>
      <c r="FJK22" s="66"/>
      <c r="FJL22" s="66"/>
      <c r="FJM22" s="66"/>
      <c r="FJN22" s="66"/>
      <c r="FJO22" s="66"/>
      <c r="FJP22" s="66"/>
      <c r="FJQ22" s="66"/>
      <c r="FJR22" s="66"/>
      <c r="FJS22" s="66"/>
      <c r="FJT22" s="66"/>
      <c r="FJU22" s="66"/>
      <c r="FJV22" s="66"/>
      <c r="FJW22" s="66"/>
      <c r="FJX22" s="66"/>
      <c r="FJY22" s="66"/>
      <c r="FJZ22" s="66"/>
      <c r="FKA22" s="66"/>
      <c r="FKB22" s="66"/>
      <c r="FKC22" s="66"/>
      <c r="FKD22" s="66"/>
      <c r="FKE22" s="66"/>
      <c r="FKF22" s="66"/>
      <c r="FKG22" s="66"/>
      <c r="FKH22" s="66"/>
      <c r="FKI22" s="66"/>
      <c r="FKJ22" s="66"/>
      <c r="FKK22" s="66"/>
      <c r="FKL22" s="66"/>
      <c r="FKM22" s="66"/>
      <c r="FKN22" s="66"/>
      <c r="FKO22" s="66"/>
      <c r="FKP22" s="66"/>
      <c r="FKQ22" s="66"/>
      <c r="FKR22" s="66"/>
      <c r="FKS22" s="66"/>
      <c r="FKT22" s="66"/>
      <c r="FKU22" s="66"/>
      <c r="FKV22" s="66"/>
      <c r="FKW22" s="66"/>
      <c r="FKX22" s="66"/>
      <c r="FKY22" s="66"/>
      <c r="FKZ22" s="66"/>
      <c r="FLA22" s="66"/>
      <c r="FLB22" s="66"/>
      <c r="FLC22" s="66"/>
      <c r="FLD22" s="66"/>
      <c r="FLE22" s="66"/>
      <c r="FLF22" s="66"/>
      <c r="FLG22" s="66"/>
      <c r="FLH22" s="66"/>
      <c r="FLI22" s="66"/>
      <c r="FLJ22" s="66"/>
      <c r="FLK22" s="66"/>
      <c r="FLL22" s="66"/>
      <c r="FLM22" s="66"/>
      <c r="FLN22" s="66"/>
      <c r="FLO22" s="66"/>
      <c r="FLP22" s="66"/>
      <c r="FLQ22" s="66"/>
      <c r="FLR22" s="66"/>
      <c r="FLS22" s="66"/>
      <c r="FLT22" s="66"/>
      <c r="FLU22" s="66"/>
      <c r="FLV22" s="66"/>
      <c r="FLW22" s="66"/>
      <c r="FLX22" s="66"/>
      <c r="FLY22" s="66"/>
      <c r="FLZ22" s="66"/>
      <c r="FMA22" s="66"/>
      <c r="FMB22" s="66"/>
      <c r="FMC22" s="66"/>
      <c r="FMD22" s="66"/>
      <c r="FME22" s="66"/>
      <c r="FMF22" s="66"/>
      <c r="FMG22" s="66"/>
      <c r="FMH22" s="66"/>
      <c r="FMI22" s="66"/>
      <c r="FMJ22" s="66"/>
      <c r="FMK22" s="66"/>
      <c r="FML22" s="66"/>
      <c r="FMM22" s="66"/>
      <c r="FMN22" s="66"/>
      <c r="FMO22" s="66"/>
      <c r="FMP22" s="66"/>
      <c r="FMQ22" s="66"/>
      <c r="FMR22" s="66"/>
      <c r="FMS22" s="66"/>
      <c r="FMT22" s="66"/>
      <c r="FMU22" s="66"/>
      <c r="FMV22" s="66"/>
      <c r="FMW22" s="66"/>
      <c r="FMX22" s="66"/>
      <c r="FMY22" s="66"/>
      <c r="FMZ22" s="66"/>
      <c r="FNA22" s="66"/>
      <c r="FNB22" s="66"/>
      <c r="FNC22" s="66"/>
      <c r="FND22" s="66"/>
      <c r="FNE22" s="66"/>
      <c r="FNF22" s="66"/>
      <c r="FNG22" s="66"/>
      <c r="FNH22" s="66"/>
      <c r="FNI22" s="66"/>
      <c r="FNJ22" s="66"/>
      <c r="FNK22" s="66"/>
      <c r="FNL22" s="66"/>
      <c r="FNM22" s="66"/>
      <c r="FNN22" s="66"/>
      <c r="FNO22" s="66"/>
      <c r="FNP22" s="66"/>
      <c r="FNQ22" s="66"/>
      <c r="FNR22" s="66"/>
      <c r="FNS22" s="66"/>
      <c r="FNT22" s="66"/>
      <c r="FNU22" s="66"/>
      <c r="FNV22" s="66"/>
      <c r="FNW22" s="66"/>
      <c r="FNX22" s="66"/>
      <c r="FNY22" s="66"/>
      <c r="FNZ22" s="66"/>
      <c r="FOA22" s="66"/>
      <c r="FOB22" s="66"/>
      <c r="FOC22" s="66"/>
      <c r="FOD22" s="66"/>
      <c r="FOE22" s="66"/>
      <c r="FOF22" s="66"/>
      <c r="FOG22" s="66"/>
      <c r="FOH22" s="66"/>
      <c r="FOI22" s="66"/>
      <c r="FOJ22" s="66"/>
      <c r="FOK22" s="66"/>
      <c r="FOL22" s="66"/>
      <c r="FOM22" s="66"/>
      <c r="FON22" s="66"/>
      <c r="FOO22" s="66"/>
      <c r="FOP22" s="66"/>
      <c r="FOQ22" s="66"/>
      <c r="FOR22" s="66"/>
      <c r="FOS22" s="66"/>
      <c r="FOT22" s="66"/>
      <c r="FOU22" s="66"/>
      <c r="FOV22" s="66"/>
      <c r="FOW22" s="66"/>
      <c r="FOX22" s="66"/>
      <c r="FOY22" s="66"/>
      <c r="FOZ22" s="66"/>
      <c r="FPA22" s="66"/>
      <c r="FPB22" s="66"/>
      <c r="FPC22" s="66"/>
      <c r="FPD22" s="66"/>
      <c r="FPE22" s="66"/>
      <c r="FPF22" s="66"/>
      <c r="FPG22" s="66"/>
      <c r="FPH22" s="66"/>
      <c r="FPI22" s="66"/>
      <c r="FPJ22" s="66"/>
      <c r="FPK22" s="66"/>
      <c r="FPL22" s="66"/>
      <c r="FPM22" s="66"/>
      <c r="FPN22" s="66"/>
      <c r="FPO22" s="66"/>
      <c r="FPP22" s="66"/>
      <c r="FPQ22" s="66"/>
      <c r="FPR22" s="66"/>
      <c r="FPS22" s="66"/>
      <c r="FPT22" s="66"/>
      <c r="FPU22" s="66"/>
      <c r="FPV22" s="66"/>
      <c r="FPW22" s="66"/>
      <c r="FPX22" s="66"/>
      <c r="FPY22" s="66"/>
      <c r="FPZ22" s="66"/>
      <c r="FQA22" s="66"/>
      <c r="FQB22" s="66"/>
      <c r="FQC22" s="66"/>
      <c r="FQD22" s="66"/>
      <c r="FQE22" s="66"/>
      <c r="FQF22" s="66"/>
      <c r="FQG22" s="66"/>
      <c r="FQH22" s="66"/>
      <c r="FQI22" s="66"/>
      <c r="FQJ22" s="66"/>
      <c r="FQK22" s="66"/>
      <c r="FQL22" s="66"/>
      <c r="FQM22" s="66"/>
      <c r="FQN22" s="66"/>
      <c r="FQO22" s="66"/>
      <c r="FQP22" s="66"/>
      <c r="FQQ22" s="66"/>
      <c r="FQR22" s="66"/>
      <c r="FQS22" s="66"/>
      <c r="FQT22" s="66"/>
      <c r="FQU22" s="66"/>
      <c r="FQV22" s="66"/>
      <c r="FQW22" s="66"/>
      <c r="FQX22" s="66"/>
      <c r="FQY22" s="66"/>
      <c r="FQZ22" s="66"/>
      <c r="FRA22" s="66"/>
      <c r="FRB22" s="66"/>
      <c r="FRC22" s="66"/>
      <c r="FRD22" s="66"/>
      <c r="FRE22" s="66"/>
      <c r="FRF22" s="66"/>
      <c r="FRG22" s="66"/>
      <c r="FRH22" s="66"/>
      <c r="FRI22" s="66"/>
      <c r="FRJ22" s="66"/>
      <c r="FRK22" s="66"/>
      <c r="FRL22" s="66"/>
      <c r="FRM22" s="66"/>
      <c r="FRN22" s="66"/>
      <c r="FRO22" s="66"/>
      <c r="FRP22" s="66"/>
      <c r="FRQ22" s="66"/>
      <c r="FRR22" s="66"/>
      <c r="FRS22" s="66"/>
      <c r="FRT22" s="66"/>
      <c r="FRU22" s="66"/>
      <c r="FRV22" s="66"/>
      <c r="FRW22" s="66"/>
      <c r="FRX22" s="66"/>
      <c r="FRY22" s="66"/>
      <c r="FRZ22" s="66"/>
      <c r="FSA22" s="66"/>
      <c r="FSB22" s="66"/>
      <c r="FSC22" s="66"/>
      <c r="FSD22" s="66"/>
      <c r="FSE22" s="66"/>
      <c r="FSF22" s="66"/>
      <c r="FSG22" s="66"/>
      <c r="FSH22" s="66"/>
      <c r="FSI22" s="66"/>
      <c r="FSJ22" s="66"/>
      <c r="FSK22" s="66"/>
      <c r="FSL22" s="66"/>
      <c r="FSM22" s="66"/>
      <c r="FSN22" s="66"/>
      <c r="FSO22" s="66"/>
      <c r="FSP22" s="66"/>
      <c r="FSQ22" s="66"/>
      <c r="FSR22" s="66"/>
      <c r="FSS22" s="66"/>
      <c r="FST22" s="66"/>
      <c r="FSU22" s="66"/>
      <c r="FSV22" s="66"/>
      <c r="FSW22" s="66"/>
      <c r="FSX22" s="66"/>
      <c r="FSY22" s="66"/>
      <c r="FSZ22" s="66"/>
      <c r="FTA22" s="66"/>
      <c r="FTB22" s="66"/>
      <c r="FTC22" s="66"/>
      <c r="FTD22" s="66"/>
      <c r="FTE22" s="66"/>
      <c r="FTF22" s="66"/>
      <c r="FTG22" s="66"/>
      <c r="FTH22" s="66"/>
      <c r="FTI22" s="66"/>
      <c r="FTJ22" s="66"/>
      <c r="FTK22" s="66"/>
      <c r="FTL22" s="66"/>
      <c r="FTM22" s="66"/>
      <c r="FTN22" s="66"/>
      <c r="FTO22" s="66"/>
      <c r="FTP22" s="66"/>
      <c r="FTQ22" s="66"/>
      <c r="FTR22" s="66"/>
      <c r="FTS22" s="66"/>
      <c r="FTT22" s="66"/>
      <c r="FTU22" s="66"/>
      <c r="FTV22" s="66"/>
      <c r="FTW22" s="66"/>
      <c r="FTX22" s="66"/>
      <c r="FTY22" s="66"/>
      <c r="FTZ22" s="66"/>
      <c r="FUA22" s="66"/>
      <c r="FUB22" s="66"/>
      <c r="FUC22" s="66"/>
      <c r="FUD22" s="66"/>
      <c r="FUE22" s="66"/>
      <c r="FUF22" s="66"/>
      <c r="FUG22" s="66"/>
      <c r="FUH22" s="66"/>
      <c r="FUI22" s="66"/>
      <c r="FUJ22" s="66"/>
      <c r="FUK22" s="66"/>
      <c r="FUL22" s="66"/>
      <c r="FUM22" s="66"/>
      <c r="FUN22" s="66"/>
      <c r="FUO22" s="66"/>
      <c r="FUP22" s="66"/>
      <c r="FUQ22" s="66"/>
      <c r="FUR22" s="66"/>
      <c r="FUS22" s="66"/>
      <c r="FUT22" s="66"/>
      <c r="FUU22" s="66"/>
      <c r="FUV22" s="66"/>
      <c r="FUW22" s="66"/>
      <c r="FUX22" s="66"/>
      <c r="FUY22" s="66"/>
      <c r="FUZ22" s="66"/>
      <c r="FVA22" s="66"/>
      <c r="FVB22" s="66"/>
      <c r="FVC22" s="66"/>
      <c r="FVD22" s="66"/>
      <c r="FVE22" s="66"/>
      <c r="FVF22" s="66"/>
      <c r="FVG22" s="66"/>
      <c r="FVH22" s="66"/>
      <c r="FVI22" s="66"/>
      <c r="FVJ22" s="66"/>
      <c r="FVK22" s="66"/>
      <c r="FVL22" s="66"/>
      <c r="FVM22" s="66"/>
      <c r="FVN22" s="66"/>
      <c r="FVO22" s="66"/>
      <c r="FVP22" s="66"/>
      <c r="FVQ22" s="66"/>
      <c r="FVR22" s="66"/>
      <c r="FVS22" s="66"/>
      <c r="FVT22" s="66"/>
      <c r="FVU22" s="66"/>
      <c r="FVV22" s="66"/>
      <c r="FVW22" s="66"/>
      <c r="FVX22" s="66"/>
      <c r="FVY22" s="66"/>
      <c r="FVZ22" s="66"/>
      <c r="FWA22" s="66"/>
      <c r="FWB22" s="66"/>
      <c r="FWC22" s="66"/>
      <c r="FWD22" s="66"/>
      <c r="FWE22" s="66"/>
      <c r="FWF22" s="66"/>
      <c r="FWG22" s="66"/>
      <c r="FWH22" s="66"/>
      <c r="FWI22" s="66"/>
      <c r="FWJ22" s="66"/>
      <c r="FWK22" s="66"/>
      <c r="FWL22" s="66"/>
      <c r="FWM22" s="66"/>
      <c r="FWN22" s="66"/>
      <c r="FWO22" s="66"/>
      <c r="FWP22" s="66"/>
      <c r="FWQ22" s="66"/>
      <c r="FWR22" s="66"/>
      <c r="FWS22" s="66"/>
      <c r="FWT22" s="66"/>
      <c r="FWU22" s="66"/>
      <c r="FWV22" s="66"/>
      <c r="FWW22" s="66"/>
      <c r="FWX22" s="66"/>
      <c r="FWY22" s="66"/>
      <c r="FWZ22" s="66"/>
      <c r="FXA22" s="66"/>
      <c r="FXB22" s="66"/>
      <c r="FXC22" s="66"/>
      <c r="FXD22" s="66"/>
      <c r="FXE22" s="66"/>
      <c r="FXF22" s="66"/>
      <c r="FXG22" s="66"/>
      <c r="FXH22" s="66"/>
      <c r="FXI22" s="66"/>
      <c r="FXJ22" s="66"/>
      <c r="FXK22" s="66"/>
      <c r="FXL22" s="66"/>
      <c r="FXM22" s="66"/>
      <c r="FXN22" s="66"/>
      <c r="FXO22" s="66"/>
      <c r="FXP22" s="66"/>
      <c r="FXQ22" s="66"/>
      <c r="FXR22" s="66"/>
      <c r="FXS22" s="66"/>
      <c r="FXT22" s="66"/>
      <c r="FXU22" s="66"/>
      <c r="FXV22" s="66"/>
      <c r="FXW22" s="66"/>
      <c r="FXX22" s="66"/>
      <c r="FXY22" s="66"/>
      <c r="FXZ22" s="66"/>
      <c r="FYA22" s="66"/>
      <c r="FYB22" s="66"/>
      <c r="FYC22" s="66"/>
      <c r="FYD22" s="66"/>
      <c r="FYE22" s="66"/>
      <c r="FYF22" s="66"/>
      <c r="FYG22" s="66"/>
      <c r="FYH22" s="66"/>
      <c r="FYI22" s="66"/>
      <c r="FYJ22" s="66"/>
      <c r="FYK22" s="66"/>
      <c r="FYL22" s="66"/>
      <c r="FYM22" s="66"/>
      <c r="FYN22" s="66"/>
      <c r="FYO22" s="66"/>
      <c r="FYP22" s="66"/>
      <c r="FYQ22" s="66"/>
      <c r="FYR22" s="66"/>
      <c r="FYS22" s="66"/>
      <c r="FYT22" s="66"/>
      <c r="FYU22" s="66"/>
      <c r="FYV22" s="66"/>
      <c r="FYW22" s="66"/>
      <c r="FYX22" s="66"/>
      <c r="FYY22" s="66"/>
      <c r="FYZ22" s="66"/>
      <c r="FZA22" s="66"/>
      <c r="FZB22" s="66"/>
      <c r="FZC22" s="66"/>
      <c r="FZD22" s="66"/>
      <c r="FZE22" s="66"/>
      <c r="FZF22" s="66"/>
      <c r="FZG22" s="66"/>
      <c r="FZH22" s="66"/>
      <c r="FZI22" s="66"/>
      <c r="FZJ22" s="66"/>
      <c r="FZK22" s="66"/>
      <c r="FZL22" s="66"/>
      <c r="FZM22" s="66"/>
      <c r="FZN22" s="66"/>
      <c r="FZO22" s="66"/>
      <c r="FZP22" s="66"/>
      <c r="FZQ22" s="66"/>
      <c r="FZR22" s="66"/>
      <c r="FZS22" s="66"/>
      <c r="FZT22" s="66"/>
      <c r="FZU22" s="66"/>
      <c r="FZV22" s="66"/>
      <c r="FZW22" s="66"/>
      <c r="FZX22" s="66"/>
      <c r="FZY22" s="66"/>
      <c r="FZZ22" s="66"/>
      <c r="GAA22" s="66"/>
      <c r="GAB22" s="66"/>
      <c r="GAC22" s="66"/>
      <c r="GAD22" s="66"/>
      <c r="GAE22" s="66"/>
      <c r="GAF22" s="66"/>
      <c r="GAG22" s="66"/>
      <c r="GAH22" s="66"/>
      <c r="GAI22" s="66"/>
      <c r="GAJ22" s="66"/>
      <c r="GAK22" s="66"/>
      <c r="GAL22" s="66"/>
      <c r="GAM22" s="66"/>
      <c r="GAN22" s="66"/>
      <c r="GAO22" s="66"/>
      <c r="GAP22" s="66"/>
      <c r="GAQ22" s="66"/>
      <c r="GAR22" s="66"/>
      <c r="GAS22" s="66"/>
      <c r="GAT22" s="66"/>
      <c r="GAU22" s="66"/>
      <c r="GAV22" s="66"/>
      <c r="GAW22" s="66"/>
      <c r="GAX22" s="66"/>
      <c r="GAY22" s="66"/>
      <c r="GAZ22" s="66"/>
      <c r="GBA22" s="66"/>
      <c r="GBB22" s="66"/>
      <c r="GBC22" s="66"/>
      <c r="GBD22" s="66"/>
      <c r="GBE22" s="66"/>
      <c r="GBF22" s="66"/>
      <c r="GBG22" s="66"/>
      <c r="GBH22" s="66"/>
      <c r="GBI22" s="66"/>
      <c r="GBJ22" s="66"/>
      <c r="GBK22" s="66"/>
      <c r="GBL22" s="66"/>
      <c r="GBM22" s="66"/>
      <c r="GBN22" s="66"/>
      <c r="GBO22" s="66"/>
      <c r="GBP22" s="66"/>
      <c r="GBQ22" s="66"/>
      <c r="GBR22" s="66"/>
      <c r="GBS22" s="66"/>
      <c r="GBT22" s="66"/>
      <c r="GBU22" s="66"/>
      <c r="GBV22" s="66"/>
      <c r="GBW22" s="66"/>
      <c r="GBX22" s="66"/>
      <c r="GBY22" s="66"/>
      <c r="GBZ22" s="66"/>
      <c r="GCA22" s="66"/>
      <c r="GCB22" s="66"/>
      <c r="GCC22" s="66"/>
      <c r="GCD22" s="66"/>
      <c r="GCE22" s="66"/>
      <c r="GCF22" s="66"/>
      <c r="GCG22" s="66"/>
      <c r="GCH22" s="66"/>
      <c r="GCI22" s="66"/>
      <c r="GCJ22" s="66"/>
      <c r="GCK22" s="66"/>
      <c r="GCL22" s="66"/>
      <c r="GCM22" s="66"/>
      <c r="GCN22" s="66"/>
      <c r="GCO22" s="66"/>
      <c r="GCP22" s="66"/>
      <c r="GCQ22" s="66"/>
      <c r="GCR22" s="66"/>
      <c r="GCS22" s="66"/>
      <c r="GCT22" s="66"/>
      <c r="GCU22" s="66"/>
      <c r="GCV22" s="66"/>
      <c r="GCW22" s="66"/>
      <c r="GCX22" s="66"/>
      <c r="GCY22" s="66"/>
      <c r="GCZ22" s="66"/>
      <c r="GDA22" s="66"/>
      <c r="GDB22" s="66"/>
      <c r="GDC22" s="66"/>
      <c r="GDD22" s="66"/>
      <c r="GDE22" s="66"/>
      <c r="GDF22" s="66"/>
      <c r="GDG22" s="66"/>
      <c r="GDH22" s="66"/>
      <c r="GDI22" s="66"/>
      <c r="GDJ22" s="66"/>
      <c r="GDK22" s="66"/>
      <c r="GDL22" s="66"/>
      <c r="GDM22" s="66"/>
      <c r="GDN22" s="66"/>
      <c r="GDO22" s="66"/>
      <c r="GDP22" s="66"/>
      <c r="GDQ22" s="66"/>
      <c r="GDR22" s="66"/>
      <c r="GDS22" s="66"/>
      <c r="GDT22" s="66"/>
      <c r="GDU22" s="66"/>
      <c r="GDV22" s="66"/>
      <c r="GDW22" s="66"/>
      <c r="GDX22" s="66"/>
      <c r="GDY22" s="66"/>
      <c r="GDZ22" s="66"/>
      <c r="GEA22" s="66"/>
      <c r="GEB22" s="66"/>
      <c r="GEC22" s="66"/>
      <c r="GED22" s="66"/>
      <c r="GEE22" s="66"/>
      <c r="GEF22" s="66"/>
      <c r="GEG22" s="66"/>
      <c r="GEH22" s="66"/>
      <c r="GEI22" s="66"/>
      <c r="GEJ22" s="66"/>
      <c r="GEK22" s="66"/>
      <c r="GEL22" s="66"/>
      <c r="GEM22" s="66"/>
      <c r="GEN22" s="66"/>
      <c r="GEO22" s="66"/>
      <c r="GEP22" s="66"/>
      <c r="GEQ22" s="66"/>
      <c r="GER22" s="66"/>
      <c r="GES22" s="66"/>
      <c r="GET22" s="66"/>
      <c r="GEU22" s="66"/>
      <c r="GEV22" s="66"/>
      <c r="GEW22" s="66"/>
      <c r="GEX22" s="66"/>
      <c r="GEY22" s="66"/>
      <c r="GEZ22" s="66"/>
      <c r="GFA22" s="66"/>
      <c r="GFB22" s="66"/>
      <c r="GFC22" s="66"/>
      <c r="GFD22" s="66"/>
      <c r="GFE22" s="66"/>
      <c r="GFF22" s="66"/>
      <c r="GFG22" s="66"/>
      <c r="GFH22" s="66"/>
      <c r="GFI22" s="66"/>
      <c r="GFJ22" s="66"/>
      <c r="GFK22" s="66"/>
      <c r="GFL22" s="66"/>
      <c r="GFM22" s="66"/>
      <c r="GFN22" s="66"/>
      <c r="GFO22" s="66"/>
      <c r="GFP22" s="66"/>
      <c r="GFQ22" s="66"/>
      <c r="GFR22" s="66"/>
      <c r="GFS22" s="66"/>
      <c r="GFT22" s="66"/>
      <c r="GFU22" s="66"/>
      <c r="GFV22" s="66"/>
      <c r="GFW22" s="66"/>
      <c r="GFX22" s="66"/>
      <c r="GFY22" s="66"/>
      <c r="GFZ22" s="66"/>
      <c r="GGA22" s="66"/>
      <c r="GGB22" s="66"/>
      <c r="GGC22" s="66"/>
      <c r="GGD22" s="66"/>
      <c r="GGE22" s="66"/>
      <c r="GGF22" s="66"/>
      <c r="GGG22" s="66"/>
      <c r="GGH22" s="66"/>
      <c r="GGI22" s="66"/>
      <c r="GGJ22" s="66"/>
      <c r="GGK22" s="66"/>
      <c r="GGL22" s="66"/>
      <c r="GGM22" s="66"/>
      <c r="GGN22" s="66"/>
      <c r="GGO22" s="66"/>
      <c r="GGP22" s="66"/>
      <c r="GGQ22" s="66"/>
      <c r="GGR22" s="66"/>
      <c r="GGS22" s="66"/>
      <c r="GGT22" s="66"/>
      <c r="GGU22" s="66"/>
      <c r="GGV22" s="66"/>
      <c r="GGW22" s="66"/>
      <c r="GGX22" s="66"/>
      <c r="GGY22" s="66"/>
      <c r="GGZ22" s="66"/>
      <c r="GHA22" s="66"/>
      <c r="GHB22" s="66"/>
      <c r="GHC22" s="66"/>
      <c r="GHD22" s="66"/>
      <c r="GHE22" s="66"/>
      <c r="GHF22" s="66"/>
      <c r="GHG22" s="66"/>
      <c r="GHH22" s="66"/>
      <c r="GHI22" s="66"/>
      <c r="GHJ22" s="66"/>
      <c r="GHK22" s="66"/>
      <c r="GHL22" s="66"/>
      <c r="GHM22" s="66"/>
      <c r="GHN22" s="66"/>
      <c r="GHO22" s="66"/>
      <c r="GHP22" s="66"/>
      <c r="GHQ22" s="66"/>
      <c r="GHR22" s="66"/>
      <c r="GHS22" s="66"/>
      <c r="GHT22" s="66"/>
      <c r="GHU22" s="66"/>
      <c r="GHV22" s="66"/>
      <c r="GHW22" s="66"/>
      <c r="GHX22" s="66"/>
      <c r="GHY22" s="66"/>
      <c r="GHZ22" s="66"/>
      <c r="GIA22" s="66"/>
      <c r="GIB22" s="66"/>
      <c r="GIC22" s="66"/>
      <c r="GID22" s="66"/>
      <c r="GIE22" s="66"/>
      <c r="GIF22" s="66"/>
      <c r="GIG22" s="66"/>
      <c r="GIH22" s="66"/>
      <c r="GII22" s="66"/>
      <c r="GIJ22" s="66"/>
      <c r="GIK22" s="66"/>
      <c r="GIL22" s="66"/>
      <c r="GIM22" s="66"/>
      <c r="GIN22" s="66"/>
      <c r="GIO22" s="66"/>
      <c r="GIP22" s="66"/>
      <c r="GIQ22" s="66"/>
      <c r="GIR22" s="66"/>
      <c r="GIS22" s="66"/>
      <c r="GIT22" s="66"/>
      <c r="GIU22" s="66"/>
      <c r="GIV22" s="66"/>
      <c r="GIW22" s="66"/>
      <c r="GIX22" s="66"/>
      <c r="GIY22" s="66"/>
      <c r="GIZ22" s="66"/>
      <c r="GJA22" s="66"/>
      <c r="GJB22" s="66"/>
      <c r="GJC22" s="66"/>
      <c r="GJD22" s="66"/>
      <c r="GJE22" s="66"/>
      <c r="GJF22" s="66"/>
      <c r="GJG22" s="66"/>
      <c r="GJH22" s="66"/>
      <c r="GJI22" s="66"/>
      <c r="GJJ22" s="66"/>
      <c r="GJK22" s="66"/>
      <c r="GJL22" s="66"/>
      <c r="GJM22" s="66"/>
      <c r="GJN22" s="66"/>
      <c r="GJO22" s="66"/>
      <c r="GJP22" s="66"/>
      <c r="GJQ22" s="66"/>
      <c r="GJR22" s="66"/>
      <c r="GJS22" s="66"/>
      <c r="GJT22" s="66"/>
      <c r="GJU22" s="66"/>
      <c r="GJV22" s="66"/>
      <c r="GJW22" s="66"/>
      <c r="GJX22" s="66"/>
      <c r="GJY22" s="66"/>
      <c r="GJZ22" s="66"/>
      <c r="GKA22" s="66"/>
      <c r="GKB22" s="66"/>
      <c r="GKC22" s="66"/>
      <c r="GKD22" s="66"/>
      <c r="GKE22" s="66"/>
      <c r="GKF22" s="66"/>
      <c r="GKG22" s="66"/>
      <c r="GKH22" s="66"/>
      <c r="GKI22" s="66"/>
      <c r="GKJ22" s="66"/>
      <c r="GKK22" s="66"/>
      <c r="GKL22" s="66"/>
      <c r="GKM22" s="66"/>
      <c r="GKN22" s="66"/>
      <c r="GKO22" s="66"/>
      <c r="GKP22" s="66"/>
      <c r="GKQ22" s="66"/>
      <c r="GKR22" s="66"/>
      <c r="GKS22" s="66"/>
      <c r="GKT22" s="66"/>
      <c r="GKU22" s="66"/>
      <c r="GKV22" s="66"/>
      <c r="GKW22" s="66"/>
      <c r="GKX22" s="66"/>
      <c r="GKY22" s="66"/>
      <c r="GKZ22" s="66"/>
      <c r="GLA22" s="66"/>
      <c r="GLB22" s="66"/>
      <c r="GLC22" s="66"/>
      <c r="GLD22" s="66"/>
      <c r="GLE22" s="66"/>
      <c r="GLF22" s="66"/>
      <c r="GLG22" s="66"/>
      <c r="GLH22" s="66"/>
      <c r="GLI22" s="66"/>
      <c r="GLJ22" s="66"/>
      <c r="GLK22" s="66"/>
      <c r="GLL22" s="66"/>
      <c r="GLM22" s="66"/>
      <c r="GLN22" s="66"/>
      <c r="GLO22" s="66"/>
      <c r="GLP22" s="66"/>
      <c r="GLQ22" s="66"/>
      <c r="GLR22" s="66"/>
      <c r="GLS22" s="66"/>
      <c r="GLT22" s="66"/>
      <c r="GLU22" s="66"/>
      <c r="GLV22" s="66"/>
      <c r="GLW22" s="66"/>
      <c r="GLX22" s="66"/>
      <c r="GLY22" s="66"/>
      <c r="GLZ22" s="66"/>
      <c r="GMA22" s="66"/>
      <c r="GMB22" s="66"/>
      <c r="GMC22" s="66"/>
      <c r="GMD22" s="66"/>
      <c r="GME22" s="66"/>
      <c r="GMF22" s="66"/>
      <c r="GMG22" s="66"/>
      <c r="GMH22" s="66"/>
      <c r="GMI22" s="66"/>
      <c r="GMJ22" s="66"/>
      <c r="GMK22" s="66"/>
      <c r="GML22" s="66"/>
      <c r="GMM22" s="66"/>
      <c r="GMN22" s="66"/>
      <c r="GMO22" s="66"/>
      <c r="GMP22" s="66"/>
      <c r="GMQ22" s="66"/>
      <c r="GMR22" s="66"/>
      <c r="GMS22" s="66"/>
      <c r="GMT22" s="66"/>
      <c r="GMU22" s="66"/>
      <c r="GMV22" s="66"/>
      <c r="GMW22" s="66"/>
      <c r="GMX22" s="66"/>
      <c r="GMY22" s="66"/>
      <c r="GMZ22" s="66"/>
      <c r="GNA22" s="66"/>
      <c r="GNB22" s="66"/>
      <c r="GNC22" s="66"/>
      <c r="GND22" s="66"/>
      <c r="GNE22" s="66"/>
      <c r="GNF22" s="66"/>
      <c r="GNG22" s="66"/>
      <c r="GNH22" s="66"/>
      <c r="GNI22" s="66"/>
      <c r="GNJ22" s="66"/>
      <c r="GNK22" s="66"/>
      <c r="GNL22" s="66"/>
      <c r="GNM22" s="66"/>
      <c r="GNN22" s="66"/>
      <c r="GNO22" s="66"/>
      <c r="GNP22" s="66"/>
      <c r="GNQ22" s="66"/>
      <c r="GNR22" s="66"/>
      <c r="GNS22" s="66"/>
      <c r="GNT22" s="66"/>
      <c r="GNU22" s="66"/>
      <c r="GNV22" s="66"/>
      <c r="GNW22" s="66"/>
      <c r="GNX22" s="66"/>
      <c r="GNY22" s="66"/>
      <c r="GNZ22" s="66"/>
      <c r="GOA22" s="66"/>
      <c r="GOB22" s="66"/>
      <c r="GOC22" s="66"/>
      <c r="GOD22" s="66"/>
      <c r="GOE22" s="66"/>
      <c r="GOF22" s="66"/>
      <c r="GOG22" s="66"/>
      <c r="GOH22" s="66"/>
      <c r="GOI22" s="66"/>
      <c r="GOJ22" s="66"/>
      <c r="GOK22" s="66"/>
      <c r="GOL22" s="66"/>
      <c r="GOM22" s="66"/>
      <c r="GON22" s="66"/>
      <c r="GOO22" s="66"/>
      <c r="GOP22" s="66"/>
      <c r="GOQ22" s="66"/>
      <c r="GOR22" s="66"/>
      <c r="GOS22" s="66"/>
      <c r="GOT22" s="66"/>
      <c r="GOU22" s="66"/>
      <c r="GOV22" s="66"/>
      <c r="GOW22" s="66"/>
      <c r="GOX22" s="66"/>
      <c r="GOY22" s="66"/>
      <c r="GOZ22" s="66"/>
      <c r="GPA22" s="66"/>
      <c r="GPB22" s="66"/>
      <c r="GPC22" s="66"/>
      <c r="GPD22" s="66"/>
      <c r="GPE22" s="66"/>
      <c r="GPF22" s="66"/>
      <c r="GPG22" s="66"/>
      <c r="GPH22" s="66"/>
      <c r="GPI22" s="66"/>
      <c r="GPJ22" s="66"/>
      <c r="GPK22" s="66"/>
      <c r="GPL22" s="66"/>
      <c r="GPM22" s="66"/>
      <c r="GPN22" s="66"/>
      <c r="GPO22" s="66"/>
      <c r="GPP22" s="66"/>
      <c r="GPQ22" s="66"/>
      <c r="GPR22" s="66"/>
      <c r="GPS22" s="66"/>
      <c r="GPT22" s="66"/>
      <c r="GPU22" s="66"/>
      <c r="GPV22" s="66"/>
      <c r="GPW22" s="66"/>
      <c r="GPX22" s="66"/>
      <c r="GPY22" s="66"/>
      <c r="GPZ22" s="66"/>
      <c r="GQA22" s="66"/>
      <c r="GQB22" s="66"/>
      <c r="GQC22" s="66"/>
      <c r="GQD22" s="66"/>
      <c r="GQE22" s="66"/>
      <c r="GQF22" s="66"/>
      <c r="GQG22" s="66"/>
      <c r="GQH22" s="66"/>
      <c r="GQI22" s="66"/>
      <c r="GQJ22" s="66"/>
      <c r="GQK22" s="66"/>
      <c r="GQL22" s="66"/>
      <c r="GQM22" s="66"/>
      <c r="GQN22" s="66"/>
      <c r="GQO22" s="66"/>
      <c r="GQP22" s="66"/>
      <c r="GQQ22" s="66"/>
      <c r="GQR22" s="66"/>
      <c r="GQS22" s="66"/>
      <c r="GQT22" s="66"/>
      <c r="GQU22" s="66"/>
      <c r="GQV22" s="66"/>
      <c r="GQW22" s="66"/>
      <c r="GQX22" s="66"/>
      <c r="GQY22" s="66"/>
      <c r="GQZ22" s="66"/>
      <c r="GRA22" s="66"/>
      <c r="GRB22" s="66"/>
      <c r="GRC22" s="66"/>
      <c r="GRD22" s="66"/>
      <c r="GRE22" s="66"/>
      <c r="GRF22" s="66"/>
      <c r="GRG22" s="66"/>
      <c r="GRH22" s="66"/>
      <c r="GRI22" s="66"/>
      <c r="GRJ22" s="66"/>
      <c r="GRK22" s="66"/>
      <c r="GRL22" s="66"/>
      <c r="GRM22" s="66"/>
      <c r="GRN22" s="66"/>
      <c r="GRO22" s="66"/>
      <c r="GRP22" s="66"/>
      <c r="GRQ22" s="66"/>
      <c r="GRR22" s="66"/>
      <c r="GRS22" s="66"/>
      <c r="GRT22" s="66"/>
      <c r="GRU22" s="66"/>
      <c r="GRV22" s="66"/>
      <c r="GRW22" s="66"/>
      <c r="GRX22" s="66"/>
      <c r="GRY22" s="66"/>
      <c r="GRZ22" s="66"/>
      <c r="GSA22" s="66"/>
      <c r="GSB22" s="66"/>
      <c r="GSC22" s="66"/>
      <c r="GSD22" s="66"/>
      <c r="GSE22" s="66"/>
      <c r="GSF22" s="66"/>
      <c r="GSG22" s="66"/>
      <c r="GSH22" s="66"/>
      <c r="GSI22" s="66"/>
      <c r="GSJ22" s="66"/>
      <c r="GSK22" s="66"/>
      <c r="GSL22" s="66"/>
      <c r="GSM22" s="66"/>
      <c r="GSN22" s="66"/>
      <c r="GSO22" s="66"/>
      <c r="GSP22" s="66"/>
      <c r="GSQ22" s="66"/>
      <c r="GSR22" s="66"/>
      <c r="GSS22" s="66"/>
      <c r="GST22" s="66"/>
      <c r="GSU22" s="66"/>
      <c r="GSV22" s="66"/>
      <c r="GSW22" s="66"/>
      <c r="GSX22" s="66"/>
      <c r="GSY22" s="66"/>
      <c r="GSZ22" s="66"/>
      <c r="GTA22" s="66"/>
      <c r="GTB22" s="66"/>
      <c r="GTC22" s="66"/>
      <c r="GTD22" s="66"/>
      <c r="GTE22" s="66"/>
      <c r="GTF22" s="66"/>
      <c r="GTG22" s="66"/>
      <c r="GTH22" s="66"/>
      <c r="GTI22" s="66"/>
      <c r="GTJ22" s="66"/>
      <c r="GTK22" s="66"/>
      <c r="GTL22" s="66"/>
      <c r="GTM22" s="66"/>
      <c r="GTN22" s="66"/>
      <c r="GTO22" s="66"/>
      <c r="GTP22" s="66"/>
      <c r="GTQ22" s="66"/>
      <c r="GTR22" s="66"/>
      <c r="GTS22" s="66"/>
      <c r="GTT22" s="66"/>
      <c r="GTU22" s="66"/>
      <c r="GTV22" s="66"/>
      <c r="GTW22" s="66"/>
      <c r="GTX22" s="66"/>
      <c r="GTY22" s="66"/>
      <c r="GTZ22" s="66"/>
      <c r="GUA22" s="66"/>
      <c r="GUB22" s="66"/>
      <c r="GUC22" s="66"/>
      <c r="GUD22" s="66"/>
      <c r="GUE22" s="66"/>
      <c r="GUF22" s="66"/>
      <c r="GUG22" s="66"/>
      <c r="GUH22" s="66"/>
      <c r="GUI22" s="66"/>
      <c r="GUJ22" s="66"/>
      <c r="GUK22" s="66"/>
      <c r="GUL22" s="66"/>
      <c r="GUM22" s="66"/>
      <c r="GUN22" s="66"/>
      <c r="GUO22" s="66"/>
      <c r="GUP22" s="66"/>
      <c r="GUQ22" s="66"/>
      <c r="GUR22" s="66"/>
      <c r="GUS22" s="66"/>
      <c r="GUT22" s="66"/>
      <c r="GUU22" s="66"/>
      <c r="GUV22" s="66"/>
      <c r="GUW22" s="66"/>
      <c r="GUX22" s="66"/>
      <c r="GUY22" s="66"/>
      <c r="GUZ22" s="66"/>
      <c r="GVA22" s="66"/>
      <c r="GVB22" s="66"/>
      <c r="GVC22" s="66"/>
      <c r="GVD22" s="66"/>
      <c r="GVE22" s="66"/>
      <c r="GVF22" s="66"/>
      <c r="GVG22" s="66"/>
      <c r="GVH22" s="66"/>
      <c r="GVI22" s="66"/>
      <c r="GVJ22" s="66"/>
      <c r="GVK22" s="66"/>
      <c r="GVL22" s="66"/>
      <c r="GVM22" s="66"/>
      <c r="GVN22" s="66"/>
      <c r="GVO22" s="66"/>
      <c r="GVP22" s="66"/>
      <c r="GVQ22" s="66"/>
      <c r="GVR22" s="66"/>
      <c r="GVS22" s="66"/>
      <c r="GVT22" s="66"/>
      <c r="GVU22" s="66"/>
      <c r="GVV22" s="66"/>
      <c r="GVW22" s="66"/>
      <c r="GVX22" s="66"/>
      <c r="GVY22" s="66"/>
      <c r="GVZ22" s="66"/>
      <c r="GWA22" s="66"/>
      <c r="GWB22" s="66"/>
      <c r="GWC22" s="66"/>
      <c r="GWD22" s="66"/>
      <c r="GWE22" s="66"/>
      <c r="GWF22" s="66"/>
      <c r="GWG22" s="66"/>
      <c r="GWH22" s="66"/>
      <c r="GWI22" s="66"/>
      <c r="GWJ22" s="66"/>
      <c r="GWK22" s="66"/>
      <c r="GWL22" s="66"/>
      <c r="GWM22" s="66"/>
      <c r="GWN22" s="66"/>
      <c r="GWO22" s="66"/>
      <c r="GWP22" s="66"/>
      <c r="GWQ22" s="66"/>
      <c r="GWR22" s="66"/>
      <c r="GWS22" s="66"/>
      <c r="GWT22" s="66"/>
      <c r="GWU22" s="66"/>
      <c r="GWV22" s="66"/>
      <c r="GWW22" s="66"/>
      <c r="GWX22" s="66"/>
      <c r="GWY22" s="66"/>
      <c r="GWZ22" s="66"/>
      <c r="GXA22" s="66"/>
      <c r="GXB22" s="66"/>
      <c r="GXC22" s="66"/>
      <c r="GXD22" s="66"/>
      <c r="GXE22" s="66"/>
      <c r="GXF22" s="66"/>
      <c r="GXG22" s="66"/>
      <c r="GXH22" s="66"/>
      <c r="GXI22" s="66"/>
      <c r="GXJ22" s="66"/>
      <c r="GXK22" s="66"/>
      <c r="GXL22" s="66"/>
      <c r="GXM22" s="66"/>
      <c r="GXN22" s="66"/>
      <c r="GXO22" s="66"/>
      <c r="GXP22" s="66"/>
      <c r="GXQ22" s="66"/>
      <c r="GXR22" s="66"/>
      <c r="GXS22" s="66"/>
      <c r="GXT22" s="66"/>
      <c r="GXU22" s="66"/>
      <c r="GXV22" s="66"/>
      <c r="GXW22" s="66"/>
      <c r="GXX22" s="66"/>
      <c r="GXY22" s="66"/>
      <c r="GXZ22" s="66"/>
      <c r="GYA22" s="66"/>
      <c r="GYB22" s="66"/>
      <c r="GYC22" s="66"/>
      <c r="GYD22" s="66"/>
      <c r="GYE22" s="66"/>
      <c r="GYF22" s="66"/>
      <c r="GYG22" s="66"/>
      <c r="GYH22" s="66"/>
      <c r="GYI22" s="66"/>
      <c r="GYJ22" s="66"/>
      <c r="GYK22" s="66"/>
      <c r="GYL22" s="66"/>
      <c r="GYM22" s="66"/>
      <c r="GYN22" s="66"/>
      <c r="GYO22" s="66"/>
      <c r="GYP22" s="66"/>
      <c r="GYQ22" s="66"/>
      <c r="GYR22" s="66"/>
      <c r="GYS22" s="66"/>
      <c r="GYT22" s="66"/>
      <c r="GYU22" s="66"/>
      <c r="GYV22" s="66"/>
      <c r="GYW22" s="66"/>
      <c r="GYX22" s="66"/>
      <c r="GYY22" s="66"/>
      <c r="GYZ22" s="66"/>
      <c r="GZA22" s="66"/>
      <c r="GZB22" s="66"/>
      <c r="GZC22" s="66"/>
      <c r="GZD22" s="66"/>
      <c r="GZE22" s="66"/>
      <c r="GZF22" s="66"/>
      <c r="GZG22" s="66"/>
      <c r="GZH22" s="66"/>
      <c r="GZI22" s="66"/>
      <c r="GZJ22" s="66"/>
      <c r="GZK22" s="66"/>
      <c r="GZL22" s="66"/>
      <c r="GZM22" s="66"/>
      <c r="GZN22" s="66"/>
      <c r="GZO22" s="66"/>
      <c r="GZP22" s="66"/>
      <c r="GZQ22" s="66"/>
      <c r="GZR22" s="66"/>
      <c r="GZS22" s="66"/>
      <c r="GZT22" s="66"/>
      <c r="GZU22" s="66"/>
      <c r="GZV22" s="66"/>
      <c r="GZW22" s="66"/>
      <c r="GZX22" s="66"/>
      <c r="GZY22" s="66"/>
      <c r="GZZ22" s="66"/>
      <c r="HAA22" s="66"/>
      <c r="HAB22" s="66"/>
      <c r="HAC22" s="66"/>
      <c r="HAD22" s="66"/>
      <c r="HAE22" s="66"/>
      <c r="HAF22" s="66"/>
      <c r="HAG22" s="66"/>
      <c r="HAH22" s="66"/>
      <c r="HAI22" s="66"/>
      <c r="HAJ22" s="66"/>
      <c r="HAK22" s="66"/>
      <c r="HAL22" s="66"/>
      <c r="HAM22" s="66"/>
      <c r="HAN22" s="66"/>
      <c r="HAO22" s="66"/>
      <c r="HAP22" s="66"/>
      <c r="HAQ22" s="66"/>
      <c r="HAR22" s="66"/>
      <c r="HAS22" s="66"/>
      <c r="HAT22" s="66"/>
      <c r="HAU22" s="66"/>
      <c r="HAV22" s="66"/>
      <c r="HAW22" s="66"/>
      <c r="HAX22" s="66"/>
      <c r="HAY22" s="66"/>
      <c r="HAZ22" s="66"/>
      <c r="HBA22" s="66"/>
      <c r="HBB22" s="66"/>
      <c r="HBC22" s="66"/>
      <c r="HBD22" s="66"/>
      <c r="HBE22" s="66"/>
      <c r="HBF22" s="66"/>
      <c r="HBG22" s="66"/>
      <c r="HBH22" s="66"/>
      <c r="HBI22" s="66"/>
      <c r="HBJ22" s="66"/>
      <c r="HBK22" s="66"/>
      <c r="HBL22" s="66"/>
      <c r="HBM22" s="66"/>
      <c r="HBN22" s="66"/>
      <c r="HBO22" s="66"/>
      <c r="HBP22" s="66"/>
      <c r="HBQ22" s="66"/>
      <c r="HBR22" s="66"/>
      <c r="HBS22" s="66"/>
      <c r="HBT22" s="66"/>
      <c r="HBU22" s="66"/>
      <c r="HBV22" s="66"/>
      <c r="HBW22" s="66"/>
      <c r="HBX22" s="66"/>
      <c r="HBY22" s="66"/>
      <c r="HBZ22" s="66"/>
      <c r="HCA22" s="66"/>
      <c r="HCB22" s="66"/>
      <c r="HCC22" s="66"/>
      <c r="HCD22" s="66"/>
      <c r="HCE22" s="66"/>
      <c r="HCF22" s="66"/>
      <c r="HCG22" s="66"/>
      <c r="HCH22" s="66"/>
      <c r="HCI22" s="66"/>
      <c r="HCJ22" s="66"/>
      <c r="HCK22" s="66"/>
      <c r="HCL22" s="66"/>
      <c r="HCM22" s="66"/>
      <c r="HCN22" s="66"/>
      <c r="HCO22" s="66"/>
      <c r="HCP22" s="66"/>
      <c r="HCQ22" s="66"/>
      <c r="HCR22" s="66"/>
      <c r="HCS22" s="66"/>
      <c r="HCT22" s="66"/>
      <c r="HCU22" s="66"/>
      <c r="HCV22" s="66"/>
      <c r="HCW22" s="66"/>
      <c r="HCX22" s="66"/>
      <c r="HCY22" s="66"/>
      <c r="HCZ22" s="66"/>
      <c r="HDA22" s="66"/>
      <c r="HDB22" s="66"/>
      <c r="HDC22" s="66"/>
      <c r="HDD22" s="66"/>
      <c r="HDE22" s="66"/>
      <c r="HDF22" s="66"/>
      <c r="HDG22" s="66"/>
      <c r="HDH22" s="66"/>
      <c r="HDI22" s="66"/>
      <c r="HDJ22" s="66"/>
      <c r="HDK22" s="66"/>
      <c r="HDL22" s="66"/>
      <c r="HDM22" s="66"/>
      <c r="HDN22" s="66"/>
      <c r="HDO22" s="66"/>
      <c r="HDP22" s="66"/>
      <c r="HDQ22" s="66"/>
      <c r="HDR22" s="66"/>
      <c r="HDS22" s="66"/>
      <c r="HDT22" s="66"/>
      <c r="HDU22" s="66"/>
      <c r="HDV22" s="66"/>
      <c r="HDW22" s="66"/>
      <c r="HDX22" s="66"/>
      <c r="HDY22" s="66"/>
      <c r="HDZ22" s="66"/>
      <c r="HEA22" s="66"/>
      <c r="HEB22" s="66"/>
      <c r="HEC22" s="66"/>
      <c r="HED22" s="66"/>
      <c r="HEE22" s="66"/>
      <c r="HEF22" s="66"/>
      <c r="HEG22" s="66"/>
      <c r="HEH22" s="66"/>
      <c r="HEI22" s="66"/>
      <c r="HEJ22" s="66"/>
      <c r="HEK22" s="66"/>
      <c r="HEL22" s="66"/>
      <c r="HEM22" s="66"/>
      <c r="HEN22" s="66"/>
      <c r="HEO22" s="66"/>
      <c r="HEP22" s="66"/>
      <c r="HEQ22" s="66"/>
      <c r="HER22" s="66"/>
      <c r="HES22" s="66"/>
      <c r="HET22" s="66"/>
      <c r="HEU22" s="66"/>
      <c r="HEV22" s="66"/>
      <c r="HEW22" s="66"/>
      <c r="HEX22" s="66"/>
      <c r="HEY22" s="66"/>
      <c r="HEZ22" s="66"/>
      <c r="HFA22" s="66"/>
      <c r="HFB22" s="66"/>
      <c r="HFC22" s="66"/>
      <c r="HFD22" s="66"/>
      <c r="HFE22" s="66"/>
      <c r="HFF22" s="66"/>
      <c r="HFG22" s="66"/>
      <c r="HFH22" s="66"/>
      <c r="HFI22" s="66"/>
      <c r="HFJ22" s="66"/>
      <c r="HFK22" s="66"/>
      <c r="HFL22" s="66"/>
      <c r="HFM22" s="66"/>
      <c r="HFN22" s="66"/>
      <c r="HFO22" s="66"/>
      <c r="HFP22" s="66"/>
      <c r="HFQ22" s="66"/>
      <c r="HFR22" s="66"/>
      <c r="HFS22" s="66"/>
      <c r="HFT22" s="66"/>
      <c r="HFU22" s="66"/>
      <c r="HFV22" s="66"/>
      <c r="HFW22" s="66"/>
      <c r="HFX22" s="66"/>
      <c r="HFY22" s="66"/>
      <c r="HFZ22" s="66"/>
      <c r="HGA22" s="66"/>
      <c r="HGB22" s="66"/>
      <c r="HGC22" s="66"/>
      <c r="HGD22" s="66"/>
      <c r="HGE22" s="66"/>
      <c r="HGF22" s="66"/>
      <c r="HGG22" s="66"/>
      <c r="HGH22" s="66"/>
      <c r="HGI22" s="66"/>
      <c r="HGJ22" s="66"/>
      <c r="HGK22" s="66"/>
      <c r="HGL22" s="66"/>
      <c r="HGM22" s="66"/>
      <c r="HGN22" s="66"/>
      <c r="HGO22" s="66"/>
      <c r="HGP22" s="66"/>
      <c r="HGQ22" s="66"/>
      <c r="HGR22" s="66"/>
      <c r="HGS22" s="66"/>
      <c r="HGT22" s="66"/>
      <c r="HGU22" s="66"/>
      <c r="HGV22" s="66"/>
      <c r="HGW22" s="66"/>
      <c r="HGX22" s="66"/>
      <c r="HGY22" s="66"/>
      <c r="HGZ22" s="66"/>
      <c r="HHA22" s="66"/>
      <c r="HHB22" s="66"/>
      <c r="HHC22" s="66"/>
      <c r="HHD22" s="66"/>
      <c r="HHE22" s="66"/>
      <c r="HHF22" s="66"/>
      <c r="HHG22" s="66"/>
      <c r="HHH22" s="66"/>
      <c r="HHI22" s="66"/>
      <c r="HHJ22" s="66"/>
      <c r="HHK22" s="66"/>
      <c r="HHL22" s="66"/>
      <c r="HHM22" s="66"/>
      <c r="HHN22" s="66"/>
      <c r="HHO22" s="66"/>
      <c r="HHP22" s="66"/>
      <c r="HHQ22" s="66"/>
      <c r="HHR22" s="66"/>
      <c r="HHS22" s="66"/>
      <c r="HHT22" s="66"/>
      <c r="HHU22" s="66"/>
      <c r="HHV22" s="66"/>
      <c r="HHW22" s="66"/>
      <c r="HHX22" s="66"/>
      <c r="HHY22" s="66"/>
      <c r="HHZ22" s="66"/>
      <c r="HIA22" s="66"/>
      <c r="HIB22" s="66"/>
      <c r="HIC22" s="66"/>
      <c r="HID22" s="66"/>
      <c r="HIE22" s="66"/>
      <c r="HIF22" s="66"/>
      <c r="HIG22" s="66"/>
      <c r="HIH22" s="66"/>
      <c r="HII22" s="66"/>
      <c r="HIJ22" s="66"/>
      <c r="HIK22" s="66"/>
      <c r="HIL22" s="66"/>
      <c r="HIM22" s="66"/>
      <c r="HIN22" s="66"/>
      <c r="HIO22" s="66"/>
      <c r="HIP22" s="66"/>
      <c r="HIQ22" s="66"/>
      <c r="HIR22" s="66"/>
      <c r="HIS22" s="66"/>
      <c r="HIT22" s="66"/>
      <c r="HIU22" s="66"/>
      <c r="HIV22" s="66"/>
      <c r="HIW22" s="66"/>
      <c r="HIX22" s="66"/>
      <c r="HIY22" s="66"/>
      <c r="HIZ22" s="66"/>
      <c r="HJA22" s="66"/>
      <c r="HJB22" s="66"/>
      <c r="HJC22" s="66"/>
      <c r="HJD22" s="66"/>
      <c r="HJE22" s="66"/>
      <c r="HJF22" s="66"/>
      <c r="HJG22" s="66"/>
      <c r="HJH22" s="66"/>
      <c r="HJI22" s="66"/>
      <c r="HJJ22" s="66"/>
      <c r="HJK22" s="66"/>
      <c r="HJL22" s="66"/>
      <c r="HJM22" s="66"/>
      <c r="HJN22" s="66"/>
      <c r="HJO22" s="66"/>
      <c r="HJP22" s="66"/>
      <c r="HJQ22" s="66"/>
      <c r="HJR22" s="66"/>
      <c r="HJS22" s="66"/>
      <c r="HJT22" s="66"/>
      <c r="HJU22" s="66"/>
      <c r="HJV22" s="66"/>
      <c r="HJW22" s="66"/>
      <c r="HJX22" s="66"/>
      <c r="HJY22" s="66"/>
      <c r="HJZ22" s="66"/>
      <c r="HKA22" s="66"/>
      <c r="HKB22" s="66"/>
      <c r="HKC22" s="66"/>
      <c r="HKD22" s="66"/>
      <c r="HKE22" s="66"/>
      <c r="HKF22" s="66"/>
      <c r="HKG22" s="66"/>
      <c r="HKH22" s="66"/>
      <c r="HKI22" s="66"/>
      <c r="HKJ22" s="66"/>
      <c r="HKK22" s="66"/>
      <c r="HKL22" s="66"/>
      <c r="HKM22" s="66"/>
      <c r="HKN22" s="66"/>
      <c r="HKO22" s="66"/>
      <c r="HKP22" s="66"/>
      <c r="HKQ22" s="66"/>
      <c r="HKR22" s="66"/>
      <c r="HKS22" s="66"/>
      <c r="HKT22" s="66"/>
      <c r="HKU22" s="66"/>
      <c r="HKV22" s="66"/>
      <c r="HKW22" s="66"/>
      <c r="HKX22" s="66"/>
      <c r="HKY22" s="66"/>
      <c r="HKZ22" s="66"/>
      <c r="HLA22" s="66"/>
      <c r="HLB22" s="66"/>
      <c r="HLC22" s="66"/>
      <c r="HLD22" s="66"/>
      <c r="HLE22" s="66"/>
      <c r="HLF22" s="66"/>
      <c r="HLG22" s="66"/>
      <c r="HLH22" s="66"/>
      <c r="HLI22" s="66"/>
      <c r="HLJ22" s="66"/>
      <c r="HLK22" s="66"/>
      <c r="HLL22" s="66"/>
      <c r="HLM22" s="66"/>
      <c r="HLN22" s="66"/>
      <c r="HLO22" s="66"/>
      <c r="HLP22" s="66"/>
      <c r="HLQ22" s="66"/>
      <c r="HLR22" s="66"/>
      <c r="HLS22" s="66"/>
      <c r="HLT22" s="66"/>
      <c r="HLU22" s="66"/>
      <c r="HLV22" s="66"/>
      <c r="HLW22" s="66"/>
      <c r="HLX22" s="66"/>
      <c r="HLY22" s="66"/>
      <c r="HLZ22" s="66"/>
      <c r="HMA22" s="66"/>
      <c r="HMB22" s="66"/>
      <c r="HMC22" s="66"/>
      <c r="HMD22" s="66"/>
      <c r="HME22" s="66"/>
      <c r="HMF22" s="66"/>
      <c r="HMG22" s="66"/>
      <c r="HMH22" s="66"/>
      <c r="HMI22" s="66"/>
      <c r="HMJ22" s="66"/>
      <c r="HMK22" s="66"/>
      <c r="HML22" s="66"/>
      <c r="HMM22" s="66"/>
      <c r="HMN22" s="66"/>
      <c r="HMO22" s="66"/>
      <c r="HMP22" s="66"/>
      <c r="HMQ22" s="66"/>
      <c r="HMR22" s="66"/>
      <c r="HMS22" s="66"/>
      <c r="HMT22" s="66"/>
      <c r="HMU22" s="66"/>
      <c r="HMV22" s="66"/>
      <c r="HMW22" s="66"/>
      <c r="HMX22" s="66"/>
      <c r="HMY22" s="66"/>
      <c r="HMZ22" s="66"/>
      <c r="HNA22" s="66"/>
      <c r="HNB22" s="66"/>
      <c r="HNC22" s="66"/>
      <c r="HND22" s="66"/>
      <c r="HNE22" s="66"/>
      <c r="HNF22" s="66"/>
      <c r="HNG22" s="66"/>
      <c r="HNH22" s="66"/>
      <c r="HNI22" s="66"/>
      <c r="HNJ22" s="66"/>
      <c r="HNK22" s="66"/>
      <c r="HNL22" s="66"/>
      <c r="HNM22" s="66"/>
      <c r="HNN22" s="66"/>
      <c r="HNO22" s="66"/>
      <c r="HNP22" s="66"/>
      <c r="HNQ22" s="66"/>
      <c r="HNR22" s="66"/>
      <c r="HNS22" s="66"/>
      <c r="HNT22" s="66"/>
      <c r="HNU22" s="66"/>
      <c r="HNV22" s="66"/>
      <c r="HNW22" s="66"/>
      <c r="HNX22" s="66"/>
      <c r="HNY22" s="66"/>
      <c r="HNZ22" s="66"/>
      <c r="HOA22" s="66"/>
      <c r="HOB22" s="66"/>
      <c r="HOC22" s="66"/>
      <c r="HOD22" s="66"/>
      <c r="HOE22" s="66"/>
      <c r="HOF22" s="66"/>
      <c r="HOG22" s="66"/>
      <c r="HOH22" s="66"/>
      <c r="HOI22" s="66"/>
      <c r="HOJ22" s="66"/>
      <c r="HOK22" s="66"/>
      <c r="HOL22" s="66"/>
      <c r="HOM22" s="66"/>
      <c r="HON22" s="66"/>
      <c r="HOO22" s="66"/>
      <c r="HOP22" s="66"/>
      <c r="HOQ22" s="66"/>
      <c r="HOR22" s="66"/>
      <c r="HOS22" s="66"/>
      <c r="HOT22" s="66"/>
      <c r="HOU22" s="66"/>
      <c r="HOV22" s="66"/>
      <c r="HOW22" s="66"/>
      <c r="HOX22" s="66"/>
      <c r="HOY22" s="66"/>
      <c r="HOZ22" s="66"/>
      <c r="HPA22" s="66"/>
      <c r="HPB22" s="66"/>
      <c r="HPC22" s="66"/>
      <c r="HPD22" s="66"/>
      <c r="HPE22" s="66"/>
      <c r="HPF22" s="66"/>
      <c r="HPG22" s="66"/>
      <c r="HPH22" s="66"/>
      <c r="HPI22" s="66"/>
      <c r="HPJ22" s="66"/>
      <c r="HPK22" s="66"/>
      <c r="HPL22" s="66"/>
      <c r="HPM22" s="66"/>
      <c r="HPN22" s="66"/>
      <c r="HPO22" s="66"/>
      <c r="HPP22" s="66"/>
      <c r="HPQ22" s="66"/>
      <c r="HPR22" s="66"/>
      <c r="HPS22" s="66"/>
      <c r="HPT22" s="66"/>
      <c r="HPU22" s="66"/>
      <c r="HPV22" s="66"/>
      <c r="HPW22" s="66"/>
      <c r="HPX22" s="66"/>
      <c r="HPY22" s="66"/>
      <c r="HPZ22" s="66"/>
      <c r="HQA22" s="66"/>
      <c r="HQB22" s="66"/>
      <c r="HQC22" s="66"/>
      <c r="HQD22" s="66"/>
      <c r="HQE22" s="66"/>
      <c r="HQF22" s="66"/>
      <c r="HQG22" s="66"/>
      <c r="HQH22" s="66"/>
      <c r="HQI22" s="66"/>
      <c r="HQJ22" s="66"/>
      <c r="HQK22" s="66"/>
      <c r="HQL22" s="66"/>
      <c r="HQM22" s="66"/>
      <c r="HQN22" s="66"/>
      <c r="HQO22" s="66"/>
      <c r="HQP22" s="66"/>
      <c r="HQQ22" s="66"/>
      <c r="HQR22" s="66"/>
      <c r="HQS22" s="66"/>
      <c r="HQT22" s="66"/>
      <c r="HQU22" s="66"/>
      <c r="HQV22" s="66"/>
      <c r="HQW22" s="66"/>
      <c r="HQX22" s="66"/>
      <c r="HQY22" s="66"/>
      <c r="HQZ22" s="66"/>
      <c r="HRA22" s="66"/>
      <c r="HRB22" s="66"/>
      <c r="HRC22" s="66"/>
      <c r="HRD22" s="66"/>
      <c r="HRE22" s="66"/>
      <c r="HRF22" s="66"/>
      <c r="HRG22" s="66"/>
      <c r="HRH22" s="66"/>
      <c r="HRI22" s="66"/>
      <c r="HRJ22" s="66"/>
      <c r="HRK22" s="66"/>
      <c r="HRL22" s="66"/>
      <c r="HRM22" s="66"/>
      <c r="HRN22" s="66"/>
      <c r="HRO22" s="66"/>
      <c r="HRP22" s="66"/>
      <c r="HRQ22" s="66"/>
      <c r="HRR22" s="66"/>
      <c r="HRS22" s="66"/>
      <c r="HRT22" s="66"/>
      <c r="HRU22" s="66"/>
      <c r="HRV22" s="66"/>
      <c r="HRW22" s="66"/>
      <c r="HRX22" s="66"/>
      <c r="HRY22" s="66"/>
      <c r="HRZ22" s="66"/>
      <c r="HSA22" s="66"/>
      <c r="HSB22" s="66"/>
      <c r="HSC22" s="66"/>
      <c r="HSD22" s="66"/>
      <c r="HSE22" s="66"/>
      <c r="HSF22" s="66"/>
      <c r="HSG22" s="66"/>
      <c r="HSH22" s="66"/>
      <c r="HSI22" s="66"/>
      <c r="HSJ22" s="66"/>
      <c r="HSK22" s="66"/>
      <c r="HSL22" s="66"/>
      <c r="HSM22" s="66"/>
      <c r="HSN22" s="66"/>
      <c r="HSO22" s="66"/>
      <c r="HSP22" s="66"/>
      <c r="HSQ22" s="66"/>
      <c r="HSR22" s="66"/>
      <c r="HSS22" s="66"/>
      <c r="HST22" s="66"/>
      <c r="HSU22" s="66"/>
      <c r="HSV22" s="66"/>
      <c r="HSW22" s="66"/>
      <c r="HSX22" s="66"/>
      <c r="HSY22" s="66"/>
      <c r="HSZ22" s="66"/>
      <c r="HTA22" s="66"/>
      <c r="HTB22" s="66"/>
      <c r="HTC22" s="66"/>
      <c r="HTD22" s="66"/>
      <c r="HTE22" s="66"/>
      <c r="HTF22" s="66"/>
      <c r="HTG22" s="66"/>
      <c r="HTH22" s="66"/>
      <c r="HTI22" s="66"/>
      <c r="HTJ22" s="66"/>
      <c r="HTK22" s="66"/>
      <c r="HTL22" s="66"/>
      <c r="HTM22" s="66"/>
      <c r="HTN22" s="66"/>
      <c r="HTO22" s="66"/>
      <c r="HTP22" s="66"/>
      <c r="HTQ22" s="66"/>
      <c r="HTR22" s="66"/>
      <c r="HTS22" s="66"/>
      <c r="HTT22" s="66"/>
      <c r="HTU22" s="66"/>
      <c r="HTV22" s="66"/>
      <c r="HTW22" s="66"/>
      <c r="HTX22" s="66"/>
      <c r="HTY22" s="66"/>
      <c r="HTZ22" s="66"/>
      <c r="HUA22" s="66"/>
      <c r="HUB22" s="66"/>
      <c r="HUC22" s="66"/>
      <c r="HUD22" s="66"/>
      <c r="HUE22" s="66"/>
      <c r="HUF22" s="66"/>
      <c r="HUG22" s="66"/>
      <c r="HUH22" s="66"/>
      <c r="HUI22" s="66"/>
      <c r="HUJ22" s="66"/>
      <c r="HUK22" s="66"/>
      <c r="HUL22" s="66"/>
      <c r="HUM22" s="66"/>
      <c r="HUN22" s="66"/>
      <c r="HUO22" s="66"/>
      <c r="HUP22" s="66"/>
      <c r="HUQ22" s="66"/>
      <c r="HUR22" s="66"/>
      <c r="HUS22" s="66"/>
      <c r="HUT22" s="66"/>
      <c r="HUU22" s="66"/>
      <c r="HUV22" s="66"/>
      <c r="HUW22" s="66"/>
      <c r="HUX22" s="66"/>
      <c r="HUY22" s="66"/>
      <c r="HUZ22" s="66"/>
      <c r="HVA22" s="66"/>
      <c r="HVB22" s="66"/>
      <c r="HVC22" s="66"/>
      <c r="HVD22" s="66"/>
      <c r="HVE22" s="66"/>
      <c r="HVF22" s="66"/>
      <c r="HVG22" s="66"/>
      <c r="HVH22" s="66"/>
      <c r="HVI22" s="66"/>
      <c r="HVJ22" s="66"/>
      <c r="HVK22" s="66"/>
      <c r="HVL22" s="66"/>
      <c r="HVM22" s="66"/>
      <c r="HVN22" s="66"/>
      <c r="HVO22" s="66"/>
      <c r="HVP22" s="66"/>
      <c r="HVQ22" s="66"/>
      <c r="HVR22" s="66"/>
      <c r="HVS22" s="66"/>
      <c r="HVT22" s="66"/>
      <c r="HVU22" s="66"/>
      <c r="HVV22" s="66"/>
      <c r="HVW22" s="66"/>
      <c r="HVX22" s="66"/>
      <c r="HVY22" s="66"/>
      <c r="HVZ22" s="66"/>
      <c r="HWA22" s="66"/>
      <c r="HWB22" s="66"/>
      <c r="HWC22" s="66"/>
      <c r="HWD22" s="66"/>
      <c r="HWE22" s="66"/>
      <c r="HWF22" s="66"/>
      <c r="HWG22" s="66"/>
      <c r="HWH22" s="66"/>
      <c r="HWI22" s="66"/>
      <c r="HWJ22" s="66"/>
      <c r="HWK22" s="66"/>
      <c r="HWL22" s="66"/>
      <c r="HWM22" s="66"/>
      <c r="HWN22" s="66"/>
      <c r="HWO22" s="66"/>
      <c r="HWP22" s="66"/>
      <c r="HWQ22" s="66"/>
      <c r="HWR22" s="66"/>
      <c r="HWS22" s="66"/>
      <c r="HWT22" s="66"/>
      <c r="HWU22" s="66"/>
      <c r="HWV22" s="66"/>
      <c r="HWW22" s="66"/>
      <c r="HWX22" s="66"/>
      <c r="HWY22" s="66"/>
      <c r="HWZ22" s="66"/>
      <c r="HXA22" s="66"/>
      <c r="HXB22" s="66"/>
      <c r="HXC22" s="66"/>
      <c r="HXD22" s="66"/>
      <c r="HXE22" s="66"/>
      <c r="HXF22" s="66"/>
      <c r="HXG22" s="66"/>
      <c r="HXH22" s="66"/>
      <c r="HXI22" s="66"/>
      <c r="HXJ22" s="66"/>
      <c r="HXK22" s="66"/>
      <c r="HXL22" s="66"/>
      <c r="HXM22" s="66"/>
      <c r="HXN22" s="66"/>
      <c r="HXO22" s="66"/>
      <c r="HXP22" s="66"/>
      <c r="HXQ22" s="66"/>
      <c r="HXR22" s="66"/>
      <c r="HXS22" s="66"/>
      <c r="HXT22" s="66"/>
      <c r="HXU22" s="66"/>
      <c r="HXV22" s="66"/>
      <c r="HXW22" s="66"/>
      <c r="HXX22" s="66"/>
      <c r="HXY22" s="66"/>
      <c r="HXZ22" s="66"/>
      <c r="HYA22" s="66"/>
      <c r="HYB22" s="66"/>
      <c r="HYC22" s="66"/>
      <c r="HYD22" s="66"/>
      <c r="HYE22" s="66"/>
      <c r="HYF22" s="66"/>
      <c r="HYG22" s="66"/>
      <c r="HYH22" s="66"/>
      <c r="HYI22" s="66"/>
      <c r="HYJ22" s="66"/>
      <c r="HYK22" s="66"/>
      <c r="HYL22" s="66"/>
      <c r="HYM22" s="66"/>
      <c r="HYN22" s="66"/>
      <c r="HYO22" s="66"/>
      <c r="HYP22" s="66"/>
      <c r="HYQ22" s="66"/>
      <c r="HYR22" s="66"/>
      <c r="HYS22" s="66"/>
      <c r="HYT22" s="66"/>
      <c r="HYU22" s="66"/>
      <c r="HYV22" s="66"/>
      <c r="HYW22" s="66"/>
      <c r="HYX22" s="66"/>
      <c r="HYY22" s="66"/>
      <c r="HYZ22" s="66"/>
      <c r="HZA22" s="66"/>
      <c r="HZB22" s="66"/>
      <c r="HZC22" s="66"/>
      <c r="HZD22" s="66"/>
      <c r="HZE22" s="66"/>
      <c r="HZF22" s="66"/>
      <c r="HZG22" s="66"/>
      <c r="HZH22" s="66"/>
      <c r="HZI22" s="66"/>
      <c r="HZJ22" s="66"/>
      <c r="HZK22" s="66"/>
      <c r="HZL22" s="66"/>
      <c r="HZM22" s="66"/>
      <c r="HZN22" s="66"/>
      <c r="HZO22" s="66"/>
      <c r="HZP22" s="66"/>
      <c r="HZQ22" s="66"/>
      <c r="HZR22" s="66"/>
      <c r="HZS22" s="66"/>
      <c r="HZT22" s="66"/>
      <c r="HZU22" s="66"/>
      <c r="HZV22" s="66"/>
      <c r="HZW22" s="66"/>
      <c r="HZX22" s="66"/>
      <c r="HZY22" s="66"/>
      <c r="HZZ22" s="66"/>
      <c r="IAA22" s="66"/>
      <c r="IAB22" s="66"/>
      <c r="IAC22" s="66"/>
      <c r="IAD22" s="66"/>
      <c r="IAE22" s="66"/>
      <c r="IAF22" s="66"/>
      <c r="IAG22" s="66"/>
      <c r="IAH22" s="66"/>
      <c r="IAI22" s="66"/>
      <c r="IAJ22" s="66"/>
      <c r="IAK22" s="66"/>
      <c r="IAL22" s="66"/>
      <c r="IAM22" s="66"/>
      <c r="IAN22" s="66"/>
      <c r="IAO22" s="66"/>
      <c r="IAP22" s="66"/>
      <c r="IAQ22" s="66"/>
      <c r="IAR22" s="66"/>
      <c r="IAS22" s="66"/>
      <c r="IAT22" s="66"/>
      <c r="IAU22" s="66"/>
      <c r="IAV22" s="66"/>
      <c r="IAW22" s="66"/>
      <c r="IAX22" s="66"/>
      <c r="IAY22" s="66"/>
      <c r="IAZ22" s="66"/>
      <c r="IBA22" s="66"/>
      <c r="IBB22" s="66"/>
      <c r="IBC22" s="66"/>
      <c r="IBD22" s="66"/>
      <c r="IBE22" s="66"/>
      <c r="IBF22" s="66"/>
      <c r="IBG22" s="66"/>
      <c r="IBH22" s="66"/>
      <c r="IBI22" s="66"/>
      <c r="IBJ22" s="66"/>
      <c r="IBK22" s="66"/>
      <c r="IBL22" s="66"/>
      <c r="IBM22" s="66"/>
      <c r="IBN22" s="66"/>
      <c r="IBO22" s="66"/>
      <c r="IBP22" s="66"/>
      <c r="IBQ22" s="66"/>
      <c r="IBR22" s="66"/>
      <c r="IBS22" s="66"/>
      <c r="IBT22" s="66"/>
      <c r="IBU22" s="66"/>
      <c r="IBV22" s="66"/>
      <c r="IBW22" s="66"/>
      <c r="IBX22" s="66"/>
      <c r="IBY22" s="66"/>
      <c r="IBZ22" s="66"/>
      <c r="ICA22" s="66"/>
      <c r="ICB22" s="66"/>
      <c r="ICC22" s="66"/>
      <c r="ICD22" s="66"/>
      <c r="ICE22" s="66"/>
      <c r="ICF22" s="66"/>
      <c r="ICG22" s="66"/>
      <c r="ICH22" s="66"/>
      <c r="ICI22" s="66"/>
      <c r="ICJ22" s="66"/>
      <c r="ICK22" s="66"/>
      <c r="ICL22" s="66"/>
      <c r="ICM22" s="66"/>
      <c r="ICN22" s="66"/>
      <c r="ICO22" s="66"/>
      <c r="ICP22" s="66"/>
      <c r="ICQ22" s="66"/>
      <c r="ICR22" s="66"/>
      <c r="ICS22" s="66"/>
      <c r="ICT22" s="66"/>
      <c r="ICU22" s="66"/>
      <c r="ICV22" s="66"/>
      <c r="ICW22" s="66"/>
      <c r="ICX22" s="66"/>
      <c r="ICY22" s="66"/>
      <c r="ICZ22" s="66"/>
      <c r="IDA22" s="66"/>
      <c r="IDB22" s="66"/>
      <c r="IDC22" s="66"/>
      <c r="IDD22" s="66"/>
      <c r="IDE22" s="66"/>
      <c r="IDF22" s="66"/>
      <c r="IDG22" s="66"/>
      <c r="IDH22" s="66"/>
      <c r="IDI22" s="66"/>
      <c r="IDJ22" s="66"/>
      <c r="IDK22" s="66"/>
      <c r="IDL22" s="66"/>
      <c r="IDM22" s="66"/>
      <c r="IDN22" s="66"/>
      <c r="IDO22" s="66"/>
      <c r="IDP22" s="66"/>
      <c r="IDQ22" s="66"/>
      <c r="IDR22" s="66"/>
      <c r="IDS22" s="66"/>
      <c r="IDT22" s="66"/>
      <c r="IDU22" s="66"/>
      <c r="IDV22" s="66"/>
      <c r="IDW22" s="66"/>
      <c r="IDX22" s="66"/>
      <c r="IDY22" s="66"/>
      <c r="IDZ22" s="66"/>
      <c r="IEA22" s="66"/>
      <c r="IEB22" s="66"/>
      <c r="IEC22" s="66"/>
      <c r="IED22" s="66"/>
      <c r="IEE22" s="66"/>
      <c r="IEF22" s="66"/>
      <c r="IEG22" s="66"/>
      <c r="IEH22" s="66"/>
      <c r="IEI22" s="66"/>
      <c r="IEJ22" s="66"/>
      <c r="IEK22" s="66"/>
      <c r="IEL22" s="66"/>
      <c r="IEM22" s="66"/>
      <c r="IEN22" s="66"/>
      <c r="IEO22" s="66"/>
      <c r="IEP22" s="66"/>
      <c r="IEQ22" s="66"/>
      <c r="IER22" s="66"/>
      <c r="IES22" s="66"/>
      <c r="IET22" s="66"/>
      <c r="IEU22" s="66"/>
      <c r="IEV22" s="66"/>
      <c r="IEW22" s="66"/>
      <c r="IEX22" s="66"/>
      <c r="IEY22" s="66"/>
      <c r="IEZ22" s="66"/>
      <c r="IFA22" s="66"/>
      <c r="IFB22" s="66"/>
      <c r="IFC22" s="66"/>
      <c r="IFD22" s="66"/>
      <c r="IFE22" s="66"/>
      <c r="IFF22" s="66"/>
      <c r="IFG22" s="66"/>
      <c r="IFH22" s="66"/>
      <c r="IFI22" s="66"/>
      <c r="IFJ22" s="66"/>
      <c r="IFK22" s="66"/>
      <c r="IFL22" s="66"/>
      <c r="IFM22" s="66"/>
      <c r="IFN22" s="66"/>
      <c r="IFO22" s="66"/>
      <c r="IFP22" s="66"/>
      <c r="IFQ22" s="66"/>
      <c r="IFR22" s="66"/>
      <c r="IFS22" s="66"/>
      <c r="IFT22" s="66"/>
      <c r="IFU22" s="66"/>
      <c r="IFV22" s="66"/>
      <c r="IFW22" s="66"/>
      <c r="IFX22" s="66"/>
      <c r="IFY22" s="66"/>
      <c r="IFZ22" s="66"/>
      <c r="IGA22" s="66"/>
      <c r="IGB22" s="66"/>
      <c r="IGC22" s="66"/>
      <c r="IGD22" s="66"/>
      <c r="IGE22" s="66"/>
      <c r="IGF22" s="66"/>
      <c r="IGG22" s="66"/>
      <c r="IGH22" s="66"/>
      <c r="IGI22" s="66"/>
      <c r="IGJ22" s="66"/>
      <c r="IGK22" s="66"/>
      <c r="IGL22" s="66"/>
      <c r="IGM22" s="66"/>
      <c r="IGN22" s="66"/>
      <c r="IGO22" s="66"/>
      <c r="IGP22" s="66"/>
      <c r="IGQ22" s="66"/>
      <c r="IGR22" s="66"/>
      <c r="IGS22" s="66"/>
      <c r="IGT22" s="66"/>
      <c r="IGU22" s="66"/>
      <c r="IGV22" s="66"/>
      <c r="IGW22" s="66"/>
      <c r="IGX22" s="66"/>
      <c r="IGY22" s="66"/>
      <c r="IGZ22" s="66"/>
      <c r="IHA22" s="66"/>
      <c r="IHB22" s="66"/>
      <c r="IHC22" s="66"/>
      <c r="IHD22" s="66"/>
      <c r="IHE22" s="66"/>
      <c r="IHF22" s="66"/>
      <c r="IHG22" s="66"/>
      <c r="IHH22" s="66"/>
      <c r="IHI22" s="66"/>
      <c r="IHJ22" s="66"/>
      <c r="IHK22" s="66"/>
      <c r="IHL22" s="66"/>
      <c r="IHM22" s="66"/>
      <c r="IHN22" s="66"/>
      <c r="IHO22" s="66"/>
      <c r="IHP22" s="66"/>
      <c r="IHQ22" s="66"/>
      <c r="IHR22" s="66"/>
      <c r="IHS22" s="66"/>
      <c r="IHT22" s="66"/>
      <c r="IHU22" s="66"/>
      <c r="IHV22" s="66"/>
      <c r="IHW22" s="66"/>
      <c r="IHX22" s="66"/>
      <c r="IHY22" s="66"/>
      <c r="IHZ22" s="66"/>
      <c r="IIA22" s="66"/>
      <c r="IIB22" s="66"/>
      <c r="IIC22" s="66"/>
      <c r="IID22" s="66"/>
      <c r="IIE22" s="66"/>
      <c r="IIF22" s="66"/>
      <c r="IIG22" s="66"/>
      <c r="IIH22" s="66"/>
      <c r="III22" s="66"/>
      <c r="IIJ22" s="66"/>
      <c r="IIK22" s="66"/>
      <c r="IIL22" s="66"/>
      <c r="IIM22" s="66"/>
      <c r="IIN22" s="66"/>
      <c r="IIO22" s="66"/>
      <c r="IIP22" s="66"/>
      <c r="IIQ22" s="66"/>
      <c r="IIR22" s="66"/>
      <c r="IIS22" s="66"/>
      <c r="IIT22" s="66"/>
      <c r="IIU22" s="66"/>
      <c r="IIV22" s="66"/>
      <c r="IIW22" s="66"/>
      <c r="IIX22" s="66"/>
      <c r="IIY22" s="66"/>
      <c r="IIZ22" s="66"/>
      <c r="IJA22" s="66"/>
      <c r="IJB22" s="66"/>
      <c r="IJC22" s="66"/>
      <c r="IJD22" s="66"/>
      <c r="IJE22" s="66"/>
      <c r="IJF22" s="66"/>
      <c r="IJG22" s="66"/>
      <c r="IJH22" s="66"/>
      <c r="IJI22" s="66"/>
      <c r="IJJ22" s="66"/>
      <c r="IJK22" s="66"/>
      <c r="IJL22" s="66"/>
      <c r="IJM22" s="66"/>
      <c r="IJN22" s="66"/>
      <c r="IJO22" s="66"/>
      <c r="IJP22" s="66"/>
      <c r="IJQ22" s="66"/>
      <c r="IJR22" s="66"/>
      <c r="IJS22" s="66"/>
      <c r="IJT22" s="66"/>
      <c r="IJU22" s="66"/>
      <c r="IJV22" s="66"/>
      <c r="IJW22" s="66"/>
      <c r="IJX22" s="66"/>
      <c r="IJY22" s="66"/>
      <c r="IJZ22" s="66"/>
      <c r="IKA22" s="66"/>
      <c r="IKB22" s="66"/>
      <c r="IKC22" s="66"/>
      <c r="IKD22" s="66"/>
      <c r="IKE22" s="66"/>
      <c r="IKF22" s="66"/>
      <c r="IKG22" s="66"/>
      <c r="IKH22" s="66"/>
      <c r="IKI22" s="66"/>
      <c r="IKJ22" s="66"/>
      <c r="IKK22" s="66"/>
      <c r="IKL22" s="66"/>
      <c r="IKM22" s="66"/>
      <c r="IKN22" s="66"/>
      <c r="IKO22" s="66"/>
      <c r="IKP22" s="66"/>
      <c r="IKQ22" s="66"/>
      <c r="IKR22" s="66"/>
      <c r="IKS22" s="66"/>
      <c r="IKT22" s="66"/>
      <c r="IKU22" s="66"/>
      <c r="IKV22" s="66"/>
      <c r="IKW22" s="66"/>
      <c r="IKX22" s="66"/>
      <c r="IKY22" s="66"/>
      <c r="IKZ22" s="66"/>
      <c r="ILA22" s="66"/>
      <c r="ILB22" s="66"/>
      <c r="ILC22" s="66"/>
      <c r="ILD22" s="66"/>
      <c r="ILE22" s="66"/>
      <c r="ILF22" s="66"/>
      <c r="ILG22" s="66"/>
      <c r="ILH22" s="66"/>
      <c r="ILI22" s="66"/>
      <c r="ILJ22" s="66"/>
      <c r="ILK22" s="66"/>
      <c r="ILL22" s="66"/>
      <c r="ILM22" s="66"/>
      <c r="ILN22" s="66"/>
      <c r="ILO22" s="66"/>
      <c r="ILP22" s="66"/>
      <c r="ILQ22" s="66"/>
      <c r="ILR22" s="66"/>
      <c r="ILS22" s="66"/>
      <c r="ILT22" s="66"/>
      <c r="ILU22" s="66"/>
      <c r="ILV22" s="66"/>
      <c r="ILW22" s="66"/>
      <c r="ILX22" s="66"/>
      <c r="ILY22" s="66"/>
      <c r="ILZ22" s="66"/>
      <c r="IMA22" s="66"/>
      <c r="IMB22" s="66"/>
      <c r="IMC22" s="66"/>
      <c r="IMD22" s="66"/>
      <c r="IME22" s="66"/>
      <c r="IMF22" s="66"/>
      <c r="IMG22" s="66"/>
      <c r="IMH22" s="66"/>
      <c r="IMI22" s="66"/>
      <c r="IMJ22" s="66"/>
      <c r="IMK22" s="66"/>
      <c r="IML22" s="66"/>
      <c r="IMM22" s="66"/>
      <c r="IMN22" s="66"/>
      <c r="IMO22" s="66"/>
      <c r="IMP22" s="66"/>
      <c r="IMQ22" s="66"/>
      <c r="IMR22" s="66"/>
      <c r="IMS22" s="66"/>
      <c r="IMT22" s="66"/>
      <c r="IMU22" s="66"/>
      <c r="IMV22" s="66"/>
      <c r="IMW22" s="66"/>
      <c r="IMX22" s="66"/>
      <c r="IMY22" s="66"/>
      <c r="IMZ22" s="66"/>
      <c r="INA22" s="66"/>
      <c r="INB22" s="66"/>
      <c r="INC22" s="66"/>
      <c r="IND22" s="66"/>
      <c r="INE22" s="66"/>
      <c r="INF22" s="66"/>
      <c r="ING22" s="66"/>
      <c r="INH22" s="66"/>
      <c r="INI22" s="66"/>
      <c r="INJ22" s="66"/>
      <c r="INK22" s="66"/>
      <c r="INL22" s="66"/>
      <c r="INM22" s="66"/>
      <c r="INN22" s="66"/>
      <c r="INO22" s="66"/>
      <c r="INP22" s="66"/>
      <c r="INQ22" s="66"/>
      <c r="INR22" s="66"/>
      <c r="INS22" s="66"/>
      <c r="INT22" s="66"/>
      <c r="INU22" s="66"/>
      <c r="INV22" s="66"/>
      <c r="INW22" s="66"/>
      <c r="INX22" s="66"/>
      <c r="INY22" s="66"/>
      <c r="INZ22" s="66"/>
      <c r="IOA22" s="66"/>
      <c r="IOB22" s="66"/>
      <c r="IOC22" s="66"/>
      <c r="IOD22" s="66"/>
      <c r="IOE22" s="66"/>
      <c r="IOF22" s="66"/>
      <c r="IOG22" s="66"/>
      <c r="IOH22" s="66"/>
      <c r="IOI22" s="66"/>
      <c r="IOJ22" s="66"/>
      <c r="IOK22" s="66"/>
      <c r="IOL22" s="66"/>
      <c r="IOM22" s="66"/>
      <c r="ION22" s="66"/>
      <c r="IOO22" s="66"/>
      <c r="IOP22" s="66"/>
      <c r="IOQ22" s="66"/>
      <c r="IOR22" s="66"/>
      <c r="IOS22" s="66"/>
      <c r="IOT22" s="66"/>
      <c r="IOU22" s="66"/>
      <c r="IOV22" s="66"/>
      <c r="IOW22" s="66"/>
      <c r="IOX22" s="66"/>
      <c r="IOY22" s="66"/>
      <c r="IOZ22" s="66"/>
      <c r="IPA22" s="66"/>
      <c r="IPB22" s="66"/>
      <c r="IPC22" s="66"/>
      <c r="IPD22" s="66"/>
      <c r="IPE22" s="66"/>
      <c r="IPF22" s="66"/>
      <c r="IPG22" s="66"/>
      <c r="IPH22" s="66"/>
      <c r="IPI22" s="66"/>
      <c r="IPJ22" s="66"/>
      <c r="IPK22" s="66"/>
      <c r="IPL22" s="66"/>
      <c r="IPM22" s="66"/>
      <c r="IPN22" s="66"/>
      <c r="IPO22" s="66"/>
      <c r="IPP22" s="66"/>
      <c r="IPQ22" s="66"/>
      <c r="IPR22" s="66"/>
      <c r="IPS22" s="66"/>
      <c r="IPT22" s="66"/>
      <c r="IPU22" s="66"/>
      <c r="IPV22" s="66"/>
      <c r="IPW22" s="66"/>
      <c r="IPX22" s="66"/>
      <c r="IPY22" s="66"/>
      <c r="IPZ22" s="66"/>
      <c r="IQA22" s="66"/>
      <c r="IQB22" s="66"/>
      <c r="IQC22" s="66"/>
      <c r="IQD22" s="66"/>
      <c r="IQE22" s="66"/>
      <c r="IQF22" s="66"/>
      <c r="IQG22" s="66"/>
      <c r="IQH22" s="66"/>
      <c r="IQI22" s="66"/>
      <c r="IQJ22" s="66"/>
      <c r="IQK22" s="66"/>
      <c r="IQL22" s="66"/>
      <c r="IQM22" s="66"/>
      <c r="IQN22" s="66"/>
      <c r="IQO22" s="66"/>
      <c r="IQP22" s="66"/>
      <c r="IQQ22" s="66"/>
      <c r="IQR22" s="66"/>
      <c r="IQS22" s="66"/>
      <c r="IQT22" s="66"/>
      <c r="IQU22" s="66"/>
      <c r="IQV22" s="66"/>
      <c r="IQW22" s="66"/>
      <c r="IQX22" s="66"/>
      <c r="IQY22" s="66"/>
      <c r="IQZ22" s="66"/>
      <c r="IRA22" s="66"/>
      <c r="IRB22" s="66"/>
      <c r="IRC22" s="66"/>
      <c r="IRD22" s="66"/>
      <c r="IRE22" s="66"/>
      <c r="IRF22" s="66"/>
      <c r="IRG22" s="66"/>
      <c r="IRH22" s="66"/>
      <c r="IRI22" s="66"/>
      <c r="IRJ22" s="66"/>
      <c r="IRK22" s="66"/>
      <c r="IRL22" s="66"/>
      <c r="IRM22" s="66"/>
      <c r="IRN22" s="66"/>
      <c r="IRO22" s="66"/>
      <c r="IRP22" s="66"/>
      <c r="IRQ22" s="66"/>
      <c r="IRR22" s="66"/>
      <c r="IRS22" s="66"/>
      <c r="IRT22" s="66"/>
      <c r="IRU22" s="66"/>
      <c r="IRV22" s="66"/>
      <c r="IRW22" s="66"/>
      <c r="IRX22" s="66"/>
      <c r="IRY22" s="66"/>
      <c r="IRZ22" s="66"/>
      <c r="ISA22" s="66"/>
      <c r="ISB22" s="66"/>
      <c r="ISC22" s="66"/>
      <c r="ISD22" s="66"/>
      <c r="ISE22" s="66"/>
      <c r="ISF22" s="66"/>
      <c r="ISG22" s="66"/>
      <c r="ISH22" s="66"/>
      <c r="ISI22" s="66"/>
      <c r="ISJ22" s="66"/>
      <c r="ISK22" s="66"/>
      <c r="ISL22" s="66"/>
      <c r="ISM22" s="66"/>
      <c r="ISN22" s="66"/>
      <c r="ISO22" s="66"/>
      <c r="ISP22" s="66"/>
      <c r="ISQ22" s="66"/>
      <c r="ISR22" s="66"/>
      <c r="ISS22" s="66"/>
      <c r="IST22" s="66"/>
      <c r="ISU22" s="66"/>
      <c r="ISV22" s="66"/>
      <c r="ISW22" s="66"/>
      <c r="ISX22" s="66"/>
      <c r="ISY22" s="66"/>
      <c r="ISZ22" s="66"/>
      <c r="ITA22" s="66"/>
      <c r="ITB22" s="66"/>
      <c r="ITC22" s="66"/>
      <c r="ITD22" s="66"/>
      <c r="ITE22" s="66"/>
      <c r="ITF22" s="66"/>
      <c r="ITG22" s="66"/>
      <c r="ITH22" s="66"/>
      <c r="ITI22" s="66"/>
      <c r="ITJ22" s="66"/>
      <c r="ITK22" s="66"/>
      <c r="ITL22" s="66"/>
      <c r="ITM22" s="66"/>
      <c r="ITN22" s="66"/>
      <c r="ITO22" s="66"/>
      <c r="ITP22" s="66"/>
      <c r="ITQ22" s="66"/>
      <c r="ITR22" s="66"/>
      <c r="ITS22" s="66"/>
      <c r="ITT22" s="66"/>
      <c r="ITU22" s="66"/>
      <c r="ITV22" s="66"/>
      <c r="ITW22" s="66"/>
      <c r="ITX22" s="66"/>
      <c r="ITY22" s="66"/>
      <c r="ITZ22" s="66"/>
      <c r="IUA22" s="66"/>
      <c r="IUB22" s="66"/>
      <c r="IUC22" s="66"/>
      <c r="IUD22" s="66"/>
      <c r="IUE22" s="66"/>
      <c r="IUF22" s="66"/>
      <c r="IUG22" s="66"/>
      <c r="IUH22" s="66"/>
      <c r="IUI22" s="66"/>
      <c r="IUJ22" s="66"/>
      <c r="IUK22" s="66"/>
      <c r="IUL22" s="66"/>
      <c r="IUM22" s="66"/>
      <c r="IUN22" s="66"/>
      <c r="IUO22" s="66"/>
      <c r="IUP22" s="66"/>
      <c r="IUQ22" s="66"/>
      <c r="IUR22" s="66"/>
      <c r="IUS22" s="66"/>
      <c r="IUT22" s="66"/>
      <c r="IUU22" s="66"/>
      <c r="IUV22" s="66"/>
      <c r="IUW22" s="66"/>
      <c r="IUX22" s="66"/>
      <c r="IUY22" s="66"/>
      <c r="IUZ22" s="66"/>
      <c r="IVA22" s="66"/>
      <c r="IVB22" s="66"/>
      <c r="IVC22" s="66"/>
      <c r="IVD22" s="66"/>
      <c r="IVE22" s="66"/>
      <c r="IVF22" s="66"/>
      <c r="IVG22" s="66"/>
      <c r="IVH22" s="66"/>
      <c r="IVI22" s="66"/>
      <c r="IVJ22" s="66"/>
      <c r="IVK22" s="66"/>
      <c r="IVL22" s="66"/>
      <c r="IVM22" s="66"/>
      <c r="IVN22" s="66"/>
      <c r="IVO22" s="66"/>
      <c r="IVP22" s="66"/>
      <c r="IVQ22" s="66"/>
      <c r="IVR22" s="66"/>
      <c r="IVS22" s="66"/>
      <c r="IVT22" s="66"/>
      <c r="IVU22" s="66"/>
      <c r="IVV22" s="66"/>
      <c r="IVW22" s="66"/>
      <c r="IVX22" s="66"/>
      <c r="IVY22" s="66"/>
      <c r="IVZ22" s="66"/>
      <c r="IWA22" s="66"/>
      <c r="IWB22" s="66"/>
      <c r="IWC22" s="66"/>
      <c r="IWD22" s="66"/>
      <c r="IWE22" s="66"/>
      <c r="IWF22" s="66"/>
      <c r="IWG22" s="66"/>
      <c r="IWH22" s="66"/>
      <c r="IWI22" s="66"/>
      <c r="IWJ22" s="66"/>
      <c r="IWK22" s="66"/>
      <c r="IWL22" s="66"/>
      <c r="IWM22" s="66"/>
      <c r="IWN22" s="66"/>
      <c r="IWO22" s="66"/>
      <c r="IWP22" s="66"/>
      <c r="IWQ22" s="66"/>
      <c r="IWR22" s="66"/>
      <c r="IWS22" s="66"/>
      <c r="IWT22" s="66"/>
      <c r="IWU22" s="66"/>
      <c r="IWV22" s="66"/>
      <c r="IWW22" s="66"/>
      <c r="IWX22" s="66"/>
      <c r="IWY22" s="66"/>
      <c r="IWZ22" s="66"/>
      <c r="IXA22" s="66"/>
      <c r="IXB22" s="66"/>
      <c r="IXC22" s="66"/>
      <c r="IXD22" s="66"/>
      <c r="IXE22" s="66"/>
      <c r="IXF22" s="66"/>
      <c r="IXG22" s="66"/>
      <c r="IXH22" s="66"/>
      <c r="IXI22" s="66"/>
      <c r="IXJ22" s="66"/>
      <c r="IXK22" s="66"/>
      <c r="IXL22" s="66"/>
      <c r="IXM22" s="66"/>
      <c r="IXN22" s="66"/>
      <c r="IXO22" s="66"/>
      <c r="IXP22" s="66"/>
      <c r="IXQ22" s="66"/>
      <c r="IXR22" s="66"/>
      <c r="IXS22" s="66"/>
      <c r="IXT22" s="66"/>
      <c r="IXU22" s="66"/>
      <c r="IXV22" s="66"/>
      <c r="IXW22" s="66"/>
      <c r="IXX22" s="66"/>
      <c r="IXY22" s="66"/>
      <c r="IXZ22" s="66"/>
      <c r="IYA22" s="66"/>
      <c r="IYB22" s="66"/>
      <c r="IYC22" s="66"/>
      <c r="IYD22" s="66"/>
      <c r="IYE22" s="66"/>
      <c r="IYF22" s="66"/>
      <c r="IYG22" s="66"/>
      <c r="IYH22" s="66"/>
      <c r="IYI22" s="66"/>
      <c r="IYJ22" s="66"/>
      <c r="IYK22" s="66"/>
      <c r="IYL22" s="66"/>
      <c r="IYM22" s="66"/>
      <c r="IYN22" s="66"/>
      <c r="IYO22" s="66"/>
      <c r="IYP22" s="66"/>
      <c r="IYQ22" s="66"/>
      <c r="IYR22" s="66"/>
      <c r="IYS22" s="66"/>
      <c r="IYT22" s="66"/>
      <c r="IYU22" s="66"/>
      <c r="IYV22" s="66"/>
      <c r="IYW22" s="66"/>
      <c r="IYX22" s="66"/>
      <c r="IYY22" s="66"/>
      <c r="IYZ22" s="66"/>
      <c r="IZA22" s="66"/>
      <c r="IZB22" s="66"/>
      <c r="IZC22" s="66"/>
      <c r="IZD22" s="66"/>
      <c r="IZE22" s="66"/>
      <c r="IZF22" s="66"/>
      <c r="IZG22" s="66"/>
      <c r="IZH22" s="66"/>
      <c r="IZI22" s="66"/>
      <c r="IZJ22" s="66"/>
      <c r="IZK22" s="66"/>
      <c r="IZL22" s="66"/>
      <c r="IZM22" s="66"/>
      <c r="IZN22" s="66"/>
      <c r="IZO22" s="66"/>
      <c r="IZP22" s="66"/>
      <c r="IZQ22" s="66"/>
      <c r="IZR22" s="66"/>
      <c r="IZS22" s="66"/>
      <c r="IZT22" s="66"/>
      <c r="IZU22" s="66"/>
      <c r="IZV22" s="66"/>
      <c r="IZW22" s="66"/>
      <c r="IZX22" s="66"/>
      <c r="IZY22" s="66"/>
      <c r="IZZ22" s="66"/>
      <c r="JAA22" s="66"/>
      <c r="JAB22" s="66"/>
      <c r="JAC22" s="66"/>
      <c r="JAD22" s="66"/>
      <c r="JAE22" s="66"/>
      <c r="JAF22" s="66"/>
      <c r="JAG22" s="66"/>
      <c r="JAH22" s="66"/>
      <c r="JAI22" s="66"/>
      <c r="JAJ22" s="66"/>
      <c r="JAK22" s="66"/>
      <c r="JAL22" s="66"/>
      <c r="JAM22" s="66"/>
      <c r="JAN22" s="66"/>
      <c r="JAO22" s="66"/>
      <c r="JAP22" s="66"/>
      <c r="JAQ22" s="66"/>
      <c r="JAR22" s="66"/>
      <c r="JAS22" s="66"/>
      <c r="JAT22" s="66"/>
      <c r="JAU22" s="66"/>
      <c r="JAV22" s="66"/>
      <c r="JAW22" s="66"/>
      <c r="JAX22" s="66"/>
      <c r="JAY22" s="66"/>
      <c r="JAZ22" s="66"/>
      <c r="JBA22" s="66"/>
      <c r="JBB22" s="66"/>
      <c r="JBC22" s="66"/>
      <c r="JBD22" s="66"/>
      <c r="JBE22" s="66"/>
      <c r="JBF22" s="66"/>
      <c r="JBG22" s="66"/>
      <c r="JBH22" s="66"/>
      <c r="JBI22" s="66"/>
      <c r="JBJ22" s="66"/>
      <c r="JBK22" s="66"/>
      <c r="JBL22" s="66"/>
      <c r="JBM22" s="66"/>
      <c r="JBN22" s="66"/>
      <c r="JBO22" s="66"/>
      <c r="JBP22" s="66"/>
      <c r="JBQ22" s="66"/>
      <c r="JBR22" s="66"/>
      <c r="JBS22" s="66"/>
      <c r="JBT22" s="66"/>
      <c r="JBU22" s="66"/>
      <c r="JBV22" s="66"/>
      <c r="JBW22" s="66"/>
      <c r="JBX22" s="66"/>
      <c r="JBY22" s="66"/>
      <c r="JBZ22" s="66"/>
      <c r="JCA22" s="66"/>
      <c r="JCB22" s="66"/>
      <c r="JCC22" s="66"/>
      <c r="JCD22" s="66"/>
      <c r="JCE22" s="66"/>
      <c r="JCF22" s="66"/>
      <c r="JCG22" s="66"/>
      <c r="JCH22" s="66"/>
      <c r="JCI22" s="66"/>
      <c r="JCJ22" s="66"/>
      <c r="JCK22" s="66"/>
      <c r="JCL22" s="66"/>
      <c r="JCM22" s="66"/>
      <c r="JCN22" s="66"/>
      <c r="JCO22" s="66"/>
      <c r="JCP22" s="66"/>
      <c r="JCQ22" s="66"/>
      <c r="JCR22" s="66"/>
      <c r="JCS22" s="66"/>
      <c r="JCT22" s="66"/>
      <c r="JCU22" s="66"/>
      <c r="JCV22" s="66"/>
      <c r="JCW22" s="66"/>
      <c r="JCX22" s="66"/>
      <c r="JCY22" s="66"/>
      <c r="JCZ22" s="66"/>
      <c r="JDA22" s="66"/>
      <c r="JDB22" s="66"/>
      <c r="JDC22" s="66"/>
      <c r="JDD22" s="66"/>
      <c r="JDE22" s="66"/>
      <c r="JDF22" s="66"/>
      <c r="JDG22" s="66"/>
      <c r="JDH22" s="66"/>
      <c r="JDI22" s="66"/>
      <c r="JDJ22" s="66"/>
      <c r="JDK22" s="66"/>
      <c r="JDL22" s="66"/>
      <c r="JDM22" s="66"/>
      <c r="JDN22" s="66"/>
      <c r="JDO22" s="66"/>
      <c r="JDP22" s="66"/>
      <c r="JDQ22" s="66"/>
      <c r="JDR22" s="66"/>
      <c r="JDS22" s="66"/>
      <c r="JDT22" s="66"/>
      <c r="JDU22" s="66"/>
      <c r="JDV22" s="66"/>
      <c r="JDW22" s="66"/>
      <c r="JDX22" s="66"/>
      <c r="JDY22" s="66"/>
      <c r="JDZ22" s="66"/>
      <c r="JEA22" s="66"/>
      <c r="JEB22" s="66"/>
      <c r="JEC22" s="66"/>
      <c r="JED22" s="66"/>
      <c r="JEE22" s="66"/>
      <c r="JEF22" s="66"/>
      <c r="JEG22" s="66"/>
      <c r="JEH22" s="66"/>
      <c r="JEI22" s="66"/>
      <c r="JEJ22" s="66"/>
      <c r="JEK22" s="66"/>
      <c r="JEL22" s="66"/>
      <c r="JEM22" s="66"/>
      <c r="JEN22" s="66"/>
      <c r="JEO22" s="66"/>
      <c r="JEP22" s="66"/>
      <c r="JEQ22" s="66"/>
      <c r="JER22" s="66"/>
      <c r="JES22" s="66"/>
      <c r="JET22" s="66"/>
      <c r="JEU22" s="66"/>
      <c r="JEV22" s="66"/>
      <c r="JEW22" s="66"/>
      <c r="JEX22" s="66"/>
      <c r="JEY22" s="66"/>
      <c r="JEZ22" s="66"/>
      <c r="JFA22" s="66"/>
      <c r="JFB22" s="66"/>
      <c r="JFC22" s="66"/>
      <c r="JFD22" s="66"/>
      <c r="JFE22" s="66"/>
      <c r="JFF22" s="66"/>
      <c r="JFG22" s="66"/>
      <c r="JFH22" s="66"/>
      <c r="JFI22" s="66"/>
      <c r="JFJ22" s="66"/>
      <c r="JFK22" s="66"/>
      <c r="JFL22" s="66"/>
      <c r="JFM22" s="66"/>
      <c r="JFN22" s="66"/>
      <c r="JFO22" s="66"/>
      <c r="JFP22" s="66"/>
      <c r="JFQ22" s="66"/>
      <c r="JFR22" s="66"/>
      <c r="JFS22" s="66"/>
      <c r="JFT22" s="66"/>
      <c r="JFU22" s="66"/>
      <c r="JFV22" s="66"/>
      <c r="JFW22" s="66"/>
      <c r="JFX22" s="66"/>
      <c r="JFY22" s="66"/>
      <c r="JFZ22" s="66"/>
      <c r="JGA22" s="66"/>
      <c r="JGB22" s="66"/>
      <c r="JGC22" s="66"/>
      <c r="JGD22" s="66"/>
      <c r="JGE22" s="66"/>
      <c r="JGF22" s="66"/>
      <c r="JGG22" s="66"/>
      <c r="JGH22" s="66"/>
      <c r="JGI22" s="66"/>
      <c r="JGJ22" s="66"/>
      <c r="JGK22" s="66"/>
      <c r="JGL22" s="66"/>
      <c r="JGM22" s="66"/>
      <c r="JGN22" s="66"/>
      <c r="JGO22" s="66"/>
      <c r="JGP22" s="66"/>
      <c r="JGQ22" s="66"/>
      <c r="JGR22" s="66"/>
      <c r="JGS22" s="66"/>
      <c r="JGT22" s="66"/>
      <c r="JGU22" s="66"/>
      <c r="JGV22" s="66"/>
      <c r="JGW22" s="66"/>
      <c r="JGX22" s="66"/>
      <c r="JGY22" s="66"/>
      <c r="JGZ22" s="66"/>
      <c r="JHA22" s="66"/>
      <c r="JHB22" s="66"/>
      <c r="JHC22" s="66"/>
      <c r="JHD22" s="66"/>
      <c r="JHE22" s="66"/>
      <c r="JHF22" s="66"/>
      <c r="JHG22" s="66"/>
      <c r="JHH22" s="66"/>
      <c r="JHI22" s="66"/>
      <c r="JHJ22" s="66"/>
      <c r="JHK22" s="66"/>
      <c r="JHL22" s="66"/>
      <c r="JHM22" s="66"/>
      <c r="JHN22" s="66"/>
      <c r="JHO22" s="66"/>
      <c r="JHP22" s="66"/>
      <c r="JHQ22" s="66"/>
      <c r="JHR22" s="66"/>
      <c r="JHS22" s="66"/>
      <c r="JHT22" s="66"/>
      <c r="JHU22" s="66"/>
      <c r="JHV22" s="66"/>
      <c r="JHW22" s="66"/>
      <c r="JHX22" s="66"/>
      <c r="JHY22" s="66"/>
      <c r="JHZ22" s="66"/>
      <c r="JIA22" s="66"/>
      <c r="JIB22" s="66"/>
      <c r="JIC22" s="66"/>
      <c r="JID22" s="66"/>
      <c r="JIE22" s="66"/>
      <c r="JIF22" s="66"/>
      <c r="JIG22" s="66"/>
      <c r="JIH22" s="66"/>
      <c r="JII22" s="66"/>
      <c r="JIJ22" s="66"/>
      <c r="JIK22" s="66"/>
      <c r="JIL22" s="66"/>
      <c r="JIM22" s="66"/>
      <c r="JIN22" s="66"/>
      <c r="JIO22" s="66"/>
      <c r="JIP22" s="66"/>
      <c r="JIQ22" s="66"/>
      <c r="JIR22" s="66"/>
      <c r="JIS22" s="66"/>
      <c r="JIT22" s="66"/>
      <c r="JIU22" s="66"/>
      <c r="JIV22" s="66"/>
      <c r="JIW22" s="66"/>
      <c r="JIX22" s="66"/>
      <c r="JIY22" s="66"/>
      <c r="JIZ22" s="66"/>
      <c r="JJA22" s="66"/>
      <c r="JJB22" s="66"/>
      <c r="JJC22" s="66"/>
      <c r="JJD22" s="66"/>
      <c r="JJE22" s="66"/>
      <c r="JJF22" s="66"/>
      <c r="JJG22" s="66"/>
      <c r="JJH22" s="66"/>
      <c r="JJI22" s="66"/>
      <c r="JJJ22" s="66"/>
      <c r="JJK22" s="66"/>
      <c r="JJL22" s="66"/>
      <c r="JJM22" s="66"/>
      <c r="JJN22" s="66"/>
      <c r="JJO22" s="66"/>
      <c r="JJP22" s="66"/>
      <c r="JJQ22" s="66"/>
      <c r="JJR22" s="66"/>
      <c r="JJS22" s="66"/>
      <c r="JJT22" s="66"/>
      <c r="JJU22" s="66"/>
      <c r="JJV22" s="66"/>
      <c r="JJW22" s="66"/>
      <c r="JJX22" s="66"/>
      <c r="JJY22" s="66"/>
      <c r="JJZ22" s="66"/>
      <c r="JKA22" s="66"/>
      <c r="JKB22" s="66"/>
      <c r="JKC22" s="66"/>
      <c r="JKD22" s="66"/>
      <c r="JKE22" s="66"/>
      <c r="JKF22" s="66"/>
      <c r="JKG22" s="66"/>
      <c r="JKH22" s="66"/>
      <c r="JKI22" s="66"/>
      <c r="JKJ22" s="66"/>
      <c r="JKK22" s="66"/>
      <c r="JKL22" s="66"/>
      <c r="JKM22" s="66"/>
      <c r="JKN22" s="66"/>
      <c r="JKO22" s="66"/>
      <c r="JKP22" s="66"/>
      <c r="JKQ22" s="66"/>
      <c r="JKR22" s="66"/>
      <c r="JKS22" s="66"/>
      <c r="JKT22" s="66"/>
      <c r="JKU22" s="66"/>
      <c r="JKV22" s="66"/>
      <c r="JKW22" s="66"/>
      <c r="JKX22" s="66"/>
      <c r="JKY22" s="66"/>
      <c r="JKZ22" s="66"/>
      <c r="JLA22" s="66"/>
      <c r="JLB22" s="66"/>
      <c r="JLC22" s="66"/>
      <c r="JLD22" s="66"/>
      <c r="JLE22" s="66"/>
      <c r="JLF22" s="66"/>
      <c r="JLG22" s="66"/>
      <c r="JLH22" s="66"/>
      <c r="JLI22" s="66"/>
      <c r="JLJ22" s="66"/>
      <c r="JLK22" s="66"/>
      <c r="JLL22" s="66"/>
      <c r="JLM22" s="66"/>
      <c r="JLN22" s="66"/>
      <c r="JLO22" s="66"/>
      <c r="JLP22" s="66"/>
      <c r="JLQ22" s="66"/>
      <c r="JLR22" s="66"/>
      <c r="JLS22" s="66"/>
      <c r="JLT22" s="66"/>
      <c r="JLU22" s="66"/>
      <c r="JLV22" s="66"/>
      <c r="JLW22" s="66"/>
      <c r="JLX22" s="66"/>
      <c r="JLY22" s="66"/>
      <c r="JLZ22" s="66"/>
      <c r="JMA22" s="66"/>
      <c r="JMB22" s="66"/>
      <c r="JMC22" s="66"/>
      <c r="JMD22" s="66"/>
      <c r="JME22" s="66"/>
      <c r="JMF22" s="66"/>
      <c r="JMG22" s="66"/>
      <c r="JMH22" s="66"/>
      <c r="JMI22" s="66"/>
      <c r="JMJ22" s="66"/>
      <c r="JMK22" s="66"/>
      <c r="JML22" s="66"/>
      <c r="JMM22" s="66"/>
      <c r="JMN22" s="66"/>
      <c r="JMO22" s="66"/>
      <c r="JMP22" s="66"/>
      <c r="JMQ22" s="66"/>
      <c r="JMR22" s="66"/>
      <c r="JMS22" s="66"/>
      <c r="JMT22" s="66"/>
      <c r="JMU22" s="66"/>
      <c r="JMV22" s="66"/>
      <c r="JMW22" s="66"/>
      <c r="JMX22" s="66"/>
      <c r="JMY22" s="66"/>
      <c r="JMZ22" s="66"/>
      <c r="JNA22" s="66"/>
      <c r="JNB22" s="66"/>
      <c r="JNC22" s="66"/>
      <c r="JND22" s="66"/>
      <c r="JNE22" s="66"/>
      <c r="JNF22" s="66"/>
      <c r="JNG22" s="66"/>
      <c r="JNH22" s="66"/>
      <c r="JNI22" s="66"/>
      <c r="JNJ22" s="66"/>
      <c r="JNK22" s="66"/>
      <c r="JNL22" s="66"/>
      <c r="JNM22" s="66"/>
      <c r="JNN22" s="66"/>
      <c r="JNO22" s="66"/>
      <c r="JNP22" s="66"/>
      <c r="JNQ22" s="66"/>
      <c r="JNR22" s="66"/>
      <c r="JNS22" s="66"/>
      <c r="JNT22" s="66"/>
      <c r="JNU22" s="66"/>
      <c r="JNV22" s="66"/>
      <c r="JNW22" s="66"/>
      <c r="JNX22" s="66"/>
      <c r="JNY22" s="66"/>
      <c r="JNZ22" s="66"/>
      <c r="JOA22" s="66"/>
      <c r="JOB22" s="66"/>
      <c r="JOC22" s="66"/>
      <c r="JOD22" s="66"/>
      <c r="JOE22" s="66"/>
      <c r="JOF22" s="66"/>
      <c r="JOG22" s="66"/>
      <c r="JOH22" s="66"/>
      <c r="JOI22" s="66"/>
      <c r="JOJ22" s="66"/>
      <c r="JOK22" s="66"/>
      <c r="JOL22" s="66"/>
      <c r="JOM22" s="66"/>
      <c r="JON22" s="66"/>
      <c r="JOO22" s="66"/>
      <c r="JOP22" s="66"/>
      <c r="JOQ22" s="66"/>
      <c r="JOR22" s="66"/>
      <c r="JOS22" s="66"/>
      <c r="JOT22" s="66"/>
      <c r="JOU22" s="66"/>
      <c r="JOV22" s="66"/>
      <c r="JOW22" s="66"/>
      <c r="JOX22" s="66"/>
      <c r="JOY22" s="66"/>
      <c r="JOZ22" s="66"/>
      <c r="JPA22" s="66"/>
      <c r="JPB22" s="66"/>
      <c r="JPC22" s="66"/>
      <c r="JPD22" s="66"/>
      <c r="JPE22" s="66"/>
      <c r="JPF22" s="66"/>
      <c r="JPG22" s="66"/>
      <c r="JPH22" s="66"/>
      <c r="JPI22" s="66"/>
      <c r="JPJ22" s="66"/>
      <c r="JPK22" s="66"/>
      <c r="JPL22" s="66"/>
      <c r="JPM22" s="66"/>
      <c r="JPN22" s="66"/>
      <c r="JPO22" s="66"/>
      <c r="JPP22" s="66"/>
      <c r="JPQ22" s="66"/>
      <c r="JPR22" s="66"/>
      <c r="JPS22" s="66"/>
      <c r="JPT22" s="66"/>
      <c r="JPU22" s="66"/>
      <c r="JPV22" s="66"/>
      <c r="JPW22" s="66"/>
      <c r="JPX22" s="66"/>
      <c r="JPY22" s="66"/>
      <c r="JPZ22" s="66"/>
      <c r="JQA22" s="66"/>
      <c r="JQB22" s="66"/>
      <c r="JQC22" s="66"/>
      <c r="JQD22" s="66"/>
      <c r="JQE22" s="66"/>
      <c r="JQF22" s="66"/>
      <c r="JQG22" s="66"/>
      <c r="JQH22" s="66"/>
      <c r="JQI22" s="66"/>
      <c r="JQJ22" s="66"/>
      <c r="JQK22" s="66"/>
      <c r="JQL22" s="66"/>
      <c r="JQM22" s="66"/>
      <c r="JQN22" s="66"/>
      <c r="JQO22" s="66"/>
      <c r="JQP22" s="66"/>
      <c r="JQQ22" s="66"/>
      <c r="JQR22" s="66"/>
      <c r="JQS22" s="66"/>
      <c r="JQT22" s="66"/>
      <c r="JQU22" s="66"/>
      <c r="JQV22" s="66"/>
      <c r="JQW22" s="66"/>
      <c r="JQX22" s="66"/>
      <c r="JQY22" s="66"/>
      <c r="JQZ22" s="66"/>
      <c r="JRA22" s="66"/>
      <c r="JRB22" s="66"/>
      <c r="JRC22" s="66"/>
      <c r="JRD22" s="66"/>
      <c r="JRE22" s="66"/>
      <c r="JRF22" s="66"/>
      <c r="JRG22" s="66"/>
      <c r="JRH22" s="66"/>
      <c r="JRI22" s="66"/>
      <c r="JRJ22" s="66"/>
      <c r="JRK22" s="66"/>
      <c r="JRL22" s="66"/>
      <c r="JRM22" s="66"/>
      <c r="JRN22" s="66"/>
      <c r="JRO22" s="66"/>
      <c r="JRP22" s="66"/>
      <c r="JRQ22" s="66"/>
      <c r="JRR22" s="66"/>
      <c r="JRS22" s="66"/>
      <c r="JRT22" s="66"/>
      <c r="JRU22" s="66"/>
      <c r="JRV22" s="66"/>
      <c r="JRW22" s="66"/>
      <c r="JRX22" s="66"/>
      <c r="JRY22" s="66"/>
      <c r="JRZ22" s="66"/>
      <c r="JSA22" s="66"/>
      <c r="JSB22" s="66"/>
      <c r="JSC22" s="66"/>
      <c r="JSD22" s="66"/>
      <c r="JSE22" s="66"/>
      <c r="JSF22" s="66"/>
      <c r="JSG22" s="66"/>
      <c r="JSH22" s="66"/>
      <c r="JSI22" s="66"/>
      <c r="JSJ22" s="66"/>
      <c r="JSK22" s="66"/>
      <c r="JSL22" s="66"/>
      <c r="JSM22" s="66"/>
      <c r="JSN22" s="66"/>
      <c r="JSO22" s="66"/>
      <c r="JSP22" s="66"/>
      <c r="JSQ22" s="66"/>
      <c r="JSR22" s="66"/>
      <c r="JSS22" s="66"/>
      <c r="JST22" s="66"/>
      <c r="JSU22" s="66"/>
      <c r="JSV22" s="66"/>
      <c r="JSW22" s="66"/>
      <c r="JSX22" s="66"/>
      <c r="JSY22" s="66"/>
      <c r="JSZ22" s="66"/>
      <c r="JTA22" s="66"/>
      <c r="JTB22" s="66"/>
      <c r="JTC22" s="66"/>
      <c r="JTD22" s="66"/>
      <c r="JTE22" s="66"/>
      <c r="JTF22" s="66"/>
      <c r="JTG22" s="66"/>
      <c r="JTH22" s="66"/>
      <c r="JTI22" s="66"/>
      <c r="JTJ22" s="66"/>
      <c r="JTK22" s="66"/>
      <c r="JTL22" s="66"/>
      <c r="JTM22" s="66"/>
      <c r="JTN22" s="66"/>
      <c r="JTO22" s="66"/>
      <c r="JTP22" s="66"/>
      <c r="JTQ22" s="66"/>
      <c r="JTR22" s="66"/>
      <c r="JTS22" s="66"/>
      <c r="JTT22" s="66"/>
      <c r="JTU22" s="66"/>
      <c r="JTV22" s="66"/>
      <c r="JTW22" s="66"/>
      <c r="JTX22" s="66"/>
      <c r="JTY22" s="66"/>
      <c r="JTZ22" s="66"/>
      <c r="JUA22" s="66"/>
      <c r="JUB22" s="66"/>
      <c r="JUC22" s="66"/>
      <c r="JUD22" s="66"/>
      <c r="JUE22" s="66"/>
      <c r="JUF22" s="66"/>
      <c r="JUG22" s="66"/>
      <c r="JUH22" s="66"/>
      <c r="JUI22" s="66"/>
      <c r="JUJ22" s="66"/>
      <c r="JUK22" s="66"/>
      <c r="JUL22" s="66"/>
      <c r="JUM22" s="66"/>
      <c r="JUN22" s="66"/>
      <c r="JUO22" s="66"/>
      <c r="JUP22" s="66"/>
      <c r="JUQ22" s="66"/>
      <c r="JUR22" s="66"/>
      <c r="JUS22" s="66"/>
      <c r="JUT22" s="66"/>
      <c r="JUU22" s="66"/>
      <c r="JUV22" s="66"/>
      <c r="JUW22" s="66"/>
      <c r="JUX22" s="66"/>
      <c r="JUY22" s="66"/>
      <c r="JUZ22" s="66"/>
      <c r="JVA22" s="66"/>
      <c r="JVB22" s="66"/>
      <c r="JVC22" s="66"/>
      <c r="JVD22" s="66"/>
      <c r="JVE22" s="66"/>
      <c r="JVF22" s="66"/>
      <c r="JVG22" s="66"/>
      <c r="JVH22" s="66"/>
      <c r="JVI22" s="66"/>
      <c r="JVJ22" s="66"/>
      <c r="JVK22" s="66"/>
      <c r="JVL22" s="66"/>
      <c r="JVM22" s="66"/>
      <c r="JVN22" s="66"/>
      <c r="JVO22" s="66"/>
      <c r="JVP22" s="66"/>
      <c r="JVQ22" s="66"/>
      <c r="JVR22" s="66"/>
      <c r="JVS22" s="66"/>
      <c r="JVT22" s="66"/>
      <c r="JVU22" s="66"/>
      <c r="JVV22" s="66"/>
      <c r="JVW22" s="66"/>
      <c r="JVX22" s="66"/>
      <c r="JVY22" s="66"/>
      <c r="JVZ22" s="66"/>
      <c r="JWA22" s="66"/>
      <c r="JWB22" s="66"/>
      <c r="JWC22" s="66"/>
      <c r="JWD22" s="66"/>
      <c r="JWE22" s="66"/>
      <c r="JWF22" s="66"/>
      <c r="JWG22" s="66"/>
      <c r="JWH22" s="66"/>
      <c r="JWI22" s="66"/>
      <c r="JWJ22" s="66"/>
      <c r="JWK22" s="66"/>
      <c r="JWL22" s="66"/>
      <c r="JWM22" s="66"/>
      <c r="JWN22" s="66"/>
      <c r="JWO22" s="66"/>
      <c r="JWP22" s="66"/>
      <c r="JWQ22" s="66"/>
      <c r="JWR22" s="66"/>
      <c r="JWS22" s="66"/>
      <c r="JWT22" s="66"/>
      <c r="JWU22" s="66"/>
      <c r="JWV22" s="66"/>
      <c r="JWW22" s="66"/>
      <c r="JWX22" s="66"/>
      <c r="JWY22" s="66"/>
      <c r="JWZ22" s="66"/>
      <c r="JXA22" s="66"/>
      <c r="JXB22" s="66"/>
      <c r="JXC22" s="66"/>
      <c r="JXD22" s="66"/>
      <c r="JXE22" s="66"/>
      <c r="JXF22" s="66"/>
      <c r="JXG22" s="66"/>
      <c r="JXH22" s="66"/>
      <c r="JXI22" s="66"/>
      <c r="JXJ22" s="66"/>
      <c r="JXK22" s="66"/>
      <c r="JXL22" s="66"/>
      <c r="JXM22" s="66"/>
      <c r="JXN22" s="66"/>
      <c r="JXO22" s="66"/>
      <c r="JXP22" s="66"/>
      <c r="JXQ22" s="66"/>
      <c r="JXR22" s="66"/>
      <c r="JXS22" s="66"/>
      <c r="JXT22" s="66"/>
      <c r="JXU22" s="66"/>
      <c r="JXV22" s="66"/>
      <c r="JXW22" s="66"/>
      <c r="JXX22" s="66"/>
      <c r="JXY22" s="66"/>
      <c r="JXZ22" s="66"/>
      <c r="JYA22" s="66"/>
      <c r="JYB22" s="66"/>
      <c r="JYC22" s="66"/>
      <c r="JYD22" s="66"/>
      <c r="JYE22" s="66"/>
      <c r="JYF22" s="66"/>
      <c r="JYG22" s="66"/>
      <c r="JYH22" s="66"/>
      <c r="JYI22" s="66"/>
      <c r="JYJ22" s="66"/>
      <c r="JYK22" s="66"/>
      <c r="JYL22" s="66"/>
      <c r="JYM22" s="66"/>
      <c r="JYN22" s="66"/>
      <c r="JYO22" s="66"/>
      <c r="JYP22" s="66"/>
      <c r="JYQ22" s="66"/>
      <c r="JYR22" s="66"/>
      <c r="JYS22" s="66"/>
      <c r="JYT22" s="66"/>
      <c r="JYU22" s="66"/>
      <c r="JYV22" s="66"/>
      <c r="JYW22" s="66"/>
      <c r="JYX22" s="66"/>
      <c r="JYY22" s="66"/>
      <c r="JYZ22" s="66"/>
      <c r="JZA22" s="66"/>
      <c r="JZB22" s="66"/>
      <c r="JZC22" s="66"/>
      <c r="JZD22" s="66"/>
      <c r="JZE22" s="66"/>
      <c r="JZF22" s="66"/>
      <c r="JZG22" s="66"/>
      <c r="JZH22" s="66"/>
      <c r="JZI22" s="66"/>
      <c r="JZJ22" s="66"/>
      <c r="JZK22" s="66"/>
      <c r="JZL22" s="66"/>
      <c r="JZM22" s="66"/>
      <c r="JZN22" s="66"/>
      <c r="JZO22" s="66"/>
      <c r="JZP22" s="66"/>
      <c r="JZQ22" s="66"/>
      <c r="JZR22" s="66"/>
      <c r="JZS22" s="66"/>
      <c r="JZT22" s="66"/>
      <c r="JZU22" s="66"/>
      <c r="JZV22" s="66"/>
      <c r="JZW22" s="66"/>
      <c r="JZX22" s="66"/>
      <c r="JZY22" s="66"/>
      <c r="JZZ22" s="66"/>
      <c r="KAA22" s="66"/>
      <c r="KAB22" s="66"/>
      <c r="KAC22" s="66"/>
      <c r="KAD22" s="66"/>
      <c r="KAE22" s="66"/>
      <c r="KAF22" s="66"/>
      <c r="KAG22" s="66"/>
      <c r="KAH22" s="66"/>
      <c r="KAI22" s="66"/>
      <c r="KAJ22" s="66"/>
      <c r="KAK22" s="66"/>
      <c r="KAL22" s="66"/>
      <c r="KAM22" s="66"/>
      <c r="KAN22" s="66"/>
      <c r="KAO22" s="66"/>
      <c r="KAP22" s="66"/>
      <c r="KAQ22" s="66"/>
      <c r="KAR22" s="66"/>
      <c r="KAS22" s="66"/>
      <c r="KAT22" s="66"/>
      <c r="KAU22" s="66"/>
      <c r="KAV22" s="66"/>
      <c r="KAW22" s="66"/>
      <c r="KAX22" s="66"/>
      <c r="KAY22" s="66"/>
      <c r="KAZ22" s="66"/>
      <c r="KBA22" s="66"/>
      <c r="KBB22" s="66"/>
      <c r="KBC22" s="66"/>
      <c r="KBD22" s="66"/>
      <c r="KBE22" s="66"/>
      <c r="KBF22" s="66"/>
      <c r="KBG22" s="66"/>
      <c r="KBH22" s="66"/>
      <c r="KBI22" s="66"/>
      <c r="KBJ22" s="66"/>
      <c r="KBK22" s="66"/>
      <c r="KBL22" s="66"/>
      <c r="KBM22" s="66"/>
      <c r="KBN22" s="66"/>
      <c r="KBO22" s="66"/>
      <c r="KBP22" s="66"/>
      <c r="KBQ22" s="66"/>
      <c r="KBR22" s="66"/>
      <c r="KBS22" s="66"/>
      <c r="KBT22" s="66"/>
      <c r="KBU22" s="66"/>
      <c r="KBV22" s="66"/>
      <c r="KBW22" s="66"/>
      <c r="KBX22" s="66"/>
      <c r="KBY22" s="66"/>
      <c r="KBZ22" s="66"/>
      <c r="KCA22" s="66"/>
      <c r="KCB22" s="66"/>
      <c r="KCC22" s="66"/>
      <c r="KCD22" s="66"/>
      <c r="KCE22" s="66"/>
      <c r="KCF22" s="66"/>
      <c r="KCG22" s="66"/>
      <c r="KCH22" s="66"/>
      <c r="KCI22" s="66"/>
      <c r="KCJ22" s="66"/>
      <c r="KCK22" s="66"/>
      <c r="KCL22" s="66"/>
      <c r="KCM22" s="66"/>
      <c r="KCN22" s="66"/>
      <c r="KCO22" s="66"/>
      <c r="KCP22" s="66"/>
      <c r="KCQ22" s="66"/>
      <c r="KCR22" s="66"/>
      <c r="KCS22" s="66"/>
      <c r="KCT22" s="66"/>
      <c r="KCU22" s="66"/>
      <c r="KCV22" s="66"/>
      <c r="KCW22" s="66"/>
      <c r="KCX22" s="66"/>
      <c r="KCY22" s="66"/>
      <c r="KCZ22" s="66"/>
      <c r="KDA22" s="66"/>
      <c r="KDB22" s="66"/>
      <c r="KDC22" s="66"/>
      <c r="KDD22" s="66"/>
      <c r="KDE22" s="66"/>
      <c r="KDF22" s="66"/>
      <c r="KDG22" s="66"/>
      <c r="KDH22" s="66"/>
      <c r="KDI22" s="66"/>
      <c r="KDJ22" s="66"/>
      <c r="KDK22" s="66"/>
      <c r="KDL22" s="66"/>
      <c r="KDM22" s="66"/>
      <c r="KDN22" s="66"/>
      <c r="KDO22" s="66"/>
      <c r="KDP22" s="66"/>
      <c r="KDQ22" s="66"/>
      <c r="KDR22" s="66"/>
      <c r="KDS22" s="66"/>
      <c r="KDT22" s="66"/>
      <c r="KDU22" s="66"/>
      <c r="KDV22" s="66"/>
      <c r="KDW22" s="66"/>
      <c r="KDX22" s="66"/>
      <c r="KDY22" s="66"/>
      <c r="KDZ22" s="66"/>
      <c r="KEA22" s="66"/>
      <c r="KEB22" s="66"/>
      <c r="KEC22" s="66"/>
      <c r="KED22" s="66"/>
      <c r="KEE22" s="66"/>
      <c r="KEF22" s="66"/>
      <c r="KEG22" s="66"/>
      <c r="KEH22" s="66"/>
      <c r="KEI22" s="66"/>
      <c r="KEJ22" s="66"/>
      <c r="KEK22" s="66"/>
      <c r="KEL22" s="66"/>
      <c r="KEM22" s="66"/>
      <c r="KEN22" s="66"/>
      <c r="KEO22" s="66"/>
      <c r="KEP22" s="66"/>
      <c r="KEQ22" s="66"/>
      <c r="KER22" s="66"/>
      <c r="KES22" s="66"/>
      <c r="KET22" s="66"/>
      <c r="KEU22" s="66"/>
      <c r="KEV22" s="66"/>
      <c r="KEW22" s="66"/>
      <c r="KEX22" s="66"/>
      <c r="KEY22" s="66"/>
      <c r="KEZ22" s="66"/>
      <c r="KFA22" s="66"/>
      <c r="KFB22" s="66"/>
      <c r="KFC22" s="66"/>
      <c r="KFD22" s="66"/>
      <c r="KFE22" s="66"/>
      <c r="KFF22" s="66"/>
      <c r="KFG22" s="66"/>
      <c r="KFH22" s="66"/>
      <c r="KFI22" s="66"/>
      <c r="KFJ22" s="66"/>
      <c r="KFK22" s="66"/>
      <c r="KFL22" s="66"/>
      <c r="KFM22" s="66"/>
      <c r="KFN22" s="66"/>
      <c r="KFO22" s="66"/>
      <c r="KFP22" s="66"/>
      <c r="KFQ22" s="66"/>
      <c r="KFR22" s="66"/>
      <c r="KFS22" s="66"/>
      <c r="KFT22" s="66"/>
      <c r="KFU22" s="66"/>
      <c r="KFV22" s="66"/>
      <c r="KFW22" s="66"/>
      <c r="KFX22" s="66"/>
      <c r="KFY22" s="66"/>
      <c r="KFZ22" s="66"/>
      <c r="KGA22" s="66"/>
      <c r="KGB22" s="66"/>
      <c r="KGC22" s="66"/>
      <c r="KGD22" s="66"/>
      <c r="KGE22" s="66"/>
      <c r="KGF22" s="66"/>
      <c r="KGG22" s="66"/>
      <c r="KGH22" s="66"/>
      <c r="KGI22" s="66"/>
      <c r="KGJ22" s="66"/>
      <c r="KGK22" s="66"/>
      <c r="KGL22" s="66"/>
      <c r="KGM22" s="66"/>
      <c r="KGN22" s="66"/>
      <c r="KGO22" s="66"/>
      <c r="KGP22" s="66"/>
      <c r="KGQ22" s="66"/>
      <c r="KGR22" s="66"/>
      <c r="KGS22" s="66"/>
      <c r="KGT22" s="66"/>
      <c r="KGU22" s="66"/>
      <c r="KGV22" s="66"/>
      <c r="KGW22" s="66"/>
      <c r="KGX22" s="66"/>
      <c r="KGY22" s="66"/>
      <c r="KGZ22" s="66"/>
      <c r="KHA22" s="66"/>
      <c r="KHB22" s="66"/>
      <c r="KHC22" s="66"/>
      <c r="KHD22" s="66"/>
      <c r="KHE22" s="66"/>
      <c r="KHF22" s="66"/>
      <c r="KHG22" s="66"/>
      <c r="KHH22" s="66"/>
      <c r="KHI22" s="66"/>
      <c r="KHJ22" s="66"/>
      <c r="KHK22" s="66"/>
      <c r="KHL22" s="66"/>
      <c r="KHM22" s="66"/>
      <c r="KHN22" s="66"/>
      <c r="KHO22" s="66"/>
      <c r="KHP22" s="66"/>
      <c r="KHQ22" s="66"/>
      <c r="KHR22" s="66"/>
      <c r="KHS22" s="66"/>
      <c r="KHT22" s="66"/>
      <c r="KHU22" s="66"/>
      <c r="KHV22" s="66"/>
      <c r="KHW22" s="66"/>
      <c r="KHX22" s="66"/>
      <c r="KHY22" s="66"/>
      <c r="KHZ22" s="66"/>
      <c r="KIA22" s="66"/>
      <c r="KIB22" s="66"/>
      <c r="KIC22" s="66"/>
      <c r="KID22" s="66"/>
      <c r="KIE22" s="66"/>
      <c r="KIF22" s="66"/>
      <c r="KIG22" s="66"/>
      <c r="KIH22" s="66"/>
      <c r="KII22" s="66"/>
      <c r="KIJ22" s="66"/>
      <c r="KIK22" s="66"/>
      <c r="KIL22" s="66"/>
      <c r="KIM22" s="66"/>
      <c r="KIN22" s="66"/>
      <c r="KIO22" s="66"/>
      <c r="KIP22" s="66"/>
      <c r="KIQ22" s="66"/>
      <c r="KIR22" s="66"/>
      <c r="KIS22" s="66"/>
      <c r="KIT22" s="66"/>
      <c r="KIU22" s="66"/>
      <c r="KIV22" s="66"/>
      <c r="KIW22" s="66"/>
      <c r="KIX22" s="66"/>
      <c r="KIY22" s="66"/>
      <c r="KIZ22" s="66"/>
      <c r="KJA22" s="66"/>
      <c r="KJB22" s="66"/>
      <c r="KJC22" s="66"/>
      <c r="KJD22" s="66"/>
      <c r="KJE22" s="66"/>
      <c r="KJF22" s="66"/>
      <c r="KJG22" s="66"/>
      <c r="KJH22" s="66"/>
      <c r="KJI22" s="66"/>
      <c r="KJJ22" s="66"/>
      <c r="KJK22" s="66"/>
      <c r="KJL22" s="66"/>
      <c r="KJM22" s="66"/>
      <c r="KJN22" s="66"/>
      <c r="KJO22" s="66"/>
      <c r="KJP22" s="66"/>
      <c r="KJQ22" s="66"/>
      <c r="KJR22" s="66"/>
      <c r="KJS22" s="66"/>
      <c r="KJT22" s="66"/>
      <c r="KJU22" s="66"/>
      <c r="KJV22" s="66"/>
      <c r="KJW22" s="66"/>
      <c r="KJX22" s="66"/>
      <c r="KJY22" s="66"/>
      <c r="KJZ22" s="66"/>
      <c r="KKA22" s="66"/>
      <c r="KKB22" s="66"/>
      <c r="KKC22" s="66"/>
      <c r="KKD22" s="66"/>
      <c r="KKE22" s="66"/>
      <c r="KKF22" s="66"/>
      <c r="KKG22" s="66"/>
      <c r="KKH22" s="66"/>
      <c r="KKI22" s="66"/>
      <c r="KKJ22" s="66"/>
      <c r="KKK22" s="66"/>
      <c r="KKL22" s="66"/>
      <c r="KKM22" s="66"/>
      <c r="KKN22" s="66"/>
      <c r="KKO22" s="66"/>
      <c r="KKP22" s="66"/>
      <c r="KKQ22" s="66"/>
      <c r="KKR22" s="66"/>
      <c r="KKS22" s="66"/>
      <c r="KKT22" s="66"/>
      <c r="KKU22" s="66"/>
      <c r="KKV22" s="66"/>
      <c r="KKW22" s="66"/>
      <c r="KKX22" s="66"/>
      <c r="KKY22" s="66"/>
      <c r="KKZ22" s="66"/>
      <c r="KLA22" s="66"/>
      <c r="KLB22" s="66"/>
      <c r="KLC22" s="66"/>
      <c r="KLD22" s="66"/>
      <c r="KLE22" s="66"/>
      <c r="KLF22" s="66"/>
      <c r="KLG22" s="66"/>
      <c r="KLH22" s="66"/>
      <c r="KLI22" s="66"/>
      <c r="KLJ22" s="66"/>
      <c r="KLK22" s="66"/>
      <c r="KLL22" s="66"/>
      <c r="KLM22" s="66"/>
      <c r="KLN22" s="66"/>
      <c r="KLO22" s="66"/>
      <c r="KLP22" s="66"/>
      <c r="KLQ22" s="66"/>
      <c r="KLR22" s="66"/>
      <c r="KLS22" s="66"/>
      <c r="KLT22" s="66"/>
      <c r="KLU22" s="66"/>
      <c r="KLV22" s="66"/>
      <c r="KLW22" s="66"/>
      <c r="KLX22" s="66"/>
      <c r="KLY22" s="66"/>
      <c r="KLZ22" s="66"/>
      <c r="KMA22" s="66"/>
      <c r="KMB22" s="66"/>
      <c r="KMC22" s="66"/>
      <c r="KMD22" s="66"/>
      <c r="KME22" s="66"/>
      <c r="KMF22" s="66"/>
      <c r="KMG22" s="66"/>
      <c r="KMH22" s="66"/>
      <c r="KMI22" s="66"/>
      <c r="KMJ22" s="66"/>
      <c r="KMK22" s="66"/>
      <c r="KML22" s="66"/>
      <c r="KMM22" s="66"/>
      <c r="KMN22" s="66"/>
      <c r="KMO22" s="66"/>
      <c r="KMP22" s="66"/>
      <c r="KMQ22" s="66"/>
      <c r="KMR22" s="66"/>
      <c r="KMS22" s="66"/>
      <c r="KMT22" s="66"/>
      <c r="KMU22" s="66"/>
      <c r="KMV22" s="66"/>
      <c r="KMW22" s="66"/>
      <c r="KMX22" s="66"/>
      <c r="KMY22" s="66"/>
      <c r="KMZ22" s="66"/>
      <c r="KNA22" s="66"/>
      <c r="KNB22" s="66"/>
      <c r="KNC22" s="66"/>
      <c r="KND22" s="66"/>
      <c r="KNE22" s="66"/>
      <c r="KNF22" s="66"/>
      <c r="KNG22" s="66"/>
      <c r="KNH22" s="66"/>
      <c r="KNI22" s="66"/>
      <c r="KNJ22" s="66"/>
      <c r="KNK22" s="66"/>
      <c r="KNL22" s="66"/>
      <c r="KNM22" s="66"/>
      <c r="KNN22" s="66"/>
      <c r="KNO22" s="66"/>
      <c r="KNP22" s="66"/>
      <c r="KNQ22" s="66"/>
      <c r="KNR22" s="66"/>
      <c r="KNS22" s="66"/>
      <c r="KNT22" s="66"/>
      <c r="KNU22" s="66"/>
      <c r="KNV22" s="66"/>
      <c r="KNW22" s="66"/>
      <c r="KNX22" s="66"/>
      <c r="KNY22" s="66"/>
      <c r="KNZ22" s="66"/>
      <c r="KOA22" s="66"/>
      <c r="KOB22" s="66"/>
      <c r="KOC22" s="66"/>
      <c r="KOD22" s="66"/>
      <c r="KOE22" s="66"/>
      <c r="KOF22" s="66"/>
      <c r="KOG22" s="66"/>
      <c r="KOH22" s="66"/>
      <c r="KOI22" s="66"/>
      <c r="KOJ22" s="66"/>
      <c r="KOK22" s="66"/>
      <c r="KOL22" s="66"/>
      <c r="KOM22" s="66"/>
      <c r="KON22" s="66"/>
      <c r="KOO22" s="66"/>
      <c r="KOP22" s="66"/>
      <c r="KOQ22" s="66"/>
      <c r="KOR22" s="66"/>
      <c r="KOS22" s="66"/>
      <c r="KOT22" s="66"/>
      <c r="KOU22" s="66"/>
      <c r="KOV22" s="66"/>
      <c r="KOW22" s="66"/>
      <c r="KOX22" s="66"/>
      <c r="KOY22" s="66"/>
      <c r="KOZ22" s="66"/>
      <c r="KPA22" s="66"/>
      <c r="KPB22" s="66"/>
      <c r="KPC22" s="66"/>
      <c r="KPD22" s="66"/>
      <c r="KPE22" s="66"/>
      <c r="KPF22" s="66"/>
      <c r="KPG22" s="66"/>
      <c r="KPH22" s="66"/>
      <c r="KPI22" s="66"/>
      <c r="KPJ22" s="66"/>
      <c r="KPK22" s="66"/>
      <c r="KPL22" s="66"/>
      <c r="KPM22" s="66"/>
      <c r="KPN22" s="66"/>
      <c r="KPO22" s="66"/>
      <c r="KPP22" s="66"/>
      <c r="KPQ22" s="66"/>
      <c r="KPR22" s="66"/>
      <c r="KPS22" s="66"/>
      <c r="KPT22" s="66"/>
      <c r="KPU22" s="66"/>
      <c r="KPV22" s="66"/>
      <c r="KPW22" s="66"/>
      <c r="KPX22" s="66"/>
      <c r="KPY22" s="66"/>
      <c r="KPZ22" s="66"/>
      <c r="KQA22" s="66"/>
      <c r="KQB22" s="66"/>
      <c r="KQC22" s="66"/>
      <c r="KQD22" s="66"/>
      <c r="KQE22" s="66"/>
      <c r="KQF22" s="66"/>
      <c r="KQG22" s="66"/>
      <c r="KQH22" s="66"/>
      <c r="KQI22" s="66"/>
      <c r="KQJ22" s="66"/>
      <c r="KQK22" s="66"/>
      <c r="KQL22" s="66"/>
      <c r="KQM22" s="66"/>
      <c r="KQN22" s="66"/>
      <c r="KQO22" s="66"/>
      <c r="KQP22" s="66"/>
      <c r="KQQ22" s="66"/>
      <c r="KQR22" s="66"/>
      <c r="KQS22" s="66"/>
      <c r="KQT22" s="66"/>
      <c r="KQU22" s="66"/>
      <c r="KQV22" s="66"/>
      <c r="KQW22" s="66"/>
      <c r="KQX22" s="66"/>
      <c r="KQY22" s="66"/>
      <c r="KQZ22" s="66"/>
      <c r="KRA22" s="66"/>
      <c r="KRB22" s="66"/>
      <c r="KRC22" s="66"/>
      <c r="KRD22" s="66"/>
      <c r="KRE22" s="66"/>
      <c r="KRF22" s="66"/>
      <c r="KRG22" s="66"/>
      <c r="KRH22" s="66"/>
      <c r="KRI22" s="66"/>
      <c r="KRJ22" s="66"/>
      <c r="KRK22" s="66"/>
      <c r="KRL22" s="66"/>
      <c r="KRM22" s="66"/>
      <c r="KRN22" s="66"/>
      <c r="KRO22" s="66"/>
      <c r="KRP22" s="66"/>
      <c r="KRQ22" s="66"/>
      <c r="KRR22" s="66"/>
      <c r="KRS22" s="66"/>
      <c r="KRT22" s="66"/>
      <c r="KRU22" s="66"/>
      <c r="KRV22" s="66"/>
      <c r="KRW22" s="66"/>
      <c r="KRX22" s="66"/>
      <c r="KRY22" s="66"/>
      <c r="KRZ22" s="66"/>
      <c r="KSA22" s="66"/>
      <c r="KSB22" s="66"/>
      <c r="KSC22" s="66"/>
      <c r="KSD22" s="66"/>
      <c r="KSE22" s="66"/>
      <c r="KSF22" s="66"/>
      <c r="KSG22" s="66"/>
      <c r="KSH22" s="66"/>
      <c r="KSI22" s="66"/>
      <c r="KSJ22" s="66"/>
      <c r="KSK22" s="66"/>
      <c r="KSL22" s="66"/>
      <c r="KSM22" s="66"/>
      <c r="KSN22" s="66"/>
      <c r="KSO22" s="66"/>
      <c r="KSP22" s="66"/>
      <c r="KSQ22" s="66"/>
      <c r="KSR22" s="66"/>
      <c r="KSS22" s="66"/>
      <c r="KST22" s="66"/>
      <c r="KSU22" s="66"/>
      <c r="KSV22" s="66"/>
      <c r="KSW22" s="66"/>
      <c r="KSX22" s="66"/>
      <c r="KSY22" s="66"/>
      <c r="KSZ22" s="66"/>
      <c r="KTA22" s="66"/>
      <c r="KTB22" s="66"/>
      <c r="KTC22" s="66"/>
      <c r="KTD22" s="66"/>
      <c r="KTE22" s="66"/>
      <c r="KTF22" s="66"/>
      <c r="KTG22" s="66"/>
      <c r="KTH22" s="66"/>
      <c r="KTI22" s="66"/>
      <c r="KTJ22" s="66"/>
      <c r="KTK22" s="66"/>
      <c r="KTL22" s="66"/>
      <c r="KTM22" s="66"/>
      <c r="KTN22" s="66"/>
      <c r="KTO22" s="66"/>
      <c r="KTP22" s="66"/>
      <c r="KTQ22" s="66"/>
      <c r="KTR22" s="66"/>
      <c r="KTS22" s="66"/>
      <c r="KTT22" s="66"/>
      <c r="KTU22" s="66"/>
      <c r="KTV22" s="66"/>
      <c r="KTW22" s="66"/>
      <c r="KTX22" s="66"/>
      <c r="KTY22" s="66"/>
      <c r="KTZ22" s="66"/>
      <c r="KUA22" s="66"/>
      <c r="KUB22" s="66"/>
      <c r="KUC22" s="66"/>
      <c r="KUD22" s="66"/>
      <c r="KUE22" s="66"/>
      <c r="KUF22" s="66"/>
      <c r="KUG22" s="66"/>
      <c r="KUH22" s="66"/>
      <c r="KUI22" s="66"/>
      <c r="KUJ22" s="66"/>
      <c r="KUK22" s="66"/>
      <c r="KUL22" s="66"/>
      <c r="KUM22" s="66"/>
      <c r="KUN22" s="66"/>
      <c r="KUO22" s="66"/>
      <c r="KUP22" s="66"/>
      <c r="KUQ22" s="66"/>
      <c r="KUR22" s="66"/>
      <c r="KUS22" s="66"/>
      <c r="KUT22" s="66"/>
      <c r="KUU22" s="66"/>
      <c r="KUV22" s="66"/>
      <c r="KUW22" s="66"/>
      <c r="KUX22" s="66"/>
      <c r="KUY22" s="66"/>
      <c r="KUZ22" s="66"/>
      <c r="KVA22" s="66"/>
      <c r="KVB22" s="66"/>
      <c r="KVC22" s="66"/>
      <c r="KVD22" s="66"/>
      <c r="KVE22" s="66"/>
      <c r="KVF22" s="66"/>
      <c r="KVG22" s="66"/>
      <c r="KVH22" s="66"/>
      <c r="KVI22" s="66"/>
      <c r="KVJ22" s="66"/>
      <c r="KVK22" s="66"/>
      <c r="KVL22" s="66"/>
      <c r="KVM22" s="66"/>
      <c r="KVN22" s="66"/>
      <c r="KVO22" s="66"/>
      <c r="KVP22" s="66"/>
      <c r="KVQ22" s="66"/>
      <c r="KVR22" s="66"/>
      <c r="KVS22" s="66"/>
      <c r="KVT22" s="66"/>
      <c r="KVU22" s="66"/>
      <c r="KVV22" s="66"/>
      <c r="KVW22" s="66"/>
      <c r="KVX22" s="66"/>
      <c r="KVY22" s="66"/>
      <c r="KVZ22" s="66"/>
      <c r="KWA22" s="66"/>
      <c r="KWB22" s="66"/>
      <c r="KWC22" s="66"/>
      <c r="KWD22" s="66"/>
      <c r="KWE22" s="66"/>
      <c r="KWF22" s="66"/>
      <c r="KWG22" s="66"/>
      <c r="KWH22" s="66"/>
      <c r="KWI22" s="66"/>
      <c r="KWJ22" s="66"/>
      <c r="KWK22" s="66"/>
      <c r="KWL22" s="66"/>
      <c r="KWM22" s="66"/>
      <c r="KWN22" s="66"/>
      <c r="KWO22" s="66"/>
      <c r="KWP22" s="66"/>
      <c r="KWQ22" s="66"/>
      <c r="KWR22" s="66"/>
      <c r="KWS22" s="66"/>
      <c r="KWT22" s="66"/>
      <c r="KWU22" s="66"/>
      <c r="KWV22" s="66"/>
      <c r="KWW22" s="66"/>
      <c r="KWX22" s="66"/>
      <c r="KWY22" s="66"/>
      <c r="KWZ22" s="66"/>
      <c r="KXA22" s="66"/>
      <c r="KXB22" s="66"/>
      <c r="KXC22" s="66"/>
      <c r="KXD22" s="66"/>
      <c r="KXE22" s="66"/>
      <c r="KXF22" s="66"/>
      <c r="KXG22" s="66"/>
      <c r="KXH22" s="66"/>
      <c r="KXI22" s="66"/>
      <c r="KXJ22" s="66"/>
      <c r="KXK22" s="66"/>
      <c r="KXL22" s="66"/>
      <c r="KXM22" s="66"/>
      <c r="KXN22" s="66"/>
      <c r="KXO22" s="66"/>
      <c r="KXP22" s="66"/>
      <c r="KXQ22" s="66"/>
      <c r="KXR22" s="66"/>
      <c r="KXS22" s="66"/>
      <c r="KXT22" s="66"/>
      <c r="KXU22" s="66"/>
      <c r="KXV22" s="66"/>
      <c r="KXW22" s="66"/>
      <c r="KXX22" s="66"/>
      <c r="KXY22" s="66"/>
      <c r="KXZ22" s="66"/>
      <c r="KYA22" s="66"/>
      <c r="KYB22" s="66"/>
      <c r="KYC22" s="66"/>
      <c r="KYD22" s="66"/>
      <c r="KYE22" s="66"/>
      <c r="KYF22" s="66"/>
      <c r="KYG22" s="66"/>
      <c r="KYH22" s="66"/>
      <c r="KYI22" s="66"/>
      <c r="KYJ22" s="66"/>
      <c r="KYK22" s="66"/>
      <c r="KYL22" s="66"/>
      <c r="KYM22" s="66"/>
      <c r="KYN22" s="66"/>
      <c r="KYO22" s="66"/>
      <c r="KYP22" s="66"/>
      <c r="KYQ22" s="66"/>
      <c r="KYR22" s="66"/>
      <c r="KYS22" s="66"/>
      <c r="KYT22" s="66"/>
      <c r="KYU22" s="66"/>
      <c r="KYV22" s="66"/>
      <c r="KYW22" s="66"/>
      <c r="KYX22" s="66"/>
      <c r="KYY22" s="66"/>
      <c r="KYZ22" s="66"/>
      <c r="KZA22" s="66"/>
      <c r="KZB22" s="66"/>
      <c r="KZC22" s="66"/>
      <c r="KZD22" s="66"/>
      <c r="KZE22" s="66"/>
      <c r="KZF22" s="66"/>
      <c r="KZG22" s="66"/>
      <c r="KZH22" s="66"/>
      <c r="KZI22" s="66"/>
      <c r="KZJ22" s="66"/>
      <c r="KZK22" s="66"/>
      <c r="KZL22" s="66"/>
      <c r="KZM22" s="66"/>
      <c r="KZN22" s="66"/>
      <c r="KZO22" s="66"/>
      <c r="KZP22" s="66"/>
      <c r="KZQ22" s="66"/>
      <c r="KZR22" s="66"/>
      <c r="KZS22" s="66"/>
      <c r="KZT22" s="66"/>
      <c r="KZU22" s="66"/>
      <c r="KZV22" s="66"/>
      <c r="KZW22" s="66"/>
      <c r="KZX22" s="66"/>
      <c r="KZY22" s="66"/>
      <c r="KZZ22" s="66"/>
      <c r="LAA22" s="66"/>
      <c r="LAB22" s="66"/>
      <c r="LAC22" s="66"/>
      <c r="LAD22" s="66"/>
      <c r="LAE22" s="66"/>
      <c r="LAF22" s="66"/>
      <c r="LAG22" s="66"/>
      <c r="LAH22" s="66"/>
      <c r="LAI22" s="66"/>
      <c r="LAJ22" s="66"/>
      <c r="LAK22" s="66"/>
      <c r="LAL22" s="66"/>
      <c r="LAM22" s="66"/>
      <c r="LAN22" s="66"/>
      <c r="LAO22" s="66"/>
      <c r="LAP22" s="66"/>
      <c r="LAQ22" s="66"/>
      <c r="LAR22" s="66"/>
      <c r="LAS22" s="66"/>
      <c r="LAT22" s="66"/>
      <c r="LAU22" s="66"/>
      <c r="LAV22" s="66"/>
      <c r="LAW22" s="66"/>
      <c r="LAX22" s="66"/>
      <c r="LAY22" s="66"/>
      <c r="LAZ22" s="66"/>
      <c r="LBA22" s="66"/>
      <c r="LBB22" s="66"/>
      <c r="LBC22" s="66"/>
      <c r="LBD22" s="66"/>
      <c r="LBE22" s="66"/>
      <c r="LBF22" s="66"/>
      <c r="LBG22" s="66"/>
      <c r="LBH22" s="66"/>
      <c r="LBI22" s="66"/>
      <c r="LBJ22" s="66"/>
      <c r="LBK22" s="66"/>
      <c r="LBL22" s="66"/>
      <c r="LBM22" s="66"/>
      <c r="LBN22" s="66"/>
      <c r="LBO22" s="66"/>
      <c r="LBP22" s="66"/>
      <c r="LBQ22" s="66"/>
      <c r="LBR22" s="66"/>
      <c r="LBS22" s="66"/>
      <c r="LBT22" s="66"/>
      <c r="LBU22" s="66"/>
      <c r="LBV22" s="66"/>
      <c r="LBW22" s="66"/>
      <c r="LBX22" s="66"/>
      <c r="LBY22" s="66"/>
      <c r="LBZ22" s="66"/>
      <c r="LCA22" s="66"/>
      <c r="LCB22" s="66"/>
      <c r="LCC22" s="66"/>
      <c r="LCD22" s="66"/>
      <c r="LCE22" s="66"/>
      <c r="LCF22" s="66"/>
      <c r="LCG22" s="66"/>
      <c r="LCH22" s="66"/>
      <c r="LCI22" s="66"/>
      <c r="LCJ22" s="66"/>
      <c r="LCK22" s="66"/>
      <c r="LCL22" s="66"/>
      <c r="LCM22" s="66"/>
      <c r="LCN22" s="66"/>
      <c r="LCO22" s="66"/>
      <c r="LCP22" s="66"/>
      <c r="LCQ22" s="66"/>
      <c r="LCR22" s="66"/>
      <c r="LCS22" s="66"/>
      <c r="LCT22" s="66"/>
      <c r="LCU22" s="66"/>
      <c r="LCV22" s="66"/>
      <c r="LCW22" s="66"/>
      <c r="LCX22" s="66"/>
      <c r="LCY22" s="66"/>
      <c r="LCZ22" s="66"/>
      <c r="LDA22" s="66"/>
      <c r="LDB22" s="66"/>
      <c r="LDC22" s="66"/>
      <c r="LDD22" s="66"/>
      <c r="LDE22" s="66"/>
      <c r="LDF22" s="66"/>
      <c r="LDG22" s="66"/>
      <c r="LDH22" s="66"/>
      <c r="LDI22" s="66"/>
      <c r="LDJ22" s="66"/>
      <c r="LDK22" s="66"/>
      <c r="LDL22" s="66"/>
      <c r="LDM22" s="66"/>
      <c r="LDN22" s="66"/>
      <c r="LDO22" s="66"/>
      <c r="LDP22" s="66"/>
      <c r="LDQ22" s="66"/>
      <c r="LDR22" s="66"/>
      <c r="LDS22" s="66"/>
      <c r="LDT22" s="66"/>
      <c r="LDU22" s="66"/>
      <c r="LDV22" s="66"/>
      <c r="LDW22" s="66"/>
      <c r="LDX22" s="66"/>
      <c r="LDY22" s="66"/>
      <c r="LDZ22" s="66"/>
      <c r="LEA22" s="66"/>
      <c r="LEB22" s="66"/>
      <c r="LEC22" s="66"/>
      <c r="LED22" s="66"/>
      <c r="LEE22" s="66"/>
      <c r="LEF22" s="66"/>
      <c r="LEG22" s="66"/>
      <c r="LEH22" s="66"/>
      <c r="LEI22" s="66"/>
      <c r="LEJ22" s="66"/>
      <c r="LEK22" s="66"/>
      <c r="LEL22" s="66"/>
      <c r="LEM22" s="66"/>
      <c r="LEN22" s="66"/>
      <c r="LEO22" s="66"/>
      <c r="LEP22" s="66"/>
      <c r="LEQ22" s="66"/>
      <c r="LER22" s="66"/>
      <c r="LES22" s="66"/>
      <c r="LET22" s="66"/>
      <c r="LEU22" s="66"/>
      <c r="LEV22" s="66"/>
      <c r="LEW22" s="66"/>
      <c r="LEX22" s="66"/>
      <c r="LEY22" s="66"/>
      <c r="LEZ22" s="66"/>
      <c r="LFA22" s="66"/>
      <c r="LFB22" s="66"/>
      <c r="LFC22" s="66"/>
      <c r="LFD22" s="66"/>
      <c r="LFE22" s="66"/>
      <c r="LFF22" s="66"/>
      <c r="LFG22" s="66"/>
      <c r="LFH22" s="66"/>
      <c r="LFI22" s="66"/>
      <c r="LFJ22" s="66"/>
      <c r="LFK22" s="66"/>
      <c r="LFL22" s="66"/>
      <c r="LFM22" s="66"/>
      <c r="LFN22" s="66"/>
      <c r="LFO22" s="66"/>
      <c r="LFP22" s="66"/>
      <c r="LFQ22" s="66"/>
      <c r="LFR22" s="66"/>
      <c r="LFS22" s="66"/>
      <c r="LFT22" s="66"/>
      <c r="LFU22" s="66"/>
      <c r="LFV22" s="66"/>
      <c r="LFW22" s="66"/>
      <c r="LFX22" s="66"/>
      <c r="LFY22" s="66"/>
      <c r="LFZ22" s="66"/>
      <c r="LGA22" s="66"/>
      <c r="LGB22" s="66"/>
      <c r="LGC22" s="66"/>
      <c r="LGD22" s="66"/>
      <c r="LGE22" s="66"/>
      <c r="LGF22" s="66"/>
      <c r="LGG22" s="66"/>
      <c r="LGH22" s="66"/>
      <c r="LGI22" s="66"/>
      <c r="LGJ22" s="66"/>
      <c r="LGK22" s="66"/>
      <c r="LGL22" s="66"/>
      <c r="LGM22" s="66"/>
      <c r="LGN22" s="66"/>
      <c r="LGO22" s="66"/>
      <c r="LGP22" s="66"/>
      <c r="LGQ22" s="66"/>
      <c r="LGR22" s="66"/>
      <c r="LGS22" s="66"/>
      <c r="LGT22" s="66"/>
      <c r="LGU22" s="66"/>
      <c r="LGV22" s="66"/>
      <c r="LGW22" s="66"/>
      <c r="LGX22" s="66"/>
      <c r="LGY22" s="66"/>
      <c r="LGZ22" s="66"/>
      <c r="LHA22" s="66"/>
      <c r="LHB22" s="66"/>
      <c r="LHC22" s="66"/>
      <c r="LHD22" s="66"/>
      <c r="LHE22" s="66"/>
      <c r="LHF22" s="66"/>
      <c r="LHG22" s="66"/>
      <c r="LHH22" s="66"/>
      <c r="LHI22" s="66"/>
      <c r="LHJ22" s="66"/>
      <c r="LHK22" s="66"/>
      <c r="LHL22" s="66"/>
      <c r="LHM22" s="66"/>
      <c r="LHN22" s="66"/>
      <c r="LHO22" s="66"/>
      <c r="LHP22" s="66"/>
      <c r="LHQ22" s="66"/>
      <c r="LHR22" s="66"/>
      <c r="LHS22" s="66"/>
      <c r="LHT22" s="66"/>
      <c r="LHU22" s="66"/>
      <c r="LHV22" s="66"/>
      <c r="LHW22" s="66"/>
      <c r="LHX22" s="66"/>
      <c r="LHY22" s="66"/>
      <c r="LHZ22" s="66"/>
      <c r="LIA22" s="66"/>
      <c r="LIB22" s="66"/>
      <c r="LIC22" s="66"/>
      <c r="LID22" s="66"/>
      <c r="LIE22" s="66"/>
      <c r="LIF22" s="66"/>
      <c r="LIG22" s="66"/>
      <c r="LIH22" s="66"/>
      <c r="LII22" s="66"/>
      <c r="LIJ22" s="66"/>
      <c r="LIK22" s="66"/>
      <c r="LIL22" s="66"/>
      <c r="LIM22" s="66"/>
      <c r="LIN22" s="66"/>
      <c r="LIO22" s="66"/>
      <c r="LIP22" s="66"/>
      <c r="LIQ22" s="66"/>
      <c r="LIR22" s="66"/>
      <c r="LIS22" s="66"/>
      <c r="LIT22" s="66"/>
      <c r="LIU22" s="66"/>
      <c r="LIV22" s="66"/>
      <c r="LIW22" s="66"/>
      <c r="LIX22" s="66"/>
      <c r="LIY22" s="66"/>
      <c r="LIZ22" s="66"/>
      <c r="LJA22" s="66"/>
      <c r="LJB22" s="66"/>
      <c r="LJC22" s="66"/>
      <c r="LJD22" s="66"/>
      <c r="LJE22" s="66"/>
      <c r="LJF22" s="66"/>
      <c r="LJG22" s="66"/>
      <c r="LJH22" s="66"/>
      <c r="LJI22" s="66"/>
      <c r="LJJ22" s="66"/>
      <c r="LJK22" s="66"/>
      <c r="LJL22" s="66"/>
      <c r="LJM22" s="66"/>
      <c r="LJN22" s="66"/>
      <c r="LJO22" s="66"/>
      <c r="LJP22" s="66"/>
      <c r="LJQ22" s="66"/>
      <c r="LJR22" s="66"/>
      <c r="LJS22" s="66"/>
      <c r="LJT22" s="66"/>
      <c r="LJU22" s="66"/>
      <c r="LJV22" s="66"/>
      <c r="LJW22" s="66"/>
      <c r="LJX22" s="66"/>
      <c r="LJY22" s="66"/>
      <c r="LJZ22" s="66"/>
      <c r="LKA22" s="66"/>
      <c r="LKB22" s="66"/>
      <c r="LKC22" s="66"/>
      <c r="LKD22" s="66"/>
      <c r="LKE22" s="66"/>
      <c r="LKF22" s="66"/>
      <c r="LKG22" s="66"/>
      <c r="LKH22" s="66"/>
      <c r="LKI22" s="66"/>
      <c r="LKJ22" s="66"/>
      <c r="LKK22" s="66"/>
      <c r="LKL22" s="66"/>
      <c r="LKM22" s="66"/>
      <c r="LKN22" s="66"/>
      <c r="LKO22" s="66"/>
      <c r="LKP22" s="66"/>
      <c r="LKQ22" s="66"/>
      <c r="LKR22" s="66"/>
      <c r="LKS22" s="66"/>
      <c r="LKT22" s="66"/>
      <c r="LKU22" s="66"/>
      <c r="LKV22" s="66"/>
      <c r="LKW22" s="66"/>
      <c r="LKX22" s="66"/>
      <c r="LKY22" s="66"/>
      <c r="LKZ22" s="66"/>
      <c r="LLA22" s="66"/>
      <c r="LLB22" s="66"/>
      <c r="LLC22" s="66"/>
      <c r="LLD22" s="66"/>
      <c r="LLE22" s="66"/>
      <c r="LLF22" s="66"/>
      <c r="LLG22" s="66"/>
      <c r="LLH22" s="66"/>
      <c r="LLI22" s="66"/>
      <c r="LLJ22" s="66"/>
      <c r="LLK22" s="66"/>
      <c r="LLL22" s="66"/>
      <c r="LLM22" s="66"/>
      <c r="LLN22" s="66"/>
      <c r="LLO22" s="66"/>
      <c r="LLP22" s="66"/>
      <c r="LLQ22" s="66"/>
      <c r="LLR22" s="66"/>
      <c r="LLS22" s="66"/>
      <c r="LLT22" s="66"/>
      <c r="LLU22" s="66"/>
      <c r="LLV22" s="66"/>
      <c r="LLW22" s="66"/>
      <c r="LLX22" s="66"/>
      <c r="LLY22" s="66"/>
      <c r="LLZ22" s="66"/>
      <c r="LMA22" s="66"/>
      <c r="LMB22" s="66"/>
      <c r="LMC22" s="66"/>
      <c r="LMD22" s="66"/>
      <c r="LME22" s="66"/>
      <c r="LMF22" s="66"/>
      <c r="LMG22" s="66"/>
      <c r="LMH22" s="66"/>
      <c r="LMI22" s="66"/>
      <c r="LMJ22" s="66"/>
      <c r="LMK22" s="66"/>
      <c r="LML22" s="66"/>
      <c r="LMM22" s="66"/>
      <c r="LMN22" s="66"/>
      <c r="LMO22" s="66"/>
      <c r="LMP22" s="66"/>
      <c r="LMQ22" s="66"/>
      <c r="LMR22" s="66"/>
      <c r="LMS22" s="66"/>
      <c r="LMT22" s="66"/>
      <c r="LMU22" s="66"/>
      <c r="LMV22" s="66"/>
      <c r="LMW22" s="66"/>
      <c r="LMX22" s="66"/>
      <c r="LMY22" s="66"/>
      <c r="LMZ22" s="66"/>
      <c r="LNA22" s="66"/>
      <c r="LNB22" s="66"/>
      <c r="LNC22" s="66"/>
      <c r="LND22" s="66"/>
      <c r="LNE22" s="66"/>
      <c r="LNF22" s="66"/>
      <c r="LNG22" s="66"/>
      <c r="LNH22" s="66"/>
      <c r="LNI22" s="66"/>
      <c r="LNJ22" s="66"/>
      <c r="LNK22" s="66"/>
      <c r="LNL22" s="66"/>
      <c r="LNM22" s="66"/>
      <c r="LNN22" s="66"/>
      <c r="LNO22" s="66"/>
      <c r="LNP22" s="66"/>
      <c r="LNQ22" s="66"/>
      <c r="LNR22" s="66"/>
      <c r="LNS22" s="66"/>
      <c r="LNT22" s="66"/>
      <c r="LNU22" s="66"/>
      <c r="LNV22" s="66"/>
      <c r="LNW22" s="66"/>
      <c r="LNX22" s="66"/>
      <c r="LNY22" s="66"/>
      <c r="LNZ22" s="66"/>
      <c r="LOA22" s="66"/>
      <c r="LOB22" s="66"/>
      <c r="LOC22" s="66"/>
      <c r="LOD22" s="66"/>
      <c r="LOE22" s="66"/>
      <c r="LOF22" s="66"/>
      <c r="LOG22" s="66"/>
      <c r="LOH22" s="66"/>
      <c r="LOI22" s="66"/>
      <c r="LOJ22" s="66"/>
      <c r="LOK22" s="66"/>
      <c r="LOL22" s="66"/>
      <c r="LOM22" s="66"/>
      <c r="LON22" s="66"/>
      <c r="LOO22" s="66"/>
      <c r="LOP22" s="66"/>
      <c r="LOQ22" s="66"/>
      <c r="LOR22" s="66"/>
      <c r="LOS22" s="66"/>
      <c r="LOT22" s="66"/>
      <c r="LOU22" s="66"/>
      <c r="LOV22" s="66"/>
      <c r="LOW22" s="66"/>
      <c r="LOX22" s="66"/>
      <c r="LOY22" s="66"/>
      <c r="LOZ22" s="66"/>
      <c r="LPA22" s="66"/>
      <c r="LPB22" s="66"/>
      <c r="LPC22" s="66"/>
      <c r="LPD22" s="66"/>
      <c r="LPE22" s="66"/>
      <c r="LPF22" s="66"/>
      <c r="LPG22" s="66"/>
      <c r="LPH22" s="66"/>
      <c r="LPI22" s="66"/>
      <c r="LPJ22" s="66"/>
      <c r="LPK22" s="66"/>
      <c r="LPL22" s="66"/>
      <c r="LPM22" s="66"/>
      <c r="LPN22" s="66"/>
      <c r="LPO22" s="66"/>
      <c r="LPP22" s="66"/>
      <c r="LPQ22" s="66"/>
      <c r="LPR22" s="66"/>
      <c r="LPS22" s="66"/>
      <c r="LPT22" s="66"/>
      <c r="LPU22" s="66"/>
      <c r="LPV22" s="66"/>
      <c r="LPW22" s="66"/>
      <c r="LPX22" s="66"/>
      <c r="LPY22" s="66"/>
      <c r="LPZ22" s="66"/>
      <c r="LQA22" s="66"/>
      <c r="LQB22" s="66"/>
      <c r="LQC22" s="66"/>
      <c r="LQD22" s="66"/>
      <c r="LQE22" s="66"/>
      <c r="LQF22" s="66"/>
      <c r="LQG22" s="66"/>
      <c r="LQH22" s="66"/>
      <c r="LQI22" s="66"/>
      <c r="LQJ22" s="66"/>
      <c r="LQK22" s="66"/>
      <c r="LQL22" s="66"/>
      <c r="LQM22" s="66"/>
      <c r="LQN22" s="66"/>
      <c r="LQO22" s="66"/>
      <c r="LQP22" s="66"/>
      <c r="LQQ22" s="66"/>
      <c r="LQR22" s="66"/>
      <c r="LQS22" s="66"/>
      <c r="LQT22" s="66"/>
      <c r="LQU22" s="66"/>
      <c r="LQV22" s="66"/>
      <c r="LQW22" s="66"/>
      <c r="LQX22" s="66"/>
      <c r="LQY22" s="66"/>
      <c r="LQZ22" s="66"/>
      <c r="LRA22" s="66"/>
      <c r="LRB22" s="66"/>
      <c r="LRC22" s="66"/>
      <c r="LRD22" s="66"/>
      <c r="LRE22" s="66"/>
      <c r="LRF22" s="66"/>
      <c r="LRG22" s="66"/>
      <c r="LRH22" s="66"/>
      <c r="LRI22" s="66"/>
      <c r="LRJ22" s="66"/>
      <c r="LRK22" s="66"/>
      <c r="LRL22" s="66"/>
      <c r="LRM22" s="66"/>
      <c r="LRN22" s="66"/>
      <c r="LRO22" s="66"/>
      <c r="LRP22" s="66"/>
      <c r="LRQ22" s="66"/>
      <c r="LRR22" s="66"/>
      <c r="LRS22" s="66"/>
      <c r="LRT22" s="66"/>
      <c r="LRU22" s="66"/>
      <c r="LRV22" s="66"/>
      <c r="LRW22" s="66"/>
      <c r="LRX22" s="66"/>
      <c r="LRY22" s="66"/>
      <c r="LRZ22" s="66"/>
      <c r="LSA22" s="66"/>
      <c r="LSB22" s="66"/>
      <c r="LSC22" s="66"/>
      <c r="LSD22" s="66"/>
      <c r="LSE22" s="66"/>
      <c r="LSF22" s="66"/>
      <c r="LSG22" s="66"/>
      <c r="LSH22" s="66"/>
      <c r="LSI22" s="66"/>
      <c r="LSJ22" s="66"/>
      <c r="LSK22" s="66"/>
      <c r="LSL22" s="66"/>
      <c r="LSM22" s="66"/>
      <c r="LSN22" s="66"/>
      <c r="LSO22" s="66"/>
      <c r="LSP22" s="66"/>
      <c r="LSQ22" s="66"/>
      <c r="LSR22" s="66"/>
      <c r="LSS22" s="66"/>
      <c r="LST22" s="66"/>
      <c r="LSU22" s="66"/>
      <c r="LSV22" s="66"/>
      <c r="LSW22" s="66"/>
      <c r="LSX22" s="66"/>
      <c r="LSY22" s="66"/>
      <c r="LSZ22" s="66"/>
      <c r="LTA22" s="66"/>
      <c r="LTB22" s="66"/>
      <c r="LTC22" s="66"/>
      <c r="LTD22" s="66"/>
      <c r="LTE22" s="66"/>
      <c r="LTF22" s="66"/>
      <c r="LTG22" s="66"/>
      <c r="LTH22" s="66"/>
      <c r="LTI22" s="66"/>
      <c r="LTJ22" s="66"/>
      <c r="LTK22" s="66"/>
      <c r="LTL22" s="66"/>
      <c r="LTM22" s="66"/>
      <c r="LTN22" s="66"/>
      <c r="LTO22" s="66"/>
      <c r="LTP22" s="66"/>
      <c r="LTQ22" s="66"/>
      <c r="LTR22" s="66"/>
      <c r="LTS22" s="66"/>
      <c r="LTT22" s="66"/>
      <c r="LTU22" s="66"/>
      <c r="LTV22" s="66"/>
      <c r="LTW22" s="66"/>
      <c r="LTX22" s="66"/>
      <c r="LTY22" s="66"/>
      <c r="LTZ22" s="66"/>
      <c r="LUA22" s="66"/>
      <c r="LUB22" s="66"/>
      <c r="LUC22" s="66"/>
      <c r="LUD22" s="66"/>
      <c r="LUE22" s="66"/>
      <c r="LUF22" s="66"/>
      <c r="LUG22" s="66"/>
      <c r="LUH22" s="66"/>
      <c r="LUI22" s="66"/>
      <c r="LUJ22" s="66"/>
      <c r="LUK22" s="66"/>
      <c r="LUL22" s="66"/>
      <c r="LUM22" s="66"/>
      <c r="LUN22" s="66"/>
      <c r="LUO22" s="66"/>
      <c r="LUP22" s="66"/>
      <c r="LUQ22" s="66"/>
      <c r="LUR22" s="66"/>
      <c r="LUS22" s="66"/>
      <c r="LUT22" s="66"/>
      <c r="LUU22" s="66"/>
      <c r="LUV22" s="66"/>
      <c r="LUW22" s="66"/>
      <c r="LUX22" s="66"/>
      <c r="LUY22" s="66"/>
      <c r="LUZ22" s="66"/>
      <c r="LVA22" s="66"/>
      <c r="LVB22" s="66"/>
      <c r="LVC22" s="66"/>
      <c r="LVD22" s="66"/>
      <c r="LVE22" s="66"/>
      <c r="LVF22" s="66"/>
      <c r="LVG22" s="66"/>
      <c r="LVH22" s="66"/>
      <c r="LVI22" s="66"/>
      <c r="LVJ22" s="66"/>
      <c r="LVK22" s="66"/>
      <c r="LVL22" s="66"/>
      <c r="LVM22" s="66"/>
      <c r="LVN22" s="66"/>
      <c r="LVO22" s="66"/>
      <c r="LVP22" s="66"/>
      <c r="LVQ22" s="66"/>
      <c r="LVR22" s="66"/>
      <c r="LVS22" s="66"/>
      <c r="LVT22" s="66"/>
      <c r="LVU22" s="66"/>
      <c r="LVV22" s="66"/>
      <c r="LVW22" s="66"/>
      <c r="LVX22" s="66"/>
      <c r="LVY22" s="66"/>
      <c r="LVZ22" s="66"/>
      <c r="LWA22" s="66"/>
      <c r="LWB22" s="66"/>
      <c r="LWC22" s="66"/>
      <c r="LWD22" s="66"/>
      <c r="LWE22" s="66"/>
      <c r="LWF22" s="66"/>
      <c r="LWG22" s="66"/>
      <c r="LWH22" s="66"/>
      <c r="LWI22" s="66"/>
      <c r="LWJ22" s="66"/>
      <c r="LWK22" s="66"/>
      <c r="LWL22" s="66"/>
      <c r="LWM22" s="66"/>
      <c r="LWN22" s="66"/>
      <c r="LWO22" s="66"/>
      <c r="LWP22" s="66"/>
      <c r="LWQ22" s="66"/>
      <c r="LWR22" s="66"/>
      <c r="LWS22" s="66"/>
      <c r="LWT22" s="66"/>
      <c r="LWU22" s="66"/>
      <c r="LWV22" s="66"/>
      <c r="LWW22" s="66"/>
      <c r="LWX22" s="66"/>
      <c r="LWY22" s="66"/>
      <c r="LWZ22" s="66"/>
      <c r="LXA22" s="66"/>
      <c r="LXB22" s="66"/>
      <c r="LXC22" s="66"/>
      <c r="LXD22" s="66"/>
      <c r="LXE22" s="66"/>
      <c r="LXF22" s="66"/>
      <c r="LXG22" s="66"/>
      <c r="LXH22" s="66"/>
      <c r="LXI22" s="66"/>
      <c r="LXJ22" s="66"/>
      <c r="LXK22" s="66"/>
      <c r="LXL22" s="66"/>
      <c r="LXM22" s="66"/>
      <c r="LXN22" s="66"/>
      <c r="LXO22" s="66"/>
      <c r="LXP22" s="66"/>
      <c r="LXQ22" s="66"/>
      <c r="LXR22" s="66"/>
      <c r="LXS22" s="66"/>
      <c r="LXT22" s="66"/>
      <c r="LXU22" s="66"/>
      <c r="LXV22" s="66"/>
      <c r="LXW22" s="66"/>
      <c r="LXX22" s="66"/>
      <c r="LXY22" s="66"/>
      <c r="LXZ22" s="66"/>
      <c r="LYA22" s="66"/>
      <c r="LYB22" s="66"/>
      <c r="LYC22" s="66"/>
      <c r="LYD22" s="66"/>
      <c r="LYE22" s="66"/>
      <c r="LYF22" s="66"/>
      <c r="LYG22" s="66"/>
      <c r="LYH22" s="66"/>
      <c r="LYI22" s="66"/>
      <c r="LYJ22" s="66"/>
      <c r="LYK22" s="66"/>
      <c r="LYL22" s="66"/>
      <c r="LYM22" s="66"/>
      <c r="LYN22" s="66"/>
      <c r="LYO22" s="66"/>
      <c r="LYP22" s="66"/>
      <c r="LYQ22" s="66"/>
      <c r="LYR22" s="66"/>
      <c r="LYS22" s="66"/>
      <c r="LYT22" s="66"/>
      <c r="LYU22" s="66"/>
      <c r="LYV22" s="66"/>
      <c r="LYW22" s="66"/>
      <c r="LYX22" s="66"/>
      <c r="LYY22" s="66"/>
      <c r="LYZ22" s="66"/>
      <c r="LZA22" s="66"/>
      <c r="LZB22" s="66"/>
      <c r="LZC22" s="66"/>
      <c r="LZD22" s="66"/>
      <c r="LZE22" s="66"/>
      <c r="LZF22" s="66"/>
      <c r="LZG22" s="66"/>
      <c r="LZH22" s="66"/>
      <c r="LZI22" s="66"/>
      <c r="LZJ22" s="66"/>
      <c r="LZK22" s="66"/>
      <c r="LZL22" s="66"/>
      <c r="LZM22" s="66"/>
      <c r="LZN22" s="66"/>
      <c r="LZO22" s="66"/>
      <c r="LZP22" s="66"/>
      <c r="LZQ22" s="66"/>
      <c r="LZR22" s="66"/>
      <c r="LZS22" s="66"/>
      <c r="LZT22" s="66"/>
      <c r="LZU22" s="66"/>
      <c r="LZV22" s="66"/>
      <c r="LZW22" s="66"/>
      <c r="LZX22" s="66"/>
      <c r="LZY22" s="66"/>
      <c r="LZZ22" s="66"/>
      <c r="MAA22" s="66"/>
      <c r="MAB22" s="66"/>
      <c r="MAC22" s="66"/>
      <c r="MAD22" s="66"/>
      <c r="MAE22" s="66"/>
      <c r="MAF22" s="66"/>
      <c r="MAG22" s="66"/>
      <c r="MAH22" s="66"/>
      <c r="MAI22" s="66"/>
      <c r="MAJ22" s="66"/>
      <c r="MAK22" s="66"/>
      <c r="MAL22" s="66"/>
      <c r="MAM22" s="66"/>
      <c r="MAN22" s="66"/>
      <c r="MAO22" s="66"/>
      <c r="MAP22" s="66"/>
      <c r="MAQ22" s="66"/>
      <c r="MAR22" s="66"/>
      <c r="MAS22" s="66"/>
      <c r="MAT22" s="66"/>
      <c r="MAU22" s="66"/>
      <c r="MAV22" s="66"/>
      <c r="MAW22" s="66"/>
      <c r="MAX22" s="66"/>
      <c r="MAY22" s="66"/>
      <c r="MAZ22" s="66"/>
      <c r="MBA22" s="66"/>
      <c r="MBB22" s="66"/>
      <c r="MBC22" s="66"/>
      <c r="MBD22" s="66"/>
      <c r="MBE22" s="66"/>
      <c r="MBF22" s="66"/>
      <c r="MBG22" s="66"/>
      <c r="MBH22" s="66"/>
      <c r="MBI22" s="66"/>
      <c r="MBJ22" s="66"/>
      <c r="MBK22" s="66"/>
      <c r="MBL22" s="66"/>
      <c r="MBM22" s="66"/>
      <c r="MBN22" s="66"/>
      <c r="MBO22" s="66"/>
      <c r="MBP22" s="66"/>
      <c r="MBQ22" s="66"/>
      <c r="MBR22" s="66"/>
      <c r="MBS22" s="66"/>
      <c r="MBT22" s="66"/>
      <c r="MBU22" s="66"/>
      <c r="MBV22" s="66"/>
      <c r="MBW22" s="66"/>
      <c r="MBX22" s="66"/>
      <c r="MBY22" s="66"/>
      <c r="MBZ22" s="66"/>
      <c r="MCA22" s="66"/>
      <c r="MCB22" s="66"/>
      <c r="MCC22" s="66"/>
      <c r="MCD22" s="66"/>
      <c r="MCE22" s="66"/>
      <c r="MCF22" s="66"/>
      <c r="MCG22" s="66"/>
      <c r="MCH22" s="66"/>
      <c r="MCI22" s="66"/>
      <c r="MCJ22" s="66"/>
      <c r="MCK22" s="66"/>
      <c r="MCL22" s="66"/>
      <c r="MCM22" s="66"/>
      <c r="MCN22" s="66"/>
      <c r="MCO22" s="66"/>
      <c r="MCP22" s="66"/>
      <c r="MCQ22" s="66"/>
      <c r="MCR22" s="66"/>
      <c r="MCS22" s="66"/>
      <c r="MCT22" s="66"/>
      <c r="MCU22" s="66"/>
      <c r="MCV22" s="66"/>
      <c r="MCW22" s="66"/>
      <c r="MCX22" s="66"/>
      <c r="MCY22" s="66"/>
      <c r="MCZ22" s="66"/>
      <c r="MDA22" s="66"/>
      <c r="MDB22" s="66"/>
      <c r="MDC22" s="66"/>
      <c r="MDD22" s="66"/>
      <c r="MDE22" s="66"/>
      <c r="MDF22" s="66"/>
      <c r="MDG22" s="66"/>
      <c r="MDH22" s="66"/>
      <c r="MDI22" s="66"/>
      <c r="MDJ22" s="66"/>
      <c r="MDK22" s="66"/>
      <c r="MDL22" s="66"/>
      <c r="MDM22" s="66"/>
      <c r="MDN22" s="66"/>
      <c r="MDO22" s="66"/>
      <c r="MDP22" s="66"/>
      <c r="MDQ22" s="66"/>
      <c r="MDR22" s="66"/>
      <c r="MDS22" s="66"/>
      <c r="MDT22" s="66"/>
      <c r="MDU22" s="66"/>
      <c r="MDV22" s="66"/>
      <c r="MDW22" s="66"/>
      <c r="MDX22" s="66"/>
      <c r="MDY22" s="66"/>
      <c r="MDZ22" s="66"/>
      <c r="MEA22" s="66"/>
      <c r="MEB22" s="66"/>
      <c r="MEC22" s="66"/>
      <c r="MED22" s="66"/>
      <c r="MEE22" s="66"/>
      <c r="MEF22" s="66"/>
      <c r="MEG22" s="66"/>
      <c r="MEH22" s="66"/>
      <c r="MEI22" s="66"/>
      <c r="MEJ22" s="66"/>
      <c r="MEK22" s="66"/>
      <c r="MEL22" s="66"/>
      <c r="MEM22" s="66"/>
      <c r="MEN22" s="66"/>
      <c r="MEO22" s="66"/>
      <c r="MEP22" s="66"/>
      <c r="MEQ22" s="66"/>
      <c r="MER22" s="66"/>
      <c r="MES22" s="66"/>
      <c r="MET22" s="66"/>
      <c r="MEU22" s="66"/>
      <c r="MEV22" s="66"/>
      <c r="MEW22" s="66"/>
      <c r="MEX22" s="66"/>
      <c r="MEY22" s="66"/>
      <c r="MEZ22" s="66"/>
      <c r="MFA22" s="66"/>
      <c r="MFB22" s="66"/>
      <c r="MFC22" s="66"/>
      <c r="MFD22" s="66"/>
      <c r="MFE22" s="66"/>
      <c r="MFF22" s="66"/>
      <c r="MFG22" s="66"/>
      <c r="MFH22" s="66"/>
      <c r="MFI22" s="66"/>
      <c r="MFJ22" s="66"/>
      <c r="MFK22" s="66"/>
      <c r="MFL22" s="66"/>
      <c r="MFM22" s="66"/>
      <c r="MFN22" s="66"/>
      <c r="MFO22" s="66"/>
      <c r="MFP22" s="66"/>
      <c r="MFQ22" s="66"/>
      <c r="MFR22" s="66"/>
      <c r="MFS22" s="66"/>
      <c r="MFT22" s="66"/>
      <c r="MFU22" s="66"/>
      <c r="MFV22" s="66"/>
      <c r="MFW22" s="66"/>
      <c r="MFX22" s="66"/>
      <c r="MFY22" s="66"/>
      <c r="MFZ22" s="66"/>
      <c r="MGA22" s="66"/>
      <c r="MGB22" s="66"/>
      <c r="MGC22" s="66"/>
      <c r="MGD22" s="66"/>
      <c r="MGE22" s="66"/>
      <c r="MGF22" s="66"/>
      <c r="MGG22" s="66"/>
      <c r="MGH22" s="66"/>
      <c r="MGI22" s="66"/>
      <c r="MGJ22" s="66"/>
      <c r="MGK22" s="66"/>
      <c r="MGL22" s="66"/>
      <c r="MGM22" s="66"/>
      <c r="MGN22" s="66"/>
      <c r="MGO22" s="66"/>
      <c r="MGP22" s="66"/>
      <c r="MGQ22" s="66"/>
      <c r="MGR22" s="66"/>
      <c r="MGS22" s="66"/>
      <c r="MGT22" s="66"/>
      <c r="MGU22" s="66"/>
      <c r="MGV22" s="66"/>
      <c r="MGW22" s="66"/>
      <c r="MGX22" s="66"/>
      <c r="MGY22" s="66"/>
      <c r="MGZ22" s="66"/>
      <c r="MHA22" s="66"/>
      <c r="MHB22" s="66"/>
      <c r="MHC22" s="66"/>
      <c r="MHD22" s="66"/>
      <c r="MHE22" s="66"/>
      <c r="MHF22" s="66"/>
      <c r="MHG22" s="66"/>
      <c r="MHH22" s="66"/>
      <c r="MHI22" s="66"/>
      <c r="MHJ22" s="66"/>
      <c r="MHK22" s="66"/>
      <c r="MHL22" s="66"/>
      <c r="MHM22" s="66"/>
      <c r="MHN22" s="66"/>
      <c r="MHO22" s="66"/>
      <c r="MHP22" s="66"/>
      <c r="MHQ22" s="66"/>
      <c r="MHR22" s="66"/>
      <c r="MHS22" s="66"/>
      <c r="MHT22" s="66"/>
      <c r="MHU22" s="66"/>
      <c r="MHV22" s="66"/>
      <c r="MHW22" s="66"/>
      <c r="MHX22" s="66"/>
      <c r="MHY22" s="66"/>
      <c r="MHZ22" s="66"/>
      <c r="MIA22" s="66"/>
      <c r="MIB22" s="66"/>
      <c r="MIC22" s="66"/>
      <c r="MID22" s="66"/>
      <c r="MIE22" s="66"/>
      <c r="MIF22" s="66"/>
      <c r="MIG22" s="66"/>
      <c r="MIH22" s="66"/>
      <c r="MII22" s="66"/>
      <c r="MIJ22" s="66"/>
      <c r="MIK22" s="66"/>
      <c r="MIL22" s="66"/>
      <c r="MIM22" s="66"/>
      <c r="MIN22" s="66"/>
      <c r="MIO22" s="66"/>
      <c r="MIP22" s="66"/>
      <c r="MIQ22" s="66"/>
      <c r="MIR22" s="66"/>
      <c r="MIS22" s="66"/>
      <c r="MIT22" s="66"/>
      <c r="MIU22" s="66"/>
      <c r="MIV22" s="66"/>
      <c r="MIW22" s="66"/>
      <c r="MIX22" s="66"/>
      <c r="MIY22" s="66"/>
      <c r="MIZ22" s="66"/>
      <c r="MJA22" s="66"/>
      <c r="MJB22" s="66"/>
      <c r="MJC22" s="66"/>
      <c r="MJD22" s="66"/>
      <c r="MJE22" s="66"/>
      <c r="MJF22" s="66"/>
      <c r="MJG22" s="66"/>
      <c r="MJH22" s="66"/>
      <c r="MJI22" s="66"/>
      <c r="MJJ22" s="66"/>
      <c r="MJK22" s="66"/>
      <c r="MJL22" s="66"/>
      <c r="MJM22" s="66"/>
      <c r="MJN22" s="66"/>
      <c r="MJO22" s="66"/>
      <c r="MJP22" s="66"/>
      <c r="MJQ22" s="66"/>
      <c r="MJR22" s="66"/>
      <c r="MJS22" s="66"/>
      <c r="MJT22" s="66"/>
      <c r="MJU22" s="66"/>
      <c r="MJV22" s="66"/>
      <c r="MJW22" s="66"/>
      <c r="MJX22" s="66"/>
      <c r="MJY22" s="66"/>
      <c r="MJZ22" s="66"/>
      <c r="MKA22" s="66"/>
      <c r="MKB22" s="66"/>
      <c r="MKC22" s="66"/>
      <c r="MKD22" s="66"/>
      <c r="MKE22" s="66"/>
      <c r="MKF22" s="66"/>
      <c r="MKG22" s="66"/>
      <c r="MKH22" s="66"/>
      <c r="MKI22" s="66"/>
      <c r="MKJ22" s="66"/>
      <c r="MKK22" s="66"/>
      <c r="MKL22" s="66"/>
      <c r="MKM22" s="66"/>
      <c r="MKN22" s="66"/>
      <c r="MKO22" s="66"/>
      <c r="MKP22" s="66"/>
      <c r="MKQ22" s="66"/>
      <c r="MKR22" s="66"/>
      <c r="MKS22" s="66"/>
      <c r="MKT22" s="66"/>
      <c r="MKU22" s="66"/>
      <c r="MKV22" s="66"/>
      <c r="MKW22" s="66"/>
      <c r="MKX22" s="66"/>
      <c r="MKY22" s="66"/>
      <c r="MKZ22" s="66"/>
      <c r="MLA22" s="66"/>
      <c r="MLB22" s="66"/>
      <c r="MLC22" s="66"/>
      <c r="MLD22" s="66"/>
      <c r="MLE22" s="66"/>
      <c r="MLF22" s="66"/>
      <c r="MLG22" s="66"/>
      <c r="MLH22" s="66"/>
      <c r="MLI22" s="66"/>
      <c r="MLJ22" s="66"/>
      <c r="MLK22" s="66"/>
      <c r="MLL22" s="66"/>
      <c r="MLM22" s="66"/>
      <c r="MLN22" s="66"/>
      <c r="MLO22" s="66"/>
      <c r="MLP22" s="66"/>
      <c r="MLQ22" s="66"/>
      <c r="MLR22" s="66"/>
      <c r="MLS22" s="66"/>
      <c r="MLT22" s="66"/>
      <c r="MLU22" s="66"/>
      <c r="MLV22" s="66"/>
      <c r="MLW22" s="66"/>
      <c r="MLX22" s="66"/>
      <c r="MLY22" s="66"/>
      <c r="MLZ22" s="66"/>
      <c r="MMA22" s="66"/>
      <c r="MMB22" s="66"/>
      <c r="MMC22" s="66"/>
      <c r="MMD22" s="66"/>
      <c r="MME22" s="66"/>
      <c r="MMF22" s="66"/>
      <c r="MMG22" s="66"/>
      <c r="MMH22" s="66"/>
      <c r="MMI22" s="66"/>
      <c r="MMJ22" s="66"/>
      <c r="MMK22" s="66"/>
      <c r="MML22" s="66"/>
      <c r="MMM22" s="66"/>
      <c r="MMN22" s="66"/>
      <c r="MMO22" s="66"/>
      <c r="MMP22" s="66"/>
      <c r="MMQ22" s="66"/>
      <c r="MMR22" s="66"/>
      <c r="MMS22" s="66"/>
      <c r="MMT22" s="66"/>
      <c r="MMU22" s="66"/>
      <c r="MMV22" s="66"/>
      <c r="MMW22" s="66"/>
      <c r="MMX22" s="66"/>
      <c r="MMY22" s="66"/>
      <c r="MMZ22" s="66"/>
      <c r="MNA22" s="66"/>
      <c r="MNB22" s="66"/>
      <c r="MNC22" s="66"/>
      <c r="MND22" s="66"/>
      <c r="MNE22" s="66"/>
      <c r="MNF22" s="66"/>
      <c r="MNG22" s="66"/>
      <c r="MNH22" s="66"/>
      <c r="MNI22" s="66"/>
      <c r="MNJ22" s="66"/>
      <c r="MNK22" s="66"/>
      <c r="MNL22" s="66"/>
      <c r="MNM22" s="66"/>
      <c r="MNN22" s="66"/>
      <c r="MNO22" s="66"/>
      <c r="MNP22" s="66"/>
      <c r="MNQ22" s="66"/>
      <c r="MNR22" s="66"/>
      <c r="MNS22" s="66"/>
      <c r="MNT22" s="66"/>
      <c r="MNU22" s="66"/>
      <c r="MNV22" s="66"/>
      <c r="MNW22" s="66"/>
      <c r="MNX22" s="66"/>
      <c r="MNY22" s="66"/>
      <c r="MNZ22" s="66"/>
      <c r="MOA22" s="66"/>
      <c r="MOB22" s="66"/>
      <c r="MOC22" s="66"/>
      <c r="MOD22" s="66"/>
      <c r="MOE22" s="66"/>
      <c r="MOF22" s="66"/>
      <c r="MOG22" s="66"/>
      <c r="MOH22" s="66"/>
      <c r="MOI22" s="66"/>
      <c r="MOJ22" s="66"/>
      <c r="MOK22" s="66"/>
      <c r="MOL22" s="66"/>
      <c r="MOM22" s="66"/>
      <c r="MON22" s="66"/>
      <c r="MOO22" s="66"/>
      <c r="MOP22" s="66"/>
      <c r="MOQ22" s="66"/>
      <c r="MOR22" s="66"/>
      <c r="MOS22" s="66"/>
      <c r="MOT22" s="66"/>
      <c r="MOU22" s="66"/>
      <c r="MOV22" s="66"/>
      <c r="MOW22" s="66"/>
      <c r="MOX22" s="66"/>
      <c r="MOY22" s="66"/>
      <c r="MOZ22" s="66"/>
      <c r="MPA22" s="66"/>
      <c r="MPB22" s="66"/>
      <c r="MPC22" s="66"/>
      <c r="MPD22" s="66"/>
      <c r="MPE22" s="66"/>
      <c r="MPF22" s="66"/>
      <c r="MPG22" s="66"/>
      <c r="MPH22" s="66"/>
      <c r="MPI22" s="66"/>
      <c r="MPJ22" s="66"/>
      <c r="MPK22" s="66"/>
      <c r="MPL22" s="66"/>
      <c r="MPM22" s="66"/>
      <c r="MPN22" s="66"/>
      <c r="MPO22" s="66"/>
      <c r="MPP22" s="66"/>
      <c r="MPQ22" s="66"/>
      <c r="MPR22" s="66"/>
      <c r="MPS22" s="66"/>
      <c r="MPT22" s="66"/>
      <c r="MPU22" s="66"/>
      <c r="MPV22" s="66"/>
      <c r="MPW22" s="66"/>
      <c r="MPX22" s="66"/>
      <c r="MPY22" s="66"/>
      <c r="MPZ22" s="66"/>
      <c r="MQA22" s="66"/>
      <c r="MQB22" s="66"/>
      <c r="MQC22" s="66"/>
      <c r="MQD22" s="66"/>
      <c r="MQE22" s="66"/>
      <c r="MQF22" s="66"/>
      <c r="MQG22" s="66"/>
      <c r="MQH22" s="66"/>
      <c r="MQI22" s="66"/>
      <c r="MQJ22" s="66"/>
      <c r="MQK22" s="66"/>
      <c r="MQL22" s="66"/>
      <c r="MQM22" s="66"/>
      <c r="MQN22" s="66"/>
      <c r="MQO22" s="66"/>
      <c r="MQP22" s="66"/>
      <c r="MQQ22" s="66"/>
      <c r="MQR22" s="66"/>
      <c r="MQS22" s="66"/>
      <c r="MQT22" s="66"/>
      <c r="MQU22" s="66"/>
      <c r="MQV22" s="66"/>
      <c r="MQW22" s="66"/>
      <c r="MQX22" s="66"/>
      <c r="MQY22" s="66"/>
      <c r="MQZ22" s="66"/>
      <c r="MRA22" s="66"/>
      <c r="MRB22" s="66"/>
      <c r="MRC22" s="66"/>
      <c r="MRD22" s="66"/>
      <c r="MRE22" s="66"/>
      <c r="MRF22" s="66"/>
      <c r="MRG22" s="66"/>
      <c r="MRH22" s="66"/>
      <c r="MRI22" s="66"/>
      <c r="MRJ22" s="66"/>
      <c r="MRK22" s="66"/>
      <c r="MRL22" s="66"/>
      <c r="MRM22" s="66"/>
      <c r="MRN22" s="66"/>
      <c r="MRO22" s="66"/>
      <c r="MRP22" s="66"/>
      <c r="MRQ22" s="66"/>
      <c r="MRR22" s="66"/>
      <c r="MRS22" s="66"/>
      <c r="MRT22" s="66"/>
      <c r="MRU22" s="66"/>
      <c r="MRV22" s="66"/>
      <c r="MRW22" s="66"/>
      <c r="MRX22" s="66"/>
      <c r="MRY22" s="66"/>
      <c r="MRZ22" s="66"/>
      <c r="MSA22" s="66"/>
      <c r="MSB22" s="66"/>
      <c r="MSC22" s="66"/>
      <c r="MSD22" s="66"/>
      <c r="MSE22" s="66"/>
      <c r="MSF22" s="66"/>
      <c r="MSG22" s="66"/>
      <c r="MSH22" s="66"/>
      <c r="MSI22" s="66"/>
      <c r="MSJ22" s="66"/>
      <c r="MSK22" s="66"/>
      <c r="MSL22" s="66"/>
      <c r="MSM22" s="66"/>
      <c r="MSN22" s="66"/>
      <c r="MSO22" s="66"/>
      <c r="MSP22" s="66"/>
      <c r="MSQ22" s="66"/>
      <c r="MSR22" s="66"/>
      <c r="MSS22" s="66"/>
      <c r="MST22" s="66"/>
      <c r="MSU22" s="66"/>
      <c r="MSV22" s="66"/>
      <c r="MSW22" s="66"/>
      <c r="MSX22" s="66"/>
      <c r="MSY22" s="66"/>
      <c r="MSZ22" s="66"/>
      <c r="MTA22" s="66"/>
      <c r="MTB22" s="66"/>
      <c r="MTC22" s="66"/>
      <c r="MTD22" s="66"/>
      <c r="MTE22" s="66"/>
      <c r="MTF22" s="66"/>
      <c r="MTG22" s="66"/>
      <c r="MTH22" s="66"/>
      <c r="MTI22" s="66"/>
      <c r="MTJ22" s="66"/>
      <c r="MTK22" s="66"/>
      <c r="MTL22" s="66"/>
      <c r="MTM22" s="66"/>
      <c r="MTN22" s="66"/>
      <c r="MTO22" s="66"/>
      <c r="MTP22" s="66"/>
      <c r="MTQ22" s="66"/>
      <c r="MTR22" s="66"/>
      <c r="MTS22" s="66"/>
      <c r="MTT22" s="66"/>
      <c r="MTU22" s="66"/>
      <c r="MTV22" s="66"/>
      <c r="MTW22" s="66"/>
      <c r="MTX22" s="66"/>
      <c r="MTY22" s="66"/>
      <c r="MTZ22" s="66"/>
      <c r="MUA22" s="66"/>
      <c r="MUB22" s="66"/>
      <c r="MUC22" s="66"/>
      <c r="MUD22" s="66"/>
      <c r="MUE22" s="66"/>
      <c r="MUF22" s="66"/>
      <c r="MUG22" s="66"/>
      <c r="MUH22" s="66"/>
      <c r="MUI22" s="66"/>
      <c r="MUJ22" s="66"/>
      <c r="MUK22" s="66"/>
      <c r="MUL22" s="66"/>
      <c r="MUM22" s="66"/>
      <c r="MUN22" s="66"/>
      <c r="MUO22" s="66"/>
      <c r="MUP22" s="66"/>
      <c r="MUQ22" s="66"/>
      <c r="MUR22" s="66"/>
      <c r="MUS22" s="66"/>
      <c r="MUT22" s="66"/>
      <c r="MUU22" s="66"/>
      <c r="MUV22" s="66"/>
      <c r="MUW22" s="66"/>
      <c r="MUX22" s="66"/>
      <c r="MUY22" s="66"/>
      <c r="MUZ22" s="66"/>
      <c r="MVA22" s="66"/>
      <c r="MVB22" s="66"/>
      <c r="MVC22" s="66"/>
      <c r="MVD22" s="66"/>
      <c r="MVE22" s="66"/>
      <c r="MVF22" s="66"/>
      <c r="MVG22" s="66"/>
      <c r="MVH22" s="66"/>
      <c r="MVI22" s="66"/>
      <c r="MVJ22" s="66"/>
      <c r="MVK22" s="66"/>
      <c r="MVL22" s="66"/>
      <c r="MVM22" s="66"/>
      <c r="MVN22" s="66"/>
      <c r="MVO22" s="66"/>
      <c r="MVP22" s="66"/>
      <c r="MVQ22" s="66"/>
      <c r="MVR22" s="66"/>
      <c r="MVS22" s="66"/>
      <c r="MVT22" s="66"/>
      <c r="MVU22" s="66"/>
      <c r="MVV22" s="66"/>
      <c r="MVW22" s="66"/>
      <c r="MVX22" s="66"/>
      <c r="MVY22" s="66"/>
      <c r="MVZ22" s="66"/>
      <c r="MWA22" s="66"/>
      <c r="MWB22" s="66"/>
      <c r="MWC22" s="66"/>
      <c r="MWD22" s="66"/>
      <c r="MWE22" s="66"/>
      <c r="MWF22" s="66"/>
      <c r="MWG22" s="66"/>
      <c r="MWH22" s="66"/>
      <c r="MWI22" s="66"/>
      <c r="MWJ22" s="66"/>
      <c r="MWK22" s="66"/>
      <c r="MWL22" s="66"/>
      <c r="MWM22" s="66"/>
      <c r="MWN22" s="66"/>
      <c r="MWO22" s="66"/>
      <c r="MWP22" s="66"/>
      <c r="MWQ22" s="66"/>
      <c r="MWR22" s="66"/>
      <c r="MWS22" s="66"/>
      <c r="MWT22" s="66"/>
      <c r="MWU22" s="66"/>
      <c r="MWV22" s="66"/>
      <c r="MWW22" s="66"/>
      <c r="MWX22" s="66"/>
      <c r="MWY22" s="66"/>
      <c r="MWZ22" s="66"/>
      <c r="MXA22" s="66"/>
      <c r="MXB22" s="66"/>
      <c r="MXC22" s="66"/>
      <c r="MXD22" s="66"/>
      <c r="MXE22" s="66"/>
      <c r="MXF22" s="66"/>
      <c r="MXG22" s="66"/>
      <c r="MXH22" s="66"/>
      <c r="MXI22" s="66"/>
      <c r="MXJ22" s="66"/>
      <c r="MXK22" s="66"/>
      <c r="MXL22" s="66"/>
      <c r="MXM22" s="66"/>
      <c r="MXN22" s="66"/>
      <c r="MXO22" s="66"/>
      <c r="MXP22" s="66"/>
      <c r="MXQ22" s="66"/>
      <c r="MXR22" s="66"/>
      <c r="MXS22" s="66"/>
      <c r="MXT22" s="66"/>
      <c r="MXU22" s="66"/>
      <c r="MXV22" s="66"/>
      <c r="MXW22" s="66"/>
      <c r="MXX22" s="66"/>
      <c r="MXY22" s="66"/>
      <c r="MXZ22" s="66"/>
      <c r="MYA22" s="66"/>
      <c r="MYB22" s="66"/>
      <c r="MYC22" s="66"/>
      <c r="MYD22" s="66"/>
      <c r="MYE22" s="66"/>
      <c r="MYF22" s="66"/>
      <c r="MYG22" s="66"/>
      <c r="MYH22" s="66"/>
      <c r="MYI22" s="66"/>
      <c r="MYJ22" s="66"/>
      <c r="MYK22" s="66"/>
      <c r="MYL22" s="66"/>
      <c r="MYM22" s="66"/>
      <c r="MYN22" s="66"/>
      <c r="MYO22" s="66"/>
      <c r="MYP22" s="66"/>
      <c r="MYQ22" s="66"/>
      <c r="MYR22" s="66"/>
      <c r="MYS22" s="66"/>
      <c r="MYT22" s="66"/>
      <c r="MYU22" s="66"/>
      <c r="MYV22" s="66"/>
      <c r="MYW22" s="66"/>
      <c r="MYX22" s="66"/>
      <c r="MYY22" s="66"/>
      <c r="MYZ22" s="66"/>
      <c r="MZA22" s="66"/>
      <c r="MZB22" s="66"/>
      <c r="MZC22" s="66"/>
      <c r="MZD22" s="66"/>
      <c r="MZE22" s="66"/>
      <c r="MZF22" s="66"/>
      <c r="MZG22" s="66"/>
      <c r="MZH22" s="66"/>
      <c r="MZI22" s="66"/>
      <c r="MZJ22" s="66"/>
      <c r="MZK22" s="66"/>
      <c r="MZL22" s="66"/>
      <c r="MZM22" s="66"/>
      <c r="MZN22" s="66"/>
      <c r="MZO22" s="66"/>
      <c r="MZP22" s="66"/>
      <c r="MZQ22" s="66"/>
      <c r="MZR22" s="66"/>
      <c r="MZS22" s="66"/>
      <c r="MZT22" s="66"/>
      <c r="MZU22" s="66"/>
      <c r="MZV22" s="66"/>
      <c r="MZW22" s="66"/>
      <c r="MZX22" s="66"/>
      <c r="MZY22" s="66"/>
      <c r="MZZ22" s="66"/>
      <c r="NAA22" s="66"/>
      <c r="NAB22" s="66"/>
      <c r="NAC22" s="66"/>
      <c r="NAD22" s="66"/>
      <c r="NAE22" s="66"/>
      <c r="NAF22" s="66"/>
      <c r="NAG22" s="66"/>
      <c r="NAH22" s="66"/>
      <c r="NAI22" s="66"/>
      <c r="NAJ22" s="66"/>
      <c r="NAK22" s="66"/>
      <c r="NAL22" s="66"/>
      <c r="NAM22" s="66"/>
      <c r="NAN22" s="66"/>
      <c r="NAO22" s="66"/>
      <c r="NAP22" s="66"/>
      <c r="NAQ22" s="66"/>
      <c r="NAR22" s="66"/>
      <c r="NAS22" s="66"/>
      <c r="NAT22" s="66"/>
      <c r="NAU22" s="66"/>
      <c r="NAV22" s="66"/>
      <c r="NAW22" s="66"/>
      <c r="NAX22" s="66"/>
      <c r="NAY22" s="66"/>
      <c r="NAZ22" s="66"/>
      <c r="NBA22" s="66"/>
      <c r="NBB22" s="66"/>
      <c r="NBC22" s="66"/>
      <c r="NBD22" s="66"/>
      <c r="NBE22" s="66"/>
      <c r="NBF22" s="66"/>
      <c r="NBG22" s="66"/>
      <c r="NBH22" s="66"/>
      <c r="NBI22" s="66"/>
      <c r="NBJ22" s="66"/>
      <c r="NBK22" s="66"/>
      <c r="NBL22" s="66"/>
      <c r="NBM22" s="66"/>
      <c r="NBN22" s="66"/>
      <c r="NBO22" s="66"/>
      <c r="NBP22" s="66"/>
      <c r="NBQ22" s="66"/>
      <c r="NBR22" s="66"/>
      <c r="NBS22" s="66"/>
      <c r="NBT22" s="66"/>
      <c r="NBU22" s="66"/>
      <c r="NBV22" s="66"/>
      <c r="NBW22" s="66"/>
      <c r="NBX22" s="66"/>
      <c r="NBY22" s="66"/>
      <c r="NBZ22" s="66"/>
      <c r="NCA22" s="66"/>
      <c r="NCB22" s="66"/>
      <c r="NCC22" s="66"/>
      <c r="NCD22" s="66"/>
      <c r="NCE22" s="66"/>
      <c r="NCF22" s="66"/>
      <c r="NCG22" s="66"/>
      <c r="NCH22" s="66"/>
      <c r="NCI22" s="66"/>
      <c r="NCJ22" s="66"/>
      <c r="NCK22" s="66"/>
      <c r="NCL22" s="66"/>
      <c r="NCM22" s="66"/>
      <c r="NCN22" s="66"/>
      <c r="NCO22" s="66"/>
      <c r="NCP22" s="66"/>
      <c r="NCQ22" s="66"/>
      <c r="NCR22" s="66"/>
      <c r="NCS22" s="66"/>
      <c r="NCT22" s="66"/>
      <c r="NCU22" s="66"/>
      <c r="NCV22" s="66"/>
      <c r="NCW22" s="66"/>
      <c r="NCX22" s="66"/>
      <c r="NCY22" s="66"/>
      <c r="NCZ22" s="66"/>
      <c r="NDA22" s="66"/>
      <c r="NDB22" s="66"/>
      <c r="NDC22" s="66"/>
      <c r="NDD22" s="66"/>
      <c r="NDE22" s="66"/>
      <c r="NDF22" s="66"/>
      <c r="NDG22" s="66"/>
      <c r="NDH22" s="66"/>
      <c r="NDI22" s="66"/>
      <c r="NDJ22" s="66"/>
      <c r="NDK22" s="66"/>
      <c r="NDL22" s="66"/>
      <c r="NDM22" s="66"/>
      <c r="NDN22" s="66"/>
      <c r="NDO22" s="66"/>
      <c r="NDP22" s="66"/>
      <c r="NDQ22" s="66"/>
      <c r="NDR22" s="66"/>
      <c r="NDS22" s="66"/>
      <c r="NDT22" s="66"/>
      <c r="NDU22" s="66"/>
      <c r="NDV22" s="66"/>
      <c r="NDW22" s="66"/>
      <c r="NDX22" s="66"/>
      <c r="NDY22" s="66"/>
      <c r="NDZ22" s="66"/>
      <c r="NEA22" s="66"/>
      <c r="NEB22" s="66"/>
      <c r="NEC22" s="66"/>
      <c r="NED22" s="66"/>
      <c r="NEE22" s="66"/>
      <c r="NEF22" s="66"/>
      <c r="NEG22" s="66"/>
      <c r="NEH22" s="66"/>
      <c r="NEI22" s="66"/>
      <c r="NEJ22" s="66"/>
      <c r="NEK22" s="66"/>
      <c r="NEL22" s="66"/>
      <c r="NEM22" s="66"/>
      <c r="NEN22" s="66"/>
      <c r="NEO22" s="66"/>
      <c r="NEP22" s="66"/>
      <c r="NEQ22" s="66"/>
      <c r="NER22" s="66"/>
      <c r="NES22" s="66"/>
      <c r="NET22" s="66"/>
      <c r="NEU22" s="66"/>
      <c r="NEV22" s="66"/>
      <c r="NEW22" s="66"/>
      <c r="NEX22" s="66"/>
      <c r="NEY22" s="66"/>
      <c r="NEZ22" s="66"/>
      <c r="NFA22" s="66"/>
      <c r="NFB22" s="66"/>
      <c r="NFC22" s="66"/>
      <c r="NFD22" s="66"/>
      <c r="NFE22" s="66"/>
      <c r="NFF22" s="66"/>
      <c r="NFG22" s="66"/>
      <c r="NFH22" s="66"/>
      <c r="NFI22" s="66"/>
      <c r="NFJ22" s="66"/>
      <c r="NFK22" s="66"/>
      <c r="NFL22" s="66"/>
      <c r="NFM22" s="66"/>
      <c r="NFN22" s="66"/>
      <c r="NFO22" s="66"/>
      <c r="NFP22" s="66"/>
      <c r="NFQ22" s="66"/>
      <c r="NFR22" s="66"/>
      <c r="NFS22" s="66"/>
      <c r="NFT22" s="66"/>
      <c r="NFU22" s="66"/>
      <c r="NFV22" s="66"/>
      <c r="NFW22" s="66"/>
      <c r="NFX22" s="66"/>
      <c r="NFY22" s="66"/>
      <c r="NFZ22" s="66"/>
      <c r="NGA22" s="66"/>
      <c r="NGB22" s="66"/>
      <c r="NGC22" s="66"/>
      <c r="NGD22" s="66"/>
      <c r="NGE22" s="66"/>
      <c r="NGF22" s="66"/>
      <c r="NGG22" s="66"/>
      <c r="NGH22" s="66"/>
      <c r="NGI22" s="66"/>
      <c r="NGJ22" s="66"/>
      <c r="NGK22" s="66"/>
      <c r="NGL22" s="66"/>
      <c r="NGM22" s="66"/>
      <c r="NGN22" s="66"/>
      <c r="NGO22" s="66"/>
      <c r="NGP22" s="66"/>
      <c r="NGQ22" s="66"/>
      <c r="NGR22" s="66"/>
      <c r="NGS22" s="66"/>
      <c r="NGT22" s="66"/>
      <c r="NGU22" s="66"/>
      <c r="NGV22" s="66"/>
      <c r="NGW22" s="66"/>
      <c r="NGX22" s="66"/>
      <c r="NGY22" s="66"/>
      <c r="NGZ22" s="66"/>
      <c r="NHA22" s="66"/>
      <c r="NHB22" s="66"/>
      <c r="NHC22" s="66"/>
      <c r="NHD22" s="66"/>
      <c r="NHE22" s="66"/>
      <c r="NHF22" s="66"/>
      <c r="NHG22" s="66"/>
      <c r="NHH22" s="66"/>
      <c r="NHI22" s="66"/>
      <c r="NHJ22" s="66"/>
      <c r="NHK22" s="66"/>
      <c r="NHL22" s="66"/>
      <c r="NHM22" s="66"/>
      <c r="NHN22" s="66"/>
      <c r="NHO22" s="66"/>
      <c r="NHP22" s="66"/>
      <c r="NHQ22" s="66"/>
      <c r="NHR22" s="66"/>
      <c r="NHS22" s="66"/>
      <c r="NHT22" s="66"/>
      <c r="NHU22" s="66"/>
      <c r="NHV22" s="66"/>
      <c r="NHW22" s="66"/>
      <c r="NHX22" s="66"/>
      <c r="NHY22" s="66"/>
      <c r="NHZ22" s="66"/>
      <c r="NIA22" s="66"/>
      <c r="NIB22" s="66"/>
      <c r="NIC22" s="66"/>
      <c r="NID22" s="66"/>
      <c r="NIE22" s="66"/>
      <c r="NIF22" s="66"/>
      <c r="NIG22" s="66"/>
      <c r="NIH22" s="66"/>
      <c r="NII22" s="66"/>
      <c r="NIJ22" s="66"/>
      <c r="NIK22" s="66"/>
      <c r="NIL22" s="66"/>
      <c r="NIM22" s="66"/>
      <c r="NIN22" s="66"/>
      <c r="NIO22" s="66"/>
      <c r="NIP22" s="66"/>
      <c r="NIQ22" s="66"/>
      <c r="NIR22" s="66"/>
      <c r="NIS22" s="66"/>
      <c r="NIT22" s="66"/>
      <c r="NIU22" s="66"/>
      <c r="NIV22" s="66"/>
      <c r="NIW22" s="66"/>
      <c r="NIX22" s="66"/>
      <c r="NIY22" s="66"/>
      <c r="NIZ22" s="66"/>
      <c r="NJA22" s="66"/>
      <c r="NJB22" s="66"/>
      <c r="NJC22" s="66"/>
      <c r="NJD22" s="66"/>
      <c r="NJE22" s="66"/>
      <c r="NJF22" s="66"/>
      <c r="NJG22" s="66"/>
      <c r="NJH22" s="66"/>
      <c r="NJI22" s="66"/>
      <c r="NJJ22" s="66"/>
      <c r="NJK22" s="66"/>
      <c r="NJL22" s="66"/>
      <c r="NJM22" s="66"/>
      <c r="NJN22" s="66"/>
      <c r="NJO22" s="66"/>
      <c r="NJP22" s="66"/>
      <c r="NJQ22" s="66"/>
      <c r="NJR22" s="66"/>
      <c r="NJS22" s="66"/>
      <c r="NJT22" s="66"/>
      <c r="NJU22" s="66"/>
      <c r="NJV22" s="66"/>
      <c r="NJW22" s="66"/>
      <c r="NJX22" s="66"/>
      <c r="NJY22" s="66"/>
      <c r="NJZ22" s="66"/>
      <c r="NKA22" s="66"/>
      <c r="NKB22" s="66"/>
      <c r="NKC22" s="66"/>
      <c r="NKD22" s="66"/>
      <c r="NKE22" s="66"/>
      <c r="NKF22" s="66"/>
      <c r="NKG22" s="66"/>
      <c r="NKH22" s="66"/>
      <c r="NKI22" s="66"/>
      <c r="NKJ22" s="66"/>
      <c r="NKK22" s="66"/>
      <c r="NKL22" s="66"/>
      <c r="NKM22" s="66"/>
      <c r="NKN22" s="66"/>
      <c r="NKO22" s="66"/>
      <c r="NKP22" s="66"/>
      <c r="NKQ22" s="66"/>
      <c r="NKR22" s="66"/>
      <c r="NKS22" s="66"/>
      <c r="NKT22" s="66"/>
      <c r="NKU22" s="66"/>
      <c r="NKV22" s="66"/>
      <c r="NKW22" s="66"/>
      <c r="NKX22" s="66"/>
      <c r="NKY22" s="66"/>
      <c r="NKZ22" s="66"/>
      <c r="NLA22" s="66"/>
      <c r="NLB22" s="66"/>
      <c r="NLC22" s="66"/>
      <c r="NLD22" s="66"/>
      <c r="NLE22" s="66"/>
      <c r="NLF22" s="66"/>
      <c r="NLG22" s="66"/>
      <c r="NLH22" s="66"/>
      <c r="NLI22" s="66"/>
      <c r="NLJ22" s="66"/>
      <c r="NLK22" s="66"/>
      <c r="NLL22" s="66"/>
      <c r="NLM22" s="66"/>
      <c r="NLN22" s="66"/>
      <c r="NLO22" s="66"/>
      <c r="NLP22" s="66"/>
      <c r="NLQ22" s="66"/>
      <c r="NLR22" s="66"/>
      <c r="NLS22" s="66"/>
      <c r="NLT22" s="66"/>
      <c r="NLU22" s="66"/>
      <c r="NLV22" s="66"/>
      <c r="NLW22" s="66"/>
      <c r="NLX22" s="66"/>
      <c r="NLY22" s="66"/>
      <c r="NLZ22" s="66"/>
      <c r="NMA22" s="66"/>
      <c r="NMB22" s="66"/>
      <c r="NMC22" s="66"/>
      <c r="NMD22" s="66"/>
      <c r="NME22" s="66"/>
      <c r="NMF22" s="66"/>
      <c r="NMG22" s="66"/>
      <c r="NMH22" s="66"/>
      <c r="NMI22" s="66"/>
      <c r="NMJ22" s="66"/>
      <c r="NMK22" s="66"/>
      <c r="NML22" s="66"/>
      <c r="NMM22" s="66"/>
      <c r="NMN22" s="66"/>
      <c r="NMO22" s="66"/>
      <c r="NMP22" s="66"/>
      <c r="NMQ22" s="66"/>
      <c r="NMR22" s="66"/>
      <c r="NMS22" s="66"/>
      <c r="NMT22" s="66"/>
      <c r="NMU22" s="66"/>
      <c r="NMV22" s="66"/>
      <c r="NMW22" s="66"/>
      <c r="NMX22" s="66"/>
      <c r="NMY22" s="66"/>
      <c r="NMZ22" s="66"/>
      <c r="NNA22" s="66"/>
      <c r="NNB22" s="66"/>
      <c r="NNC22" s="66"/>
      <c r="NND22" s="66"/>
      <c r="NNE22" s="66"/>
      <c r="NNF22" s="66"/>
      <c r="NNG22" s="66"/>
      <c r="NNH22" s="66"/>
      <c r="NNI22" s="66"/>
      <c r="NNJ22" s="66"/>
      <c r="NNK22" s="66"/>
      <c r="NNL22" s="66"/>
      <c r="NNM22" s="66"/>
      <c r="NNN22" s="66"/>
      <c r="NNO22" s="66"/>
      <c r="NNP22" s="66"/>
      <c r="NNQ22" s="66"/>
      <c r="NNR22" s="66"/>
      <c r="NNS22" s="66"/>
      <c r="NNT22" s="66"/>
      <c r="NNU22" s="66"/>
      <c r="NNV22" s="66"/>
      <c r="NNW22" s="66"/>
      <c r="NNX22" s="66"/>
      <c r="NNY22" s="66"/>
      <c r="NNZ22" s="66"/>
      <c r="NOA22" s="66"/>
      <c r="NOB22" s="66"/>
      <c r="NOC22" s="66"/>
      <c r="NOD22" s="66"/>
      <c r="NOE22" s="66"/>
      <c r="NOF22" s="66"/>
      <c r="NOG22" s="66"/>
      <c r="NOH22" s="66"/>
      <c r="NOI22" s="66"/>
      <c r="NOJ22" s="66"/>
      <c r="NOK22" s="66"/>
      <c r="NOL22" s="66"/>
      <c r="NOM22" s="66"/>
      <c r="NON22" s="66"/>
      <c r="NOO22" s="66"/>
      <c r="NOP22" s="66"/>
      <c r="NOQ22" s="66"/>
      <c r="NOR22" s="66"/>
      <c r="NOS22" s="66"/>
      <c r="NOT22" s="66"/>
      <c r="NOU22" s="66"/>
      <c r="NOV22" s="66"/>
      <c r="NOW22" s="66"/>
      <c r="NOX22" s="66"/>
      <c r="NOY22" s="66"/>
      <c r="NOZ22" s="66"/>
      <c r="NPA22" s="66"/>
      <c r="NPB22" s="66"/>
      <c r="NPC22" s="66"/>
      <c r="NPD22" s="66"/>
      <c r="NPE22" s="66"/>
      <c r="NPF22" s="66"/>
      <c r="NPG22" s="66"/>
      <c r="NPH22" s="66"/>
      <c r="NPI22" s="66"/>
      <c r="NPJ22" s="66"/>
      <c r="NPK22" s="66"/>
      <c r="NPL22" s="66"/>
      <c r="NPM22" s="66"/>
      <c r="NPN22" s="66"/>
      <c r="NPO22" s="66"/>
      <c r="NPP22" s="66"/>
      <c r="NPQ22" s="66"/>
      <c r="NPR22" s="66"/>
      <c r="NPS22" s="66"/>
      <c r="NPT22" s="66"/>
      <c r="NPU22" s="66"/>
      <c r="NPV22" s="66"/>
      <c r="NPW22" s="66"/>
      <c r="NPX22" s="66"/>
      <c r="NPY22" s="66"/>
      <c r="NPZ22" s="66"/>
      <c r="NQA22" s="66"/>
      <c r="NQB22" s="66"/>
      <c r="NQC22" s="66"/>
      <c r="NQD22" s="66"/>
      <c r="NQE22" s="66"/>
      <c r="NQF22" s="66"/>
      <c r="NQG22" s="66"/>
      <c r="NQH22" s="66"/>
      <c r="NQI22" s="66"/>
      <c r="NQJ22" s="66"/>
      <c r="NQK22" s="66"/>
      <c r="NQL22" s="66"/>
      <c r="NQM22" s="66"/>
      <c r="NQN22" s="66"/>
      <c r="NQO22" s="66"/>
      <c r="NQP22" s="66"/>
      <c r="NQQ22" s="66"/>
      <c r="NQR22" s="66"/>
      <c r="NQS22" s="66"/>
      <c r="NQT22" s="66"/>
      <c r="NQU22" s="66"/>
      <c r="NQV22" s="66"/>
      <c r="NQW22" s="66"/>
      <c r="NQX22" s="66"/>
      <c r="NQY22" s="66"/>
      <c r="NQZ22" s="66"/>
      <c r="NRA22" s="66"/>
      <c r="NRB22" s="66"/>
      <c r="NRC22" s="66"/>
      <c r="NRD22" s="66"/>
      <c r="NRE22" s="66"/>
      <c r="NRF22" s="66"/>
      <c r="NRG22" s="66"/>
      <c r="NRH22" s="66"/>
      <c r="NRI22" s="66"/>
      <c r="NRJ22" s="66"/>
      <c r="NRK22" s="66"/>
      <c r="NRL22" s="66"/>
      <c r="NRM22" s="66"/>
      <c r="NRN22" s="66"/>
      <c r="NRO22" s="66"/>
      <c r="NRP22" s="66"/>
      <c r="NRQ22" s="66"/>
      <c r="NRR22" s="66"/>
      <c r="NRS22" s="66"/>
      <c r="NRT22" s="66"/>
      <c r="NRU22" s="66"/>
      <c r="NRV22" s="66"/>
      <c r="NRW22" s="66"/>
      <c r="NRX22" s="66"/>
      <c r="NRY22" s="66"/>
      <c r="NRZ22" s="66"/>
      <c r="NSA22" s="66"/>
      <c r="NSB22" s="66"/>
      <c r="NSC22" s="66"/>
      <c r="NSD22" s="66"/>
      <c r="NSE22" s="66"/>
      <c r="NSF22" s="66"/>
      <c r="NSG22" s="66"/>
      <c r="NSH22" s="66"/>
      <c r="NSI22" s="66"/>
      <c r="NSJ22" s="66"/>
      <c r="NSK22" s="66"/>
      <c r="NSL22" s="66"/>
      <c r="NSM22" s="66"/>
      <c r="NSN22" s="66"/>
      <c r="NSO22" s="66"/>
      <c r="NSP22" s="66"/>
      <c r="NSQ22" s="66"/>
      <c r="NSR22" s="66"/>
      <c r="NSS22" s="66"/>
      <c r="NST22" s="66"/>
      <c r="NSU22" s="66"/>
      <c r="NSV22" s="66"/>
      <c r="NSW22" s="66"/>
      <c r="NSX22" s="66"/>
      <c r="NSY22" s="66"/>
      <c r="NSZ22" s="66"/>
      <c r="NTA22" s="66"/>
      <c r="NTB22" s="66"/>
      <c r="NTC22" s="66"/>
      <c r="NTD22" s="66"/>
      <c r="NTE22" s="66"/>
      <c r="NTF22" s="66"/>
      <c r="NTG22" s="66"/>
      <c r="NTH22" s="66"/>
      <c r="NTI22" s="66"/>
      <c r="NTJ22" s="66"/>
      <c r="NTK22" s="66"/>
      <c r="NTL22" s="66"/>
      <c r="NTM22" s="66"/>
      <c r="NTN22" s="66"/>
      <c r="NTO22" s="66"/>
      <c r="NTP22" s="66"/>
      <c r="NTQ22" s="66"/>
      <c r="NTR22" s="66"/>
      <c r="NTS22" s="66"/>
      <c r="NTT22" s="66"/>
      <c r="NTU22" s="66"/>
      <c r="NTV22" s="66"/>
      <c r="NTW22" s="66"/>
      <c r="NTX22" s="66"/>
      <c r="NTY22" s="66"/>
      <c r="NTZ22" s="66"/>
      <c r="NUA22" s="66"/>
      <c r="NUB22" s="66"/>
      <c r="NUC22" s="66"/>
      <c r="NUD22" s="66"/>
      <c r="NUE22" s="66"/>
      <c r="NUF22" s="66"/>
      <c r="NUG22" s="66"/>
      <c r="NUH22" s="66"/>
      <c r="NUI22" s="66"/>
      <c r="NUJ22" s="66"/>
      <c r="NUK22" s="66"/>
      <c r="NUL22" s="66"/>
      <c r="NUM22" s="66"/>
      <c r="NUN22" s="66"/>
      <c r="NUO22" s="66"/>
      <c r="NUP22" s="66"/>
      <c r="NUQ22" s="66"/>
      <c r="NUR22" s="66"/>
      <c r="NUS22" s="66"/>
      <c r="NUT22" s="66"/>
      <c r="NUU22" s="66"/>
      <c r="NUV22" s="66"/>
      <c r="NUW22" s="66"/>
      <c r="NUX22" s="66"/>
      <c r="NUY22" s="66"/>
      <c r="NUZ22" s="66"/>
      <c r="NVA22" s="66"/>
      <c r="NVB22" s="66"/>
      <c r="NVC22" s="66"/>
      <c r="NVD22" s="66"/>
      <c r="NVE22" s="66"/>
      <c r="NVF22" s="66"/>
      <c r="NVG22" s="66"/>
      <c r="NVH22" s="66"/>
      <c r="NVI22" s="66"/>
      <c r="NVJ22" s="66"/>
      <c r="NVK22" s="66"/>
      <c r="NVL22" s="66"/>
      <c r="NVM22" s="66"/>
      <c r="NVN22" s="66"/>
      <c r="NVO22" s="66"/>
      <c r="NVP22" s="66"/>
      <c r="NVQ22" s="66"/>
      <c r="NVR22" s="66"/>
      <c r="NVS22" s="66"/>
      <c r="NVT22" s="66"/>
      <c r="NVU22" s="66"/>
      <c r="NVV22" s="66"/>
      <c r="NVW22" s="66"/>
      <c r="NVX22" s="66"/>
      <c r="NVY22" s="66"/>
      <c r="NVZ22" s="66"/>
      <c r="NWA22" s="66"/>
      <c r="NWB22" s="66"/>
      <c r="NWC22" s="66"/>
      <c r="NWD22" s="66"/>
      <c r="NWE22" s="66"/>
      <c r="NWF22" s="66"/>
      <c r="NWG22" s="66"/>
      <c r="NWH22" s="66"/>
      <c r="NWI22" s="66"/>
      <c r="NWJ22" s="66"/>
      <c r="NWK22" s="66"/>
      <c r="NWL22" s="66"/>
      <c r="NWM22" s="66"/>
      <c r="NWN22" s="66"/>
      <c r="NWO22" s="66"/>
      <c r="NWP22" s="66"/>
      <c r="NWQ22" s="66"/>
      <c r="NWR22" s="66"/>
      <c r="NWS22" s="66"/>
      <c r="NWT22" s="66"/>
      <c r="NWU22" s="66"/>
      <c r="NWV22" s="66"/>
      <c r="NWW22" s="66"/>
      <c r="NWX22" s="66"/>
      <c r="NWY22" s="66"/>
      <c r="NWZ22" s="66"/>
      <c r="NXA22" s="66"/>
      <c r="NXB22" s="66"/>
      <c r="NXC22" s="66"/>
      <c r="NXD22" s="66"/>
      <c r="NXE22" s="66"/>
      <c r="NXF22" s="66"/>
      <c r="NXG22" s="66"/>
      <c r="NXH22" s="66"/>
      <c r="NXI22" s="66"/>
      <c r="NXJ22" s="66"/>
      <c r="NXK22" s="66"/>
      <c r="NXL22" s="66"/>
      <c r="NXM22" s="66"/>
      <c r="NXN22" s="66"/>
      <c r="NXO22" s="66"/>
      <c r="NXP22" s="66"/>
      <c r="NXQ22" s="66"/>
      <c r="NXR22" s="66"/>
      <c r="NXS22" s="66"/>
      <c r="NXT22" s="66"/>
      <c r="NXU22" s="66"/>
      <c r="NXV22" s="66"/>
      <c r="NXW22" s="66"/>
      <c r="NXX22" s="66"/>
      <c r="NXY22" s="66"/>
      <c r="NXZ22" s="66"/>
      <c r="NYA22" s="66"/>
      <c r="NYB22" s="66"/>
      <c r="NYC22" s="66"/>
      <c r="NYD22" s="66"/>
      <c r="NYE22" s="66"/>
      <c r="NYF22" s="66"/>
      <c r="NYG22" s="66"/>
      <c r="NYH22" s="66"/>
      <c r="NYI22" s="66"/>
      <c r="NYJ22" s="66"/>
      <c r="NYK22" s="66"/>
      <c r="NYL22" s="66"/>
      <c r="NYM22" s="66"/>
      <c r="NYN22" s="66"/>
      <c r="NYO22" s="66"/>
      <c r="NYP22" s="66"/>
      <c r="NYQ22" s="66"/>
      <c r="NYR22" s="66"/>
      <c r="NYS22" s="66"/>
      <c r="NYT22" s="66"/>
      <c r="NYU22" s="66"/>
      <c r="NYV22" s="66"/>
      <c r="NYW22" s="66"/>
      <c r="NYX22" s="66"/>
      <c r="NYY22" s="66"/>
      <c r="NYZ22" s="66"/>
      <c r="NZA22" s="66"/>
      <c r="NZB22" s="66"/>
      <c r="NZC22" s="66"/>
      <c r="NZD22" s="66"/>
      <c r="NZE22" s="66"/>
      <c r="NZF22" s="66"/>
      <c r="NZG22" s="66"/>
      <c r="NZH22" s="66"/>
      <c r="NZI22" s="66"/>
      <c r="NZJ22" s="66"/>
      <c r="NZK22" s="66"/>
      <c r="NZL22" s="66"/>
      <c r="NZM22" s="66"/>
      <c r="NZN22" s="66"/>
      <c r="NZO22" s="66"/>
      <c r="NZP22" s="66"/>
      <c r="NZQ22" s="66"/>
      <c r="NZR22" s="66"/>
      <c r="NZS22" s="66"/>
      <c r="NZT22" s="66"/>
      <c r="NZU22" s="66"/>
      <c r="NZV22" s="66"/>
      <c r="NZW22" s="66"/>
      <c r="NZX22" s="66"/>
      <c r="NZY22" s="66"/>
      <c r="NZZ22" s="66"/>
      <c r="OAA22" s="66"/>
      <c r="OAB22" s="66"/>
      <c r="OAC22" s="66"/>
      <c r="OAD22" s="66"/>
      <c r="OAE22" s="66"/>
      <c r="OAF22" s="66"/>
      <c r="OAG22" s="66"/>
      <c r="OAH22" s="66"/>
      <c r="OAI22" s="66"/>
      <c r="OAJ22" s="66"/>
      <c r="OAK22" s="66"/>
      <c r="OAL22" s="66"/>
      <c r="OAM22" s="66"/>
      <c r="OAN22" s="66"/>
      <c r="OAO22" s="66"/>
      <c r="OAP22" s="66"/>
      <c r="OAQ22" s="66"/>
      <c r="OAR22" s="66"/>
      <c r="OAS22" s="66"/>
      <c r="OAT22" s="66"/>
      <c r="OAU22" s="66"/>
      <c r="OAV22" s="66"/>
      <c r="OAW22" s="66"/>
      <c r="OAX22" s="66"/>
      <c r="OAY22" s="66"/>
      <c r="OAZ22" s="66"/>
      <c r="OBA22" s="66"/>
      <c r="OBB22" s="66"/>
      <c r="OBC22" s="66"/>
      <c r="OBD22" s="66"/>
      <c r="OBE22" s="66"/>
      <c r="OBF22" s="66"/>
      <c r="OBG22" s="66"/>
      <c r="OBH22" s="66"/>
      <c r="OBI22" s="66"/>
      <c r="OBJ22" s="66"/>
      <c r="OBK22" s="66"/>
      <c r="OBL22" s="66"/>
      <c r="OBM22" s="66"/>
      <c r="OBN22" s="66"/>
      <c r="OBO22" s="66"/>
      <c r="OBP22" s="66"/>
      <c r="OBQ22" s="66"/>
      <c r="OBR22" s="66"/>
      <c r="OBS22" s="66"/>
      <c r="OBT22" s="66"/>
      <c r="OBU22" s="66"/>
      <c r="OBV22" s="66"/>
      <c r="OBW22" s="66"/>
      <c r="OBX22" s="66"/>
      <c r="OBY22" s="66"/>
      <c r="OBZ22" s="66"/>
      <c r="OCA22" s="66"/>
      <c r="OCB22" s="66"/>
      <c r="OCC22" s="66"/>
      <c r="OCD22" s="66"/>
      <c r="OCE22" s="66"/>
      <c r="OCF22" s="66"/>
      <c r="OCG22" s="66"/>
      <c r="OCH22" s="66"/>
      <c r="OCI22" s="66"/>
      <c r="OCJ22" s="66"/>
      <c r="OCK22" s="66"/>
      <c r="OCL22" s="66"/>
      <c r="OCM22" s="66"/>
      <c r="OCN22" s="66"/>
      <c r="OCO22" s="66"/>
      <c r="OCP22" s="66"/>
      <c r="OCQ22" s="66"/>
      <c r="OCR22" s="66"/>
      <c r="OCS22" s="66"/>
      <c r="OCT22" s="66"/>
      <c r="OCU22" s="66"/>
      <c r="OCV22" s="66"/>
      <c r="OCW22" s="66"/>
      <c r="OCX22" s="66"/>
      <c r="OCY22" s="66"/>
      <c r="OCZ22" s="66"/>
      <c r="ODA22" s="66"/>
      <c r="ODB22" s="66"/>
      <c r="ODC22" s="66"/>
      <c r="ODD22" s="66"/>
      <c r="ODE22" s="66"/>
      <c r="ODF22" s="66"/>
      <c r="ODG22" s="66"/>
      <c r="ODH22" s="66"/>
      <c r="ODI22" s="66"/>
      <c r="ODJ22" s="66"/>
      <c r="ODK22" s="66"/>
      <c r="ODL22" s="66"/>
      <c r="ODM22" s="66"/>
      <c r="ODN22" s="66"/>
      <c r="ODO22" s="66"/>
      <c r="ODP22" s="66"/>
      <c r="ODQ22" s="66"/>
      <c r="ODR22" s="66"/>
      <c r="ODS22" s="66"/>
      <c r="ODT22" s="66"/>
      <c r="ODU22" s="66"/>
      <c r="ODV22" s="66"/>
      <c r="ODW22" s="66"/>
      <c r="ODX22" s="66"/>
      <c r="ODY22" s="66"/>
      <c r="ODZ22" s="66"/>
      <c r="OEA22" s="66"/>
      <c r="OEB22" s="66"/>
      <c r="OEC22" s="66"/>
      <c r="OED22" s="66"/>
      <c r="OEE22" s="66"/>
      <c r="OEF22" s="66"/>
      <c r="OEG22" s="66"/>
      <c r="OEH22" s="66"/>
      <c r="OEI22" s="66"/>
      <c r="OEJ22" s="66"/>
      <c r="OEK22" s="66"/>
      <c r="OEL22" s="66"/>
      <c r="OEM22" s="66"/>
      <c r="OEN22" s="66"/>
      <c r="OEO22" s="66"/>
      <c r="OEP22" s="66"/>
      <c r="OEQ22" s="66"/>
      <c r="OER22" s="66"/>
      <c r="OES22" s="66"/>
      <c r="OET22" s="66"/>
      <c r="OEU22" s="66"/>
      <c r="OEV22" s="66"/>
      <c r="OEW22" s="66"/>
      <c r="OEX22" s="66"/>
      <c r="OEY22" s="66"/>
      <c r="OEZ22" s="66"/>
      <c r="OFA22" s="66"/>
      <c r="OFB22" s="66"/>
      <c r="OFC22" s="66"/>
      <c r="OFD22" s="66"/>
      <c r="OFE22" s="66"/>
      <c r="OFF22" s="66"/>
      <c r="OFG22" s="66"/>
      <c r="OFH22" s="66"/>
      <c r="OFI22" s="66"/>
      <c r="OFJ22" s="66"/>
      <c r="OFK22" s="66"/>
      <c r="OFL22" s="66"/>
      <c r="OFM22" s="66"/>
      <c r="OFN22" s="66"/>
      <c r="OFO22" s="66"/>
      <c r="OFP22" s="66"/>
      <c r="OFQ22" s="66"/>
      <c r="OFR22" s="66"/>
      <c r="OFS22" s="66"/>
      <c r="OFT22" s="66"/>
      <c r="OFU22" s="66"/>
      <c r="OFV22" s="66"/>
      <c r="OFW22" s="66"/>
      <c r="OFX22" s="66"/>
      <c r="OFY22" s="66"/>
      <c r="OFZ22" s="66"/>
      <c r="OGA22" s="66"/>
      <c r="OGB22" s="66"/>
      <c r="OGC22" s="66"/>
      <c r="OGD22" s="66"/>
      <c r="OGE22" s="66"/>
      <c r="OGF22" s="66"/>
      <c r="OGG22" s="66"/>
      <c r="OGH22" s="66"/>
      <c r="OGI22" s="66"/>
      <c r="OGJ22" s="66"/>
      <c r="OGK22" s="66"/>
      <c r="OGL22" s="66"/>
      <c r="OGM22" s="66"/>
      <c r="OGN22" s="66"/>
      <c r="OGO22" s="66"/>
      <c r="OGP22" s="66"/>
      <c r="OGQ22" s="66"/>
      <c r="OGR22" s="66"/>
      <c r="OGS22" s="66"/>
      <c r="OGT22" s="66"/>
      <c r="OGU22" s="66"/>
      <c r="OGV22" s="66"/>
      <c r="OGW22" s="66"/>
      <c r="OGX22" s="66"/>
      <c r="OGY22" s="66"/>
      <c r="OGZ22" s="66"/>
      <c r="OHA22" s="66"/>
      <c r="OHB22" s="66"/>
      <c r="OHC22" s="66"/>
      <c r="OHD22" s="66"/>
      <c r="OHE22" s="66"/>
      <c r="OHF22" s="66"/>
      <c r="OHG22" s="66"/>
      <c r="OHH22" s="66"/>
      <c r="OHI22" s="66"/>
      <c r="OHJ22" s="66"/>
      <c r="OHK22" s="66"/>
      <c r="OHL22" s="66"/>
      <c r="OHM22" s="66"/>
      <c r="OHN22" s="66"/>
      <c r="OHO22" s="66"/>
      <c r="OHP22" s="66"/>
      <c r="OHQ22" s="66"/>
      <c r="OHR22" s="66"/>
      <c r="OHS22" s="66"/>
      <c r="OHT22" s="66"/>
      <c r="OHU22" s="66"/>
      <c r="OHV22" s="66"/>
      <c r="OHW22" s="66"/>
      <c r="OHX22" s="66"/>
      <c r="OHY22" s="66"/>
      <c r="OHZ22" s="66"/>
      <c r="OIA22" s="66"/>
      <c r="OIB22" s="66"/>
      <c r="OIC22" s="66"/>
      <c r="OID22" s="66"/>
      <c r="OIE22" s="66"/>
      <c r="OIF22" s="66"/>
      <c r="OIG22" s="66"/>
      <c r="OIH22" s="66"/>
      <c r="OII22" s="66"/>
      <c r="OIJ22" s="66"/>
      <c r="OIK22" s="66"/>
      <c r="OIL22" s="66"/>
      <c r="OIM22" s="66"/>
      <c r="OIN22" s="66"/>
      <c r="OIO22" s="66"/>
      <c r="OIP22" s="66"/>
      <c r="OIQ22" s="66"/>
      <c r="OIR22" s="66"/>
      <c r="OIS22" s="66"/>
      <c r="OIT22" s="66"/>
      <c r="OIU22" s="66"/>
      <c r="OIV22" s="66"/>
      <c r="OIW22" s="66"/>
      <c r="OIX22" s="66"/>
      <c r="OIY22" s="66"/>
      <c r="OIZ22" s="66"/>
      <c r="OJA22" s="66"/>
      <c r="OJB22" s="66"/>
      <c r="OJC22" s="66"/>
      <c r="OJD22" s="66"/>
      <c r="OJE22" s="66"/>
      <c r="OJF22" s="66"/>
      <c r="OJG22" s="66"/>
      <c r="OJH22" s="66"/>
      <c r="OJI22" s="66"/>
      <c r="OJJ22" s="66"/>
      <c r="OJK22" s="66"/>
      <c r="OJL22" s="66"/>
      <c r="OJM22" s="66"/>
      <c r="OJN22" s="66"/>
      <c r="OJO22" s="66"/>
      <c r="OJP22" s="66"/>
      <c r="OJQ22" s="66"/>
      <c r="OJR22" s="66"/>
      <c r="OJS22" s="66"/>
      <c r="OJT22" s="66"/>
      <c r="OJU22" s="66"/>
      <c r="OJV22" s="66"/>
      <c r="OJW22" s="66"/>
      <c r="OJX22" s="66"/>
      <c r="OJY22" s="66"/>
      <c r="OJZ22" s="66"/>
      <c r="OKA22" s="66"/>
      <c r="OKB22" s="66"/>
      <c r="OKC22" s="66"/>
      <c r="OKD22" s="66"/>
      <c r="OKE22" s="66"/>
      <c r="OKF22" s="66"/>
      <c r="OKG22" s="66"/>
      <c r="OKH22" s="66"/>
      <c r="OKI22" s="66"/>
      <c r="OKJ22" s="66"/>
      <c r="OKK22" s="66"/>
      <c r="OKL22" s="66"/>
      <c r="OKM22" s="66"/>
      <c r="OKN22" s="66"/>
      <c r="OKO22" s="66"/>
      <c r="OKP22" s="66"/>
      <c r="OKQ22" s="66"/>
      <c r="OKR22" s="66"/>
      <c r="OKS22" s="66"/>
      <c r="OKT22" s="66"/>
      <c r="OKU22" s="66"/>
      <c r="OKV22" s="66"/>
      <c r="OKW22" s="66"/>
      <c r="OKX22" s="66"/>
      <c r="OKY22" s="66"/>
      <c r="OKZ22" s="66"/>
      <c r="OLA22" s="66"/>
      <c r="OLB22" s="66"/>
      <c r="OLC22" s="66"/>
      <c r="OLD22" s="66"/>
      <c r="OLE22" s="66"/>
      <c r="OLF22" s="66"/>
      <c r="OLG22" s="66"/>
      <c r="OLH22" s="66"/>
      <c r="OLI22" s="66"/>
      <c r="OLJ22" s="66"/>
      <c r="OLK22" s="66"/>
      <c r="OLL22" s="66"/>
      <c r="OLM22" s="66"/>
      <c r="OLN22" s="66"/>
      <c r="OLO22" s="66"/>
      <c r="OLP22" s="66"/>
      <c r="OLQ22" s="66"/>
      <c r="OLR22" s="66"/>
      <c r="OLS22" s="66"/>
      <c r="OLT22" s="66"/>
      <c r="OLU22" s="66"/>
      <c r="OLV22" s="66"/>
      <c r="OLW22" s="66"/>
      <c r="OLX22" s="66"/>
      <c r="OLY22" s="66"/>
      <c r="OLZ22" s="66"/>
      <c r="OMA22" s="66"/>
      <c r="OMB22" s="66"/>
      <c r="OMC22" s="66"/>
      <c r="OMD22" s="66"/>
      <c r="OME22" s="66"/>
      <c r="OMF22" s="66"/>
      <c r="OMG22" s="66"/>
      <c r="OMH22" s="66"/>
      <c r="OMI22" s="66"/>
      <c r="OMJ22" s="66"/>
      <c r="OMK22" s="66"/>
      <c r="OML22" s="66"/>
      <c r="OMM22" s="66"/>
      <c r="OMN22" s="66"/>
      <c r="OMO22" s="66"/>
      <c r="OMP22" s="66"/>
      <c r="OMQ22" s="66"/>
      <c r="OMR22" s="66"/>
      <c r="OMS22" s="66"/>
      <c r="OMT22" s="66"/>
      <c r="OMU22" s="66"/>
      <c r="OMV22" s="66"/>
      <c r="OMW22" s="66"/>
      <c r="OMX22" s="66"/>
      <c r="OMY22" s="66"/>
      <c r="OMZ22" s="66"/>
      <c r="ONA22" s="66"/>
      <c r="ONB22" s="66"/>
      <c r="ONC22" s="66"/>
      <c r="OND22" s="66"/>
      <c r="ONE22" s="66"/>
      <c r="ONF22" s="66"/>
      <c r="ONG22" s="66"/>
      <c r="ONH22" s="66"/>
      <c r="ONI22" s="66"/>
      <c r="ONJ22" s="66"/>
      <c r="ONK22" s="66"/>
      <c r="ONL22" s="66"/>
      <c r="ONM22" s="66"/>
      <c r="ONN22" s="66"/>
      <c r="ONO22" s="66"/>
      <c r="ONP22" s="66"/>
      <c r="ONQ22" s="66"/>
      <c r="ONR22" s="66"/>
      <c r="ONS22" s="66"/>
      <c r="ONT22" s="66"/>
      <c r="ONU22" s="66"/>
      <c r="ONV22" s="66"/>
      <c r="ONW22" s="66"/>
      <c r="ONX22" s="66"/>
      <c r="ONY22" s="66"/>
      <c r="ONZ22" s="66"/>
      <c r="OOA22" s="66"/>
      <c r="OOB22" s="66"/>
      <c r="OOC22" s="66"/>
      <c r="OOD22" s="66"/>
      <c r="OOE22" s="66"/>
      <c r="OOF22" s="66"/>
      <c r="OOG22" s="66"/>
      <c r="OOH22" s="66"/>
      <c r="OOI22" s="66"/>
      <c r="OOJ22" s="66"/>
      <c r="OOK22" s="66"/>
      <c r="OOL22" s="66"/>
      <c r="OOM22" s="66"/>
      <c r="OON22" s="66"/>
      <c r="OOO22" s="66"/>
      <c r="OOP22" s="66"/>
      <c r="OOQ22" s="66"/>
      <c r="OOR22" s="66"/>
      <c r="OOS22" s="66"/>
      <c r="OOT22" s="66"/>
      <c r="OOU22" s="66"/>
      <c r="OOV22" s="66"/>
      <c r="OOW22" s="66"/>
      <c r="OOX22" s="66"/>
      <c r="OOY22" s="66"/>
      <c r="OOZ22" s="66"/>
      <c r="OPA22" s="66"/>
      <c r="OPB22" s="66"/>
      <c r="OPC22" s="66"/>
      <c r="OPD22" s="66"/>
      <c r="OPE22" s="66"/>
      <c r="OPF22" s="66"/>
      <c r="OPG22" s="66"/>
      <c r="OPH22" s="66"/>
      <c r="OPI22" s="66"/>
      <c r="OPJ22" s="66"/>
      <c r="OPK22" s="66"/>
      <c r="OPL22" s="66"/>
      <c r="OPM22" s="66"/>
      <c r="OPN22" s="66"/>
      <c r="OPO22" s="66"/>
      <c r="OPP22" s="66"/>
      <c r="OPQ22" s="66"/>
      <c r="OPR22" s="66"/>
      <c r="OPS22" s="66"/>
      <c r="OPT22" s="66"/>
      <c r="OPU22" s="66"/>
      <c r="OPV22" s="66"/>
      <c r="OPW22" s="66"/>
      <c r="OPX22" s="66"/>
      <c r="OPY22" s="66"/>
      <c r="OPZ22" s="66"/>
      <c r="OQA22" s="66"/>
      <c r="OQB22" s="66"/>
      <c r="OQC22" s="66"/>
      <c r="OQD22" s="66"/>
      <c r="OQE22" s="66"/>
      <c r="OQF22" s="66"/>
      <c r="OQG22" s="66"/>
      <c r="OQH22" s="66"/>
      <c r="OQI22" s="66"/>
      <c r="OQJ22" s="66"/>
      <c r="OQK22" s="66"/>
      <c r="OQL22" s="66"/>
      <c r="OQM22" s="66"/>
      <c r="OQN22" s="66"/>
      <c r="OQO22" s="66"/>
      <c r="OQP22" s="66"/>
      <c r="OQQ22" s="66"/>
      <c r="OQR22" s="66"/>
      <c r="OQS22" s="66"/>
      <c r="OQT22" s="66"/>
      <c r="OQU22" s="66"/>
      <c r="OQV22" s="66"/>
      <c r="OQW22" s="66"/>
      <c r="OQX22" s="66"/>
      <c r="OQY22" s="66"/>
      <c r="OQZ22" s="66"/>
      <c r="ORA22" s="66"/>
      <c r="ORB22" s="66"/>
      <c r="ORC22" s="66"/>
      <c r="ORD22" s="66"/>
      <c r="ORE22" s="66"/>
      <c r="ORF22" s="66"/>
      <c r="ORG22" s="66"/>
      <c r="ORH22" s="66"/>
      <c r="ORI22" s="66"/>
      <c r="ORJ22" s="66"/>
      <c r="ORK22" s="66"/>
      <c r="ORL22" s="66"/>
      <c r="ORM22" s="66"/>
      <c r="ORN22" s="66"/>
      <c r="ORO22" s="66"/>
      <c r="ORP22" s="66"/>
      <c r="ORQ22" s="66"/>
      <c r="ORR22" s="66"/>
      <c r="ORS22" s="66"/>
      <c r="ORT22" s="66"/>
      <c r="ORU22" s="66"/>
      <c r="ORV22" s="66"/>
      <c r="ORW22" s="66"/>
      <c r="ORX22" s="66"/>
      <c r="ORY22" s="66"/>
      <c r="ORZ22" s="66"/>
      <c r="OSA22" s="66"/>
      <c r="OSB22" s="66"/>
      <c r="OSC22" s="66"/>
      <c r="OSD22" s="66"/>
      <c r="OSE22" s="66"/>
      <c r="OSF22" s="66"/>
      <c r="OSG22" s="66"/>
      <c r="OSH22" s="66"/>
      <c r="OSI22" s="66"/>
      <c r="OSJ22" s="66"/>
      <c r="OSK22" s="66"/>
      <c r="OSL22" s="66"/>
      <c r="OSM22" s="66"/>
      <c r="OSN22" s="66"/>
      <c r="OSO22" s="66"/>
      <c r="OSP22" s="66"/>
      <c r="OSQ22" s="66"/>
      <c r="OSR22" s="66"/>
      <c r="OSS22" s="66"/>
      <c r="OST22" s="66"/>
      <c r="OSU22" s="66"/>
      <c r="OSV22" s="66"/>
      <c r="OSW22" s="66"/>
      <c r="OSX22" s="66"/>
      <c r="OSY22" s="66"/>
      <c r="OSZ22" s="66"/>
      <c r="OTA22" s="66"/>
      <c r="OTB22" s="66"/>
      <c r="OTC22" s="66"/>
      <c r="OTD22" s="66"/>
      <c r="OTE22" s="66"/>
      <c r="OTF22" s="66"/>
      <c r="OTG22" s="66"/>
      <c r="OTH22" s="66"/>
      <c r="OTI22" s="66"/>
      <c r="OTJ22" s="66"/>
      <c r="OTK22" s="66"/>
      <c r="OTL22" s="66"/>
      <c r="OTM22" s="66"/>
      <c r="OTN22" s="66"/>
      <c r="OTO22" s="66"/>
      <c r="OTP22" s="66"/>
      <c r="OTQ22" s="66"/>
      <c r="OTR22" s="66"/>
      <c r="OTS22" s="66"/>
      <c r="OTT22" s="66"/>
      <c r="OTU22" s="66"/>
      <c r="OTV22" s="66"/>
      <c r="OTW22" s="66"/>
      <c r="OTX22" s="66"/>
      <c r="OTY22" s="66"/>
      <c r="OTZ22" s="66"/>
      <c r="OUA22" s="66"/>
      <c r="OUB22" s="66"/>
      <c r="OUC22" s="66"/>
      <c r="OUD22" s="66"/>
      <c r="OUE22" s="66"/>
      <c r="OUF22" s="66"/>
      <c r="OUG22" s="66"/>
      <c r="OUH22" s="66"/>
      <c r="OUI22" s="66"/>
      <c r="OUJ22" s="66"/>
      <c r="OUK22" s="66"/>
      <c r="OUL22" s="66"/>
      <c r="OUM22" s="66"/>
      <c r="OUN22" s="66"/>
      <c r="OUO22" s="66"/>
      <c r="OUP22" s="66"/>
      <c r="OUQ22" s="66"/>
      <c r="OUR22" s="66"/>
      <c r="OUS22" s="66"/>
      <c r="OUT22" s="66"/>
      <c r="OUU22" s="66"/>
      <c r="OUV22" s="66"/>
      <c r="OUW22" s="66"/>
      <c r="OUX22" s="66"/>
      <c r="OUY22" s="66"/>
      <c r="OUZ22" s="66"/>
      <c r="OVA22" s="66"/>
      <c r="OVB22" s="66"/>
      <c r="OVC22" s="66"/>
      <c r="OVD22" s="66"/>
      <c r="OVE22" s="66"/>
      <c r="OVF22" s="66"/>
      <c r="OVG22" s="66"/>
      <c r="OVH22" s="66"/>
      <c r="OVI22" s="66"/>
      <c r="OVJ22" s="66"/>
      <c r="OVK22" s="66"/>
      <c r="OVL22" s="66"/>
      <c r="OVM22" s="66"/>
      <c r="OVN22" s="66"/>
      <c r="OVO22" s="66"/>
      <c r="OVP22" s="66"/>
      <c r="OVQ22" s="66"/>
      <c r="OVR22" s="66"/>
      <c r="OVS22" s="66"/>
      <c r="OVT22" s="66"/>
      <c r="OVU22" s="66"/>
      <c r="OVV22" s="66"/>
      <c r="OVW22" s="66"/>
      <c r="OVX22" s="66"/>
      <c r="OVY22" s="66"/>
      <c r="OVZ22" s="66"/>
      <c r="OWA22" s="66"/>
      <c r="OWB22" s="66"/>
      <c r="OWC22" s="66"/>
      <c r="OWD22" s="66"/>
      <c r="OWE22" s="66"/>
      <c r="OWF22" s="66"/>
      <c r="OWG22" s="66"/>
      <c r="OWH22" s="66"/>
      <c r="OWI22" s="66"/>
      <c r="OWJ22" s="66"/>
      <c r="OWK22" s="66"/>
      <c r="OWL22" s="66"/>
      <c r="OWM22" s="66"/>
      <c r="OWN22" s="66"/>
      <c r="OWO22" s="66"/>
      <c r="OWP22" s="66"/>
      <c r="OWQ22" s="66"/>
      <c r="OWR22" s="66"/>
      <c r="OWS22" s="66"/>
      <c r="OWT22" s="66"/>
      <c r="OWU22" s="66"/>
      <c r="OWV22" s="66"/>
      <c r="OWW22" s="66"/>
      <c r="OWX22" s="66"/>
      <c r="OWY22" s="66"/>
      <c r="OWZ22" s="66"/>
      <c r="OXA22" s="66"/>
      <c r="OXB22" s="66"/>
      <c r="OXC22" s="66"/>
      <c r="OXD22" s="66"/>
      <c r="OXE22" s="66"/>
      <c r="OXF22" s="66"/>
      <c r="OXG22" s="66"/>
      <c r="OXH22" s="66"/>
      <c r="OXI22" s="66"/>
      <c r="OXJ22" s="66"/>
      <c r="OXK22" s="66"/>
      <c r="OXL22" s="66"/>
      <c r="OXM22" s="66"/>
      <c r="OXN22" s="66"/>
      <c r="OXO22" s="66"/>
      <c r="OXP22" s="66"/>
      <c r="OXQ22" s="66"/>
      <c r="OXR22" s="66"/>
      <c r="OXS22" s="66"/>
      <c r="OXT22" s="66"/>
      <c r="OXU22" s="66"/>
      <c r="OXV22" s="66"/>
      <c r="OXW22" s="66"/>
      <c r="OXX22" s="66"/>
      <c r="OXY22" s="66"/>
      <c r="OXZ22" s="66"/>
      <c r="OYA22" s="66"/>
      <c r="OYB22" s="66"/>
      <c r="OYC22" s="66"/>
      <c r="OYD22" s="66"/>
      <c r="OYE22" s="66"/>
      <c r="OYF22" s="66"/>
      <c r="OYG22" s="66"/>
      <c r="OYH22" s="66"/>
      <c r="OYI22" s="66"/>
      <c r="OYJ22" s="66"/>
      <c r="OYK22" s="66"/>
      <c r="OYL22" s="66"/>
      <c r="OYM22" s="66"/>
      <c r="OYN22" s="66"/>
      <c r="OYO22" s="66"/>
      <c r="OYP22" s="66"/>
      <c r="OYQ22" s="66"/>
      <c r="OYR22" s="66"/>
      <c r="OYS22" s="66"/>
      <c r="OYT22" s="66"/>
      <c r="OYU22" s="66"/>
      <c r="OYV22" s="66"/>
      <c r="OYW22" s="66"/>
      <c r="OYX22" s="66"/>
      <c r="OYY22" s="66"/>
      <c r="OYZ22" s="66"/>
      <c r="OZA22" s="66"/>
      <c r="OZB22" s="66"/>
      <c r="OZC22" s="66"/>
      <c r="OZD22" s="66"/>
      <c r="OZE22" s="66"/>
      <c r="OZF22" s="66"/>
      <c r="OZG22" s="66"/>
      <c r="OZH22" s="66"/>
      <c r="OZI22" s="66"/>
      <c r="OZJ22" s="66"/>
      <c r="OZK22" s="66"/>
      <c r="OZL22" s="66"/>
      <c r="OZM22" s="66"/>
      <c r="OZN22" s="66"/>
      <c r="OZO22" s="66"/>
      <c r="OZP22" s="66"/>
      <c r="OZQ22" s="66"/>
      <c r="OZR22" s="66"/>
      <c r="OZS22" s="66"/>
      <c r="OZT22" s="66"/>
      <c r="OZU22" s="66"/>
      <c r="OZV22" s="66"/>
      <c r="OZW22" s="66"/>
      <c r="OZX22" s="66"/>
      <c r="OZY22" s="66"/>
      <c r="OZZ22" s="66"/>
      <c r="PAA22" s="66"/>
      <c r="PAB22" s="66"/>
      <c r="PAC22" s="66"/>
      <c r="PAD22" s="66"/>
      <c r="PAE22" s="66"/>
      <c r="PAF22" s="66"/>
      <c r="PAG22" s="66"/>
      <c r="PAH22" s="66"/>
      <c r="PAI22" s="66"/>
      <c r="PAJ22" s="66"/>
      <c r="PAK22" s="66"/>
      <c r="PAL22" s="66"/>
      <c r="PAM22" s="66"/>
      <c r="PAN22" s="66"/>
      <c r="PAO22" s="66"/>
      <c r="PAP22" s="66"/>
      <c r="PAQ22" s="66"/>
      <c r="PAR22" s="66"/>
      <c r="PAS22" s="66"/>
      <c r="PAT22" s="66"/>
      <c r="PAU22" s="66"/>
      <c r="PAV22" s="66"/>
      <c r="PAW22" s="66"/>
      <c r="PAX22" s="66"/>
      <c r="PAY22" s="66"/>
      <c r="PAZ22" s="66"/>
      <c r="PBA22" s="66"/>
      <c r="PBB22" s="66"/>
      <c r="PBC22" s="66"/>
      <c r="PBD22" s="66"/>
      <c r="PBE22" s="66"/>
      <c r="PBF22" s="66"/>
      <c r="PBG22" s="66"/>
      <c r="PBH22" s="66"/>
      <c r="PBI22" s="66"/>
      <c r="PBJ22" s="66"/>
      <c r="PBK22" s="66"/>
      <c r="PBL22" s="66"/>
      <c r="PBM22" s="66"/>
      <c r="PBN22" s="66"/>
      <c r="PBO22" s="66"/>
      <c r="PBP22" s="66"/>
      <c r="PBQ22" s="66"/>
      <c r="PBR22" s="66"/>
      <c r="PBS22" s="66"/>
      <c r="PBT22" s="66"/>
      <c r="PBU22" s="66"/>
      <c r="PBV22" s="66"/>
      <c r="PBW22" s="66"/>
      <c r="PBX22" s="66"/>
      <c r="PBY22" s="66"/>
      <c r="PBZ22" s="66"/>
      <c r="PCA22" s="66"/>
      <c r="PCB22" s="66"/>
      <c r="PCC22" s="66"/>
      <c r="PCD22" s="66"/>
      <c r="PCE22" s="66"/>
      <c r="PCF22" s="66"/>
      <c r="PCG22" s="66"/>
      <c r="PCH22" s="66"/>
      <c r="PCI22" s="66"/>
      <c r="PCJ22" s="66"/>
      <c r="PCK22" s="66"/>
      <c r="PCL22" s="66"/>
      <c r="PCM22" s="66"/>
      <c r="PCN22" s="66"/>
      <c r="PCO22" s="66"/>
      <c r="PCP22" s="66"/>
      <c r="PCQ22" s="66"/>
      <c r="PCR22" s="66"/>
      <c r="PCS22" s="66"/>
      <c r="PCT22" s="66"/>
      <c r="PCU22" s="66"/>
      <c r="PCV22" s="66"/>
      <c r="PCW22" s="66"/>
      <c r="PCX22" s="66"/>
      <c r="PCY22" s="66"/>
      <c r="PCZ22" s="66"/>
      <c r="PDA22" s="66"/>
      <c r="PDB22" s="66"/>
      <c r="PDC22" s="66"/>
      <c r="PDD22" s="66"/>
      <c r="PDE22" s="66"/>
      <c r="PDF22" s="66"/>
      <c r="PDG22" s="66"/>
      <c r="PDH22" s="66"/>
      <c r="PDI22" s="66"/>
      <c r="PDJ22" s="66"/>
      <c r="PDK22" s="66"/>
      <c r="PDL22" s="66"/>
      <c r="PDM22" s="66"/>
      <c r="PDN22" s="66"/>
      <c r="PDO22" s="66"/>
      <c r="PDP22" s="66"/>
      <c r="PDQ22" s="66"/>
      <c r="PDR22" s="66"/>
      <c r="PDS22" s="66"/>
      <c r="PDT22" s="66"/>
      <c r="PDU22" s="66"/>
      <c r="PDV22" s="66"/>
      <c r="PDW22" s="66"/>
      <c r="PDX22" s="66"/>
      <c r="PDY22" s="66"/>
      <c r="PDZ22" s="66"/>
      <c r="PEA22" s="66"/>
      <c r="PEB22" s="66"/>
      <c r="PEC22" s="66"/>
      <c r="PED22" s="66"/>
      <c r="PEE22" s="66"/>
      <c r="PEF22" s="66"/>
      <c r="PEG22" s="66"/>
      <c r="PEH22" s="66"/>
      <c r="PEI22" s="66"/>
      <c r="PEJ22" s="66"/>
      <c r="PEK22" s="66"/>
      <c r="PEL22" s="66"/>
      <c r="PEM22" s="66"/>
      <c r="PEN22" s="66"/>
      <c r="PEO22" s="66"/>
      <c r="PEP22" s="66"/>
      <c r="PEQ22" s="66"/>
      <c r="PER22" s="66"/>
      <c r="PES22" s="66"/>
      <c r="PET22" s="66"/>
      <c r="PEU22" s="66"/>
      <c r="PEV22" s="66"/>
      <c r="PEW22" s="66"/>
      <c r="PEX22" s="66"/>
      <c r="PEY22" s="66"/>
      <c r="PEZ22" s="66"/>
      <c r="PFA22" s="66"/>
      <c r="PFB22" s="66"/>
      <c r="PFC22" s="66"/>
      <c r="PFD22" s="66"/>
      <c r="PFE22" s="66"/>
      <c r="PFF22" s="66"/>
      <c r="PFG22" s="66"/>
      <c r="PFH22" s="66"/>
      <c r="PFI22" s="66"/>
      <c r="PFJ22" s="66"/>
      <c r="PFK22" s="66"/>
      <c r="PFL22" s="66"/>
      <c r="PFM22" s="66"/>
      <c r="PFN22" s="66"/>
      <c r="PFO22" s="66"/>
      <c r="PFP22" s="66"/>
      <c r="PFQ22" s="66"/>
      <c r="PFR22" s="66"/>
      <c r="PFS22" s="66"/>
      <c r="PFT22" s="66"/>
      <c r="PFU22" s="66"/>
      <c r="PFV22" s="66"/>
      <c r="PFW22" s="66"/>
      <c r="PFX22" s="66"/>
      <c r="PFY22" s="66"/>
      <c r="PFZ22" s="66"/>
      <c r="PGA22" s="66"/>
      <c r="PGB22" s="66"/>
      <c r="PGC22" s="66"/>
      <c r="PGD22" s="66"/>
      <c r="PGE22" s="66"/>
      <c r="PGF22" s="66"/>
      <c r="PGG22" s="66"/>
      <c r="PGH22" s="66"/>
      <c r="PGI22" s="66"/>
      <c r="PGJ22" s="66"/>
      <c r="PGK22" s="66"/>
      <c r="PGL22" s="66"/>
      <c r="PGM22" s="66"/>
      <c r="PGN22" s="66"/>
      <c r="PGO22" s="66"/>
      <c r="PGP22" s="66"/>
      <c r="PGQ22" s="66"/>
      <c r="PGR22" s="66"/>
      <c r="PGS22" s="66"/>
      <c r="PGT22" s="66"/>
      <c r="PGU22" s="66"/>
      <c r="PGV22" s="66"/>
      <c r="PGW22" s="66"/>
      <c r="PGX22" s="66"/>
      <c r="PGY22" s="66"/>
      <c r="PGZ22" s="66"/>
      <c r="PHA22" s="66"/>
      <c r="PHB22" s="66"/>
      <c r="PHC22" s="66"/>
      <c r="PHD22" s="66"/>
      <c r="PHE22" s="66"/>
      <c r="PHF22" s="66"/>
      <c r="PHG22" s="66"/>
      <c r="PHH22" s="66"/>
      <c r="PHI22" s="66"/>
      <c r="PHJ22" s="66"/>
      <c r="PHK22" s="66"/>
      <c r="PHL22" s="66"/>
      <c r="PHM22" s="66"/>
      <c r="PHN22" s="66"/>
      <c r="PHO22" s="66"/>
      <c r="PHP22" s="66"/>
      <c r="PHQ22" s="66"/>
      <c r="PHR22" s="66"/>
      <c r="PHS22" s="66"/>
      <c r="PHT22" s="66"/>
      <c r="PHU22" s="66"/>
      <c r="PHV22" s="66"/>
      <c r="PHW22" s="66"/>
      <c r="PHX22" s="66"/>
      <c r="PHY22" s="66"/>
      <c r="PHZ22" s="66"/>
      <c r="PIA22" s="66"/>
      <c r="PIB22" s="66"/>
      <c r="PIC22" s="66"/>
      <c r="PID22" s="66"/>
      <c r="PIE22" s="66"/>
      <c r="PIF22" s="66"/>
      <c r="PIG22" s="66"/>
      <c r="PIH22" s="66"/>
      <c r="PII22" s="66"/>
      <c r="PIJ22" s="66"/>
      <c r="PIK22" s="66"/>
      <c r="PIL22" s="66"/>
      <c r="PIM22" s="66"/>
      <c r="PIN22" s="66"/>
      <c r="PIO22" s="66"/>
      <c r="PIP22" s="66"/>
      <c r="PIQ22" s="66"/>
      <c r="PIR22" s="66"/>
      <c r="PIS22" s="66"/>
      <c r="PIT22" s="66"/>
      <c r="PIU22" s="66"/>
      <c r="PIV22" s="66"/>
      <c r="PIW22" s="66"/>
      <c r="PIX22" s="66"/>
      <c r="PIY22" s="66"/>
      <c r="PIZ22" s="66"/>
      <c r="PJA22" s="66"/>
      <c r="PJB22" s="66"/>
      <c r="PJC22" s="66"/>
      <c r="PJD22" s="66"/>
      <c r="PJE22" s="66"/>
      <c r="PJF22" s="66"/>
      <c r="PJG22" s="66"/>
      <c r="PJH22" s="66"/>
      <c r="PJI22" s="66"/>
      <c r="PJJ22" s="66"/>
      <c r="PJK22" s="66"/>
      <c r="PJL22" s="66"/>
      <c r="PJM22" s="66"/>
      <c r="PJN22" s="66"/>
      <c r="PJO22" s="66"/>
      <c r="PJP22" s="66"/>
      <c r="PJQ22" s="66"/>
      <c r="PJR22" s="66"/>
      <c r="PJS22" s="66"/>
      <c r="PJT22" s="66"/>
      <c r="PJU22" s="66"/>
      <c r="PJV22" s="66"/>
      <c r="PJW22" s="66"/>
      <c r="PJX22" s="66"/>
      <c r="PJY22" s="66"/>
      <c r="PJZ22" s="66"/>
      <c r="PKA22" s="66"/>
      <c r="PKB22" s="66"/>
      <c r="PKC22" s="66"/>
      <c r="PKD22" s="66"/>
      <c r="PKE22" s="66"/>
      <c r="PKF22" s="66"/>
      <c r="PKG22" s="66"/>
      <c r="PKH22" s="66"/>
      <c r="PKI22" s="66"/>
      <c r="PKJ22" s="66"/>
      <c r="PKK22" s="66"/>
      <c r="PKL22" s="66"/>
      <c r="PKM22" s="66"/>
      <c r="PKN22" s="66"/>
      <c r="PKO22" s="66"/>
      <c r="PKP22" s="66"/>
      <c r="PKQ22" s="66"/>
      <c r="PKR22" s="66"/>
      <c r="PKS22" s="66"/>
      <c r="PKT22" s="66"/>
      <c r="PKU22" s="66"/>
      <c r="PKV22" s="66"/>
      <c r="PKW22" s="66"/>
      <c r="PKX22" s="66"/>
      <c r="PKY22" s="66"/>
      <c r="PKZ22" s="66"/>
      <c r="PLA22" s="66"/>
      <c r="PLB22" s="66"/>
      <c r="PLC22" s="66"/>
      <c r="PLD22" s="66"/>
      <c r="PLE22" s="66"/>
      <c r="PLF22" s="66"/>
      <c r="PLG22" s="66"/>
      <c r="PLH22" s="66"/>
      <c r="PLI22" s="66"/>
      <c r="PLJ22" s="66"/>
      <c r="PLK22" s="66"/>
      <c r="PLL22" s="66"/>
      <c r="PLM22" s="66"/>
      <c r="PLN22" s="66"/>
      <c r="PLO22" s="66"/>
      <c r="PLP22" s="66"/>
      <c r="PLQ22" s="66"/>
      <c r="PLR22" s="66"/>
      <c r="PLS22" s="66"/>
      <c r="PLT22" s="66"/>
      <c r="PLU22" s="66"/>
      <c r="PLV22" s="66"/>
      <c r="PLW22" s="66"/>
      <c r="PLX22" s="66"/>
      <c r="PLY22" s="66"/>
      <c r="PLZ22" s="66"/>
      <c r="PMA22" s="66"/>
      <c r="PMB22" s="66"/>
      <c r="PMC22" s="66"/>
      <c r="PMD22" s="66"/>
      <c r="PME22" s="66"/>
      <c r="PMF22" s="66"/>
      <c r="PMG22" s="66"/>
      <c r="PMH22" s="66"/>
      <c r="PMI22" s="66"/>
      <c r="PMJ22" s="66"/>
      <c r="PMK22" s="66"/>
      <c r="PML22" s="66"/>
      <c r="PMM22" s="66"/>
      <c r="PMN22" s="66"/>
      <c r="PMO22" s="66"/>
      <c r="PMP22" s="66"/>
      <c r="PMQ22" s="66"/>
      <c r="PMR22" s="66"/>
      <c r="PMS22" s="66"/>
      <c r="PMT22" s="66"/>
      <c r="PMU22" s="66"/>
      <c r="PMV22" s="66"/>
      <c r="PMW22" s="66"/>
      <c r="PMX22" s="66"/>
      <c r="PMY22" s="66"/>
      <c r="PMZ22" s="66"/>
      <c r="PNA22" s="66"/>
      <c r="PNB22" s="66"/>
      <c r="PNC22" s="66"/>
      <c r="PND22" s="66"/>
      <c r="PNE22" s="66"/>
      <c r="PNF22" s="66"/>
      <c r="PNG22" s="66"/>
      <c r="PNH22" s="66"/>
      <c r="PNI22" s="66"/>
      <c r="PNJ22" s="66"/>
      <c r="PNK22" s="66"/>
      <c r="PNL22" s="66"/>
      <c r="PNM22" s="66"/>
      <c r="PNN22" s="66"/>
      <c r="PNO22" s="66"/>
      <c r="PNP22" s="66"/>
      <c r="PNQ22" s="66"/>
      <c r="PNR22" s="66"/>
      <c r="PNS22" s="66"/>
      <c r="PNT22" s="66"/>
      <c r="PNU22" s="66"/>
      <c r="PNV22" s="66"/>
      <c r="PNW22" s="66"/>
      <c r="PNX22" s="66"/>
      <c r="PNY22" s="66"/>
      <c r="PNZ22" s="66"/>
      <c r="POA22" s="66"/>
      <c r="POB22" s="66"/>
      <c r="POC22" s="66"/>
      <c r="POD22" s="66"/>
      <c r="POE22" s="66"/>
      <c r="POF22" s="66"/>
      <c r="POG22" s="66"/>
      <c r="POH22" s="66"/>
      <c r="POI22" s="66"/>
      <c r="POJ22" s="66"/>
      <c r="POK22" s="66"/>
      <c r="POL22" s="66"/>
      <c r="POM22" s="66"/>
      <c r="PON22" s="66"/>
      <c r="POO22" s="66"/>
      <c r="POP22" s="66"/>
      <c r="POQ22" s="66"/>
      <c r="POR22" s="66"/>
      <c r="POS22" s="66"/>
      <c r="POT22" s="66"/>
      <c r="POU22" s="66"/>
      <c r="POV22" s="66"/>
      <c r="POW22" s="66"/>
      <c r="POX22" s="66"/>
      <c r="POY22" s="66"/>
      <c r="POZ22" s="66"/>
      <c r="PPA22" s="66"/>
      <c r="PPB22" s="66"/>
      <c r="PPC22" s="66"/>
      <c r="PPD22" s="66"/>
      <c r="PPE22" s="66"/>
      <c r="PPF22" s="66"/>
      <c r="PPG22" s="66"/>
      <c r="PPH22" s="66"/>
      <c r="PPI22" s="66"/>
      <c r="PPJ22" s="66"/>
      <c r="PPK22" s="66"/>
      <c r="PPL22" s="66"/>
      <c r="PPM22" s="66"/>
      <c r="PPN22" s="66"/>
      <c r="PPO22" s="66"/>
      <c r="PPP22" s="66"/>
      <c r="PPQ22" s="66"/>
      <c r="PPR22" s="66"/>
      <c r="PPS22" s="66"/>
      <c r="PPT22" s="66"/>
      <c r="PPU22" s="66"/>
      <c r="PPV22" s="66"/>
      <c r="PPW22" s="66"/>
      <c r="PPX22" s="66"/>
      <c r="PPY22" s="66"/>
      <c r="PPZ22" s="66"/>
      <c r="PQA22" s="66"/>
      <c r="PQB22" s="66"/>
      <c r="PQC22" s="66"/>
      <c r="PQD22" s="66"/>
      <c r="PQE22" s="66"/>
      <c r="PQF22" s="66"/>
      <c r="PQG22" s="66"/>
      <c r="PQH22" s="66"/>
      <c r="PQI22" s="66"/>
      <c r="PQJ22" s="66"/>
      <c r="PQK22" s="66"/>
      <c r="PQL22" s="66"/>
      <c r="PQM22" s="66"/>
      <c r="PQN22" s="66"/>
      <c r="PQO22" s="66"/>
      <c r="PQP22" s="66"/>
      <c r="PQQ22" s="66"/>
      <c r="PQR22" s="66"/>
      <c r="PQS22" s="66"/>
      <c r="PQT22" s="66"/>
      <c r="PQU22" s="66"/>
      <c r="PQV22" s="66"/>
      <c r="PQW22" s="66"/>
      <c r="PQX22" s="66"/>
      <c r="PQY22" s="66"/>
      <c r="PQZ22" s="66"/>
      <c r="PRA22" s="66"/>
      <c r="PRB22" s="66"/>
      <c r="PRC22" s="66"/>
      <c r="PRD22" s="66"/>
      <c r="PRE22" s="66"/>
      <c r="PRF22" s="66"/>
      <c r="PRG22" s="66"/>
      <c r="PRH22" s="66"/>
      <c r="PRI22" s="66"/>
      <c r="PRJ22" s="66"/>
      <c r="PRK22" s="66"/>
      <c r="PRL22" s="66"/>
      <c r="PRM22" s="66"/>
      <c r="PRN22" s="66"/>
      <c r="PRO22" s="66"/>
      <c r="PRP22" s="66"/>
      <c r="PRQ22" s="66"/>
      <c r="PRR22" s="66"/>
      <c r="PRS22" s="66"/>
      <c r="PRT22" s="66"/>
      <c r="PRU22" s="66"/>
      <c r="PRV22" s="66"/>
      <c r="PRW22" s="66"/>
      <c r="PRX22" s="66"/>
      <c r="PRY22" s="66"/>
      <c r="PRZ22" s="66"/>
      <c r="PSA22" s="66"/>
      <c r="PSB22" s="66"/>
      <c r="PSC22" s="66"/>
      <c r="PSD22" s="66"/>
      <c r="PSE22" s="66"/>
      <c r="PSF22" s="66"/>
      <c r="PSG22" s="66"/>
      <c r="PSH22" s="66"/>
      <c r="PSI22" s="66"/>
      <c r="PSJ22" s="66"/>
      <c r="PSK22" s="66"/>
      <c r="PSL22" s="66"/>
      <c r="PSM22" s="66"/>
      <c r="PSN22" s="66"/>
      <c r="PSO22" s="66"/>
      <c r="PSP22" s="66"/>
      <c r="PSQ22" s="66"/>
      <c r="PSR22" s="66"/>
      <c r="PSS22" s="66"/>
      <c r="PST22" s="66"/>
      <c r="PSU22" s="66"/>
      <c r="PSV22" s="66"/>
      <c r="PSW22" s="66"/>
      <c r="PSX22" s="66"/>
      <c r="PSY22" s="66"/>
      <c r="PSZ22" s="66"/>
      <c r="PTA22" s="66"/>
      <c r="PTB22" s="66"/>
      <c r="PTC22" s="66"/>
      <c r="PTD22" s="66"/>
      <c r="PTE22" s="66"/>
      <c r="PTF22" s="66"/>
      <c r="PTG22" s="66"/>
      <c r="PTH22" s="66"/>
      <c r="PTI22" s="66"/>
      <c r="PTJ22" s="66"/>
      <c r="PTK22" s="66"/>
      <c r="PTL22" s="66"/>
      <c r="PTM22" s="66"/>
      <c r="PTN22" s="66"/>
      <c r="PTO22" s="66"/>
      <c r="PTP22" s="66"/>
      <c r="PTQ22" s="66"/>
      <c r="PTR22" s="66"/>
      <c r="PTS22" s="66"/>
      <c r="PTT22" s="66"/>
      <c r="PTU22" s="66"/>
      <c r="PTV22" s="66"/>
      <c r="PTW22" s="66"/>
      <c r="PTX22" s="66"/>
      <c r="PTY22" s="66"/>
      <c r="PTZ22" s="66"/>
      <c r="PUA22" s="66"/>
      <c r="PUB22" s="66"/>
      <c r="PUC22" s="66"/>
      <c r="PUD22" s="66"/>
      <c r="PUE22" s="66"/>
      <c r="PUF22" s="66"/>
      <c r="PUG22" s="66"/>
      <c r="PUH22" s="66"/>
      <c r="PUI22" s="66"/>
      <c r="PUJ22" s="66"/>
      <c r="PUK22" s="66"/>
      <c r="PUL22" s="66"/>
      <c r="PUM22" s="66"/>
      <c r="PUN22" s="66"/>
      <c r="PUO22" s="66"/>
      <c r="PUP22" s="66"/>
      <c r="PUQ22" s="66"/>
      <c r="PUR22" s="66"/>
      <c r="PUS22" s="66"/>
      <c r="PUT22" s="66"/>
      <c r="PUU22" s="66"/>
      <c r="PUV22" s="66"/>
      <c r="PUW22" s="66"/>
      <c r="PUX22" s="66"/>
      <c r="PUY22" s="66"/>
      <c r="PUZ22" s="66"/>
      <c r="PVA22" s="66"/>
      <c r="PVB22" s="66"/>
      <c r="PVC22" s="66"/>
      <c r="PVD22" s="66"/>
      <c r="PVE22" s="66"/>
      <c r="PVF22" s="66"/>
      <c r="PVG22" s="66"/>
      <c r="PVH22" s="66"/>
      <c r="PVI22" s="66"/>
      <c r="PVJ22" s="66"/>
      <c r="PVK22" s="66"/>
      <c r="PVL22" s="66"/>
      <c r="PVM22" s="66"/>
      <c r="PVN22" s="66"/>
      <c r="PVO22" s="66"/>
      <c r="PVP22" s="66"/>
      <c r="PVQ22" s="66"/>
      <c r="PVR22" s="66"/>
      <c r="PVS22" s="66"/>
      <c r="PVT22" s="66"/>
      <c r="PVU22" s="66"/>
      <c r="PVV22" s="66"/>
      <c r="PVW22" s="66"/>
      <c r="PVX22" s="66"/>
      <c r="PVY22" s="66"/>
      <c r="PVZ22" s="66"/>
      <c r="PWA22" s="66"/>
      <c r="PWB22" s="66"/>
      <c r="PWC22" s="66"/>
      <c r="PWD22" s="66"/>
      <c r="PWE22" s="66"/>
      <c r="PWF22" s="66"/>
      <c r="PWG22" s="66"/>
      <c r="PWH22" s="66"/>
      <c r="PWI22" s="66"/>
      <c r="PWJ22" s="66"/>
      <c r="PWK22" s="66"/>
      <c r="PWL22" s="66"/>
      <c r="PWM22" s="66"/>
      <c r="PWN22" s="66"/>
      <c r="PWO22" s="66"/>
      <c r="PWP22" s="66"/>
      <c r="PWQ22" s="66"/>
      <c r="PWR22" s="66"/>
      <c r="PWS22" s="66"/>
      <c r="PWT22" s="66"/>
      <c r="PWU22" s="66"/>
      <c r="PWV22" s="66"/>
      <c r="PWW22" s="66"/>
      <c r="PWX22" s="66"/>
      <c r="PWY22" s="66"/>
      <c r="PWZ22" s="66"/>
      <c r="PXA22" s="66"/>
      <c r="PXB22" s="66"/>
      <c r="PXC22" s="66"/>
      <c r="PXD22" s="66"/>
      <c r="PXE22" s="66"/>
      <c r="PXF22" s="66"/>
      <c r="PXG22" s="66"/>
      <c r="PXH22" s="66"/>
      <c r="PXI22" s="66"/>
      <c r="PXJ22" s="66"/>
      <c r="PXK22" s="66"/>
      <c r="PXL22" s="66"/>
      <c r="PXM22" s="66"/>
      <c r="PXN22" s="66"/>
      <c r="PXO22" s="66"/>
      <c r="PXP22" s="66"/>
      <c r="PXQ22" s="66"/>
      <c r="PXR22" s="66"/>
      <c r="PXS22" s="66"/>
      <c r="PXT22" s="66"/>
      <c r="PXU22" s="66"/>
      <c r="PXV22" s="66"/>
      <c r="PXW22" s="66"/>
      <c r="PXX22" s="66"/>
      <c r="PXY22" s="66"/>
      <c r="PXZ22" s="66"/>
      <c r="PYA22" s="66"/>
      <c r="PYB22" s="66"/>
      <c r="PYC22" s="66"/>
      <c r="PYD22" s="66"/>
      <c r="PYE22" s="66"/>
      <c r="PYF22" s="66"/>
      <c r="PYG22" s="66"/>
      <c r="PYH22" s="66"/>
      <c r="PYI22" s="66"/>
      <c r="PYJ22" s="66"/>
      <c r="PYK22" s="66"/>
      <c r="PYL22" s="66"/>
      <c r="PYM22" s="66"/>
      <c r="PYN22" s="66"/>
      <c r="PYO22" s="66"/>
      <c r="PYP22" s="66"/>
      <c r="PYQ22" s="66"/>
      <c r="PYR22" s="66"/>
      <c r="PYS22" s="66"/>
      <c r="PYT22" s="66"/>
      <c r="PYU22" s="66"/>
      <c r="PYV22" s="66"/>
      <c r="PYW22" s="66"/>
      <c r="PYX22" s="66"/>
      <c r="PYY22" s="66"/>
      <c r="PYZ22" s="66"/>
      <c r="PZA22" s="66"/>
      <c r="PZB22" s="66"/>
      <c r="PZC22" s="66"/>
      <c r="PZD22" s="66"/>
      <c r="PZE22" s="66"/>
      <c r="PZF22" s="66"/>
      <c r="PZG22" s="66"/>
      <c r="PZH22" s="66"/>
      <c r="PZI22" s="66"/>
      <c r="PZJ22" s="66"/>
      <c r="PZK22" s="66"/>
      <c r="PZL22" s="66"/>
      <c r="PZM22" s="66"/>
      <c r="PZN22" s="66"/>
      <c r="PZO22" s="66"/>
      <c r="PZP22" s="66"/>
      <c r="PZQ22" s="66"/>
      <c r="PZR22" s="66"/>
      <c r="PZS22" s="66"/>
      <c r="PZT22" s="66"/>
      <c r="PZU22" s="66"/>
      <c r="PZV22" s="66"/>
      <c r="PZW22" s="66"/>
      <c r="PZX22" s="66"/>
      <c r="PZY22" s="66"/>
      <c r="PZZ22" s="66"/>
      <c r="QAA22" s="66"/>
      <c r="QAB22" s="66"/>
      <c r="QAC22" s="66"/>
      <c r="QAD22" s="66"/>
      <c r="QAE22" s="66"/>
      <c r="QAF22" s="66"/>
      <c r="QAG22" s="66"/>
      <c r="QAH22" s="66"/>
      <c r="QAI22" s="66"/>
      <c r="QAJ22" s="66"/>
      <c r="QAK22" s="66"/>
      <c r="QAL22" s="66"/>
      <c r="QAM22" s="66"/>
      <c r="QAN22" s="66"/>
      <c r="QAO22" s="66"/>
      <c r="QAP22" s="66"/>
      <c r="QAQ22" s="66"/>
      <c r="QAR22" s="66"/>
      <c r="QAS22" s="66"/>
      <c r="QAT22" s="66"/>
      <c r="QAU22" s="66"/>
      <c r="QAV22" s="66"/>
      <c r="QAW22" s="66"/>
      <c r="QAX22" s="66"/>
      <c r="QAY22" s="66"/>
      <c r="QAZ22" s="66"/>
      <c r="QBA22" s="66"/>
      <c r="QBB22" s="66"/>
      <c r="QBC22" s="66"/>
      <c r="QBD22" s="66"/>
      <c r="QBE22" s="66"/>
      <c r="QBF22" s="66"/>
      <c r="QBG22" s="66"/>
      <c r="QBH22" s="66"/>
      <c r="QBI22" s="66"/>
      <c r="QBJ22" s="66"/>
      <c r="QBK22" s="66"/>
      <c r="QBL22" s="66"/>
      <c r="QBM22" s="66"/>
      <c r="QBN22" s="66"/>
      <c r="QBO22" s="66"/>
      <c r="QBP22" s="66"/>
      <c r="QBQ22" s="66"/>
      <c r="QBR22" s="66"/>
      <c r="QBS22" s="66"/>
      <c r="QBT22" s="66"/>
      <c r="QBU22" s="66"/>
      <c r="QBV22" s="66"/>
      <c r="QBW22" s="66"/>
      <c r="QBX22" s="66"/>
      <c r="QBY22" s="66"/>
      <c r="QBZ22" s="66"/>
      <c r="QCA22" s="66"/>
      <c r="QCB22" s="66"/>
      <c r="QCC22" s="66"/>
      <c r="QCD22" s="66"/>
      <c r="QCE22" s="66"/>
      <c r="QCF22" s="66"/>
      <c r="QCG22" s="66"/>
      <c r="QCH22" s="66"/>
      <c r="QCI22" s="66"/>
      <c r="QCJ22" s="66"/>
      <c r="QCK22" s="66"/>
      <c r="QCL22" s="66"/>
      <c r="QCM22" s="66"/>
      <c r="QCN22" s="66"/>
      <c r="QCO22" s="66"/>
      <c r="QCP22" s="66"/>
      <c r="QCQ22" s="66"/>
      <c r="QCR22" s="66"/>
      <c r="QCS22" s="66"/>
      <c r="QCT22" s="66"/>
      <c r="QCU22" s="66"/>
      <c r="QCV22" s="66"/>
      <c r="QCW22" s="66"/>
      <c r="QCX22" s="66"/>
      <c r="QCY22" s="66"/>
      <c r="QCZ22" s="66"/>
      <c r="QDA22" s="66"/>
      <c r="QDB22" s="66"/>
      <c r="QDC22" s="66"/>
      <c r="QDD22" s="66"/>
      <c r="QDE22" s="66"/>
      <c r="QDF22" s="66"/>
      <c r="QDG22" s="66"/>
      <c r="QDH22" s="66"/>
      <c r="QDI22" s="66"/>
      <c r="QDJ22" s="66"/>
      <c r="QDK22" s="66"/>
      <c r="QDL22" s="66"/>
      <c r="QDM22" s="66"/>
      <c r="QDN22" s="66"/>
      <c r="QDO22" s="66"/>
      <c r="QDP22" s="66"/>
      <c r="QDQ22" s="66"/>
      <c r="QDR22" s="66"/>
      <c r="QDS22" s="66"/>
      <c r="QDT22" s="66"/>
      <c r="QDU22" s="66"/>
      <c r="QDV22" s="66"/>
      <c r="QDW22" s="66"/>
      <c r="QDX22" s="66"/>
      <c r="QDY22" s="66"/>
      <c r="QDZ22" s="66"/>
      <c r="QEA22" s="66"/>
      <c r="QEB22" s="66"/>
      <c r="QEC22" s="66"/>
      <c r="QED22" s="66"/>
      <c r="QEE22" s="66"/>
      <c r="QEF22" s="66"/>
      <c r="QEG22" s="66"/>
      <c r="QEH22" s="66"/>
      <c r="QEI22" s="66"/>
      <c r="QEJ22" s="66"/>
      <c r="QEK22" s="66"/>
      <c r="QEL22" s="66"/>
      <c r="QEM22" s="66"/>
      <c r="QEN22" s="66"/>
      <c r="QEO22" s="66"/>
      <c r="QEP22" s="66"/>
      <c r="QEQ22" s="66"/>
      <c r="QER22" s="66"/>
      <c r="QES22" s="66"/>
      <c r="QET22" s="66"/>
      <c r="QEU22" s="66"/>
      <c r="QEV22" s="66"/>
      <c r="QEW22" s="66"/>
      <c r="QEX22" s="66"/>
      <c r="QEY22" s="66"/>
      <c r="QEZ22" s="66"/>
      <c r="QFA22" s="66"/>
      <c r="QFB22" s="66"/>
      <c r="QFC22" s="66"/>
      <c r="QFD22" s="66"/>
      <c r="QFE22" s="66"/>
      <c r="QFF22" s="66"/>
      <c r="QFG22" s="66"/>
      <c r="QFH22" s="66"/>
      <c r="QFI22" s="66"/>
      <c r="QFJ22" s="66"/>
      <c r="QFK22" s="66"/>
      <c r="QFL22" s="66"/>
      <c r="QFM22" s="66"/>
      <c r="QFN22" s="66"/>
      <c r="QFO22" s="66"/>
      <c r="QFP22" s="66"/>
      <c r="QFQ22" s="66"/>
      <c r="QFR22" s="66"/>
      <c r="QFS22" s="66"/>
      <c r="QFT22" s="66"/>
      <c r="QFU22" s="66"/>
      <c r="QFV22" s="66"/>
      <c r="QFW22" s="66"/>
      <c r="QFX22" s="66"/>
      <c r="QFY22" s="66"/>
      <c r="QFZ22" s="66"/>
      <c r="QGA22" s="66"/>
      <c r="QGB22" s="66"/>
      <c r="QGC22" s="66"/>
      <c r="QGD22" s="66"/>
      <c r="QGE22" s="66"/>
      <c r="QGF22" s="66"/>
      <c r="QGG22" s="66"/>
      <c r="QGH22" s="66"/>
      <c r="QGI22" s="66"/>
      <c r="QGJ22" s="66"/>
      <c r="QGK22" s="66"/>
      <c r="QGL22" s="66"/>
      <c r="QGM22" s="66"/>
      <c r="QGN22" s="66"/>
      <c r="QGO22" s="66"/>
      <c r="QGP22" s="66"/>
      <c r="QGQ22" s="66"/>
      <c r="QGR22" s="66"/>
      <c r="QGS22" s="66"/>
      <c r="QGT22" s="66"/>
      <c r="QGU22" s="66"/>
      <c r="QGV22" s="66"/>
      <c r="QGW22" s="66"/>
      <c r="QGX22" s="66"/>
      <c r="QGY22" s="66"/>
      <c r="QGZ22" s="66"/>
      <c r="QHA22" s="66"/>
      <c r="QHB22" s="66"/>
      <c r="QHC22" s="66"/>
      <c r="QHD22" s="66"/>
      <c r="QHE22" s="66"/>
      <c r="QHF22" s="66"/>
      <c r="QHG22" s="66"/>
      <c r="QHH22" s="66"/>
      <c r="QHI22" s="66"/>
      <c r="QHJ22" s="66"/>
      <c r="QHK22" s="66"/>
      <c r="QHL22" s="66"/>
      <c r="QHM22" s="66"/>
      <c r="QHN22" s="66"/>
      <c r="QHO22" s="66"/>
      <c r="QHP22" s="66"/>
      <c r="QHQ22" s="66"/>
      <c r="QHR22" s="66"/>
      <c r="QHS22" s="66"/>
      <c r="QHT22" s="66"/>
      <c r="QHU22" s="66"/>
      <c r="QHV22" s="66"/>
      <c r="QHW22" s="66"/>
      <c r="QHX22" s="66"/>
      <c r="QHY22" s="66"/>
      <c r="QHZ22" s="66"/>
      <c r="QIA22" s="66"/>
      <c r="QIB22" s="66"/>
      <c r="QIC22" s="66"/>
      <c r="QID22" s="66"/>
      <c r="QIE22" s="66"/>
      <c r="QIF22" s="66"/>
      <c r="QIG22" s="66"/>
      <c r="QIH22" s="66"/>
      <c r="QII22" s="66"/>
      <c r="QIJ22" s="66"/>
      <c r="QIK22" s="66"/>
      <c r="QIL22" s="66"/>
      <c r="QIM22" s="66"/>
      <c r="QIN22" s="66"/>
      <c r="QIO22" s="66"/>
      <c r="QIP22" s="66"/>
      <c r="QIQ22" s="66"/>
      <c r="QIR22" s="66"/>
      <c r="QIS22" s="66"/>
      <c r="QIT22" s="66"/>
      <c r="QIU22" s="66"/>
      <c r="QIV22" s="66"/>
      <c r="QIW22" s="66"/>
      <c r="QIX22" s="66"/>
      <c r="QIY22" s="66"/>
      <c r="QIZ22" s="66"/>
      <c r="QJA22" s="66"/>
      <c r="QJB22" s="66"/>
      <c r="QJC22" s="66"/>
      <c r="QJD22" s="66"/>
      <c r="QJE22" s="66"/>
      <c r="QJF22" s="66"/>
      <c r="QJG22" s="66"/>
      <c r="QJH22" s="66"/>
      <c r="QJI22" s="66"/>
      <c r="QJJ22" s="66"/>
      <c r="QJK22" s="66"/>
      <c r="QJL22" s="66"/>
      <c r="QJM22" s="66"/>
      <c r="QJN22" s="66"/>
      <c r="QJO22" s="66"/>
      <c r="QJP22" s="66"/>
      <c r="QJQ22" s="66"/>
      <c r="QJR22" s="66"/>
      <c r="QJS22" s="66"/>
      <c r="QJT22" s="66"/>
      <c r="QJU22" s="66"/>
      <c r="QJV22" s="66"/>
      <c r="QJW22" s="66"/>
      <c r="QJX22" s="66"/>
      <c r="QJY22" s="66"/>
      <c r="QJZ22" s="66"/>
      <c r="QKA22" s="66"/>
      <c r="QKB22" s="66"/>
      <c r="QKC22" s="66"/>
      <c r="QKD22" s="66"/>
      <c r="QKE22" s="66"/>
      <c r="QKF22" s="66"/>
      <c r="QKG22" s="66"/>
      <c r="QKH22" s="66"/>
      <c r="QKI22" s="66"/>
      <c r="QKJ22" s="66"/>
      <c r="QKK22" s="66"/>
      <c r="QKL22" s="66"/>
      <c r="QKM22" s="66"/>
      <c r="QKN22" s="66"/>
      <c r="QKO22" s="66"/>
      <c r="QKP22" s="66"/>
      <c r="QKQ22" s="66"/>
      <c r="QKR22" s="66"/>
      <c r="QKS22" s="66"/>
      <c r="QKT22" s="66"/>
      <c r="QKU22" s="66"/>
      <c r="QKV22" s="66"/>
      <c r="QKW22" s="66"/>
      <c r="QKX22" s="66"/>
      <c r="QKY22" s="66"/>
      <c r="QKZ22" s="66"/>
      <c r="QLA22" s="66"/>
      <c r="QLB22" s="66"/>
      <c r="QLC22" s="66"/>
      <c r="QLD22" s="66"/>
      <c r="QLE22" s="66"/>
      <c r="QLF22" s="66"/>
      <c r="QLG22" s="66"/>
      <c r="QLH22" s="66"/>
      <c r="QLI22" s="66"/>
      <c r="QLJ22" s="66"/>
      <c r="QLK22" s="66"/>
      <c r="QLL22" s="66"/>
      <c r="QLM22" s="66"/>
      <c r="QLN22" s="66"/>
      <c r="QLO22" s="66"/>
      <c r="QLP22" s="66"/>
      <c r="QLQ22" s="66"/>
      <c r="QLR22" s="66"/>
      <c r="QLS22" s="66"/>
      <c r="QLT22" s="66"/>
      <c r="QLU22" s="66"/>
      <c r="QLV22" s="66"/>
      <c r="QLW22" s="66"/>
      <c r="QLX22" s="66"/>
      <c r="QLY22" s="66"/>
      <c r="QLZ22" s="66"/>
      <c r="QMA22" s="66"/>
      <c r="QMB22" s="66"/>
      <c r="QMC22" s="66"/>
      <c r="QMD22" s="66"/>
      <c r="QME22" s="66"/>
      <c r="QMF22" s="66"/>
      <c r="QMG22" s="66"/>
      <c r="QMH22" s="66"/>
      <c r="QMI22" s="66"/>
      <c r="QMJ22" s="66"/>
      <c r="QMK22" s="66"/>
      <c r="QML22" s="66"/>
      <c r="QMM22" s="66"/>
      <c r="QMN22" s="66"/>
      <c r="QMO22" s="66"/>
      <c r="QMP22" s="66"/>
      <c r="QMQ22" s="66"/>
      <c r="QMR22" s="66"/>
      <c r="QMS22" s="66"/>
      <c r="QMT22" s="66"/>
      <c r="QMU22" s="66"/>
      <c r="QMV22" s="66"/>
      <c r="QMW22" s="66"/>
      <c r="QMX22" s="66"/>
      <c r="QMY22" s="66"/>
      <c r="QMZ22" s="66"/>
      <c r="QNA22" s="66"/>
      <c r="QNB22" s="66"/>
      <c r="QNC22" s="66"/>
      <c r="QND22" s="66"/>
      <c r="QNE22" s="66"/>
      <c r="QNF22" s="66"/>
      <c r="QNG22" s="66"/>
      <c r="QNH22" s="66"/>
      <c r="QNI22" s="66"/>
      <c r="QNJ22" s="66"/>
      <c r="QNK22" s="66"/>
      <c r="QNL22" s="66"/>
      <c r="QNM22" s="66"/>
      <c r="QNN22" s="66"/>
      <c r="QNO22" s="66"/>
      <c r="QNP22" s="66"/>
      <c r="QNQ22" s="66"/>
      <c r="QNR22" s="66"/>
      <c r="QNS22" s="66"/>
      <c r="QNT22" s="66"/>
      <c r="QNU22" s="66"/>
      <c r="QNV22" s="66"/>
      <c r="QNW22" s="66"/>
      <c r="QNX22" s="66"/>
      <c r="QNY22" s="66"/>
      <c r="QNZ22" s="66"/>
      <c r="QOA22" s="66"/>
      <c r="QOB22" s="66"/>
      <c r="QOC22" s="66"/>
      <c r="QOD22" s="66"/>
      <c r="QOE22" s="66"/>
      <c r="QOF22" s="66"/>
      <c r="QOG22" s="66"/>
      <c r="QOH22" s="66"/>
      <c r="QOI22" s="66"/>
      <c r="QOJ22" s="66"/>
      <c r="QOK22" s="66"/>
      <c r="QOL22" s="66"/>
      <c r="QOM22" s="66"/>
      <c r="QON22" s="66"/>
      <c r="QOO22" s="66"/>
      <c r="QOP22" s="66"/>
      <c r="QOQ22" s="66"/>
      <c r="QOR22" s="66"/>
      <c r="QOS22" s="66"/>
      <c r="QOT22" s="66"/>
      <c r="QOU22" s="66"/>
      <c r="QOV22" s="66"/>
      <c r="QOW22" s="66"/>
      <c r="QOX22" s="66"/>
      <c r="QOY22" s="66"/>
      <c r="QOZ22" s="66"/>
      <c r="QPA22" s="66"/>
      <c r="QPB22" s="66"/>
      <c r="QPC22" s="66"/>
      <c r="QPD22" s="66"/>
      <c r="QPE22" s="66"/>
      <c r="QPF22" s="66"/>
      <c r="QPG22" s="66"/>
      <c r="QPH22" s="66"/>
      <c r="QPI22" s="66"/>
      <c r="QPJ22" s="66"/>
      <c r="QPK22" s="66"/>
      <c r="QPL22" s="66"/>
      <c r="QPM22" s="66"/>
      <c r="QPN22" s="66"/>
      <c r="QPO22" s="66"/>
      <c r="QPP22" s="66"/>
      <c r="QPQ22" s="66"/>
      <c r="QPR22" s="66"/>
      <c r="QPS22" s="66"/>
      <c r="QPT22" s="66"/>
      <c r="QPU22" s="66"/>
      <c r="QPV22" s="66"/>
      <c r="QPW22" s="66"/>
      <c r="QPX22" s="66"/>
      <c r="QPY22" s="66"/>
      <c r="QPZ22" s="66"/>
      <c r="QQA22" s="66"/>
      <c r="QQB22" s="66"/>
      <c r="QQC22" s="66"/>
      <c r="QQD22" s="66"/>
      <c r="QQE22" s="66"/>
      <c r="QQF22" s="66"/>
      <c r="QQG22" s="66"/>
      <c r="QQH22" s="66"/>
      <c r="QQI22" s="66"/>
      <c r="QQJ22" s="66"/>
      <c r="QQK22" s="66"/>
      <c r="QQL22" s="66"/>
      <c r="QQM22" s="66"/>
      <c r="QQN22" s="66"/>
      <c r="QQO22" s="66"/>
      <c r="QQP22" s="66"/>
      <c r="QQQ22" s="66"/>
      <c r="QQR22" s="66"/>
      <c r="QQS22" s="66"/>
      <c r="QQT22" s="66"/>
      <c r="QQU22" s="66"/>
      <c r="QQV22" s="66"/>
      <c r="QQW22" s="66"/>
      <c r="QQX22" s="66"/>
      <c r="QQY22" s="66"/>
      <c r="QQZ22" s="66"/>
      <c r="QRA22" s="66"/>
      <c r="QRB22" s="66"/>
      <c r="QRC22" s="66"/>
      <c r="QRD22" s="66"/>
      <c r="QRE22" s="66"/>
      <c r="QRF22" s="66"/>
      <c r="QRG22" s="66"/>
      <c r="QRH22" s="66"/>
      <c r="QRI22" s="66"/>
      <c r="QRJ22" s="66"/>
      <c r="QRK22" s="66"/>
      <c r="QRL22" s="66"/>
      <c r="QRM22" s="66"/>
      <c r="QRN22" s="66"/>
      <c r="QRO22" s="66"/>
      <c r="QRP22" s="66"/>
      <c r="QRQ22" s="66"/>
      <c r="QRR22" s="66"/>
      <c r="QRS22" s="66"/>
      <c r="QRT22" s="66"/>
      <c r="QRU22" s="66"/>
      <c r="QRV22" s="66"/>
      <c r="QRW22" s="66"/>
      <c r="QRX22" s="66"/>
      <c r="QRY22" s="66"/>
      <c r="QRZ22" s="66"/>
      <c r="QSA22" s="66"/>
      <c r="QSB22" s="66"/>
      <c r="QSC22" s="66"/>
      <c r="QSD22" s="66"/>
      <c r="QSE22" s="66"/>
      <c r="QSF22" s="66"/>
      <c r="QSG22" s="66"/>
      <c r="QSH22" s="66"/>
      <c r="QSI22" s="66"/>
      <c r="QSJ22" s="66"/>
      <c r="QSK22" s="66"/>
      <c r="QSL22" s="66"/>
      <c r="QSM22" s="66"/>
      <c r="QSN22" s="66"/>
      <c r="QSO22" s="66"/>
      <c r="QSP22" s="66"/>
      <c r="QSQ22" s="66"/>
      <c r="QSR22" s="66"/>
      <c r="QSS22" s="66"/>
      <c r="QST22" s="66"/>
      <c r="QSU22" s="66"/>
      <c r="QSV22" s="66"/>
      <c r="QSW22" s="66"/>
      <c r="QSX22" s="66"/>
      <c r="QSY22" s="66"/>
      <c r="QSZ22" s="66"/>
      <c r="QTA22" s="66"/>
      <c r="QTB22" s="66"/>
      <c r="QTC22" s="66"/>
      <c r="QTD22" s="66"/>
      <c r="QTE22" s="66"/>
      <c r="QTF22" s="66"/>
      <c r="QTG22" s="66"/>
      <c r="QTH22" s="66"/>
      <c r="QTI22" s="66"/>
      <c r="QTJ22" s="66"/>
      <c r="QTK22" s="66"/>
      <c r="QTL22" s="66"/>
      <c r="QTM22" s="66"/>
      <c r="QTN22" s="66"/>
      <c r="QTO22" s="66"/>
      <c r="QTP22" s="66"/>
      <c r="QTQ22" s="66"/>
      <c r="QTR22" s="66"/>
      <c r="QTS22" s="66"/>
      <c r="QTT22" s="66"/>
      <c r="QTU22" s="66"/>
      <c r="QTV22" s="66"/>
      <c r="QTW22" s="66"/>
      <c r="QTX22" s="66"/>
      <c r="QTY22" s="66"/>
      <c r="QTZ22" s="66"/>
      <c r="QUA22" s="66"/>
      <c r="QUB22" s="66"/>
      <c r="QUC22" s="66"/>
      <c r="QUD22" s="66"/>
      <c r="QUE22" s="66"/>
      <c r="QUF22" s="66"/>
      <c r="QUG22" s="66"/>
      <c r="QUH22" s="66"/>
      <c r="QUI22" s="66"/>
      <c r="QUJ22" s="66"/>
      <c r="QUK22" s="66"/>
      <c r="QUL22" s="66"/>
      <c r="QUM22" s="66"/>
      <c r="QUN22" s="66"/>
      <c r="QUO22" s="66"/>
      <c r="QUP22" s="66"/>
      <c r="QUQ22" s="66"/>
      <c r="QUR22" s="66"/>
      <c r="QUS22" s="66"/>
      <c r="QUT22" s="66"/>
      <c r="QUU22" s="66"/>
      <c r="QUV22" s="66"/>
      <c r="QUW22" s="66"/>
      <c r="QUX22" s="66"/>
      <c r="QUY22" s="66"/>
      <c r="QUZ22" s="66"/>
      <c r="QVA22" s="66"/>
      <c r="QVB22" s="66"/>
      <c r="QVC22" s="66"/>
      <c r="QVD22" s="66"/>
      <c r="QVE22" s="66"/>
      <c r="QVF22" s="66"/>
      <c r="QVG22" s="66"/>
      <c r="QVH22" s="66"/>
      <c r="QVI22" s="66"/>
      <c r="QVJ22" s="66"/>
      <c r="QVK22" s="66"/>
      <c r="QVL22" s="66"/>
      <c r="QVM22" s="66"/>
      <c r="QVN22" s="66"/>
      <c r="QVO22" s="66"/>
      <c r="QVP22" s="66"/>
      <c r="QVQ22" s="66"/>
      <c r="QVR22" s="66"/>
      <c r="QVS22" s="66"/>
      <c r="QVT22" s="66"/>
      <c r="QVU22" s="66"/>
      <c r="QVV22" s="66"/>
      <c r="QVW22" s="66"/>
      <c r="QVX22" s="66"/>
      <c r="QVY22" s="66"/>
      <c r="QVZ22" s="66"/>
      <c r="QWA22" s="66"/>
      <c r="QWB22" s="66"/>
      <c r="QWC22" s="66"/>
      <c r="QWD22" s="66"/>
      <c r="QWE22" s="66"/>
      <c r="QWF22" s="66"/>
      <c r="QWG22" s="66"/>
      <c r="QWH22" s="66"/>
      <c r="QWI22" s="66"/>
      <c r="QWJ22" s="66"/>
      <c r="QWK22" s="66"/>
      <c r="QWL22" s="66"/>
      <c r="QWM22" s="66"/>
      <c r="QWN22" s="66"/>
      <c r="QWO22" s="66"/>
      <c r="QWP22" s="66"/>
      <c r="QWQ22" s="66"/>
      <c r="QWR22" s="66"/>
      <c r="QWS22" s="66"/>
      <c r="QWT22" s="66"/>
      <c r="QWU22" s="66"/>
      <c r="QWV22" s="66"/>
      <c r="QWW22" s="66"/>
      <c r="QWX22" s="66"/>
      <c r="QWY22" s="66"/>
      <c r="QWZ22" s="66"/>
      <c r="QXA22" s="66"/>
      <c r="QXB22" s="66"/>
      <c r="QXC22" s="66"/>
      <c r="QXD22" s="66"/>
      <c r="QXE22" s="66"/>
      <c r="QXF22" s="66"/>
      <c r="QXG22" s="66"/>
      <c r="QXH22" s="66"/>
      <c r="QXI22" s="66"/>
      <c r="QXJ22" s="66"/>
      <c r="QXK22" s="66"/>
      <c r="QXL22" s="66"/>
      <c r="QXM22" s="66"/>
      <c r="QXN22" s="66"/>
      <c r="QXO22" s="66"/>
      <c r="QXP22" s="66"/>
      <c r="QXQ22" s="66"/>
      <c r="QXR22" s="66"/>
      <c r="QXS22" s="66"/>
      <c r="QXT22" s="66"/>
      <c r="QXU22" s="66"/>
      <c r="QXV22" s="66"/>
      <c r="QXW22" s="66"/>
      <c r="QXX22" s="66"/>
      <c r="QXY22" s="66"/>
      <c r="QXZ22" s="66"/>
      <c r="QYA22" s="66"/>
      <c r="QYB22" s="66"/>
      <c r="QYC22" s="66"/>
      <c r="QYD22" s="66"/>
      <c r="QYE22" s="66"/>
      <c r="QYF22" s="66"/>
      <c r="QYG22" s="66"/>
      <c r="QYH22" s="66"/>
      <c r="QYI22" s="66"/>
      <c r="QYJ22" s="66"/>
      <c r="QYK22" s="66"/>
      <c r="QYL22" s="66"/>
      <c r="QYM22" s="66"/>
      <c r="QYN22" s="66"/>
      <c r="QYO22" s="66"/>
      <c r="QYP22" s="66"/>
      <c r="QYQ22" s="66"/>
      <c r="QYR22" s="66"/>
      <c r="QYS22" s="66"/>
      <c r="QYT22" s="66"/>
      <c r="QYU22" s="66"/>
      <c r="QYV22" s="66"/>
      <c r="QYW22" s="66"/>
      <c r="QYX22" s="66"/>
      <c r="QYY22" s="66"/>
      <c r="QYZ22" s="66"/>
      <c r="QZA22" s="66"/>
      <c r="QZB22" s="66"/>
      <c r="QZC22" s="66"/>
      <c r="QZD22" s="66"/>
      <c r="QZE22" s="66"/>
      <c r="QZF22" s="66"/>
      <c r="QZG22" s="66"/>
      <c r="QZH22" s="66"/>
      <c r="QZI22" s="66"/>
      <c r="QZJ22" s="66"/>
      <c r="QZK22" s="66"/>
      <c r="QZL22" s="66"/>
      <c r="QZM22" s="66"/>
      <c r="QZN22" s="66"/>
      <c r="QZO22" s="66"/>
      <c r="QZP22" s="66"/>
      <c r="QZQ22" s="66"/>
      <c r="QZR22" s="66"/>
      <c r="QZS22" s="66"/>
      <c r="QZT22" s="66"/>
      <c r="QZU22" s="66"/>
      <c r="QZV22" s="66"/>
      <c r="QZW22" s="66"/>
      <c r="QZX22" s="66"/>
      <c r="QZY22" s="66"/>
      <c r="QZZ22" s="66"/>
      <c r="RAA22" s="66"/>
      <c r="RAB22" s="66"/>
      <c r="RAC22" s="66"/>
      <c r="RAD22" s="66"/>
      <c r="RAE22" s="66"/>
      <c r="RAF22" s="66"/>
      <c r="RAG22" s="66"/>
      <c r="RAH22" s="66"/>
      <c r="RAI22" s="66"/>
      <c r="RAJ22" s="66"/>
      <c r="RAK22" s="66"/>
      <c r="RAL22" s="66"/>
      <c r="RAM22" s="66"/>
      <c r="RAN22" s="66"/>
      <c r="RAO22" s="66"/>
      <c r="RAP22" s="66"/>
      <c r="RAQ22" s="66"/>
      <c r="RAR22" s="66"/>
      <c r="RAS22" s="66"/>
      <c r="RAT22" s="66"/>
      <c r="RAU22" s="66"/>
      <c r="RAV22" s="66"/>
      <c r="RAW22" s="66"/>
      <c r="RAX22" s="66"/>
      <c r="RAY22" s="66"/>
      <c r="RAZ22" s="66"/>
      <c r="RBA22" s="66"/>
      <c r="RBB22" s="66"/>
      <c r="RBC22" s="66"/>
      <c r="RBD22" s="66"/>
      <c r="RBE22" s="66"/>
      <c r="RBF22" s="66"/>
      <c r="RBG22" s="66"/>
      <c r="RBH22" s="66"/>
      <c r="RBI22" s="66"/>
      <c r="RBJ22" s="66"/>
      <c r="RBK22" s="66"/>
      <c r="RBL22" s="66"/>
      <c r="RBM22" s="66"/>
      <c r="RBN22" s="66"/>
      <c r="RBO22" s="66"/>
      <c r="RBP22" s="66"/>
      <c r="RBQ22" s="66"/>
      <c r="RBR22" s="66"/>
      <c r="RBS22" s="66"/>
      <c r="RBT22" s="66"/>
      <c r="RBU22" s="66"/>
      <c r="RBV22" s="66"/>
      <c r="RBW22" s="66"/>
      <c r="RBX22" s="66"/>
      <c r="RBY22" s="66"/>
      <c r="RBZ22" s="66"/>
      <c r="RCA22" s="66"/>
      <c r="RCB22" s="66"/>
      <c r="RCC22" s="66"/>
      <c r="RCD22" s="66"/>
      <c r="RCE22" s="66"/>
      <c r="RCF22" s="66"/>
      <c r="RCG22" s="66"/>
      <c r="RCH22" s="66"/>
      <c r="RCI22" s="66"/>
      <c r="RCJ22" s="66"/>
      <c r="RCK22" s="66"/>
      <c r="RCL22" s="66"/>
      <c r="RCM22" s="66"/>
      <c r="RCN22" s="66"/>
      <c r="RCO22" s="66"/>
      <c r="RCP22" s="66"/>
      <c r="RCQ22" s="66"/>
      <c r="RCR22" s="66"/>
      <c r="RCS22" s="66"/>
      <c r="RCT22" s="66"/>
      <c r="RCU22" s="66"/>
      <c r="RCV22" s="66"/>
      <c r="RCW22" s="66"/>
      <c r="RCX22" s="66"/>
      <c r="RCY22" s="66"/>
      <c r="RCZ22" s="66"/>
      <c r="RDA22" s="66"/>
      <c r="RDB22" s="66"/>
      <c r="RDC22" s="66"/>
      <c r="RDD22" s="66"/>
      <c r="RDE22" s="66"/>
      <c r="RDF22" s="66"/>
      <c r="RDG22" s="66"/>
      <c r="RDH22" s="66"/>
      <c r="RDI22" s="66"/>
      <c r="RDJ22" s="66"/>
      <c r="RDK22" s="66"/>
      <c r="RDL22" s="66"/>
      <c r="RDM22" s="66"/>
      <c r="RDN22" s="66"/>
      <c r="RDO22" s="66"/>
      <c r="RDP22" s="66"/>
      <c r="RDQ22" s="66"/>
      <c r="RDR22" s="66"/>
      <c r="RDS22" s="66"/>
      <c r="RDT22" s="66"/>
      <c r="RDU22" s="66"/>
      <c r="RDV22" s="66"/>
      <c r="RDW22" s="66"/>
      <c r="RDX22" s="66"/>
      <c r="RDY22" s="66"/>
      <c r="RDZ22" s="66"/>
      <c r="REA22" s="66"/>
      <c r="REB22" s="66"/>
      <c r="REC22" s="66"/>
      <c r="RED22" s="66"/>
      <c r="REE22" s="66"/>
      <c r="REF22" s="66"/>
      <c r="REG22" s="66"/>
      <c r="REH22" s="66"/>
      <c r="REI22" s="66"/>
      <c r="REJ22" s="66"/>
      <c r="REK22" s="66"/>
      <c r="REL22" s="66"/>
      <c r="REM22" s="66"/>
      <c r="REN22" s="66"/>
      <c r="REO22" s="66"/>
      <c r="REP22" s="66"/>
      <c r="REQ22" s="66"/>
      <c r="RER22" s="66"/>
      <c r="RES22" s="66"/>
      <c r="RET22" s="66"/>
      <c r="REU22" s="66"/>
      <c r="REV22" s="66"/>
      <c r="REW22" s="66"/>
      <c r="REX22" s="66"/>
      <c r="REY22" s="66"/>
      <c r="REZ22" s="66"/>
      <c r="RFA22" s="66"/>
      <c r="RFB22" s="66"/>
      <c r="RFC22" s="66"/>
      <c r="RFD22" s="66"/>
      <c r="RFE22" s="66"/>
      <c r="RFF22" s="66"/>
      <c r="RFG22" s="66"/>
      <c r="RFH22" s="66"/>
      <c r="RFI22" s="66"/>
      <c r="RFJ22" s="66"/>
      <c r="RFK22" s="66"/>
      <c r="RFL22" s="66"/>
      <c r="RFM22" s="66"/>
      <c r="RFN22" s="66"/>
      <c r="RFO22" s="66"/>
      <c r="RFP22" s="66"/>
      <c r="RFQ22" s="66"/>
      <c r="RFR22" s="66"/>
      <c r="RFS22" s="66"/>
      <c r="RFT22" s="66"/>
      <c r="RFU22" s="66"/>
      <c r="RFV22" s="66"/>
      <c r="RFW22" s="66"/>
      <c r="RFX22" s="66"/>
      <c r="RFY22" s="66"/>
      <c r="RFZ22" s="66"/>
      <c r="RGA22" s="66"/>
      <c r="RGB22" s="66"/>
      <c r="RGC22" s="66"/>
      <c r="RGD22" s="66"/>
      <c r="RGE22" s="66"/>
      <c r="RGF22" s="66"/>
      <c r="RGG22" s="66"/>
      <c r="RGH22" s="66"/>
      <c r="RGI22" s="66"/>
      <c r="RGJ22" s="66"/>
      <c r="RGK22" s="66"/>
      <c r="RGL22" s="66"/>
      <c r="RGM22" s="66"/>
      <c r="RGN22" s="66"/>
      <c r="RGO22" s="66"/>
      <c r="RGP22" s="66"/>
      <c r="RGQ22" s="66"/>
      <c r="RGR22" s="66"/>
      <c r="RGS22" s="66"/>
      <c r="RGT22" s="66"/>
      <c r="RGU22" s="66"/>
      <c r="RGV22" s="66"/>
      <c r="RGW22" s="66"/>
      <c r="RGX22" s="66"/>
      <c r="RGY22" s="66"/>
      <c r="RGZ22" s="66"/>
      <c r="RHA22" s="66"/>
      <c r="RHB22" s="66"/>
      <c r="RHC22" s="66"/>
      <c r="RHD22" s="66"/>
      <c r="RHE22" s="66"/>
      <c r="RHF22" s="66"/>
      <c r="RHG22" s="66"/>
      <c r="RHH22" s="66"/>
      <c r="RHI22" s="66"/>
      <c r="RHJ22" s="66"/>
      <c r="RHK22" s="66"/>
      <c r="RHL22" s="66"/>
      <c r="RHM22" s="66"/>
      <c r="RHN22" s="66"/>
      <c r="RHO22" s="66"/>
      <c r="RHP22" s="66"/>
      <c r="RHQ22" s="66"/>
      <c r="RHR22" s="66"/>
      <c r="RHS22" s="66"/>
      <c r="RHT22" s="66"/>
      <c r="RHU22" s="66"/>
      <c r="RHV22" s="66"/>
      <c r="RHW22" s="66"/>
      <c r="RHX22" s="66"/>
      <c r="RHY22" s="66"/>
      <c r="RHZ22" s="66"/>
      <c r="RIA22" s="66"/>
      <c r="RIB22" s="66"/>
      <c r="RIC22" s="66"/>
      <c r="RID22" s="66"/>
      <c r="RIE22" s="66"/>
      <c r="RIF22" s="66"/>
      <c r="RIG22" s="66"/>
      <c r="RIH22" s="66"/>
      <c r="RII22" s="66"/>
      <c r="RIJ22" s="66"/>
      <c r="RIK22" s="66"/>
      <c r="RIL22" s="66"/>
      <c r="RIM22" s="66"/>
      <c r="RIN22" s="66"/>
      <c r="RIO22" s="66"/>
      <c r="RIP22" s="66"/>
      <c r="RIQ22" s="66"/>
      <c r="RIR22" s="66"/>
      <c r="RIS22" s="66"/>
      <c r="RIT22" s="66"/>
      <c r="RIU22" s="66"/>
      <c r="RIV22" s="66"/>
      <c r="RIW22" s="66"/>
      <c r="RIX22" s="66"/>
      <c r="RIY22" s="66"/>
      <c r="RIZ22" s="66"/>
      <c r="RJA22" s="66"/>
      <c r="RJB22" s="66"/>
      <c r="RJC22" s="66"/>
      <c r="RJD22" s="66"/>
      <c r="RJE22" s="66"/>
      <c r="RJF22" s="66"/>
      <c r="RJG22" s="66"/>
      <c r="RJH22" s="66"/>
      <c r="RJI22" s="66"/>
      <c r="RJJ22" s="66"/>
      <c r="RJK22" s="66"/>
      <c r="RJL22" s="66"/>
      <c r="RJM22" s="66"/>
      <c r="RJN22" s="66"/>
      <c r="RJO22" s="66"/>
      <c r="RJP22" s="66"/>
      <c r="RJQ22" s="66"/>
      <c r="RJR22" s="66"/>
      <c r="RJS22" s="66"/>
      <c r="RJT22" s="66"/>
      <c r="RJU22" s="66"/>
      <c r="RJV22" s="66"/>
      <c r="RJW22" s="66"/>
      <c r="RJX22" s="66"/>
      <c r="RJY22" s="66"/>
      <c r="RJZ22" s="66"/>
      <c r="RKA22" s="66"/>
      <c r="RKB22" s="66"/>
      <c r="RKC22" s="66"/>
      <c r="RKD22" s="66"/>
      <c r="RKE22" s="66"/>
      <c r="RKF22" s="66"/>
      <c r="RKG22" s="66"/>
      <c r="RKH22" s="66"/>
      <c r="RKI22" s="66"/>
      <c r="RKJ22" s="66"/>
      <c r="RKK22" s="66"/>
      <c r="RKL22" s="66"/>
      <c r="RKM22" s="66"/>
      <c r="RKN22" s="66"/>
      <c r="RKO22" s="66"/>
      <c r="RKP22" s="66"/>
      <c r="RKQ22" s="66"/>
      <c r="RKR22" s="66"/>
      <c r="RKS22" s="66"/>
      <c r="RKT22" s="66"/>
      <c r="RKU22" s="66"/>
      <c r="RKV22" s="66"/>
      <c r="RKW22" s="66"/>
      <c r="RKX22" s="66"/>
      <c r="RKY22" s="66"/>
      <c r="RKZ22" s="66"/>
      <c r="RLA22" s="66"/>
      <c r="RLB22" s="66"/>
      <c r="RLC22" s="66"/>
      <c r="RLD22" s="66"/>
      <c r="RLE22" s="66"/>
      <c r="RLF22" s="66"/>
      <c r="RLG22" s="66"/>
      <c r="RLH22" s="66"/>
      <c r="RLI22" s="66"/>
      <c r="RLJ22" s="66"/>
      <c r="RLK22" s="66"/>
      <c r="RLL22" s="66"/>
      <c r="RLM22" s="66"/>
      <c r="RLN22" s="66"/>
      <c r="RLO22" s="66"/>
      <c r="RLP22" s="66"/>
      <c r="RLQ22" s="66"/>
      <c r="RLR22" s="66"/>
      <c r="RLS22" s="66"/>
      <c r="RLT22" s="66"/>
      <c r="RLU22" s="66"/>
      <c r="RLV22" s="66"/>
      <c r="RLW22" s="66"/>
      <c r="RLX22" s="66"/>
      <c r="RLY22" s="66"/>
      <c r="RLZ22" s="66"/>
      <c r="RMA22" s="66"/>
      <c r="RMB22" s="66"/>
      <c r="RMC22" s="66"/>
      <c r="RMD22" s="66"/>
      <c r="RME22" s="66"/>
      <c r="RMF22" s="66"/>
      <c r="RMG22" s="66"/>
      <c r="RMH22" s="66"/>
      <c r="RMI22" s="66"/>
      <c r="RMJ22" s="66"/>
      <c r="RMK22" s="66"/>
      <c r="RML22" s="66"/>
      <c r="RMM22" s="66"/>
      <c r="RMN22" s="66"/>
      <c r="RMO22" s="66"/>
      <c r="RMP22" s="66"/>
      <c r="RMQ22" s="66"/>
      <c r="RMR22" s="66"/>
      <c r="RMS22" s="66"/>
      <c r="RMT22" s="66"/>
      <c r="RMU22" s="66"/>
      <c r="RMV22" s="66"/>
      <c r="RMW22" s="66"/>
      <c r="RMX22" s="66"/>
      <c r="RMY22" s="66"/>
      <c r="RMZ22" s="66"/>
      <c r="RNA22" s="66"/>
      <c r="RNB22" s="66"/>
      <c r="RNC22" s="66"/>
      <c r="RND22" s="66"/>
      <c r="RNE22" s="66"/>
      <c r="RNF22" s="66"/>
      <c r="RNG22" s="66"/>
      <c r="RNH22" s="66"/>
      <c r="RNI22" s="66"/>
      <c r="RNJ22" s="66"/>
      <c r="RNK22" s="66"/>
      <c r="RNL22" s="66"/>
      <c r="RNM22" s="66"/>
      <c r="RNN22" s="66"/>
      <c r="RNO22" s="66"/>
      <c r="RNP22" s="66"/>
      <c r="RNQ22" s="66"/>
      <c r="RNR22" s="66"/>
      <c r="RNS22" s="66"/>
      <c r="RNT22" s="66"/>
      <c r="RNU22" s="66"/>
      <c r="RNV22" s="66"/>
      <c r="RNW22" s="66"/>
      <c r="RNX22" s="66"/>
      <c r="RNY22" s="66"/>
      <c r="RNZ22" s="66"/>
      <c r="ROA22" s="66"/>
      <c r="ROB22" s="66"/>
      <c r="ROC22" s="66"/>
      <c r="ROD22" s="66"/>
      <c r="ROE22" s="66"/>
      <c r="ROF22" s="66"/>
      <c r="ROG22" s="66"/>
      <c r="ROH22" s="66"/>
      <c r="ROI22" s="66"/>
      <c r="ROJ22" s="66"/>
      <c r="ROK22" s="66"/>
      <c r="ROL22" s="66"/>
      <c r="ROM22" s="66"/>
      <c r="RON22" s="66"/>
      <c r="ROO22" s="66"/>
      <c r="ROP22" s="66"/>
      <c r="ROQ22" s="66"/>
      <c r="ROR22" s="66"/>
      <c r="ROS22" s="66"/>
      <c r="ROT22" s="66"/>
      <c r="ROU22" s="66"/>
      <c r="ROV22" s="66"/>
      <c r="ROW22" s="66"/>
      <c r="ROX22" s="66"/>
      <c r="ROY22" s="66"/>
      <c r="ROZ22" s="66"/>
      <c r="RPA22" s="66"/>
      <c r="RPB22" s="66"/>
      <c r="RPC22" s="66"/>
      <c r="RPD22" s="66"/>
      <c r="RPE22" s="66"/>
      <c r="RPF22" s="66"/>
      <c r="RPG22" s="66"/>
      <c r="RPH22" s="66"/>
      <c r="RPI22" s="66"/>
      <c r="RPJ22" s="66"/>
      <c r="RPK22" s="66"/>
      <c r="RPL22" s="66"/>
      <c r="RPM22" s="66"/>
      <c r="RPN22" s="66"/>
      <c r="RPO22" s="66"/>
      <c r="RPP22" s="66"/>
      <c r="RPQ22" s="66"/>
      <c r="RPR22" s="66"/>
      <c r="RPS22" s="66"/>
      <c r="RPT22" s="66"/>
      <c r="RPU22" s="66"/>
      <c r="RPV22" s="66"/>
      <c r="RPW22" s="66"/>
      <c r="RPX22" s="66"/>
      <c r="RPY22" s="66"/>
      <c r="RPZ22" s="66"/>
      <c r="RQA22" s="66"/>
      <c r="RQB22" s="66"/>
      <c r="RQC22" s="66"/>
      <c r="RQD22" s="66"/>
      <c r="RQE22" s="66"/>
      <c r="RQF22" s="66"/>
      <c r="RQG22" s="66"/>
      <c r="RQH22" s="66"/>
      <c r="RQI22" s="66"/>
      <c r="RQJ22" s="66"/>
      <c r="RQK22" s="66"/>
      <c r="RQL22" s="66"/>
      <c r="RQM22" s="66"/>
      <c r="RQN22" s="66"/>
      <c r="RQO22" s="66"/>
      <c r="RQP22" s="66"/>
      <c r="RQQ22" s="66"/>
      <c r="RQR22" s="66"/>
      <c r="RQS22" s="66"/>
      <c r="RQT22" s="66"/>
      <c r="RQU22" s="66"/>
      <c r="RQV22" s="66"/>
      <c r="RQW22" s="66"/>
      <c r="RQX22" s="66"/>
      <c r="RQY22" s="66"/>
      <c r="RQZ22" s="66"/>
      <c r="RRA22" s="66"/>
      <c r="RRB22" s="66"/>
      <c r="RRC22" s="66"/>
      <c r="RRD22" s="66"/>
      <c r="RRE22" s="66"/>
      <c r="RRF22" s="66"/>
      <c r="RRG22" s="66"/>
      <c r="RRH22" s="66"/>
      <c r="RRI22" s="66"/>
      <c r="RRJ22" s="66"/>
      <c r="RRK22" s="66"/>
      <c r="RRL22" s="66"/>
      <c r="RRM22" s="66"/>
      <c r="RRN22" s="66"/>
      <c r="RRO22" s="66"/>
      <c r="RRP22" s="66"/>
      <c r="RRQ22" s="66"/>
      <c r="RRR22" s="66"/>
      <c r="RRS22" s="66"/>
      <c r="RRT22" s="66"/>
      <c r="RRU22" s="66"/>
      <c r="RRV22" s="66"/>
      <c r="RRW22" s="66"/>
      <c r="RRX22" s="66"/>
      <c r="RRY22" s="66"/>
      <c r="RRZ22" s="66"/>
      <c r="RSA22" s="66"/>
      <c r="RSB22" s="66"/>
      <c r="RSC22" s="66"/>
      <c r="RSD22" s="66"/>
      <c r="RSE22" s="66"/>
      <c r="RSF22" s="66"/>
      <c r="RSG22" s="66"/>
      <c r="RSH22" s="66"/>
      <c r="RSI22" s="66"/>
      <c r="RSJ22" s="66"/>
      <c r="RSK22" s="66"/>
      <c r="RSL22" s="66"/>
      <c r="RSM22" s="66"/>
      <c r="RSN22" s="66"/>
      <c r="RSO22" s="66"/>
      <c r="RSP22" s="66"/>
      <c r="RSQ22" s="66"/>
      <c r="RSR22" s="66"/>
      <c r="RSS22" s="66"/>
      <c r="RST22" s="66"/>
      <c r="RSU22" s="66"/>
      <c r="RSV22" s="66"/>
      <c r="RSW22" s="66"/>
      <c r="RSX22" s="66"/>
      <c r="RSY22" s="66"/>
      <c r="RSZ22" s="66"/>
      <c r="RTA22" s="66"/>
      <c r="RTB22" s="66"/>
      <c r="RTC22" s="66"/>
      <c r="RTD22" s="66"/>
      <c r="RTE22" s="66"/>
      <c r="RTF22" s="66"/>
      <c r="RTG22" s="66"/>
      <c r="RTH22" s="66"/>
      <c r="RTI22" s="66"/>
      <c r="RTJ22" s="66"/>
      <c r="RTK22" s="66"/>
      <c r="RTL22" s="66"/>
      <c r="RTM22" s="66"/>
      <c r="RTN22" s="66"/>
      <c r="RTO22" s="66"/>
      <c r="RTP22" s="66"/>
      <c r="RTQ22" s="66"/>
      <c r="RTR22" s="66"/>
      <c r="RTS22" s="66"/>
      <c r="RTT22" s="66"/>
      <c r="RTU22" s="66"/>
      <c r="RTV22" s="66"/>
      <c r="RTW22" s="66"/>
      <c r="RTX22" s="66"/>
      <c r="RTY22" s="66"/>
      <c r="RTZ22" s="66"/>
      <c r="RUA22" s="66"/>
      <c r="RUB22" s="66"/>
      <c r="RUC22" s="66"/>
      <c r="RUD22" s="66"/>
      <c r="RUE22" s="66"/>
      <c r="RUF22" s="66"/>
      <c r="RUG22" s="66"/>
      <c r="RUH22" s="66"/>
      <c r="RUI22" s="66"/>
      <c r="RUJ22" s="66"/>
      <c r="RUK22" s="66"/>
      <c r="RUL22" s="66"/>
      <c r="RUM22" s="66"/>
      <c r="RUN22" s="66"/>
      <c r="RUO22" s="66"/>
      <c r="RUP22" s="66"/>
      <c r="RUQ22" s="66"/>
      <c r="RUR22" s="66"/>
      <c r="RUS22" s="66"/>
      <c r="RUT22" s="66"/>
      <c r="RUU22" s="66"/>
      <c r="RUV22" s="66"/>
      <c r="RUW22" s="66"/>
      <c r="RUX22" s="66"/>
      <c r="RUY22" s="66"/>
      <c r="RUZ22" s="66"/>
      <c r="RVA22" s="66"/>
      <c r="RVB22" s="66"/>
      <c r="RVC22" s="66"/>
      <c r="RVD22" s="66"/>
      <c r="RVE22" s="66"/>
      <c r="RVF22" s="66"/>
      <c r="RVG22" s="66"/>
      <c r="RVH22" s="66"/>
      <c r="RVI22" s="66"/>
      <c r="RVJ22" s="66"/>
      <c r="RVK22" s="66"/>
      <c r="RVL22" s="66"/>
      <c r="RVM22" s="66"/>
      <c r="RVN22" s="66"/>
      <c r="RVO22" s="66"/>
      <c r="RVP22" s="66"/>
      <c r="RVQ22" s="66"/>
      <c r="RVR22" s="66"/>
      <c r="RVS22" s="66"/>
      <c r="RVT22" s="66"/>
      <c r="RVU22" s="66"/>
      <c r="RVV22" s="66"/>
      <c r="RVW22" s="66"/>
      <c r="RVX22" s="66"/>
      <c r="RVY22" s="66"/>
      <c r="RVZ22" s="66"/>
      <c r="RWA22" s="66"/>
      <c r="RWB22" s="66"/>
      <c r="RWC22" s="66"/>
      <c r="RWD22" s="66"/>
      <c r="RWE22" s="66"/>
      <c r="RWF22" s="66"/>
      <c r="RWG22" s="66"/>
      <c r="RWH22" s="66"/>
      <c r="RWI22" s="66"/>
      <c r="RWJ22" s="66"/>
      <c r="RWK22" s="66"/>
      <c r="RWL22" s="66"/>
      <c r="RWM22" s="66"/>
      <c r="RWN22" s="66"/>
      <c r="RWO22" s="66"/>
      <c r="RWP22" s="66"/>
      <c r="RWQ22" s="66"/>
      <c r="RWR22" s="66"/>
      <c r="RWS22" s="66"/>
      <c r="RWT22" s="66"/>
      <c r="RWU22" s="66"/>
      <c r="RWV22" s="66"/>
      <c r="RWW22" s="66"/>
      <c r="RWX22" s="66"/>
      <c r="RWY22" s="66"/>
      <c r="RWZ22" s="66"/>
      <c r="RXA22" s="66"/>
      <c r="RXB22" s="66"/>
      <c r="RXC22" s="66"/>
      <c r="RXD22" s="66"/>
      <c r="RXE22" s="66"/>
      <c r="RXF22" s="66"/>
      <c r="RXG22" s="66"/>
      <c r="RXH22" s="66"/>
      <c r="RXI22" s="66"/>
      <c r="RXJ22" s="66"/>
      <c r="RXK22" s="66"/>
      <c r="RXL22" s="66"/>
      <c r="RXM22" s="66"/>
      <c r="RXN22" s="66"/>
      <c r="RXO22" s="66"/>
      <c r="RXP22" s="66"/>
      <c r="RXQ22" s="66"/>
      <c r="RXR22" s="66"/>
      <c r="RXS22" s="66"/>
      <c r="RXT22" s="66"/>
      <c r="RXU22" s="66"/>
      <c r="RXV22" s="66"/>
      <c r="RXW22" s="66"/>
      <c r="RXX22" s="66"/>
      <c r="RXY22" s="66"/>
      <c r="RXZ22" s="66"/>
      <c r="RYA22" s="66"/>
      <c r="RYB22" s="66"/>
      <c r="RYC22" s="66"/>
      <c r="RYD22" s="66"/>
      <c r="RYE22" s="66"/>
      <c r="RYF22" s="66"/>
      <c r="RYG22" s="66"/>
      <c r="RYH22" s="66"/>
      <c r="RYI22" s="66"/>
      <c r="RYJ22" s="66"/>
      <c r="RYK22" s="66"/>
      <c r="RYL22" s="66"/>
      <c r="RYM22" s="66"/>
      <c r="RYN22" s="66"/>
      <c r="RYO22" s="66"/>
      <c r="RYP22" s="66"/>
      <c r="RYQ22" s="66"/>
      <c r="RYR22" s="66"/>
      <c r="RYS22" s="66"/>
      <c r="RYT22" s="66"/>
      <c r="RYU22" s="66"/>
      <c r="RYV22" s="66"/>
      <c r="RYW22" s="66"/>
      <c r="RYX22" s="66"/>
      <c r="RYY22" s="66"/>
      <c r="RYZ22" s="66"/>
      <c r="RZA22" s="66"/>
      <c r="RZB22" s="66"/>
      <c r="RZC22" s="66"/>
      <c r="RZD22" s="66"/>
      <c r="RZE22" s="66"/>
      <c r="RZF22" s="66"/>
      <c r="RZG22" s="66"/>
      <c r="RZH22" s="66"/>
      <c r="RZI22" s="66"/>
      <c r="RZJ22" s="66"/>
      <c r="RZK22" s="66"/>
      <c r="RZL22" s="66"/>
      <c r="RZM22" s="66"/>
      <c r="RZN22" s="66"/>
      <c r="RZO22" s="66"/>
      <c r="RZP22" s="66"/>
      <c r="RZQ22" s="66"/>
      <c r="RZR22" s="66"/>
      <c r="RZS22" s="66"/>
      <c r="RZT22" s="66"/>
      <c r="RZU22" s="66"/>
      <c r="RZV22" s="66"/>
      <c r="RZW22" s="66"/>
      <c r="RZX22" s="66"/>
      <c r="RZY22" s="66"/>
      <c r="RZZ22" s="66"/>
      <c r="SAA22" s="66"/>
      <c r="SAB22" s="66"/>
      <c r="SAC22" s="66"/>
      <c r="SAD22" s="66"/>
      <c r="SAE22" s="66"/>
      <c r="SAF22" s="66"/>
      <c r="SAG22" s="66"/>
      <c r="SAH22" s="66"/>
      <c r="SAI22" s="66"/>
      <c r="SAJ22" s="66"/>
      <c r="SAK22" s="66"/>
      <c r="SAL22" s="66"/>
      <c r="SAM22" s="66"/>
      <c r="SAN22" s="66"/>
      <c r="SAO22" s="66"/>
      <c r="SAP22" s="66"/>
      <c r="SAQ22" s="66"/>
      <c r="SAR22" s="66"/>
      <c r="SAS22" s="66"/>
      <c r="SAT22" s="66"/>
      <c r="SAU22" s="66"/>
      <c r="SAV22" s="66"/>
      <c r="SAW22" s="66"/>
      <c r="SAX22" s="66"/>
      <c r="SAY22" s="66"/>
      <c r="SAZ22" s="66"/>
      <c r="SBA22" s="66"/>
      <c r="SBB22" s="66"/>
      <c r="SBC22" s="66"/>
      <c r="SBD22" s="66"/>
      <c r="SBE22" s="66"/>
      <c r="SBF22" s="66"/>
      <c r="SBG22" s="66"/>
      <c r="SBH22" s="66"/>
      <c r="SBI22" s="66"/>
      <c r="SBJ22" s="66"/>
      <c r="SBK22" s="66"/>
      <c r="SBL22" s="66"/>
      <c r="SBM22" s="66"/>
      <c r="SBN22" s="66"/>
      <c r="SBO22" s="66"/>
      <c r="SBP22" s="66"/>
      <c r="SBQ22" s="66"/>
      <c r="SBR22" s="66"/>
      <c r="SBS22" s="66"/>
      <c r="SBT22" s="66"/>
      <c r="SBU22" s="66"/>
      <c r="SBV22" s="66"/>
      <c r="SBW22" s="66"/>
      <c r="SBX22" s="66"/>
      <c r="SBY22" s="66"/>
      <c r="SBZ22" s="66"/>
      <c r="SCA22" s="66"/>
      <c r="SCB22" s="66"/>
      <c r="SCC22" s="66"/>
      <c r="SCD22" s="66"/>
      <c r="SCE22" s="66"/>
      <c r="SCF22" s="66"/>
      <c r="SCG22" s="66"/>
      <c r="SCH22" s="66"/>
      <c r="SCI22" s="66"/>
      <c r="SCJ22" s="66"/>
      <c r="SCK22" s="66"/>
      <c r="SCL22" s="66"/>
      <c r="SCM22" s="66"/>
      <c r="SCN22" s="66"/>
      <c r="SCO22" s="66"/>
      <c r="SCP22" s="66"/>
      <c r="SCQ22" s="66"/>
      <c r="SCR22" s="66"/>
      <c r="SCS22" s="66"/>
      <c r="SCT22" s="66"/>
      <c r="SCU22" s="66"/>
      <c r="SCV22" s="66"/>
      <c r="SCW22" s="66"/>
      <c r="SCX22" s="66"/>
      <c r="SCY22" s="66"/>
      <c r="SCZ22" s="66"/>
      <c r="SDA22" s="66"/>
      <c r="SDB22" s="66"/>
      <c r="SDC22" s="66"/>
      <c r="SDD22" s="66"/>
      <c r="SDE22" s="66"/>
      <c r="SDF22" s="66"/>
      <c r="SDG22" s="66"/>
      <c r="SDH22" s="66"/>
      <c r="SDI22" s="66"/>
      <c r="SDJ22" s="66"/>
      <c r="SDK22" s="66"/>
      <c r="SDL22" s="66"/>
      <c r="SDM22" s="66"/>
      <c r="SDN22" s="66"/>
      <c r="SDO22" s="66"/>
      <c r="SDP22" s="66"/>
      <c r="SDQ22" s="66"/>
      <c r="SDR22" s="66"/>
      <c r="SDS22" s="66"/>
      <c r="SDT22" s="66"/>
      <c r="SDU22" s="66"/>
      <c r="SDV22" s="66"/>
      <c r="SDW22" s="66"/>
      <c r="SDX22" s="66"/>
      <c r="SDY22" s="66"/>
      <c r="SDZ22" s="66"/>
      <c r="SEA22" s="66"/>
      <c r="SEB22" s="66"/>
      <c r="SEC22" s="66"/>
      <c r="SED22" s="66"/>
      <c r="SEE22" s="66"/>
      <c r="SEF22" s="66"/>
      <c r="SEG22" s="66"/>
      <c r="SEH22" s="66"/>
      <c r="SEI22" s="66"/>
      <c r="SEJ22" s="66"/>
      <c r="SEK22" s="66"/>
      <c r="SEL22" s="66"/>
      <c r="SEM22" s="66"/>
      <c r="SEN22" s="66"/>
      <c r="SEO22" s="66"/>
      <c r="SEP22" s="66"/>
      <c r="SEQ22" s="66"/>
      <c r="SER22" s="66"/>
      <c r="SES22" s="66"/>
      <c r="SET22" s="66"/>
      <c r="SEU22" s="66"/>
      <c r="SEV22" s="66"/>
      <c r="SEW22" s="66"/>
      <c r="SEX22" s="66"/>
      <c r="SEY22" s="66"/>
      <c r="SEZ22" s="66"/>
      <c r="SFA22" s="66"/>
      <c r="SFB22" s="66"/>
      <c r="SFC22" s="66"/>
      <c r="SFD22" s="66"/>
      <c r="SFE22" s="66"/>
      <c r="SFF22" s="66"/>
      <c r="SFG22" s="66"/>
      <c r="SFH22" s="66"/>
      <c r="SFI22" s="66"/>
      <c r="SFJ22" s="66"/>
      <c r="SFK22" s="66"/>
      <c r="SFL22" s="66"/>
      <c r="SFM22" s="66"/>
      <c r="SFN22" s="66"/>
      <c r="SFO22" s="66"/>
      <c r="SFP22" s="66"/>
      <c r="SFQ22" s="66"/>
      <c r="SFR22" s="66"/>
      <c r="SFS22" s="66"/>
      <c r="SFT22" s="66"/>
      <c r="SFU22" s="66"/>
      <c r="SFV22" s="66"/>
      <c r="SFW22" s="66"/>
      <c r="SFX22" s="66"/>
      <c r="SFY22" s="66"/>
      <c r="SFZ22" s="66"/>
      <c r="SGA22" s="66"/>
      <c r="SGB22" s="66"/>
      <c r="SGC22" s="66"/>
      <c r="SGD22" s="66"/>
      <c r="SGE22" s="66"/>
      <c r="SGF22" s="66"/>
      <c r="SGG22" s="66"/>
      <c r="SGH22" s="66"/>
      <c r="SGI22" s="66"/>
      <c r="SGJ22" s="66"/>
      <c r="SGK22" s="66"/>
      <c r="SGL22" s="66"/>
      <c r="SGM22" s="66"/>
      <c r="SGN22" s="66"/>
      <c r="SGO22" s="66"/>
      <c r="SGP22" s="66"/>
      <c r="SGQ22" s="66"/>
      <c r="SGR22" s="66"/>
      <c r="SGS22" s="66"/>
      <c r="SGT22" s="66"/>
      <c r="SGU22" s="66"/>
      <c r="SGV22" s="66"/>
      <c r="SGW22" s="66"/>
      <c r="SGX22" s="66"/>
      <c r="SGY22" s="66"/>
      <c r="SGZ22" s="66"/>
      <c r="SHA22" s="66"/>
      <c r="SHB22" s="66"/>
      <c r="SHC22" s="66"/>
      <c r="SHD22" s="66"/>
      <c r="SHE22" s="66"/>
      <c r="SHF22" s="66"/>
      <c r="SHG22" s="66"/>
      <c r="SHH22" s="66"/>
      <c r="SHI22" s="66"/>
      <c r="SHJ22" s="66"/>
      <c r="SHK22" s="66"/>
      <c r="SHL22" s="66"/>
      <c r="SHM22" s="66"/>
      <c r="SHN22" s="66"/>
      <c r="SHO22" s="66"/>
      <c r="SHP22" s="66"/>
      <c r="SHQ22" s="66"/>
      <c r="SHR22" s="66"/>
      <c r="SHS22" s="66"/>
      <c r="SHT22" s="66"/>
      <c r="SHU22" s="66"/>
      <c r="SHV22" s="66"/>
      <c r="SHW22" s="66"/>
      <c r="SHX22" s="66"/>
      <c r="SHY22" s="66"/>
      <c r="SHZ22" s="66"/>
      <c r="SIA22" s="66"/>
      <c r="SIB22" s="66"/>
      <c r="SIC22" s="66"/>
      <c r="SID22" s="66"/>
      <c r="SIE22" s="66"/>
      <c r="SIF22" s="66"/>
      <c r="SIG22" s="66"/>
      <c r="SIH22" s="66"/>
      <c r="SII22" s="66"/>
      <c r="SIJ22" s="66"/>
      <c r="SIK22" s="66"/>
      <c r="SIL22" s="66"/>
      <c r="SIM22" s="66"/>
      <c r="SIN22" s="66"/>
      <c r="SIO22" s="66"/>
      <c r="SIP22" s="66"/>
      <c r="SIQ22" s="66"/>
      <c r="SIR22" s="66"/>
      <c r="SIS22" s="66"/>
      <c r="SIT22" s="66"/>
      <c r="SIU22" s="66"/>
      <c r="SIV22" s="66"/>
      <c r="SIW22" s="66"/>
      <c r="SIX22" s="66"/>
      <c r="SIY22" s="66"/>
      <c r="SIZ22" s="66"/>
      <c r="SJA22" s="66"/>
      <c r="SJB22" s="66"/>
      <c r="SJC22" s="66"/>
      <c r="SJD22" s="66"/>
      <c r="SJE22" s="66"/>
      <c r="SJF22" s="66"/>
      <c r="SJG22" s="66"/>
      <c r="SJH22" s="66"/>
      <c r="SJI22" s="66"/>
      <c r="SJJ22" s="66"/>
      <c r="SJK22" s="66"/>
      <c r="SJL22" s="66"/>
      <c r="SJM22" s="66"/>
      <c r="SJN22" s="66"/>
      <c r="SJO22" s="66"/>
      <c r="SJP22" s="66"/>
      <c r="SJQ22" s="66"/>
      <c r="SJR22" s="66"/>
      <c r="SJS22" s="66"/>
      <c r="SJT22" s="66"/>
      <c r="SJU22" s="66"/>
      <c r="SJV22" s="66"/>
      <c r="SJW22" s="66"/>
      <c r="SJX22" s="66"/>
      <c r="SJY22" s="66"/>
      <c r="SJZ22" s="66"/>
      <c r="SKA22" s="66"/>
      <c r="SKB22" s="66"/>
      <c r="SKC22" s="66"/>
      <c r="SKD22" s="66"/>
      <c r="SKE22" s="66"/>
      <c r="SKF22" s="66"/>
      <c r="SKG22" s="66"/>
      <c r="SKH22" s="66"/>
      <c r="SKI22" s="66"/>
      <c r="SKJ22" s="66"/>
      <c r="SKK22" s="66"/>
      <c r="SKL22" s="66"/>
      <c r="SKM22" s="66"/>
      <c r="SKN22" s="66"/>
      <c r="SKO22" s="66"/>
      <c r="SKP22" s="66"/>
      <c r="SKQ22" s="66"/>
      <c r="SKR22" s="66"/>
      <c r="SKS22" s="66"/>
      <c r="SKT22" s="66"/>
      <c r="SKU22" s="66"/>
      <c r="SKV22" s="66"/>
      <c r="SKW22" s="66"/>
      <c r="SKX22" s="66"/>
      <c r="SKY22" s="66"/>
      <c r="SKZ22" s="66"/>
      <c r="SLA22" s="66"/>
      <c r="SLB22" s="66"/>
      <c r="SLC22" s="66"/>
      <c r="SLD22" s="66"/>
      <c r="SLE22" s="66"/>
      <c r="SLF22" s="66"/>
      <c r="SLG22" s="66"/>
      <c r="SLH22" s="66"/>
      <c r="SLI22" s="66"/>
      <c r="SLJ22" s="66"/>
      <c r="SLK22" s="66"/>
      <c r="SLL22" s="66"/>
      <c r="SLM22" s="66"/>
      <c r="SLN22" s="66"/>
      <c r="SLO22" s="66"/>
      <c r="SLP22" s="66"/>
      <c r="SLQ22" s="66"/>
      <c r="SLR22" s="66"/>
      <c r="SLS22" s="66"/>
      <c r="SLT22" s="66"/>
      <c r="SLU22" s="66"/>
      <c r="SLV22" s="66"/>
      <c r="SLW22" s="66"/>
      <c r="SLX22" s="66"/>
      <c r="SLY22" s="66"/>
      <c r="SLZ22" s="66"/>
      <c r="SMA22" s="66"/>
      <c r="SMB22" s="66"/>
      <c r="SMC22" s="66"/>
      <c r="SMD22" s="66"/>
      <c r="SME22" s="66"/>
      <c r="SMF22" s="66"/>
      <c r="SMG22" s="66"/>
      <c r="SMH22" s="66"/>
      <c r="SMI22" s="66"/>
      <c r="SMJ22" s="66"/>
      <c r="SMK22" s="66"/>
      <c r="SML22" s="66"/>
      <c r="SMM22" s="66"/>
      <c r="SMN22" s="66"/>
      <c r="SMO22" s="66"/>
      <c r="SMP22" s="66"/>
      <c r="SMQ22" s="66"/>
      <c r="SMR22" s="66"/>
      <c r="SMS22" s="66"/>
      <c r="SMT22" s="66"/>
      <c r="SMU22" s="66"/>
      <c r="SMV22" s="66"/>
      <c r="SMW22" s="66"/>
      <c r="SMX22" s="66"/>
      <c r="SMY22" s="66"/>
      <c r="SMZ22" s="66"/>
      <c r="SNA22" s="66"/>
      <c r="SNB22" s="66"/>
      <c r="SNC22" s="66"/>
      <c r="SND22" s="66"/>
      <c r="SNE22" s="66"/>
      <c r="SNF22" s="66"/>
      <c r="SNG22" s="66"/>
      <c r="SNH22" s="66"/>
      <c r="SNI22" s="66"/>
      <c r="SNJ22" s="66"/>
      <c r="SNK22" s="66"/>
      <c r="SNL22" s="66"/>
      <c r="SNM22" s="66"/>
      <c r="SNN22" s="66"/>
      <c r="SNO22" s="66"/>
      <c r="SNP22" s="66"/>
      <c r="SNQ22" s="66"/>
      <c r="SNR22" s="66"/>
      <c r="SNS22" s="66"/>
      <c r="SNT22" s="66"/>
      <c r="SNU22" s="66"/>
      <c r="SNV22" s="66"/>
      <c r="SNW22" s="66"/>
      <c r="SNX22" s="66"/>
      <c r="SNY22" s="66"/>
      <c r="SNZ22" s="66"/>
      <c r="SOA22" s="66"/>
      <c r="SOB22" s="66"/>
      <c r="SOC22" s="66"/>
      <c r="SOD22" s="66"/>
      <c r="SOE22" s="66"/>
      <c r="SOF22" s="66"/>
      <c r="SOG22" s="66"/>
      <c r="SOH22" s="66"/>
      <c r="SOI22" s="66"/>
      <c r="SOJ22" s="66"/>
      <c r="SOK22" s="66"/>
      <c r="SOL22" s="66"/>
      <c r="SOM22" s="66"/>
      <c r="SON22" s="66"/>
      <c r="SOO22" s="66"/>
      <c r="SOP22" s="66"/>
      <c r="SOQ22" s="66"/>
      <c r="SOR22" s="66"/>
      <c r="SOS22" s="66"/>
      <c r="SOT22" s="66"/>
      <c r="SOU22" s="66"/>
      <c r="SOV22" s="66"/>
      <c r="SOW22" s="66"/>
      <c r="SOX22" s="66"/>
      <c r="SOY22" s="66"/>
      <c r="SOZ22" s="66"/>
      <c r="SPA22" s="66"/>
      <c r="SPB22" s="66"/>
      <c r="SPC22" s="66"/>
      <c r="SPD22" s="66"/>
      <c r="SPE22" s="66"/>
      <c r="SPF22" s="66"/>
      <c r="SPG22" s="66"/>
      <c r="SPH22" s="66"/>
      <c r="SPI22" s="66"/>
      <c r="SPJ22" s="66"/>
      <c r="SPK22" s="66"/>
      <c r="SPL22" s="66"/>
      <c r="SPM22" s="66"/>
      <c r="SPN22" s="66"/>
      <c r="SPO22" s="66"/>
      <c r="SPP22" s="66"/>
      <c r="SPQ22" s="66"/>
      <c r="SPR22" s="66"/>
      <c r="SPS22" s="66"/>
      <c r="SPT22" s="66"/>
      <c r="SPU22" s="66"/>
      <c r="SPV22" s="66"/>
      <c r="SPW22" s="66"/>
      <c r="SPX22" s="66"/>
      <c r="SPY22" s="66"/>
      <c r="SPZ22" s="66"/>
      <c r="SQA22" s="66"/>
      <c r="SQB22" s="66"/>
      <c r="SQC22" s="66"/>
      <c r="SQD22" s="66"/>
      <c r="SQE22" s="66"/>
      <c r="SQF22" s="66"/>
      <c r="SQG22" s="66"/>
      <c r="SQH22" s="66"/>
      <c r="SQI22" s="66"/>
      <c r="SQJ22" s="66"/>
      <c r="SQK22" s="66"/>
      <c r="SQL22" s="66"/>
      <c r="SQM22" s="66"/>
      <c r="SQN22" s="66"/>
      <c r="SQO22" s="66"/>
      <c r="SQP22" s="66"/>
      <c r="SQQ22" s="66"/>
      <c r="SQR22" s="66"/>
      <c r="SQS22" s="66"/>
      <c r="SQT22" s="66"/>
      <c r="SQU22" s="66"/>
      <c r="SQV22" s="66"/>
      <c r="SQW22" s="66"/>
      <c r="SQX22" s="66"/>
      <c r="SQY22" s="66"/>
      <c r="SQZ22" s="66"/>
      <c r="SRA22" s="66"/>
      <c r="SRB22" s="66"/>
      <c r="SRC22" s="66"/>
      <c r="SRD22" s="66"/>
      <c r="SRE22" s="66"/>
      <c r="SRF22" s="66"/>
      <c r="SRG22" s="66"/>
      <c r="SRH22" s="66"/>
      <c r="SRI22" s="66"/>
      <c r="SRJ22" s="66"/>
      <c r="SRK22" s="66"/>
      <c r="SRL22" s="66"/>
      <c r="SRM22" s="66"/>
      <c r="SRN22" s="66"/>
      <c r="SRO22" s="66"/>
      <c r="SRP22" s="66"/>
      <c r="SRQ22" s="66"/>
      <c r="SRR22" s="66"/>
      <c r="SRS22" s="66"/>
      <c r="SRT22" s="66"/>
      <c r="SRU22" s="66"/>
      <c r="SRV22" s="66"/>
      <c r="SRW22" s="66"/>
      <c r="SRX22" s="66"/>
      <c r="SRY22" s="66"/>
      <c r="SRZ22" s="66"/>
      <c r="SSA22" s="66"/>
      <c r="SSB22" s="66"/>
      <c r="SSC22" s="66"/>
      <c r="SSD22" s="66"/>
      <c r="SSE22" s="66"/>
      <c r="SSF22" s="66"/>
      <c r="SSG22" s="66"/>
      <c r="SSH22" s="66"/>
      <c r="SSI22" s="66"/>
      <c r="SSJ22" s="66"/>
      <c r="SSK22" s="66"/>
      <c r="SSL22" s="66"/>
      <c r="SSM22" s="66"/>
      <c r="SSN22" s="66"/>
      <c r="SSO22" s="66"/>
      <c r="SSP22" s="66"/>
      <c r="SSQ22" s="66"/>
      <c r="SSR22" s="66"/>
      <c r="SSS22" s="66"/>
      <c r="SST22" s="66"/>
      <c r="SSU22" s="66"/>
      <c r="SSV22" s="66"/>
      <c r="SSW22" s="66"/>
      <c r="SSX22" s="66"/>
      <c r="SSY22" s="66"/>
      <c r="SSZ22" s="66"/>
      <c r="STA22" s="66"/>
      <c r="STB22" s="66"/>
      <c r="STC22" s="66"/>
      <c r="STD22" s="66"/>
      <c r="STE22" s="66"/>
      <c r="STF22" s="66"/>
      <c r="STG22" s="66"/>
      <c r="STH22" s="66"/>
      <c r="STI22" s="66"/>
      <c r="STJ22" s="66"/>
      <c r="STK22" s="66"/>
      <c r="STL22" s="66"/>
      <c r="STM22" s="66"/>
      <c r="STN22" s="66"/>
      <c r="STO22" s="66"/>
      <c r="STP22" s="66"/>
      <c r="STQ22" s="66"/>
      <c r="STR22" s="66"/>
      <c r="STS22" s="66"/>
      <c r="STT22" s="66"/>
      <c r="STU22" s="66"/>
      <c r="STV22" s="66"/>
      <c r="STW22" s="66"/>
      <c r="STX22" s="66"/>
      <c r="STY22" s="66"/>
      <c r="STZ22" s="66"/>
      <c r="SUA22" s="66"/>
      <c r="SUB22" s="66"/>
      <c r="SUC22" s="66"/>
      <c r="SUD22" s="66"/>
      <c r="SUE22" s="66"/>
      <c r="SUF22" s="66"/>
      <c r="SUG22" s="66"/>
      <c r="SUH22" s="66"/>
      <c r="SUI22" s="66"/>
      <c r="SUJ22" s="66"/>
      <c r="SUK22" s="66"/>
      <c r="SUL22" s="66"/>
      <c r="SUM22" s="66"/>
      <c r="SUN22" s="66"/>
      <c r="SUO22" s="66"/>
      <c r="SUP22" s="66"/>
      <c r="SUQ22" s="66"/>
      <c r="SUR22" s="66"/>
      <c r="SUS22" s="66"/>
      <c r="SUT22" s="66"/>
      <c r="SUU22" s="66"/>
      <c r="SUV22" s="66"/>
      <c r="SUW22" s="66"/>
      <c r="SUX22" s="66"/>
      <c r="SUY22" s="66"/>
      <c r="SUZ22" s="66"/>
      <c r="SVA22" s="66"/>
      <c r="SVB22" s="66"/>
      <c r="SVC22" s="66"/>
      <c r="SVD22" s="66"/>
      <c r="SVE22" s="66"/>
      <c r="SVF22" s="66"/>
      <c r="SVG22" s="66"/>
      <c r="SVH22" s="66"/>
      <c r="SVI22" s="66"/>
      <c r="SVJ22" s="66"/>
      <c r="SVK22" s="66"/>
      <c r="SVL22" s="66"/>
      <c r="SVM22" s="66"/>
      <c r="SVN22" s="66"/>
      <c r="SVO22" s="66"/>
      <c r="SVP22" s="66"/>
      <c r="SVQ22" s="66"/>
      <c r="SVR22" s="66"/>
      <c r="SVS22" s="66"/>
      <c r="SVT22" s="66"/>
      <c r="SVU22" s="66"/>
      <c r="SVV22" s="66"/>
      <c r="SVW22" s="66"/>
      <c r="SVX22" s="66"/>
      <c r="SVY22" s="66"/>
      <c r="SVZ22" s="66"/>
      <c r="SWA22" s="66"/>
      <c r="SWB22" s="66"/>
      <c r="SWC22" s="66"/>
      <c r="SWD22" s="66"/>
      <c r="SWE22" s="66"/>
      <c r="SWF22" s="66"/>
      <c r="SWG22" s="66"/>
      <c r="SWH22" s="66"/>
      <c r="SWI22" s="66"/>
      <c r="SWJ22" s="66"/>
      <c r="SWK22" s="66"/>
      <c r="SWL22" s="66"/>
      <c r="SWM22" s="66"/>
      <c r="SWN22" s="66"/>
      <c r="SWO22" s="66"/>
      <c r="SWP22" s="66"/>
      <c r="SWQ22" s="66"/>
      <c r="SWR22" s="66"/>
      <c r="SWS22" s="66"/>
      <c r="SWT22" s="66"/>
      <c r="SWU22" s="66"/>
      <c r="SWV22" s="66"/>
      <c r="SWW22" s="66"/>
      <c r="SWX22" s="66"/>
      <c r="SWY22" s="66"/>
      <c r="SWZ22" s="66"/>
      <c r="SXA22" s="66"/>
      <c r="SXB22" s="66"/>
      <c r="SXC22" s="66"/>
      <c r="SXD22" s="66"/>
      <c r="SXE22" s="66"/>
      <c r="SXF22" s="66"/>
      <c r="SXG22" s="66"/>
      <c r="SXH22" s="66"/>
      <c r="SXI22" s="66"/>
      <c r="SXJ22" s="66"/>
      <c r="SXK22" s="66"/>
      <c r="SXL22" s="66"/>
      <c r="SXM22" s="66"/>
      <c r="SXN22" s="66"/>
      <c r="SXO22" s="66"/>
      <c r="SXP22" s="66"/>
      <c r="SXQ22" s="66"/>
      <c r="SXR22" s="66"/>
      <c r="SXS22" s="66"/>
      <c r="SXT22" s="66"/>
      <c r="SXU22" s="66"/>
      <c r="SXV22" s="66"/>
      <c r="SXW22" s="66"/>
      <c r="SXX22" s="66"/>
      <c r="SXY22" s="66"/>
      <c r="SXZ22" s="66"/>
      <c r="SYA22" s="66"/>
      <c r="SYB22" s="66"/>
      <c r="SYC22" s="66"/>
      <c r="SYD22" s="66"/>
      <c r="SYE22" s="66"/>
      <c r="SYF22" s="66"/>
      <c r="SYG22" s="66"/>
      <c r="SYH22" s="66"/>
      <c r="SYI22" s="66"/>
      <c r="SYJ22" s="66"/>
      <c r="SYK22" s="66"/>
      <c r="SYL22" s="66"/>
      <c r="SYM22" s="66"/>
      <c r="SYN22" s="66"/>
      <c r="SYO22" s="66"/>
      <c r="SYP22" s="66"/>
      <c r="SYQ22" s="66"/>
      <c r="SYR22" s="66"/>
      <c r="SYS22" s="66"/>
      <c r="SYT22" s="66"/>
      <c r="SYU22" s="66"/>
      <c r="SYV22" s="66"/>
      <c r="SYW22" s="66"/>
      <c r="SYX22" s="66"/>
      <c r="SYY22" s="66"/>
      <c r="SYZ22" s="66"/>
      <c r="SZA22" s="66"/>
      <c r="SZB22" s="66"/>
      <c r="SZC22" s="66"/>
      <c r="SZD22" s="66"/>
      <c r="SZE22" s="66"/>
      <c r="SZF22" s="66"/>
      <c r="SZG22" s="66"/>
      <c r="SZH22" s="66"/>
      <c r="SZI22" s="66"/>
      <c r="SZJ22" s="66"/>
      <c r="SZK22" s="66"/>
      <c r="SZL22" s="66"/>
      <c r="SZM22" s="66"/>
      <c r="SZN22" s="66"/>
      <c r="SZO22" s="66"/>
      <c r="SZP22" s="66"/>
      <c r="SZQ22" s="66"/>
      <c r="SZR22" s="66"/>
      <c r="SZS22" s="66"/>
      <c r="SZT22" s="66"/>
      <c r="SZU22" s="66"/>
      <c r="SZV22" s="66"/>
      <c r="SZW22" s="66"/>
      <c r="SZX22" s="66"/>
      <c r="SZY22" s="66"/>
      <c r="SZZ22" s="66"/>
      <c r="TAA22" s="66"/>
      <c r="TAB22" s="66"/>
      <c r="TAC22" s="66"/>
      <c r="TAD22" s="66"/>
      <c r="TAE22" s="66"/>
      <c r="TAF22" s="66"/>
      <c r="TAG22" s="66"/>
      <c r="TAH22" s="66"/>
      <c r="TAI22" s="66"/>
      <c r="TAJ22" s="66"/>
      <c r="TAK22" s="66"/>
      <c r="TAL22" s="66"/>
      <c r="TAM22" s="66"/>
      <c r="TAN22" s="66"/>
      <c r="TAO22" s="66"/>
      <c r="TAP22" s="66"/>
      <c r="TAQ22" s="66"/>
      <c r="TAR22" s="66"/>
      <c r="TAS22" s="66"/>
      <c r="TAT22" s="66"/>
      <c r="TAU22" s="66"/>
      <c r="TAV22" s="66"/>
      <c r="TAW22" s="66"/>
      <c r="TAX22" s="66"/>
      <c r="TAY22" s="66"/>
      <c r="TAZ22" s="66"/>
      <c r="TBA22" s="66"/>
      <c r="TBB22" s="66"/>
      <c r="TBC22" s="66"/>
      <c r="TBD22" s="66"/>
      <c r="TBE22" s="66"/>
      <c r="TBF22" s="66"/>
      <c r="TBG22" s="66"/>
      <c r="TBH22" s="66"/>
      <c r="TBI22" s="66"/>
      <c r="TBJ22" s="66"/>
      <c r="TBK22" s="66"/>
      <c r="TBL22" s="66"/>
      <c r="TBM22" s="66"/>
      <c r="TBN22" s="66"/>
      <c r="TBO22" s="66"/>
      <c r="TBP22" s="66"/>
      <c r="TBQ22" s="66"/>
      <c r="TBR22" s="66"/>
      <c r="TBS22" s="66"/>
      <c r="TBT22" s="66"/>
      <c r="TBU22" s="66"/>
      <c r="TBV22" s="66"/>
      <c r="TBW22" s="66"/>
      <c r="TBX22" s="66"/>
      <c r="TBY22" s="66"/>
      <c r="TBZ22" s="66"/>
      <c r="TCA22" s="66"/>
      <c r="TCB22" s="66"/>
      <c r="TCC22" s="66"/>
      <c r="TCD22" s="66"/>
      <c r="TCE22" s="66"/>
      <c r="TCF22" s="66"/>
      <c r="TCG22" s="66"/>
      <c r="TCH22" s="66"/>
      <c r="TCI22" s="66"/>
      <c r="TCJ22" s="66"/>
      <c r="TCK22" s="66"/>
      <c r="TCL22" s="66"/>
      <c r="TCM22" s="66"/>
      <c r="TCN22" s="66"/>
      <c r="TCO22" s="66"/>
      <c r="TCP22" s="66"/>
      <c r="TCQ22" s="66"/>
      <c r="TCR22" s="66"/>
      <c r="TCS22" s="66"/>
      <c r="TCT22" s="66"/>
      <c r="TCU22" s="66"/>
      <c r="TCV22" s="66"/>
      <c r="TCW22" s="66"/>
      <c r="TCX22" s="66"/>
      <c r="TCY22" s="66"/>
      <c r="TCZ22" s="66"/>
      <c r="TDA22" s="66"/>
      <c r="TDB22" s="66"/>
      <c r="TDC22" s="66"/>
      <c r="TDD22" s="66"/>
      <c r="TDE22" s="66"/>
      <c r="TDF22" s="66"/>
      <c r="TDG22" s="66"/>
      <c r="TDH22" s="66"/>
      <c r="TDI22" s="66"/>
      <c r="TDJ22" s="66"/>
      <c r="TDK22" s="66"/>
      <c r="TDL22" s="66"/>
      <c r="TDM22" s="66"/>
      <c r="TDN22" s="66"/>
      <c r="TDO22" s="66"/>
      <c r="TDP22" s="66"/>
      <c r="TDQ22" s="66"/>
      <c r="TDR22" s="66"/>
      <c r="TDS22" s="66"/>
      <c r="TDT22" s="66"/>
      <c r="TDU22" s="66"/>
      <c r="TDV22" s="66"/>
      <c r="TDW22" s="66"/>
      <c r="TDX22" s="66"/>
      <c r="TDY22" s="66"/>
      <c r="TDZ22" s="66"/>
      <c r="TEA22" s="66"/>
      <c r="TEB22" s="66"/>
      <c r="TEC22" s="66"/>
      <c r="TED22" s="66"/>
      <c r="TEE22" s="66"/>
      <c r="TEF22" s="66"/>
      <c r="TEG22" s="66"/>
      <c r="TEH22" s="66"/>
      <c r="TEI22" s="66"/>
      <c r="TEJ22" s="66"/>
      <c r="TEK22" s="66"/>
      <c r="TEL22" s="66"/>
      <c r="TEM22" s="66"/>
      <c r="TEN22" s="66"/>
      <c r="TEO22" s="66"/>
      <c r="TEP22" s="66"/>
      <c r="TEQ22" s="66"/>
      <c r="TER22" s="66"/>
      <c r="TES22" s="66"/>
      <c r="TET22" s="66"/>
      <c r="TEU22" s="66"/>
      <c r="TEV22" s="66"/>
      <c r="TEW22" s="66"/>
      <c r="TEX22" s="66"/>
      <c r="TEY22" s="66"/>
      <c r="TEZ22" s="66"/>
      <c r="TFA22" s="66"/>
      <c r="TFB22" s="66"/>
      <c r="TFC22" s="66"/>
      <c r="TFD22" s="66"/>
      <c r="TFE22" s="66"/>
      <c r="TFF22" s="66"/>
      <c r="TFG22" s="66"/>
      <c r="TFH22" s="66"/>
      <c r="TFI22" s="66"/>
      <c r="TFJ22" s="66"/>
      <c r="TFK22" s="66"/>
      <c r="TFL22" s="66"/>
      <c r="TFM22" s="66"/>
      <c r="TFN22" s="66"/>
      <c r="TFO22" s="66"/>
      <c r="TFP22" s="66"/>
      <c r="TFQ22" s="66"/>
      <c r="TFR22" s="66"/>
      <c r="TFS22" s="66"/>
      <c r="TFT22" s="66"/>
      <c r="TFU22" s="66"/>
      <c r="TFV22" s="66"/>
      <c r="TFW22" s="66"/>
      <c r="TFX22" s="66"/>
      <c r="TFY22" s="66"/>
      <c r="TFZ22" s="66"/>
      <c r="TGA22" s="66"/>
      <c r="TGB22" s="66"/>
      <c r="TGC22" s="66"/>
      <c r="TGD22" s="66"/>
      <c r="TGE22" s="66"/>
      <c r="TGF22" s="66"/>
      <c r="TGG22" s="66"/>
      <c r="TGH22" s="66"/>
      <c r="TGI22" s="66"/>
      <c r="TGJ22" s="66"/>
      <c r="TGK22" s="66"/>
      <c r="TGL22" s="66"/>
      <c r="TGM22" s="66"/>
      <c r="TGN22" s="66"/>
      <c r="TGO22" s="66"/>
      <c r="TGP22" s="66"/>
      <c r="TGQ22" s="66"/>
      <c r="TGR22" s="66"/>
      <c r="TGS22" s="66"/>
      <c r="TGT22" s="66"/>
      <c r="TGU22" s="66"/>
      <c r="TGV22" s="66"/>
      <c r="TGW22" s="66"/>
      <c r="TGX22" s="66"/>
      <c r="TGY22" s="66"/>
      <c r="TGZ22" s="66"/>
      <c r="THA22" s="66"/>
      <c r="THB22" s="66"/>
      <c r="THC22" s="66"/>
      <c r="THD22" s="66"/>
      <c r="THE22" s="66"/>
      <c r="THF22" s="66"/>
      <c r="THG22" s="66"/>
      <c r="THH22" s="66"/>
      <c r="THI22" s="66"/>
      <c r="THJ22" s="66"/>
      <c r="THK22" s="66"/>
      <c r="THL22" s="66"/>
      <c r="THM22" s="66"/>
      <c r="THN22" s="66"/>
      <c r="THO22" s="66"/>
      <c r="THP22" s="66"/>
      <c r="THQ22" s="66"/>
      <c r="THR22" s="66"/>
      <c r="THS22" s="66"/>
      <c r="THT22" s="66"/>
      <c r="THU22" s="66"/>
      <c r="THV22" s="66"/>
      <c r="THW22" s="66"/>
      <c r="THX22" s="66"/>
      <c r="THY22" s="66"/>
      <c r="THZ22" s="66"/>
      <c r="TIA22" s="66"/>
      <c r="TIB22" s="66"/>
      <c r="TIC22" s="66"/>
      <c r="TID22" s="66"/>
      <c r="TIE22" s="66"/>
      <c r="TIF22" s="66"/>
      <c r="TIG22" s="66"/>
      <c r="TIH22" s="66"/>
      <c r="TII22" s="66"/>
      <c r="TIJ22" s="66"/>
      <c r="TIK22" s="66"/>
      <c r="TIL22" s="66"/>
      <c r="TIM22" s="66"/>
      <c r="TIN22" s="66"/>
      <c r="TIO22" s="66"/>
      <c r="TIP22" s="66"/>
      <c r="TIQ22" s="66"/>
      <c r="TIR22" s="66"/>
      <c r="TIS22" s="66"/>
      <c r="TIT22" s="66"/>
      <c r="TIU22" s="66"/>
      <c r="TIV22" s="66"/>
      <c r="TIW22" s="66"/>
      <c r="TIX22" s="66"/>
      <c r="TIY22" s="66"/>
      <c r="TIZ22" s="66"/>
      <c r="TJA22" s="66"/>
      <c r="TJB22" s="66"/>
      <c r="TJC22" s="66"/>
      <c r="TJD22" s="66"/>
      <c r="TJE22" s="66"/>
      <c r="TJF22" s="66"/>
      <c r="TJG22" s="66"/>
      <c r="TJH22" s="66"/>
      <c r="TJI22" s="66"/>
      <c r="TJJ22" s="66"/>
      <c r="TJK22" s="66"/>
      <c r="TJL22" s="66"/>
      <c r="TJM22" s="66"/>
      <c r="TJN22" s="66"/>
      <c r="TJO22" s="66"/>
      <c r="TJP22" s="66"/>
      <c r="TJQ22" s="66"/>
      <c r="TJR22" s="66"/>
      <c r="TJS22" s="66"/>
      <c r="TJT22" s="66"/>
      <c r="TJU22" s="66"/>
      <c r="TJV22" s="66"/>
      <c r="TJW22" s="66"/>
      <c r="TJX22" s="66"/>
      <c r="TJY22" s="66"/>
      <c r="TJZ22" s="66"/>
      <c r="TKA22" s="66"/>
      <c r="TKB22" s="66"/>
      <c r="TKC22" s="66"/>
      <c r="TKD22" s="66"/>
      <c r="TKE22" s="66"/>
      <c r="TKF22" s="66"/>
      <c r="TKG22" s="66"/>
      <c r="TKH22" s="66"/>
      <c r="TKI22" s="66"/>
      <c r="TKJ22" s="66"/>
      <c r="TKK22" s="66"/>
      <c r="TKL22" s="66"/>
      <c r="TKM22" s="66"/>
      <c r="TKN22" s="66"/>
      <c r="TKO22" s="66"/>
      <c r="TKP22" s="66"/>
      <c r="TKQ22" s="66"/>
      <c r="TKR22" s="66"/>
      <c r="TKS22" s="66"/>
      <c r="TKT22" s="66"/>
      <c r="TKU22" s="66"/>
      <c r="TKV22" s="66"/>
      <c r="TKW22" s="66"/>
      <c r="TKX22" s="66"/>
      <c r="TKY22" s="66"/>
      <c r="TKZ22" s="66"/>
      <c r="TLA22" s="66"/>
      <c r="TLB22" s="66"/>
      <c r="TLC22" s="66"/>
      <c r="TLD22" s="66"/>
      <c r="TLE22" s="66"/>
      <c r="TLF22" s="66"/>
      <c r="TLG22" s="66"/>
      <c r="TLH22" s="66"/>
      <c r="TLI22" s="66"/>
      <c r="TLJ22" s="66"/>
      <c r="TLK22" s="66"/>
      <c r="TLL22" s="66"/>
      <c r="TLM22" s="66"/>
      <c r="TLN22" s="66"/>
      <c r="TLO22" s="66"/>
      <c r="TLP22" s="66"/>
      <c r="TLQ22" s="66"/>
      <c r="TLR22" s="66"/>
      <c r="TLS22" s="66"/>
      <c r="TLT22" s="66"/>
      <c r="TLU22" s="66"/>
      <c r="TLV22" s="66"/>
      <c r="TLW22" s="66"/>
      <c r="TLX22" s="66"/>
      <c r="TLY22" s="66"/>
      <c r="TLZ22" s="66"/>
      <c r="TMA22" s="66"/>
      <c r="TMB22" s="66"/>
      <c r="TMC22" s="66"/>
      <c r="TMD22" s="66"/>
      <c r="TME22" s="66"/>
      <c r="TMF22" s="66"/>
      <c r="TMG22" s="66"/>
      <c r="TMH22" s="66"/>
      <c r="TMI22" s="66"/>
      <c r="TMJ22" s="66"/>
      <c r="TMK22" s="66"/>
      <c r="TML22" s="66"/>
      <c r="TMM22" s="66"/>
      <c r="TMN22" s="66"/>
      <c r="TMO22" s="66"/>
      <c r="TMP22" s="66"/>
      <c r="TMQ22" s="66"/>
      <c r="TMR22" s="66"/>
      <c r="TMS22" s="66"/>
      <c r="TMT22" s="66"/>
      <c r="TMU22" s="66"/>
      <c r="TMV22" s="66"/>
      <c r="TMW22" s="66"/>
      <c r="TMX22" s="66"/>
      <c r="TMY22" s="66"/>
      <c r="TMZ22" s="66"/>
      <c r="TNA22" s="66"/>
      <c r="TNB22" s="66"/>
      <c r="TNC22" s="66"/>
      <c r="TND22" s="66"/>
      <c r="TNE22" s="66"/>
      <c r="TNF22" s="66"/>
      <c r="TNG22" s="66"/>
      <c r="TNH22" s="66"/>
      <c r="TNI22" s="66"/>
      <c r="TNJ22" s="66"/>
      <c r="TNK22" s="66"/>
      <c r="TNL22" s="66"/>
      <c r="TNM22" s="66"/>
      <c r="TNN22" s="66"/>
      <c r="TNO22" s="66"/>
      <c r="TNP22" s="66"/>
      <c r="TNQ22" s="66"/>
      <c r="TNR22" s="66"/>
      <c r="TNS22" s="66"/>
      <c r="TNT22" s="66"/>
      <c r="TNU22" s="66"/>
      <c r="TNV22" s="66"/>
      <c r="TNW22" s="66"/>
      <c r="TNX22" s="66"/>
      <c r="TNY22" s="66"/>
      <c r="TNZ22" s="66"/>
      <c r="TOA22" s="66"/>
      <c r="TOB22" s="66"/>
      <c r="TOC22" s="66"/>
      <c r="TOD22" s="66"/>
      <c r="TOE22" s="66"/>
      <c r="TOF22" s="66"/>
      <c r="TOG22" s="66"/>
      <c r="TOH22" s="66"/>
      <c r="TOI22" s="66"/>
      <c r="TOJ22" s="66"/>
      <c r="TOK22" s="66"/>
      <c r="TOL22" s="66"/>
      <c r="TOM22" s="66"/>
      <c r="TON22" s="66"/>
      <c r="TOO22" s="66"/>
      <c r="TOP22" s="66"/>
      <c r="TOQ22" s="66"/>
      <c r="TOR22" s="66"/>
      <c r="TOS22" s="66"/>
      <c r="TOT22" s="66"/>
      <c r="TOU22" s="66"/>
      <c r="TOV22" s="66"/>
      <c r="TOW22" s="66"/>
      <c r="TOX22" s="66"/>
      <c r="TOY22" s="66"/>
      <c r="TOZ22" s="66"/>
      <c r="TPA22" s="66"/>
      <c r="TPB22" s="66"/>
      <c r="TPC22" s="66"/>
      <c r="TPD22" s="66"/>
      <c r="TPE22" s="66"/>
      <c r="TPF22" s="66"/>
      <c r="TPG22" s="66"/>
      <c r="TPH22" s="66"/>
      <c r="TPI22" s="66"/>
      <c r="TPJ22" s="66"/>
      <c r="TPK22" s="66"/>
      <c r="TPL22" s="66"/>
      <c r="TPM22" s="66"/>
      <c r="TPN22" s="66"/>
      <c r="TPO22" s="66"/>
      <c r="TPP22" s="66"/>
      <c r="TPQ22" s="66"/>
      <c r="TPR22" s="66"/>
      <c r="TPS22" s="66"/>
      <c r="TPT22" s="66"/>
      <c r="TPU22" s="66"/>
      <c r="TPV22" s="66"/>
      <c r="TPW22" s="66"/>
      <c r="TPX22" s="66"/>
      <c r="TPY22" s="66"/>
      <c r="TPZ22" s="66"/>
      <c r="TQA22" s="66"/>
      <c r="TQB22" s="66"/>
      <c r="TQC22" s="66"/>
      <c r="TQD22" s="66"/>
      <c r="TQE22" s="66"/>
      <c r="TQF22" s="66"/>
      <c r="TQG22" s="66"/>
      <c r="TQH22" s="66"/>
      <c r="TQI22" s="66"/>
      <c r="TQJ22" s="66"/>
      <c r="TQK22" s="66"/>
      <c r="TQL22" s="66"/>
      <c r="TQM22" s="66"/>
      <c r="TQN22" s="66"/>
      <c r="TQO22" s="66"/>
      <c r="TQP22" s="66"/>
      <c r="TQQ22" s="66"/>
      <c r="TQR22" s="66"/>
      <c r="TQS22" s="66"/>
      <c r="TQT22" s="66"/>
      <c r="TQU22" s="66"/>
      <c r="TQV22" s="66"/>
      <c r="TQW22" s="66"/>
      <c r="TQX22" s="66"/>
      <c r="TQY22" s="66"/>
      <c r="TQZ22" s="66"/>
      <c r="TRA22" s="66"/>
      <c r="TRB22" s="66"/>
      <c r="TRC22" s="66"/>
      <c r="TRD22" s="66"/>
      <c r="TRE22" s="66"/>
      <c r="TRF22" s="66"/>
      <c r="TRG22" s="66"/>
      <c r="TRH22" s="66"/>
      <c r="TRI22" s="66"/>
      <c r="TRJ22" s="66"/>
      <c r="TRK22" s="66"/>
      <c r="TRL22" s="66"/>
      <c r="TRM22" s="66"/>
      <c r="TRN22" s="66"/>
      <c r="TRO22" s="66"/>
      <c r="TRP22" s="66"/>
      <c r="TRQ22" s="66"/>
      <c r="TRR22" s="66"/>
      <c r="TRS22" s="66"/>
      <c r="TRT22" s="66"/>
      <c r="TRU22" s="66"/>
      <c r="TRV22" s="66"/>
      <c r="TRW22" s="66"/>
      <c r="TRX22" s="66"/>
      <c r="TRY22" s="66"/>
      <c r="TRZ22" s="66"/>
      <c r="TSA22" s="66"/>
      <c r="TSB22" s="66"/>
      <c r="TSC22" s="66"/>
      <c r="TSD22" s="66"/>
      <c r="TSE22" s="66"/>
      <c r="TSF22" s="66"/>
      <c r="TSG22" s="66"/>
      <c r="TSH22" s="66"/>
      <c r="TSI22" s="66"/>
      <c r="TSJ22" s="66"/>
      <c r="TSK22" s="66"/>
      <c r="TSL22" s="66"/>
      <c r="TSM22" s="66"/>
      <c r="TSN22" s="66"/>
      <c r="TSO22" s="66"/>
      <c r="TSP22" s="66"/>
      <c r="TSQ22" s="66"/>
      <c r="TSR22" s="66"/>
      <c r="TSS22" s="66"/>
      <c r="TST22" s="66"/>
      <c r="TSU22" s="66"/>
      <c r="TSV22" s="66"/>
      <c r="TSW22" s="66"/>
      <c r="TSX22" s="66"/>
      <c r="TSY22" s="66"/>
      <c r="TSZ22" s="66"/>
      <c r="TTA22" s="66"/>
      <c r="TTB22" s="66"/>
      <c r="TTC22" s="66"/>
      <c r="TTD22" s="66"/>
      <c r="TTE22" s="66"/>
      <c r="TTF22" s="66"/>
      <c r="TTG22" s="66"/>
      <c r="TTH22" s="66"/>
      <c r="TTI22" s="66"/>
      <c r="TTJ22" s="66"/>
      <c r="TTK22" s="66"/>
      <c r="TTL22" s="66"/>
      <c r="TTM22" s="66"/>
      <c r="TTN22" s="66"/>
      <c r="TTO22" s="66"/>
      <c r="TTP22" s="66"/>
      <c r="TTQ22" s="66"/>
      <c r="TTR22" s="66"/>
      <c r="TTS22" s="66"/>
      <c r="TTT22" s="66"/>
      <c r="TTU22" s="66"/>
      <c r="TTV22" s="66"/>
      <c r="TTW22" s="66"/>
      <c r="TTX22" s="66"/>
      <c r="TTY22" s="66"/>
      <c r="TTZ22" s="66"/>
      <c r="TUA22" s="66"/>
      <c r="TUB22" s="66"/>
      <c r="TUC22" s="66"/>
      <c r="TUD22" s="66"/>
      <c r="TUE22" s="66"/>
      <c r="TUF22" s="66"/>
      <c r="TUG22" s="66"/>
      <c r="TUH22" s="66"/>
      <c r="TUI22" s="66"/>
      <c r="TUJ22" s="66"/>
      <c r="TUK22" s="66"/>
      <c r="TUL22" s="66"/>
      <c r="TUM22" s="66"/>
      <c r="TUN22" s="66"/>
      <c r="TUO22" s="66"/>
      <c r="TUP22" s="66"/>
      <c r="TUQ22" s="66"/>
      <c r="TUR22" s="66"/>
      <c r="TUS22" s="66"/>
      <c r="TUT22" s="66"/>
      <c r="TUU22" s="66"/>
      <c r="TUV22" s="66"/>
      <c r="TUW22" s="66"/>
      <c r="TUX22" s="66"/>
      <c r="TUY22" s="66"/>
      <c r="TUZ22" s="66"/>
      <c r="TVA22" s="66"/>
      <c r="TVB22" s="66"/>
      <c r="TVC22" s="66"/>
      <c r="TVD22" s="66"/>
      <c r="TVE22" s="66"/>
      <c r="TVF22" s="66"/>
      <c r="TVG22" s="66"/>
      <c r="TVH22" s="66"/>
      <c r="TVI22" s="66"/>
      <c r="TVJ22" s="66"/>
      <c r="TVK22" s="66"/>
      <c r="TVL22" s="66"/>
      <c r="TVM22" s="66"/>
      <c r="TVN22" s="66"/>
      <c r="TVO22" s="66"/>
      <c r="TVP22" s="66"/>
      <c r="TVQ22" s="66"/>
      <c r="TVR22" s="66"/>
      <c r="TVS22" s="66"/>
      <c r="TVT22" s="66"/>
      <c r="TVU22" s="66"/>
      <c r="TVV22" s="66"/>
      <c r="TVW22" s="66"/>
      <c r="TVX22" s="66"/>
      <c r="TVY22" s="66"/>
      <c r="TVZ22" s="66"/>
      <c r="TWA22" s="66"/>
      <c r="TWB22" s="66"/>
      <c r="TWC22" s="66"/>
      <c r="TWD22" s="66"/>
      <c r="TWE22" s="66"/>
      <c r="TWF22" s="66"/>
      <c r="TWG22" s="66"/>
      <c r="TWH22" s="66"/>
      <c r="TWI22" s="66"/>
      <c r="TWJ22" s="66"/>
      <c r="TWK22" s="66"/>
      <c r="TWL22" s="66"/>
      <c r="TWM22" s="66"/>
      <c r="TWN22" s="66"/>
      <c r="TWO22" s="66"/>
      <c r="TWP22" s="66"/>
      <c r="TWQ22" s="66"/>
      <c r="TWR22" s="66"/>
      <c r="TWS22" s="66"/>
      <c r="TWT22" s="66"/>
      <c r="TWU22" s="66"/>
      <c r="TWV22" s="66"/>
      <c r="TWW22" s="66"/>
      <c r="TWX22" s="66"/>
      <c r="TWY22" s="66"/>
      <c r="TWZ22" s="66"/>
      <c r="TXA22" s="66"/>
      <c r="TXB22" s="66"/>
      <c r="TXC22" s="66"/>
      <c r="TXD22" s="66"/>
      <c r="TXE22" s="66"/>
      <c r="TXF22" s="66"/>
      <c r="TXG22" s="66"/>
      <c r="TXH22" s="66"/>
      <c r="TXI22" s="66"/>
      <c r="TXJ22" s="66"/>
      <c r="TXK22" s="66"/>
      <c r="TXL22" s="66"/>
      <c r="TXM22" s="66"/>
      <c r="TXN22" s="66"/>
      <c r="TXO22" s="66"/>
      <c r="TXP22" s="66"/>
      <c r="TXQ22" s="66"/>
      <c r="TXR22" s="66"/>
      <c r="TXS22" s="66"/>
      <c r="TXT22" s="66"/>
      <c r="TXU22" s="66"/>
      <c r="TXV22" s="66"/>
      <c r="TXW22" s="66"/>
      <c r="TXX22" s="66"/>
      <c r="TXY22" s="66"/>
      <c r="TXZ22" s="66"/>
      <c r="TYA22" s="66"/>
      <c r="TYB22" s="66"/>
      <c r="TYC22" s="66"/>
      <c r="TYD22" s="66"/>
      <c r="TYE22" s="66"/>
      <c r="TYF22" s="66"/>
      <c r="TYG22" s="66"/>
      <c r="TYH22" s="66"/>
      <c r="TYI22" s="66"/>
      <c r="TYJ22" s="66"/>
      <c r="TYK22" s="66"/>
      <c r="TYL22" s="66"/>
      <c r="TYM22" s="66"/>
      <c r="TYN22" s="66"/>
      <c r="TYO22" s="66"/>
      <c r="TYP22" s="66"/>
      <c r="TYQ22" s="66"/>
      <c r="TYR22" s="66"/>
      <c r="TYS22" s="66"/>
      <c r="TYT22" s="66"/>
      <c r="TYU22" s="66"/>
      <c r="TYV22" s="66"/>
      <c r="TYW22" s="66"/>
      <c r="TYX22" s="66"/>
      <c r="TYY22" s="66"/>
      <c r="TYZ22" s="66"/>
      <c r="TZA22" s="66"/>
      <c r="TZB22" s="66"/>
      <c r="TZC22" s="66"/>
      <c r="TZD22" s="66"/>
      <c r="TZE22" s="66"/>
      <c r="TZF22" s="66"/>
      <c r="TZG22" s="66"/>
      <c r="TZH22" s="66"/>
      <c r="TZI22" s="66"/>
      <c r="TZJ22" s="66"/>
      <c r="TZK22" s="66"/>
      <c r="TZL22" s="66"/>
      <c r="TZM22" s="66"/>
      <c r="TZN22" s="66"/>
      <c r="TZO22" s="66"/>
      <c r="TZP22" s="66"/>
      <c r="TZQ22" s="66"/>
      <c r="TZR22" s="66"/>
      <c r="TZS22" s="66"/>
      <c r="TZT22" s="66"/>
      <c r="TZU22" s="66"/>
      <c r="TZV22" s="66"/>
      <c r="TZW22" s="66"/>
      <c r="TZX22" s="66"/>
      <c r="TZY22" s="66"/>
      <c r="TZZ22" s="66"/>
      <c r="UAA22" s="66"/>
      <c r="UAB22" s="66"/>
      <c r="UAC22" s="66"/>
      <c r="UAD22" s="66"/>
      <c r="UAE22" s="66"/>
      <c r="UAF22" s="66"/>
      <c r="UAG22" s="66"/>
      <c r="UAH22" s="66"/>
      <c r="UAI22" s="66"/>
      <c r="UAJ22" s="66"/>
      <c r="UAK22" s="66"/>
      <c r="UAL22" s="66"/>
      <c r="UAM22" s="66"/>
      <c r="UAN22" s="66"/>
      <c r="UAO22" s="66"/>
      <c r="UAP22" s="66"/>
      <c r="UAQ22" s="66"/>
      <c r="UAR22" s="66"/>
      <c r="UAS22" s="66"/>
      <c r="UAT22" s="66"/>
      <c r="UAU22" s="66"/>
      <c r="UAV22" s="66"/>
      <c r="UAW22" s="66"/>
      <c r="UAX22" s="66"/>
      <c r="UAY22" s="66"/>
      <c r="UAZ22" s="66"/>
      <c r="UBA22" s="66"/>
      <c r="UBB22" s="66"/>
      <c r="UBC22" s="66"/>
      <c r="UBD22" s="66"/>
      <c r="UBE22" s="66"/>
      <c r="UBF22" s="66"/>
      <c r="UBG22" s="66"/>
      <c r="UBH22" s="66"/>
      <c r="UBI22" s="66"/>
      <c r="UBJ22" s="66"/>
      <c r="UBK22" s="66"/>
      <c r="UBL22" s="66"/>
      <c r="UBM22" s="66"/>
      <c r="UBN22" s="66"/>
      <c r="UBO22" s="66"/>
      <c r="UBP22" s="66"/>
      <c r="UBQ22" s="66"/>
      <c r="UBR22" s="66"/>
      <c r="UBS22" s="66"/>
      <c r="UBT22" s="66"/>
      <c r="UBU22" s="66"/>
      <c r="UBV22" s="66"/>
      <c r="UBW22" s="66"/>
      <c r="UBX22" s="66"/>
      <c r="UBY22" s="66"/>
      <c r="UBZ22" s="66"/>
      <c r="UCA22" s="66"/>
      <c r="UCB22" s="66"/>
      <c r="UCC22" s="66"/>
      <c r="UCD22" s="66"/>
      <c r="UCE22" s="66"/>
      <c r="UCF22" s="66"/>
      <c r="UCG22" s="66"/>
      <c r="UCH22" s="66"/>
      <c r="UCI22" s="66"/>
      <c r="UCJ22" s="66"/>
      <c r="UCK22" s="66"/>
      <c r="UCL22" s="66"/>
      <c r="UCM22" s="66"/>
      <c r="UCN22" s="66"/>
      <c r="UCO22" s="66"/>
      <c r="UCP22" s="66"/>
      <c r="UCQ22" s="66"/>
      <c r="UCR22" s="66"/>
      <c r="UCS22" s="66"/>
      <c r="UCT22" s="66"/>
      <c r="UCU22" s="66"/>
      <c r="UCV22" s="66"/>
      <c r="UCW22" s="66"/>
      <c r="UCX22" s="66"/>
      <c r="UCY22" s="66"/>
      <c r="UCZ22" s="66"/>
      <c r="UDA22" s="66"/>
      <c r="UDB22" s="66"/>
      <c r="UDC22" s="66"/>
      <c r="UDD22" s="66"/>
      <c r="UDE22" s="66"/>
      <c r="UDF22" s="66"/>
      <c r="UDG22" s="66"/>
      <c r="UDH22" s="66"/>
      <c r="UDI22" s="66"/>
      <c r="UDJ22" s="66"/>
      <c r="UDK22" s="66"/>
      <c r="UDL22" s="66"/>
      <c r="UDM22" s="66"/>
      <c r="UDN22" s="66"/>
      <c r="UDO22" s="66"/>
      <c r="UDP22" s="66"/>
      <c r="UDQ22" s="66"/>
      <c r="UDR22" s="66"/>
      <c r="UDS22" s="66"/>
      <c r="UDT22" s="66"/>
      <c r="UDU22" s="66"/>
      <c r="UDV22" s="66"/>
      <c r="UDW22" s="66"/>
      <c r="UDX22" s="66"/>
      <c r="UDY22" s="66"/>
      <c r="UDZ22" s="66"/>
      <c r="UEA22" s="66"/>
      <c r="UEB22" s="66"/>
      <c r="UEC22" s="66"/>
      <c r="UED22" s="66"/>
      <c r="UEE22" s="66"/>
      <c r="UEF22" s="66"/>
      <c r="UEG22" s="66"/>
      <c r="UEH22" s="66"/>
      <c r="UEI22" s="66"/>
      <c r="UEJ22" s="66"/>
      <c r="UEK22" s="66"/>
      <c r="UEL22" s="66"/>
      <c r="UEM22" s="66"/>
      <c r="UEN22" s="66"/>
      <c r="UEO22" s="66"/>
      <c r="UEP22" s="66"/>
      <c r="UEQ22" s="66"/>
      <c r="UER22" s="66"/>
      <c r="UES22" s="66"/>
      <c r="UET22" s="66"/>
      <c r="UEU22" s="66"/>
      <c r="UEV22" s="66"/>
      <c r="UEW22" s="66"/>
      <c r="UEX22" s="66"/>
      <c r="UEY22" s="66"/>
      <c r="UEZ22" s="66"/>
      <c r="UFA22" s="66"/>
      <c r="UFB22" s="66"/>
      <c r="UFC22" s="66"/>
      <c r="UFD22" s="66"/>
      <c r="UFE22" s="66"/>
      <c r="UFF22" s="66"/>
      <c r="UFG22" s="66"/>
      <c r="UFH22" s="66"/>
      <c r="UFI22" s="66"/>
      <c r="UFJ22" s="66"/>
      <c r="UFK22" s="66"/>
      <c r="UFL22" s="66"/>
      <c r="UFM22" s="66"/>
      <c r="UFN22" s="66"/>
      <c r="UFO22" s="66"/>
      <c r="UFP22" s="66"/>
      <c r="UFQ22" s="66"/>
      <c r="UFR22" s="66"/>
      <c r="UFS22" s="66"/>
      <c r="UFT22" s="66"/>
      <c r="UFU22" s="66"/>
      <c r="UFV22" s="66"/>
      <c r="UFW22" s="66"/>
      <c r="UFX22" s="66"/>
      <c r="UFY22" s="66"/>
      <c r="UFZ22" s="66"/>
      <c r="UGA22" s="66"/>
      <c r="UGB22" s="66"/>
      <c r="UGC22" s="66"/>
      <c r="UGD22" s="66"/>
      <c r="UGE22" s="66"/>
      <c r="UGF22" s="66"/>
      <c r="UGG22" s="66"/>
      <c r="UGH22" s="66"/>
      <c r="UGI22" s="66"/>
      <c r="UGJ22" s="66"/>
      <c r="UGK22" s="66"/>
      <c r="UGL22" s="66"/>
      <c r="UGM22" s="66"/>
      <c r="UGN22" s="66"/>
      <c r="UGO22" s="66"/>
      <c r="UGP22" s="66"/>
      <c r="UGQ22" s="66"/>
      <c r="UGR22" s="66"/>
      <c r="UGS22" s="66"/>
      <c r="UGT22" s="66"/>
      <c r="UGU22" s="66"/>
      <c r="UGV22" s="66"/>
      <c r="UGW22" s="66"/>
      <c r="UGX22" s="66"/>
      <c r="UGY22" s="66"/>
      <c r="UGZ22" s="66"/>
      <c r="UHA22" s="66"/>
      <c r="UHB22" s="66"/>
      <c r="UHC22" s="66"/>
      <c r="UHD22" s="66"/>
      <c r="UHE22" s="66"/>
      <c r="UHF22" s="66"/>
      <c r="UHG22" s="66"/>
      <c r="UHH22" s="66"/>
      <c r="UHI22" s="66"/>
      <c r="UHJ22" s="66"/>
      <c r="UHK22" s="66"/>
      <c r="UHL22" s="66"/>
      <c r="UHM22" s="66"/>
      <c r="UHN22" s="66"/>
      <c r="UHO22" s="66"/>
      <c r="UHP22" s="66"/>
      <c r="UHQ22" s="66"/>
      <c r="UHR22" s="66"/>
      <c r="UHS22" s="66"/>
      <c r="UHT22" s="66"/>
      <c r="UHU22" s="66"/>
      <c r="UHV22" s="66"/>
      <c r="UHW22" s="66"/>
      <c r="UHX22" s="66"/>
      <c r="UHY22" s="66"/>
      <c r="UHZ22" s="66"/>
      <c r="UIA22" s="66"/>
      <c r="UIB22" s="66"/>
      <c r="UIC22" s="66"/>
      <c r="UID22" s="66"/>
      <c r="UIE22" s="66"/>
      <c r="UIF22" s="66"/>
      <c r="UIG22" s="66"/>
      <c r="UIH22" s="66"/>
      <c r="UII22" s="66"/>
      <c r="UIJ22" s="66"/>
      <c r="UIK22" s="66"/>
      <c r="UIL22" s="66"/>
      <c r="UIM22" s="66"/>
      <c r="UIN22" s="66"/>
      <c r="UIO22" s="66"/>
      <c r="UIP22" s="66"/>
      <c r="UIQ22" s="66"/>
      <c r="UIR22" s="66"/>
      <c r="UIS22" s="66"/>
      <c r="UIT22" s="66"/>
      <c r="UIU22" s="66"/>
      <c r="UIV22" s="66"/>
      <c r="UIW22" s="66"/>
      <c r="UIX22" s="66"/>
      <c r="UIY22" s="66"/>
      <c r="UIZ22" s="66"/>
      <c r="UJA22" s="66"/>
      <c r="UJB22" s="66"/>
      <c r="UJC22" s="66"/>
      <c r="UJD22" s="66"/>
      <c r="UJE22" s="66"/>
      <c r="UJF22" s="66"/>
      <c r="UJG22" s="66"/>
      <c r="UJH22" s="66"/>
      <c r="UJI22" s="66"/>
      <c r="UJJ22" s="66"/>
      <c r="UJK22" s="66"/>
      <c r="UJL22" s="66"/>
      <c r="UJM22" s="66"/>
      <c r="UJN22" s="66"/>
      <c r="UJO22" s="66"/>
      <c r="UJP22" s="66"/>
      <c r="UJQ22" s="66"/>
      <c r="UJR22" s="66"/>
      <c r="UJS22" s="66"/>
      <c r="UJT22" s="66"/>
      <c r="UJU22" s="66"/>
      <c r="UJV22" s="66"/>
      <c r="UJW22" s="66"/>
      <c r="UJX22" s="66"/>
      <c r="UJY22" s="66"/>
      <c r="UJZ22" s="66"/>
      <c r="UKA22" s="66"/>
      <c r="UKB22" s="66"/>
      <c r="UKC22" s="66"/>
      <c r="UKD22" s="66"/>
      <c r="UKE22" s="66"/>
      <c r="UKF22" s="66"/>
      <c r="UKG22" s="66"/>
      <c r="UKH22" s="66"/>
      <c r="UKI22" s="66"/>
      <c r="UKJ22" s="66"/>
      <c r="UKK22" s="66"/>
      <c r="UKL22" s="66"/>
      <c r="UKM22" s="66"/>
      <c r="UKN22" s="66"/>
      <c r="UKO22" s="66"/>
      <c r="UKP22" s="66"/>
      <c r="UKQ22" s="66"/>
      <c r="UKR22" s="66"/>
      <c r="UKS22" s="66"/>
      <c r="UKT22" s="66"/>
      <c r="UKU22" s="66"/>
      <c r="UKV22" s="66"/>
      <c r="UKW22" s="66"/>
      <c r="UKX22" s="66"/>
      <c r="UKY22" s="66"/>
      <c r="UKZ22" s="66"/>
      <c r="ULA22" s="66"/>
      <c r="ULB22" s="66"/>
      <c r="ULC22" s="66"/>
      <c r="ULD22" s="66"/>
      <c r="ULE22" s="66"/>
      <c r="ULF22" s="66"/>
      <c r="ULG22" s="66"/>
      <c r="ULH22" s="66"/>
      <c r="ULI22" s="66"/>
      <c r="ULJ22" s="66"/>
      <c r="ULK22" s="66"/>
      <c r="ULL22" s="66"/>
      <c r="ULM22" s="66"/>
      <c r="ULN22" s="66"/>
      <c r="ULO22" s="66"/>
      <c r="ULP22" s="66"/>
      <c r="ULQ22" s="66"/>
      <c r="ULR22" s="66"/>
      <c r="ULS22" s="66"/>
      <c r="ULT22" s="66"/>
      <c r="ULU22" s="66"/>
      <c r="ULV22" s="66"/>
      <c r="ULW22" s="66"/>
      <c r="ULX22" s="66"/>
      <c r="ULY22" s="66"/>
      <c r="ULZ22" s="66"/>
      <c r="UMA22" s="66"/>
      <c r="UMB22" s="66"/>
      <c r="UMC22" s="66"/>
      <c r="UMD22" s="66"/>
      <c r="UME22" s="66"/>
      <c r="UMF22" s="66"/>
      <c r="UMG22" s="66"/>
      <c r="UMH22" s="66"/>
      <c r="UMI22" s="66"/>
      <c r="UMJ22" s="66"/>
      <c r="UMK22" s="66"/>
      <c r="UML22" s="66"/>
      <c r="UMM22" s="66"/>
      <c r="UMN22" s="66"/>
      <c r="UMO22" s="66"/>
      <c r="UMP22" s="66"/>
      <c r="UMQ22" s="66"/>
      <c r="UMR22" s="66"/>
      <c r="UMS22" s="66"/>
      <c r="UMT22" s="66"/>
      <c r="UMU22" s="66"/>
      <c r="UMV22" s="66"/>
      <c r="UMW22" s="66"/>
      <c r="UMX22" s="66"/>
      <c r="UMY22" s="66"/>
      <c r="UMZ22" s="66"/>
      <c r="UNA22" s="66"/>
      <c r="UNB22" s="66"/>
      <c r="UNC22" s="66"/>
      <c r="UND22" s="66"/>
      <c r="UNE22" s="66"/>
      <c r="UNF22" s="66"/>
      <c r="UNG22" s="66"/>
      <c r="UNH22" s="66"/>
      <c r="UNI22" s="66"/>
      <c r="UNJ22" s="66"/>
      <c r="UNK22" s="66"/>
      <c r="UNL22" s="66"/>
      <c r="UNM22" s="66"/>
      <c r="UNN22" s="66"/>
      <c r="UNO22" s="66"/>
      <c r="UNP22" s="66"/>
      <c r="UNQ22" s="66"/>
      <c r="UNR22" s="66"/>
      <c r="UNS22" s="66"/>
      <c r="UNT22" s="66"/>
      <c r="UNU22" s="66"/>
      <c r="UNV22" s="66"/>
      <c r="UNW22" s="66"/>
      <c r="UNX22" s="66"/>
      <c r="UNY22" s="66"/>
      <c r="UNZ22" s="66"/>
      <c r="UOA22" s="66"/>
      <c r="UOB22" s="66"/>
      <c r="UOC22" s="66"/>
      <c r="UOD22" s="66"/>
      <c r="UOE22" s="66"/>
      <c r="UOF22" s="66"/>
      <c r="UOG22" s="66"/>
      <c r="UOH22" s="66"/>
      <c r="UOI22" s="66"/>
      <c r="UOJ22" s="66"/>
      <c r="UOK22" s="66"/>
      <c r="UOL22" s="66"/>
      <c r="UOM22" s="66"/>
      <c r="UON22" s="66"/>
      <c r="UOO22" s="66"/>
      <c r="UOP22" s="66"/>
      <c r="UOQ22" s="66"/>
      <c r="UOR22" s="66"/>
      <c r="UOS22" s="66"/>
      <c r="UOT22" s="66"/>
      <c r="UOU22" s="66"/>
      <c r="UOV22" s="66"/>
      <c r="UOW22" s="66"/>
      <c r="UOX22" s="66"/>
      <c r="UOY22" s="66"/>
      <c r="UOZ22" s="66"/>
      <c r="UPA22" s="66"/>
      <c r="UPB22" s="66"/>
      <c r="UPC22" s="66"/>
      <c r="UPD22" s="66"/>
      <c r="UPE22" s="66"/>
      <c r="UPF22" s="66"/>
      <c r="UPG22" s="66"/>
      <c r="UPH22" s="66"/>
      <c r="UPI22" s="66"/>
      <c r="UPJ22" s="66"/>
      <c r="UPK22" s="66"/>
      <c r="UPL22" s="66"/>
      <c r="UPM22" s="66"/>
      <c r="UPN22" s="66"/>
      <c r="UPO22" s="66"/>
      <c r="UPP22" s="66"/>
      <c r="UPQ22" s="66"/>
      <c r="UPR22" s="66"/>
      <c r="UPS22" s="66"/>
      <c r="UPT22" s="66"/>
      <c r="UPU22" s="66"/>
      <c r="UPV22" s="66"/>
      <c r="UPW22" s="66"/>
      <c r="UPX22" s="66"/>
      <c r="UPY22" s="66"/>
      <c r="UPZ22" s="66"/>
      <c r="UQA22" s="66"/>
      <c r="UQB22" s="66"/>
      <c r="UQC22" s="66"/>
      <c r="UQD22" s="66"/>
      <c r="UQE22" s="66"/>
      <c r="UQF22" s="66"/>
      <c r="UQG22" s="66"/>
      <c r="UQH22" s="66"/>
      <c r="UQI22" s="66"/>
      <c r="UQJ22" s="66"/>
      <c r="UQK22" s="66"/>
      <c r="UQL22" s="66"/>
      <c r="UQM22" s="66"/>
      <c r="UQN22" s="66"/>
      <c r="UQO22" s="66"/>
      <c r="UQP22" s="66"/>
      <c r="UQQ22" s="66"/>
      <c r="UQR22" s="66"/>
      <c r="UQS22" s="66"/>
      <c r="UQT22" s="66"/>
      <c r="UQU22" s="66"/>
      <c r="UQV22" s="66"/>
      <c r="UQW22" s="66"/>
      <c r="UQX22" s="66"/>
      <c r="UQY22" s="66"/>
      <c r="UQZ22" s="66"/>
      <c r="URA22" s="66"/>
      <c r="URB22" s="66"/>
      <c r="URC22" s="66"/>
      <c r="URD22" s="66"/>
      <c r="URE22" s="66"/>
      <c r="URF22" s="66"/>
      <c r="URG22" s="66"/>
      <c r="URH22" s="66"/>
      <c r="URI22" s="66"/>
      <c r="URJ22" s="66"/>
      <c r="URK22" s="66"/>
      <c r="URL22" s="66"/>
      <c r="URM22" s="66"/>
      <c r="URN22" s="66"/>
      <c r="URO22" s="66"/>
      <c r="URP22" s="66"/>
      <c r="URQ22" s="66"/>
      <c r="URR22" s="66"/>
      <c r="URS22" s="66"/>
      <c r="URT22" s="66"/>
      <c r="URU22" s="66"/>
      <c r="URV22" s="66"/>
      <c r="URW22" s="66"/>
      <c r="URX22" s="66"/>
      <c r="URY22" s="66"/>
      <c r="URZ22" s="66"/>
      <c r="USA22" s="66"/>
      <c r="USB22" s="66"/>
      <c r="USC22" s="66"/>
      <c r="USD22" s="66"/>
      <c r="USE22" s="66"/>
      <c r="USF22" s="66"/>
      <c r="USG22" s="66"/>
      <c r="USH22" s="66"/>
      <c r="USI22" s="66"/>
      <c r="USJ22" s="66"/>
      <c r="USK22" s="66"/>
      <c r="USL22" s="66"/>
      <c r="USM22" s="66"/>
      <c r="USN22" s="66"/>
      <c r="USO22" s="66"/>
      <c r="USP22" s="66"/>
      <c r="USQ22" s="66"/>
      <c r="USR22" s="66"/>
      <c r="USS22" s="66"/>
      <c r="UST22" s="66"/>
      <c r="USU22" s="66"/>
      <c r="USV22" s="66"/>
      <c r="USW22" s="66"/>
      <c r="USX22" s="66"/>
      <c r="USY22" s="66"/>
      <c r="USZ22" s="66"/>
      <c r="UTA22" s="66"/>
      <c r="UTB22" s="66"/>
      <c r="UTC22" s="66"/>
      <c r="UTD22" s="66"/>
      <c r="UTE22" s="66"/>
      <c r="UTF22" s="66"/>
      <c r="UTG22" s="66"/>
      <c r="UTH22" s="66"/>
      <c r="UTI22" s="66"/>
      <c r="UTJ22" s="66"/>
      <c r="UTK22" s="66"/>
      <c r="UTL22" s="66"/>
      <c r="UTM22" s="66"/>
      <c r="UTN22" s="66"/>
      <c r="UTO22" s="66"/>
      <c r="UTP22" s="66"/>
      <c r="UTQ22" s="66"/>
      <c r="UTR22" s="66"/>
      <c r="UTS22" s="66"/>
      <c r="UTT22" s="66"/>
      <c r="UTU22" s="66"/>
      <c r="UTV22" s="66"/>
      <c r="UTW22" s="66"/>
      <c r="UTX22" s="66"/>
      <c r="UTY22" s="66"/>
      <c r="UTZ22" s="66"/>
      <c r="UUA22" s="66"/>
      <c r="UUB22" s="66"/>
      <c r="UUC22" s="66"/>
      <c r="UUD22" s="66"/>
      <c r="UUE22" s="66"/>
      <c r="UUF22" s="66"/>
      <c r="UUG22" s="66"/>
      <c r="UUH22" s="66"/>
      <c r="UUI22" s="66"/>
      <c r="UUJ22" s="66"/>
      <c r="UUK22" s="66"/>
      <c r="UUL22" s="66"/>
      <c r="UUM22" s="66"/>
      <c r="UUN22" s="66"/>
      <c r="UUO22" s="66"/>
      <c r="UUP22" s="66"/>
      <c r="UUQ22" s="66"/>
      <c r="UUR22" s="66"/>
      <c r="UUS22" s="66"/>
      <c r="UUT22" s="66"/>
      <c r="UUU22" s="66"/>
      <c r="UUV22" s="66"/>
      <c r="UUW22" s="66"/>
      <c r="UUX22" s="66"/>
      <c r="UUY22" s="66"/>
      <c r="UUZ22" s="66"/>
      <c r="UVA22" s="66"/>
      <c r="UVB22" s="66"/>
      <c r="UVC22" s="66"/>
      <c r="UVD22" s="66"/>
      <c r="UVE22" s="66"/>
      <c r="UVF22" s="66"/>
      <c r="UVG22" s="66"/>
      <c r="UVH22" s="66"/>
      <c r="UVI22" s="66"/>
      <c r="UVJ22" s="66"/>
      <c r="UVK22" s="66"/>
      <c r="UVL22" s="66"/>
      <c r="UVM22" s="66"/>
      <c r="UVN22" s="66"/>
      <c r="UVO22" s="66"/>
      <c r="UVP22" s="66"/>
      <c r="UVQ22" s="66"/>
      <c r="UVR22" s="66"/>
      <c r="UVS22" s="66"/>
      <c r="UVT22" s="66"/>
      <c r="UVU22" s="66"/>
      <c r="UVV22" s="66"/>
      <c r="UVW22" s="66"/>
      <c r="UVX22" s="66"/>
      <c r="UVY22" s="66"/>
      <c r="UVZ22" s="66"/>
      <c r="UWA22" s="66"/>
      <c r="UWB22" s="66"/>
      <c r="UWC22" s="66"/>
      <c r="UWD22" s="66"/>
      <c r="UWE22" s="66"/>
      <c r="UWF22" s="66"/>
      <c r="UWG22" s="66"/>
      <c r="UWH22" s="66"/>
      <c r="UWI22" s="66"/>
      <c r="UWJ22" s="66"/>
      <c r="UWK22" s="66"/>
      <c r="UWL22" s="66"/>
      <c r="UWM22" s="66"/>
      <c r="UWN22" s="66"/>
      <c r="UWO22" s="66"/>
      <c r="UWP22" s="66"/>
      <c r="UWQ22" s="66"/>
      <c r="UWR22" s="66"/>
      <c r="UWS22" s="66"/>
      <c r="UWT22" s="66"/>
      <c r="UWU22" s="66"/>
      <c r="UWV22" s="66"/>
      <c r="UWW22" s="66"/>
      <c r="UWX22" s="66"/>
      <c r="UWY22" s="66"/>
      <c r="UWZ22" s="66"/>
      <c r="UXA22" s="66"/>
      <c r="UXB22" s="66"/>
      <c r="UXC22" s="66"/>
      <c r="UXD22" s="66"/>
      <c r="UXE22" s="66"/>
      <c r="UXF22" s="66"/>
      <c r="UXG22" s="66"/>
      <c r="UXH22" s="66"/>
      <c r="UXI22" s="66"/>
      <c r="UXJ22" s="66"/>
      <c r="UXK22" s="66"/>
      <c r="UXL22" s="66"/>
      <c r="UXM22" s="66"/>
      <c r="UXN22" s="66"/>
      <c r="UXO22" s="66"/>
      <c r="UXP22" s="66"/>
      <c r="UXQ22" s="66"/>
      <c r="UXR22" s="66"/>
      <c r="UXS22" s="66"/>
      <c r="UXT22" s="66"/>
      <c r="UXU22" s="66"/>
      <c r="UXV22" s="66"/>
      <c r="UXW22" s="66"/>
      <c r="UXX22" s="66"/>
      <c r="UXY22" s="66"/>
      <c r="UXZ22" s="66"/>
      <c r="UYA22" s="66"/>
      <c r="UYB22" s="66"/>
      <c r="UYC22" s="66"/>
      <c r="UYD22" s="66"/>
      <c r="UYE22" s="66"/>
      <c r="UYF22" s="66"/>
      <c r="UYG22" s="66"/>
      <c r="UYH22" s="66"/>
      <c r="UYI22" s="66"/>
      <c r="UYJ22" s="66"/>
      <c r="UYK22" s="66"/>
      <c r="UYL22" s="66"/>
      <c r="UYM22" s="66"/>
      <c r="UYN22" s="66"/>
      <c r="UYO22" s="66"/>
      <c r="UYP22" s="66"/>
      <c r="UYQ22" s="66"/>
      <c r="UYR22" s="66"/>
      <c r="UYS22" s="66"/>
      <c r="UYT22" s="66"/>
      <c r="UYU22" s="66"/>
      <c r="UYV22" s="66"/>
      <c r="UYW22" s="66"/>
      <c r="UYX22" s="66"/>
      <c r="UYY22" s="66"/>
      <c r="UYZ22" s="66"/>
      <c r="UZA22" s="66"/>
      <c r="UZB22" s="66"/>
      <c r="UZC22" s="66"/>
      <c r="UZD22" s="66"/>
      <c r="UZE22" s="66"/>
      <c r="UZF22" s="66"/>
      <c r="UZG22" s="66"/>
      <c r="UZH22" s="66"/>
      <c r="UZI22" s="66"/>
      <c r="UZJ22" s="66"/>
      <c r="UZK22" s="66"/>
      <c r="UZL22" s="66"/>
      <c r="UZM22" s="66"/>
      <c r="UZN22" s="66"/>
      <c r="UZO22" s="66"/>
      <c r="UZP22" s="66"/>
      <c r="UZQ22" s="66"/>
      <c r="UZR22" s="66"/>
      <c r="UZS22" s="66"/>
      <c r="UZT22" s="66"/>
      <c r="UZU22" s="66"/>
      <c r="UZV22" s="66"/>
      <c r="UZW22" s="66"/>
      <c r="UZX22" s="66"/>
      <c r="UZY22" s="66"/>
      <c r="UZZ22" s="66"/>
      <c r="VAA22" s="66"/>
      <c r="VAB22" s="66"/>
      <c r="VAC22" s="66"/>
      <c r="VAD22" s="66"/>
      <c r="VAE22" s="66"/>
      <c r="VAF22" s="66"/>
      <c r="VAG22" s="66"/>
      <c r="VAH22" s="66"/>
      <c r="VAI22" s="66"/>
      <c r="VAJ22" s="66"/>
      <c r="VAK22" s="66"/>
      <c r="VAL22" s="66"/>
      <c r="VAM22" s="66"/>
      <c r="VAN22" s="66"/>
      <c r="VAO22" s="66"/>
      <c r="VAP22" s="66"/>
      <c r="VAQ22" s="66"/>
      <c r="VAR22" s="66"/>
      <c r="VAS22" s="66"/>
      <c r="VAT22" s="66"/>
      <c r="VAU22" s="66"/>
      <c r="VAV22" s="66"/>
      <c r="VAW22" s="66"/>
      <c r="VAX22" s="66"/>
      <c r="VAY22" s="66"/>
      <c r="VAZ22" s="66"/>
      <c r="VBA22" s="66"/>
      <c r="VBB22" s="66"/>
      <c r="VBC22" s="66"/>
      <c r="VBD22" s="66"/>
      <c r="VBE22" s="66"/>
      <c r="VBF22" s="66"/>
      <c r="VBG22" s="66"/>
      <c r="VBH22" s="66"/>
      <c r="VBI22" s="66"/>
      <c r="VBJ22" s="66"/>
      <c r="VBK22" s="66"/>
      <c r="VBL22" s="66"/>
      <c r="VBM22" s="66"/>
      <c r="VBN22" s="66"/>
      <c r="VBO22" s="66"/>
      <c r="VBP22" s="66"/>
      <c r="VBQ22" s="66"/>
      <c r="VBR22" s="66"/>
      <c r="VBS22" s="66"/>
      <c r="VBT22" s="66"/>
      <c r="VBU22" s="66"/>
      <c r="VBV22" s="66"/>
      <c r="VBW22" s="66"/>
      <c r="VBX22" s="66"/>
      <c r="VBY22" s="66"/>
      <c r="VBZ22" s="66"/>
      <c r="VCA22" s="66"/>
      <c r="VCB22" s="66"/>
      <c r="VCC22" s="66"/>
      <c r="VCD22" s="66"/>
      <c r="VCE22" s="66"/>
      <c r="VCF22" s="66"/>
      <c r="VCG22" s="66"/>
      <c r="VCH22" s="66"/>
      <c r="VCI22" s="66"/>
      <c r="VCJ22" s="66"/>
      <c r="VCK22" s="66"/>
      <c r="VCL22" s="66"/>
      <c r="VCM22" s="66"/>
      <c r="VCN22" s="66"/>
      <c r="VCO22" s="66"/>
      <c r="VCP22" s="66"/>
      <c r="VCQ22" s="66"/>
      <c r="VCR22" s="66"/>
      <c r="VCS22" s="66"/>
      <c r="VCT22" s="66"/>
      <c r="VCU22" s="66"/>
      <c r="VCV22" s="66"/>
      <c r="VCW22" s="66"/>
      <c r="VCX22" s="66"/>
      <c r="VCY22" s="66"/>
      <c r="VCZ22" s="66"/>
      <c r="VDA22" s="66"/>
      <c r="VDB22" s="66"/>
      <c r="VDC22" s="66"/>
      <c r="VDD22" s="66"/>
      <c r="VDE22" s="66"/>
      <c r="VDF22" s="66"/>
      <c r="VDG22" s="66"/>
      <c r="VDH22" s="66"/>
      <c r="VDI22" s="66"/>
      <c r="VDJ22" s="66"/>
      <c r="VDK22" s="66"/>
      <c r="VDL22" s="66"/>
      <c r="VDM22" s="66"/>
      <c r="VDN22" s="66"/>
      <c r="VDO22" s="66"/>
      <c r="VDP22" s="66"/>
      <c r="VDQ22" s="66"/>
      <c r="VDR22" s="66"/>
      <c r="VDS22" s="66"/>
      <c r="VDT22" s="66"/>
      <c r="VDU22" s="66"/>
      <c r="VDV22" s="66"/>
      <c r="VDW22" s="66"/>
      <c r="VDX22" s="66"/>
      <c r="VDY22" s="66"/>
      <c r="VDZ22" s="66"/>
      <c r="VEA22" s="66"/>
      <c r="VEB22" s="66"/>
      <c r="VEC22" s="66"/>
      <c r="VED22" s="66"/>
      <c r="VEE22" s="66"/>
      <c r="VEF22" s="66"/>
      <c r="VEG22" s="66"/>
      <c r="VEH22" s="66"/>
      <c r="VEI22" s="66"/>
      <c r="VEJ22" s="66"/>
      <c r="VEK22" s="66"/>
      <c r="VEL22" s="66"/>
      <c r="VEM22" s="66"/>
      <c r="VEN22" s="66"/>
      <c r="VEO22" s="66"/>
      <c r="VEP22" s="66"/>
      <c r="VEQ22" s="66"/>
      <c r="VER22" s="66"/>
      <c r="VES22" s="66"/>
      <c r="VET22" s="66"/>
      <c r="VEU22" s="66"/>
      <c r="VEV22" s="66"/>
      <c r="VEW22" s="66"/>
      <c r="VEX22" s="66"/>
      <c r="VEY22" s="66"/>
      <c r="VEZ22" s="66"/>
      <c r="VFA22" s="66"/>
      <c r="VFB22" s="66"/>
      <c r="VFC22" s="66"/>
      <c r="VFD22" s="66"/>
      <c r="VFE22" s="66"/>
      <c r="VFF22" s="66"/>
      <c r="VFG22" s="66"/>
      <c r="VFH22" s="66"/>
      <c r="VFI22" s="66"/>
      <c r="VFJ22" s="66"/>
      <c r="VFK22" s="66"/>
      <c r="VFL22" s="66"/>
      <c r="VFM22" s="66"/>
      <c r="VFN22" s="66"/>
      <c r="VFO22" s="66"/>
      <c r="VFP22" s="66"/>
      <c r="VFQ22" s="66"/>
      <c r="VFR22" s="66"/>
      <c r="VFS22" s="66"/>
      <c r="VFT22" s="66"/>
      <c r="VFU22" s="66"/>
      <c r="VFV22" s="66"/>
      <c r="VFW22" s="66"/>
      <c r="VFX22" s="66"/>
      <c r="VFY22" s="66"/>
      <c r="VFZ22" s="66"/>
      <c r="VGA22" s="66"/>
      <c r="VGB22" s="66"/>
      <c r="VGC22" s="66"/>
      <c r="VGD22" s="66"/>
      <c r="VGE22" s="66"/>
      <c r="VGF22" s="66"/>
      <c r="VGG22" s="66"/>
      <c r="VGH22" s="66"/>
      <c r="VGI22" s="66"/>
      <c r="VGJ22" s="66"/>
      <c r="VGK22" s="66"/>
      <c r="VGL22" s="66"/>
      <c r="VGM22" s="66"/>
      <c r="VGN22" s="66"/>
      <c r="VGO22" s="66"/>
      <c r="VGP22" s="66"/>
      <c r="VGQ22" s="66"/>
      <c r="VGR22" s="66"/>
      <c r="VGS22" s="66"/>
      <c r="VGT22" s="66"/>
      <c r="VGU22" s="66"/>
      <c r="VGV22" s="66"/>
      <c r="VGW22" s="66"/>
      <c r="VGX22" s="66"/>
      <c r="VGY22" s="66"/>
      <c r="VGZ22" s="66"/>
      <c r="VHA22" s="66"/>
      <c r="VHB22" s="66"/>
      <c r="VHC22" s="66"/>
      <c r="VHD22" s="66"/>
      <c r="VHE22" s="66"/>
      <c r="VHF22" s="66"/>
      <c r="VHG22" s="66"/>
      <c r="VHH22" s="66"/>
      <c r="VHI22" s="66"/>
      <c r="VHJ22" s="66"/>
      <c r="VHK22" s="66"/>
      <c r="VHL22" s="66"/>
      <c r="VHM22" s="66"/>
      <c r="VHN22" s="66"/>
      <c r="VHO22" s="66"/>
      <c r="VHP22" s="66"/>
      <c r="VHQ22" s="66"/>
      <c r="VHR22" s="66"/>
      <c r="VHS22" s="66"/>
      <c r="VHT22" s="66"/>
      <c r="VHU22" s="66"/>
      <c r="VHV22" s="66"/>
      <c r="VHW22" s="66"/>
      <c r="VHX22" s="66"/>
      <c r="VHY22" s="66"/>
      <c r="VHZ22" s="66"/>
      <c r="VIA22" s="66"/>
      <c r="VIB22" s="66"/>
      <c r="VIC22" s="66"/>
      <c r="VID22" s="66"/>
      <c r="VIE22" s="66"/>
      <c r="VIF22" s="66"/>
      <c r="VIG22" s="66"/>
      <c r="VIH22" s="66"/>
      <c r="VII22" s="66"/>
      <c r="VIJ22" s="66"/>
      <c r="VIK22" s="66"/>
      <c r="VIL22" s="66"/>
      <c r="VIM22" s="66"/>
      <c r="VIN22" s="66"/>
      <c r="VIO22" s="66"/>
      <c r="VIP22" s="66"/>
      <c r="VIQ22" s="66"/>
      <c r="VIR22" s="66"/>
      <c r="VIS22" s="66"/>
      <c r="VIT22" s="66"/>
      <c r="VIU22" s="66"/>
      <c r="VIV22" s="66"/>
      <c r="VIW22" s="66"/>
      <c r="VIX22" s="66"/>
      <c r="VIY22" s="66"/>
      <c r="VIZ22" s="66"/>
      <c r="VJA22" s="66"/>
      <c r="VJB22" s="66"/>
      <c r="VJC22" s="66"/>
      <c r="VJD22" s="66"/>
      <c r="VJE22" s="66"/>
      <c r="VJF22" s="66"/>
      <c r="VJG22" s="66"/>
      <c r="VJH22" s="66"/>
      <c r="VJI22" s="66"/>
      <c r="VJJ22" s="66"/>
      <c r="VJK22" s="66"/>
      <c r="VJL22" s="66"/>
      <c r="VJM22" s="66"/>
      <c r="VJN22" s="66"/>
      <c r="VJO22" s="66"/>
      <c r="VJP22" s="66"/>
      <c r="VJQ22" s="66"/>
      <c r="VJR22" s="66"/>
      <c r="VJS22" s="66"/>
      <c r="VJT22" s="66"/>
      <c r="VJU22" s="66"/>
      <c r="VJV22" s="66"/>
      <c r="VJW22" s="66"/>
      <c r="VJX22" s="66"/>
      <c r="VJY22" s="66"/>
      <c r="VJZ22" s="66"/>
      <c r="VKA22" s="66"/>
      <c r="VKB22" s="66"/>
      <c r="VKC22" s="66"/>
      <c r="VKD22" s="66"/>
      <c r="VKE22" s="66"/>
      <c r="VKF22" s="66"/>
      <c r="VKG22" s="66"/>
      <c r="VKH22" s="66"/>
      <c r="VKI22" s="66"/>
      <c r="VKJ22" s="66"/>
      <c r="VKK22" s="66"/>
      <c r="VKL22" s="66"/>
      <c r="VKM22" s="66"/>
      <c r="VKN22" s="66"/>
      <c r="VKO22" s="66"/>
      <c r="VKP22" s="66"/>
      <c r="VKQ22" s="66"/>
      <c r="VKR22" s="66"/>
      <c r="VKS22" s="66"/>
      <c r="VKT22" s="66"/>
      <c r="VKU22" s="66"/>
      <c r="VKV22" s="66"/>
      <c r="VKW22" s="66"/>
      <c r="VKX22" s="66"/>
      <c r="VKY22" s="66"/>
      <c r="VKZ22" s="66"/>
      <c r="VLA22" s="66"/>
      <c r="VLB22" s="66"/>
      <c r="VLC22" s="66"/>
      <c r="VLD22" s="66"/>
      <c r="VLE22" s="66"/>
      <c r="VLF22" s="66"/>
      <c r="VLG22" s="66"/>
      <c r="VLH22" s="66"/>
      <c r="VLI22" s="66"/>
      <c r="VLJ22" s="66"/>
      <c r="VLK22" s="66"/>
      <c r="VLL22" s="66"/>
      <c r="VLM22" s="66"/>
      <c r="VLN22" s="66"/>
      <c r="VLO22" s="66"/>
      <c r="VLP22" s="66"/>
      <c r="VLQ22" s="66"/>
      <c r="VLR22" s="66"/>
      <c r="VLS22" s="66"/>
      <c r="VLT22" s="66"/>
      <c r="VLU22" s="66"/>
      <c r="VLV22" s="66"/>
      <c r="VLW22" s="66"/>
      <c r="VLX22" s="66"/>
      <c r="VLY22" s="66"/>
      <c r="VLZ22" s="66"/>
      <c r="VMA22" s="66"/>
      <c r="VMB22" s="66"/>
      <c r="VMC22" s="66"/>
      <c r="VMD22" s="66"/>
      <c r="VME22" s="66"/>
      <c r="VMF22" s="66"/>
      <c r="VMG22" s="66"/>
      <c r="VMH22" s="66"/>
      <c r="VMI22" s="66"/>
      <c r="VMJ22" s="66"/>
      <c r="VMK22" s="66"/>
      <c r="VML22" s="66"/>
      <c r="VMM22" s="66"/>
      <c r="VMN22" s="66"/>
      <c r="VMO22" s="66"/>
      <c r="VMP22" s="66"/>
      <c r="VMQ22" s="66"/>
      <c r="VMR22" s="66"/>
      <c r="VMS22" s="66"/>
      <c r="VMT22" s="66"/>
      <c r="VMU22" s="66"/>
      <c r="VMV22" s="66"/>
      <c r="VMW22" s="66"/>
      <c r="VMX22" s="66"/>
      <c r="VMY22" s="66"/>
      <c r="VMZ22" s="66"/>
      <c r="VNA22" s="66"/>
      <c r="VNB22" s="66"/>
      <c r="VNC22" s="66"/>
      <c r="VND22" s="66"/>
      <c r="VNE22" s="66"/>
      <c r="VNF22" s="66"/>
      <c r="VNG22" s="66"/>
      <c r="VNH22" s="66"/>
      <c r="VNI22" s="66"/>
      <c r="VNJ22" s="66"/>
      <c r="VNK22" s="66"/>
      <c r="VNL22" s="66"/>
      <c r="VNM22" s="66"/>
      <c r="VNN22" s="66"/>
      <c r="VNO22" s="66"/>
      <c r="VNP22" s="66"/>
      <c r="VNQ22" s="66"/>
      <c r="VNR22" s="66"/>
      <c r="VNS22" s="66"/>
      <c r="VNT22" s="66"/>
      <c r="VNU22" s="66"/>
      <c r="VNV22" s="66"/>
      <c r="VNW22" s="66"/>
      <c r="VNX22" s="66"/>
      <c r="VNY22" s="66"/>
      <c r="VNZ22" s="66"/>
      <c r="VOA22" s="66"/>
      <c r="VOB22" s="66"/>
      <c r="VOC22" s="66"/>
      <c r="VOD22" s="66"/>
      <c r="VOE22" s="66"/>
      <c r="VOF22" s="66"/>
      <c r="VOG22" s="66"/>
      <c r="VOH22" s="66"/>
      <c r="VOI22" s="66"/>
      <c r="VOJ22" s="66"/>
      <c r="VOK22" s="66"/>
      <c r="VOL22" s="66"/>
      <c r="VOM22" s="66"/>
      <c r="VON22" s="66"/>
      <c r="VOO22" s="66"/>
      <c r="VOP22" s="66"/>
      <c r="VOQ22" s="66"/>
      <c r="VOR22" s="66"/>
      <c r="VOS22" s="66"/>
      <c r="VOT22" s="66"/>
      <c r="VOU22" s="66"/>
      <c r="VOV22" s="66"/>
      <c r="VOW22" s="66"/>
      <c r="VOX22" s="66"/>
      <c r="VOY22" s="66"/>
      <c r="VOZ22" s="66"/>
      <c r="VPA22" s="66"/>
      <c r="VPB22" s="66"/>
      <c r="VPC22" s="66"/>
      <c r="VPD22" s="66"/>
      <c r="VPE22" s="66"/>
      <c r="VPF22" s="66"/>
      <c r="VPG22" s="66"/>
      <c r="VPH22" s="66"/>
      <c r="VPI22" s="66"/>
      <c r="VPJ22" s="66"/>
      <c r="VPK22" s="66"/>
      <c r="VPL22" s="66"/>
      <c r="VPM22" s="66"/>
      <c r="VPN22" s="66"/>
      <c r="VPO22" s="66"/>
      <c r="VPP22" s="66"/>
      <c r="VPQ22" s="66"/>
      <c r="VPR22" s="66"/>
      <c r="VPS22" s="66"/>
      <c r="VPT22" s="66"/>
      <c r="VPU22" s="66"/>
      <c r="VPV22" s="66"/>
      <c r="VPW22" s="66"/>
      <c r="VPX22" s="66"/>
      <c r="VPY22" s="66"/>
      <c r="VPZ22" s="66"/>
      <c r="VQA22" s="66"/>
      <c r="VQB22" s="66"/>
      <c r="VQC22" s="66"/>
      <c r="VQD22" s="66"/>
      <c r="VQE22" s="66"/>
      <c r="VQF22" s="66"/>
      <c r="VQG22" s="66"/>
      <c r="VQH22" s="66"/>
      <c r="VQI22" s="66"/>
      <c r="VQJ22" s="66"/>
      <c r="VQK22" s="66"/>
      <c r="VQL22" s="66"/>
      <c r="VQM22" s="66"/>
      <c r="VQN22" s="66"/>
      <c r="VQO22" s="66"/>
      <c r="VQP22" s="66"/>
      <c r="VQQ22" s="66"/>
      <c r="VQR22" s="66"/>
      <c r="VQS22" s="66"/>
      <c r="VQT22" s="66"/>
      <c r="VQU22" s="66"/>
      <c r="VQV22" s="66"/>
      <c r="VQW22" s="66"/>
      <c r="VQX22" s="66"/>
      <c r="VQY22" s="66"/>
      <c r="VQZ22" s="66"/>
      <c r="VRA22" s="66"/>
      <c r="VRB22" s="66"/>
      <c r="VRC22" s="66"/>
      <c r="VRD22" s="66"/>
      <c r="VRE22" s="66"/>
      <c r="VRF22" s="66"/>
      <c r="VRG22" s="66"/>
      <c r="VRH22" s="66"/>
      <c r="VRI22" s="66"/>
      <c r="VRJ22" s="66"/>
      <c r="VRK22" s="66"/>
      <c r="VRL22" s="66"/>
      <c r="VRM22" s="66"/>
      <c r="VRN22" s="66"/>
      <c r="VRO22" s="66"/>
      <c r="VRP22" s="66"/>
      <c r="VRQ22" s="66"/>
      <c r="VRR22" s="66"/>
      <c r="VRS22" s="66"/>
      <c r="VRT22" s="66"/>
      <c r="VRU22" s="66"/>
      <c r="VRV22" s="66"/>
      <c r="VRW22" s="66"/>
      <c r="VRX22" s="66"/>
      <c r="VRY22" s="66"/>
      <c r="VRZ22" s="66"/>
      <c r="VSA22" s="66"/>
      <c r="VSB22" s="66"/>
      <c r="VSC22" s="66"/>
      <c r="VSD22" s="66"/>
      <c r="VSE22" s="66"/>
      <c r="VSF22" s="66"/>
      <c r="VSG22" s="66"/>
      <c r="VSH22" s="66"/>
      <c r="VSI22" s="66"/>
      <c r="VSJ22" s="66"/>
      <c r="VSK22" s="66"/>
      <c r="VSL22" s="66"/>
      <c r="VSM22" s="66"/>
      <c r="VSN22" s="66"/>
      <c r="VSO22" s="66"/>
      <c r="VSP22" s="66"/>
      <c r="VSQ22" s="66"/>
      <c r="VSR22" s="66"/>
      <c r="VSS22" s="66"/>
      <c r="VST22" s="66"/>
      <c r="VSU22" s="66"/>
      <c r="VSV22" s="66"/>
      <c r="VSW22" s="66"/>
      <c r="VSX22" s="66"/>
      <c r="VSY22" s="66"/>
      <c r="VSZ22" s="66"/>
      <c r="VTA22" s="66"/>
      <c r="VTB22" s="66"/>
      <c r="VTC22" s="66"/>
      <c r="VTD22" s="66"/>
      <c r="VTE22" s="66"/>
      <c r="VTF22" s="66"/>
      <c r="VTG22" s="66"/>
      <c r="VTH22" s="66"/>
      <c r="VTI22" s="66"/>
      <c r="VTJ22" s="66"/>
      <c r="VTK22" s="66"/>
      <c r="VTL22" s="66"/>
      <c r="VTM22" s="66"/>
      <c r="VTN22" s="66"/>
      <c r="VTO22" s="66"/>
      <c r="VTP22" s="66"/>
      <c r="VTQ22" s="66"/>
      <c r="VTR22" s="66"/>
      <c r="VTS22" s="66"/>
      <c r="VTT22" s="66"/>
      <c r="VTU22" s="66"/>
      <c r="VTV22" s="66"/>
      <c r="VTW22" s="66"/>
      <c r="VTX22" s="66"/>
      <c r="VTY22" s="66"/>
      <c r="VTZ22" s="66"/>
      <c r="VUA22" s="66"/>
      <c r="VUB22" s="66"/>
      <c r="VUC22" s="66"/>
      <c r="VUD22" s="66"/>
      <c r="VUE22" s="66"/>
      <c r="VUF22" s="66"/>
      <c r="VUG22" s="66"/>
      <c r="VUH22" s="66"/>
      <c r="VUI22" s="66"/>
      <c r="VUJ22" s="66"/>
      <c r="VUK22" s="66"/>
      <c r="VUL22" s="66"/>
      <c r="VUM22" s="66"/>
      <c r="VUN22" s="66"/>
      <c r="VUO22" s="66"/>
      <c r="VUP22" s="66"/>
      <c r="VUQ22" s="66"/>
      <c r="VUR22" s="66"/>
      <c r="VUS22" s="66"/>
      <c r="VUT22" s="66"/>
      <c r="VUU22" s="66"/>
      <c r="VUV22" s="66"/>
      <c r="VUW22" s="66"/>
      <c r="VUX22" s="66"/>
      <c r="VUY22" s="66"/>
      <c r="VUZ22" s="66"/>
      <c r="VVA22" s="66"/>
      <c r="VVB22" s="66"/>
      <c r="VVC22" s="66"/>
      <c r="VVD22" s="66"/>
      <c r="VVE22" s="66"/>
      <c r="VVF22" s="66"/>
      <c r="VVG22" s="66"/>
      <c r="VVH22" s="66"/>
      <c r="VVI22" s="66"/>
      <c r="VVJ22" s="66"/>
      <c r="VVK22" s="66"/>
      <c r="VVL22" s="66"/>
      <c r="VVM22" s="66"/>
      <c r="VVN22" s="66"/>
      <c r="VVO22" s="66"/>
      <c r="VVP22" s="66"/>
      <c r="VVQ22" s="66"/>
      <c r="VVR22" s="66"/>
      <c r="VVS22" s="66"/>
      <c r="VVT22" s="66"/>
      <c r="VVU22" s="66"/>
      <c r="VVV22" s="66"/>
      <c r="VVW22" s="66"/>
      <c r="VVX22" s="66"/>
      <c r="VVY22" s="66"/>
      <c r="VVZ22" s="66"/>
      <c r="VWA22" s="66"/>
      <c r="VWB22" s="66"/>
      <c r="VWC22" s="66"/>
      <c r="VWD22" s="66"/>
      <c r="VWE22" s="66"/>
      <c r="VWF22" s="66"/>
      <c r="VWG22" s="66"/>
      <c r="VWH22" s="66"/>
      <c r="VWI22" s="66"/>
      <c r="VWJ22" s="66"/>
      <c r="VWK22" s="66"/>
      <c r="VWL22" s="66"/>
      <c r="VWM22" s="66"/>
      <c r="VWN22" s="66"/>
      <c r="VWO22" s="66"/>
      <c r="VWP22" s="66"/>
      <c r="VWQ22" s="66"/>
      <c r="VWR22" s="66"/>
      <c r="VWS22" s="66"/>
      <c r="VWT22" s="66"/>
      <c r="VWU22" s="66"/>
      <c r="VWV22" s="66"/>
      <c r="VWW22" s="66"/>
      <c r="VWX22" s="66"/>
      <c r="VWY22" s="66"/>
      <c r="VWZ22" s="66"/>
      <c r="VXA22" s="66"/>
      <c r="VXB22" s="66"/>
      <c r="VXC22" s="66"/>
      <c r="VXD22" s="66"/>
      <c r="VXE22" s="66"/>
      <c r="VXF22" s="66"/>
      <c r="VXG22" s="66"/>
      <c r="VXH22" s="66"/>
      <c r="VXI22" s="66"/>
      <c r="VXJ22" s="66"/>
      <c r="VXK22" s="66"/>
      <c r="VXL22" s="66"/>
      <c r="VXM22" s="66"/>
      <c r="VXN22" s="66"/>
      <c r="VXO22" s="66"/>
      <c r="VXP22" s="66"/>
      <c r="VXQ22" s="66"/>
      <c r="VXR22" s="66"/>
      <c r="VXS22" s="66"/>
      <c r="VXT22" s="66"/>
      <c r="VXU22" s="66"/>
      <c r="VXV22" s="66"/>
      <c r="VXW22" s="66"/>
      <c r="VXX22" s="66"/>
      <c r="VXY22" s="66"/>
      <c r="VXZ22" s="66"/>
      <c r="VYA22" s="66"/>
      <c r="VYB22" s="66"/>
      <c r="VYC22" s="66"/>
      <c r="VYD22" s="66"/>
      <c r="VYE22" s="66"/>
      <c r="VYF22" s="66"/>
      <c r="VYG22" s="66"/>
      <c r="VYH22" s="66"/>
      <c r="VYI22" s="66"/>
      <c r="VYJ22" s="66"/>
      <c r="VYK22" s="66"/>
      <c r="VYL22" s="66"/>
      <c r="VYM22" s="66"/>
      <c r="VYN22" s="66"/>
      <c r="VYO22" s="66"/>
      <c r="VYP22" s="66"/>
      <c r="VYQ22" s="66"/>
      <c r="VYR22" s="66"/>
      <c r="VYS22" s="66"/>
      <c r="VYT22" s="66"/>
      <c r="VYU22" s="66"/>
      <c r="VYV22" s="66"/>
      <c r="VYW22" s="66"/>
      <c r="VYX22" s="66"/>
      <c r="VYY22" s="66"/>
      <c r="VYZ22" s="66"/>
      <c r="VZA22" s="66"/>
      <c r="VZB22" s="66"/>
      <c r="VZC22" s="66"/>
      <c r="VZD22" s="66"/>
      <c r="VZE22" s="66"/>
      <c r="VZF22" s="66"/>
      <c r="VZG22" s="66"/>
      <c r="VZH22" s="66"/>
      <c r="VZI22" s="66"/>
      <c r="VZJ22" s="66"/>
      <c r="VZK22" s="66"/>
      <c r="VZL22" s="66"/>
      <c r="VZM22" s="66"/>
      <c r="VZN22" s="66"/>
      <c r="VZO22" s="66"/>
      <c r="VZP22" s="66"/>
      <c r="VZQ22" s="66"/>
      <c r="VZR22" s="66"/>
      <c r="VZS22" s="66"/>
      <c r="VZT22" s="66"/>
      <c r="VZU22" s="66"/>
      <c r="VZV22" s="66"/>
      <c r="VZW22" s="66"/>
      <c r="VZX22" s="66"/>
      <c r="VZY22" s="66"/>
      <c r="VZZ22" s="66"/>
      <c r="WAA22" s="66"/>
      <c r="WAB22" s="66"/>
      <c r="WAC22" s="66"/>
      <c r="WAD22" s="66"/>
      <c r="WAE22" s="66"/>
      <c r="WAF22" s="66"/>
      <c r="WAG22" s="66"/>
      <c r="WAH22" s="66"/>
      <c r="WAI22" s="66"/>
      <c r="WAJ22" s="66"/>
      <c r="WAK22" s="66"/>
      <c r="WAL22" s="66"/>
      <c r="WAM22" s="66"/>
      <c r="WAN22" s="66"/>
      <c r="WAO22" s="66"/>
      <c r="WAP22" s="66"/>
      <c r="WAQ22" s="66"/>
      <c r="WAR22" s="66"/>
      <c r="WAS22" s="66"/>
      <c r="WAT22" s="66"/>
      <c r="WAU22" s="66"/>
      <c r="WAV22" s="66"/>
      <c r="WAW22" s="66"/>
      <c r="WAX22" s="66"/>
      <c r="WAY22" s="66"/>
      <c r="WAZ22" s="66"/>
      <c r="WBA22" s="66"/>
      <c r="WBB22" s="66"/>
      <c r="WBC22" s="66"/>
      <c r="WBD22" s="66"/>
      <c r="WBE22" s="66"/>
      <c r="WBF22" s="66"/>
      <c r="WBG22" s="66"/>
      <c r="WBH22" s="66"/>
      <c r="WBI22" s="66"/>
      <c r="WBJ22" s="66"/>
      <c r="WBK22" s="66"/>
      <c r="WBL22" s="66"/>
      <c r="WBM22" s="66"/>
      <c r="WBN22" s="66"/>
      <c r="WBO22" s="66"/>
      <c r="WBP22" s="66"/>
      <c r="WBQ22" s="66"/>
      <c r="WBR22" s="66"/>
      <c r="WBS22" s="66"/>
      <c r="WBT22" s="66"/>
      <c r="WBU22" s="66"/>
      <c r="WBV22" s="66"/>
      <c r="WBW22" s="66"/>
      <c r="WBX22" s="66"/>
      <c r="WBY22" s="66"/>
      <c r="WBZ22" s="66"/>
      <c r="WCA22" s="66"/>
      <c r="WCB22" s="66"/>
      <c r="WCC22" s="66"/>
      <c r="WCD22" s="66"/>
      <c r="WCE22" s="66"/>
      <c r="WCF22" s="66"/>
      <c r="WCG22" s="66"/>
      <c r="WCH22" s="66"/>
      <c r="WCI22" s="66"/>
      <c r="WCJ22" s="66"/>
      <c r="WCK22" s="66"/>
      <c r="WCL22" s="66"/>
      <c r="WCM22" s="66"/>
      <c r="WCN22" s="66"/>
      <c r="WCO22" s="66"/>
      <c r="WCP22" s="66"/>
      <c r="WCQ22" s="66"/>
      <c r="WCR22" s="66"/>
      <c r="WCS22" s="66"/>
      <c r="WCT22" s="66"/>
      <c r="WCU22" s="66"/>
      <c r="WCV22" s="66"/>
      <c r="WCW22" s="66"/>
      <c r="WCX22" s="66"/>
      <c r="WCY22" s="66"/>
      <c r="WCZ22" s="66"/>
      <c r="WDA22" s="66"/>
      <c r="WDB22" s="66"/>
      <c r="WDC22" s="66"/>
      <c r="WDD22" s="66"/>
      <c r="WDE22" s="66"/>
      <c r="WDF22" s="66"/>
      <c r="WDG22" s="66"/>
      <c r="WDH22" s="66"/>
      <c r="WDI22" s="66"/>
      <c r="WDJ22" s="66"/>
      <c r="WDK22" s="66"/>
      <c r="WDL22" s="66"/>
      <c r="WDM22" s="66"/>
      <c r="WDN22" s="66"/>
      <c r="WDO22" s="66"/>
      <c r="WDP22" s="66"/>
      <c r="WDQ22" s="66"/>
      <c r="WDR22" s="66"/>
      <c r="WDS22" s="66"/>
      <c r="WDT22" s="66"/>
      <c r="WDU22" s="66"/>
      <c r="WDV22" s="66"/>
      <c r="WDW22" s="66"/>
      <c r="WDX22" s="66"/>
      <c r="WDY22" s="66"/>
      <c r="WDZ22" s="66"/>
      <c r="WEA22" s="66"/>
      <c r="WEB22" s="66"/>
      <c r="WEC22" s="66"/>
      <c r="WED22" s="66"/>
      <c r="WEE22" s="66"/>
      <c r="WEF22" s="66"/>
      <c r="WEG22" s="66"/>
      <c r="WEH22" s="66"/>
      <c r="WEI22" s="66"/>
      <c r="WEJ22" s="66"/>
      <c r="WEK22" s="66"/>
      <c r="WEL22" s="66"/>
      <c r="WEM22" s="66"/>
      <c r="WEN22" s="66"/>
      <c r="WEO22" s="66"/>
      <c r="WEP22" s="66"/>
      <c r="WEQ22" s="66"/>
      <c r="WER22" s="66"/>
      <c r="WES22" s="66"/>
      <c r="WET22" s="66"/>
      <c r="WEU22" s="66"/>
      <c r="WEV22" s="66"/>
      <c r="WEW22" s="66"/>
      <c r="WEX22" s="66"/>
      <c r="WEY22" s="66"/>
      <c r="WEZ22" s="66"/>
      <c r="WFA22" s="66"/>
      <c r="WFB22" s="66"/>
      <c r="WFC22" s="66"/>
      <c r="WFD22" s="66"/>
      <c r="WFE22" s="66"/>
      <c r="WFF22" s="66"/>
      <c r="WFG22" s="66"/>
      <c r="WFH22" s="66"/>
      <c r="WFI22" s="66"/>
      <c r="WFJ22" s="66"/>
      <c r="WFK22" s="66"/>
      <c r="WFL22" s="66"/>
      <c r="WFM22" s="66"/>
      <c r="WFN22" s="66"/>
      <c r="WFO22" s="66"/>
      <c r="WFP22" s="66"/>
      <c r="WFQ22" s="66"/>
      <c r="WFR22" s="66"/>
      <c r="WFS22" s="66"/>
      <c r="WFT22" s="66"/>
      <c r="WFU22" s="66"/>
      <c r="WFV22" s="66"/>
      <c r="WFW22" s="66"/>
      <c r="WFX22" s="66"/>
      <c r="WFY22" s="66"/>
      <c r="WFZ22" s="66"/>
      <c r="WGA22" s="66"/>
      <c r="WGB22" s="66"/>
      <c r="WGC22" s="66"/>
      <c r="WGD22" s="66"/>
      <c r="WGE22" s="66"/>
      <c r="WGF22" s="66"/>
      <c r="WGG22" s="66"/>
      <c r="WGH22" s="66"/>
      <c r="WGI22" s="66"/>
      <c r="WGJ22" s="66"/>
      <c r="WGK22" s="66"/>
      <c r="WGL22" s="66"/>
      <c r="WGM22" s="66"/>
      <c r="WGN22" s="66"/>
      <c r="WGO22" s="66"/>
      <c r="WGP22" s="66"/>
      <c r="WGQ22" s="66"/>
      <c r="WGR22" s="66"/>
      <c r="WGS22" s="66"/>
      <c r="WGT22" s="66"/>
      <c r="WGU22" s="66"/>
      <c r="WGV22" s="66"/>
      <c r="WGW22" s="66"/>
      <c r="WGX22" s="66"/>
      <c r="WGY22" s="66"/>
      <c r="WGZ22" s="66"/>
      <c r="WHA22" s="66"/>
      <c r="WHB22" s="66"/>
      <c r="WHC22" s="66"/>
      <c r="WHD22" s="66"/>
      <c r="WHE22" s="66"/>
      <c r="WHF22" s="66"/>
      <c r="WHG22" s="66"/>
      <c r="WHH22" s="66"/>
      <c r="WHI22" s="66"/>
      <c r="WHJ22" s="66"/>
      <c r="WHK22" s="66"/>
      <c r="WHL22" s="66"/>
      <c r="WHM22" s="66"/>
      <c r="WHN22" s="66"/>
      <c r="WHO22" s="66"/>
      <c r="WHP22" s="66"/>
      <c r="WHQ22" s="66"/>
      <c r="WHR22" s="66"/>
      <c r="WHS22" s="66"/>
      <c r="WHT22" s="66"/>
      <c r="WHU22" s="66"/>
      <c r="WHV22" s="66"/>
      <c r="WHW22" s="66"/>
      <c r="WHX22" s="66"/>
      <c r="WHY22" s="66"/>
      <c r="WHZ22" s="66"/>
      <c r="WIA22" s="66"/>
      <c r="WIB22" s="66"/>
      <c r="WIC22" s="66"/>
      <c r="WID22" s="66"/>
      <c r="WIE22" s="66"/>
      <c r="WIF22" s="66"/>
      <c r="WIG22" s="66"/>
      <c r="WIH22" s="66"/>
      <c r="WII22" s="66"/>
      <c r="WIJ22" s="66"/>
      <c r="WIK22" s="66"/>
      <c r="WIL22" s="66"/>
      <c r="WIM22" s="66"/>
      <c r="WIN22" s="66"/>
      <c r="WIO22" s="66"/>
      <c r="WIP22" s="66"/>
      <c r="WIQ22" s="66"/>
      <c r="WIR22" s="66"/>
      <c r="WIS22" s="66"/>
      <c r="WIT22" s="66"/>
      <c r="WIU22" s="66"/>
      <c r="WIV22" s="66"/>
      <c r="WIW22" s="66"/>
      <c r="WIX22" s="66"/>
      <c r="WIY22" s="66"/>
      <c r="WIZ22" s="66"/>
      <c r="WJA22" s="66"/>
      <c r="WJB22" s="66"/>
      <c r="WJC22" s="66"/>
      <c r="WJD22" s="66"/>
      <c r="WJE22" s="66"/>
      <c r="WJF22" s="66"/>
      <c r="WJG22" s="66"/>
      <c r="WJH22" s="66"/>
      <c r="WJI22" s="66"/>
      <c r="WJJ22" s="66"/>
      <c r="WJK22" s="66"/>
      <c r="WJL22" s="66"/>
      <c r="WJM22" s="66"/>
      <c r="WJN22" s="66"/>
      <c r="WJO22" s="66"/>
      <c r="WJP22" s="66"/>
      <c r="WJQ22" s="66"/>
      <c r="WJR22" s="66"/>
      <c r="WJS22" s="66"/>
      <c r="WJT22" s="66"/>
      <c r="WJU22" s="66"/>
      <c r="WJV22" s="66"/>
      <c r="WJW22" s="66"/>
      <c r="WJX22" s="66"/>
      <c r="WJY22" s="66"/>
      <c r="WJZ22" s="66"/>
      <c r="WKA22" s="66"/>
      <c r="WKB22" s="66"/>
      <c r="WKC22" s="66"/>
      <c r="WKD22" s="66"/>
      <c r="WKE22" s="66"/>
      <c r="WKF22" s="66"/>
      <c r="WKG22" s="66"/>
      <c r="WKH22" s="66"/>
      <c r="WKI22" s="66"/>
      <c r="WKJ22" s="66"/>
      <c r="WKK22" s="66"/>
      <c r="WKL22" s="66"/>
      <c r="WKM22" s="66"/>
      <c r="WKN22" s="66"/>
      <c r="WKO22" s="66"/>
      <c r="WKP22" s="66"/>
      <c r="WKQ22" s="66"/>
      <c r="WKR22" s="66"/>
      <c r="WKS22" s="66"/>
      <c r="WKT22" s="66"/>
      <c r="WKU22" s="66"/>
      <c r="WKV22" s="66"/>
      <c r="WKW22" s="66"/>
      <c r="WKX22" s="66"/>
      <c r="WKY22" s="66"/>
      <c r="WKZ22" s="66"/>
      <c r="WLA22" s="66"/>
      <c r="WLB22" s="66"/>
      <c r="WLC22" s="66"/>
      <c r="WLD22" s="66"/>
      <c r="WLE22" s="66"/>
      <c r="WLF22" s="66"/>
      <c r="WLG22" s="66"/>
      <c r="WLH22" s="66"/>
      <c r="WLI22" s="66"/>
      <c r="WLJ22" s="66"/>
      <c r="WLK22" s="66"/>
      <c r="WLL22" s="66"/>
      <c r="WLM22" s="66"/>
      <c r="WLN22" s="66"/>
      <c r="WLO22" s="66"/>
      <c r="WLP22" s="66"/>
      <c r="WLQ22" s="66"/>
      <c r="WLR22" s="66"/>
      <c r="WLS22" s="66"/>
      <c r="WLT22" s="66"/>
      <c r="WLU22" s="66"/>
      <c r="WLV22" s="66"/>
      <c r="WLW22" s="66"/>
      <c r="WLX22" s="66"/>
      <c r="WLY22" s="66"/>
      <c r="WLZ22" s="66"/>
      <c r="WMA22" s="66"/>
      <c r="WMB22" s="66"/>
      <c r="WMC22" s="66"/>
      <c r="WMD22" s="66"/>
      <c r="WME22" s="66"/>
      <c r="WMF22" s="66"/>
      <c r="WMG22" s="66"/>
      <c r="WMH22" s="66"/>
      <c r="WMI22" s="66"/>
      <c r="WMJ22" s="66"/>
      <c r="WMK22" s="66"/>
      <c r="WML22" s="66"/>
      <c r="WMM22" s="66"/>
      <c r="WMN22" s="66"/>
      <c r="WMO22" s="66"/>
      <c r="WMP22" s="66"/>
      <c r="WMQ22" s="66"/>
      <c r="WMR22" s="66"/>
      <c r="WMS22" s="66"/>
      <c r="WMT22" s="66"/>
      <c r="WMU22" s="66"/>
      <c r="WMV22" s="66"/>
      <c r="WMW22" s="66"/>
      <c r="WMX22" s="66"/>
      <c r="WMY22" s="66"/>
      <c r="WMZ22" s="66"/>
      <c r="WNA22" s="66"/>
      <c r="WNB22" s="66"/>
      <c r="WNC22" s="66"/>
      <c r="WND22" s="66"/>
      <c r="WNE22" s="66"/>
      <c r="WNF22" s="66"/>
      <c r="WNG22" s="66"/>
      <c r="WNH22" s="66"/>
      <c r="WNI22" s="66"/>
      <c r="WNJ22" s="66"/>
      <c r="WNK22" s="66"/>
      <c r="WNL22" s="66"/>
      <c r="WNM22" s="66"/>
      <c r="WNN22" s="66"/>
      <c r="WNO22" s="66"/>
      <c r="WNP22" s="66"/>
      <c r="WNQ22" s="66"/>
      <c r="WNR22" s="66"/>
      <c r="WNS22" s="66"/>
      <c r="WNT22" s="66"/>
      <c r="WNU22" s="66"/>
      <c r="WNV22" s="66"/>
      <c r="WNW22" s="66"/>
      <c r="WNX22" s="66"/>
      <c r="WNY22" s="66"/>
      <c r="WNZ22" s="66"/>
      <c r="WOA22" s="66"/>
      <c r="WOB22" s="66"/>
      <c r="WOC22" s="66"/>
      <c r="WOD22" s="66"/>
      <c r="WOE22" s="66"/>
      <c r="WOF22" s="66"/>
      <c r="WOG22" s="66"/>
      <c r="WOH22" s="66"/>
      <c r="WOI22" s="66"/>
      <c r="WOJ22" s="66"/>
      <c r="WOK22" s="66"/>
      <c r="WOL22" s="66"/>
      <c r="WOM22" s="66"/>
      <c r="WON22" s="66"/>
      <c r="WOO22" s="66"/>
      <c r="WOP22" s="66"/>
      <c r="WOQ22" s="66"/>
      <c r="WOR22" s="66"/>
      <c r="WOS22" s="66"/>
      <c r="WOT22" s="66"/>
      <c r="WOU22" s="66"/>
      <c r="WOV22" s="66"/>
      <c r="WOW22" s="66"/>
      <c r="WOX22" s="66"/>
      <c r="WOY22" s="66"/>
      <c r="WOZ22" s="66"/>
      <c r="WPA22" s="66"/>
      <c r="WPB22" s="66"/>
      <c r="WPC22" s="66"/>
      <c r="WPD22" s="66"/>
      <c r="WPE22" s="66"/>
      <c r="WPF22" s="66"/>
      <c r="WPG22" s="66"/>
      <c r="WPH22" s="66"/>
      <c r="WPI22" s="66"/>
      <c r="WPJ22" s="66"/>
      <c r="WPK22" s="66"/>
      <c r="WPL22" s="66"/>
      <c r="WPM22" s="66"/>
      <c r="WPN22" s="66"/>
      <c r="WPO22" s="66"/>
      <c r="WPP22" s="66"/>
      <c r="WPQ22" s="66"/>
      <c r="WPR22" s="66"/>
      <c r="WPS22" s="66"/>
      <c r="WPT22" s="66"/>
      <c r="WPU22" s="66"/>
      <c r="WPV22" s="66"/>
      <c r="WPW22" s="66"/>
      <c r="WPX22" s="66"/>
      <c r="WPY22" s="66"/>
      <c r="WPZ22" s="66"/>
      <c r="WQA22" s="66"/>
      <c r="WQB22" s="66"/>
      <c r="WQC22" s="66"/>
      <c r="WQD22" s="66"/>
      <c r="WQE22" s="66"/>
      <c r="WQF22" s="66"/>
      <c r="WQG22" s="66"/>
      <c r="WQH22" s="66"/>
      <c r="WQI22" s="66"/>
      <c r="WQJ22" s="66"/>
      <c r="WQK22" s="66"/>
      <c r="WQL22" s="66"/>
      <c r="WQM22" s="66"/>
      <c r="WQN22" s="66"/>
      <c r="WQO22" s="66"/>
      <c r="WQP22" s="66"/>
      <c r="WQQ22" s="66"/>
      <c r="WQR22" s="66"/>
      <c r="WQS22" s="66"/>
      <c r="WQT22" s="66"/>
      <c r="WQU22" s="66"/>
      <c r="WQV22" s="66"/>
      <c r="WQW22" s="66"/>
      <c r="WQX22" s="66"/>
      <c r="WQY22" s="66"/>
      <c r="WQZ22" s="66"/>
      <c r="WRA22" s="66"/>
      <c r="WRB22" s="66"/>
      <c r="WRC22" s="66"/>
      <c r="WRD22" s="66"/>
      <c r="WRE22" s="66"/>
      <c r="WRF22" s="66"/>
      <c r="WRG22" s="66"/>
      <c r="WRH22" s="66"/>
      <c r="WRI22" s="66"/>
      <c r="WRJ22" s="66"/>
      <c r="WRK22" s="66"/>
      <c r="WRL22" s="66"/>
      <c r="WRM22" s="66"/>
      <c r="WRN22" s="66"/>
      <c r="WRO22" s="66"/>
      <c r="WRP22" s="66"/>
      <c r="WRQ22" s="66"/>
      <c r="WRR22" s="66"/>
      <c r="WRS22" s="66"/>
      <c r="WRT22" s="66"/>
      <c r="WRU22" s="66"/>
      <c r="WRV22" s="66"/>
      <c r="WRW22" s="66"/>
      <c r="WRX22" s="66"/>
      <c r="WRY22" s="66"/>
      <c r="WRZ22" s="66"/>
      <c r="WSA22" s="66"/>
      <c r="WSB22" s="66"/>
      <c r="WSC22" s="66"/>
      <c r="WSD22" s="66"/>
      <c r="WSE22" s="66"/>
      <c r="WSF22" s="66"/>
      <c r="WSG22" s="66"/>
      <c r="WSH22" s="66"/>
      <c r="WSI22" s="66"/>
      <c r="WSJ22" s="66"/>
      <c r="WSK22" s="66"/>
      <c r="WSL22" s="66"/>
      <c r="WSM22" s="66"/>
      <c r="WSN22" s="66"/>
      <c r="WSO22" s="66"/>
      <c r="WSP22" s="66"/>
      <c r="WSQ22" s="66"/>
      <c r="WSR22" s="66"/>
      <c r="WSS22" s="66"/>
      <c r="WST22" s="66"/>
      <c r="WSU22" s="66"/>
      <c r="WSV22" s="66"/>
      <c r="WSW22" s="66"/>
      <c r="WSX22" s="66"/>
      <c r="WSY22" s="66"/>
      <c r="WSZ22" s="66"/>
      <c r="WTA22" s="66"/>
      <c r="WTB22" s="66"/>
      <c r="WTC22" s="66"/>
      <c r="WTD22" s="66"/>
      <c r="WTE22" s="66"/>
      <c r="WTF22" s="66"/>
      <c r="WTG22" s="66"/>
      <c r="WTH22" s="66"/>
      <c r="WTI22" s="66"/>
      <c r="WTJ22" s="66"/>
      <c r="WTK22" s="66"/>
      <c r="WTL22" s="66"/>
      <c r="WTM22" s="66"/>
      <c r="WTN22" s="66"/>
      <c r="WTO22" s="66"/>
      <c r="WTP22" s="66"/>
      <c r="WTQ22" s="66"/>
      <c r="WTR22" s="66"/>
      <c r="WTS22" s="66"/>
      <c r="WTT22" s="66"/>
      <c r="WTU22" s="66"/>
      <c r="WTV22" s="66"/>
      <c r="WTW22" s="66"/>
      <c r="WTX22" s="66"/>
      <c r="WTY22" s="66"/>
      <c r="WTZ22" s="66"/>
      <c r="WUA22" s="66"/>
      <c r="WUB22" s="66"/>
      <c r="WUC22" s="66"/>
      <c r="WUD22" s="66"/>
      <c r="WUE22" s="66"/>
      <c r="WUF22" s="66"/>
      <c r="WUG22" s="66"/>
      <c r="WUH22" s="66"/>
      <c r="WUI22" s="66"/>
      <c r="WUJ22" s="66"/>
      <c r="WUK22" s="66"/>
      <c r="WUL22" s="66"/>
      <c r="WUM22" s="66"/>
      <c r="WUN22" s="66"/>
      <c r="WUO22" s="66"/>
      <c r="WUP22" s="66"/>
      <c r="WUQ22" s="66"/>
      <c r="WUR22" s="66"/>
      <c r="WUS22" s="66"/>
      <c r="WUT22" s="66"/>
      <c r="WUU22" s="66"/>
      <c r="WUV22" s="66"/>
      <c r="WUW22" s="66"/>
      <c r="WUX22" s="66"/>
      <c r="WUY22" s="66"/>
      <c r="WUZ22" s="66"/>
      <c r="WVA22" s="66"/>
      <c r="WVB22" s="66"/>
      <c r="WVC22" s="66"/>
      <c r="WVD22" s="66"/>
      <c r="WVE22" s="66"/>
      <c r="WVF22" s="66"/>
      <c r="WVG22" s="66"/>
      <c r="WVH22" s="66"/>
      <c r="WVI22" s="66"/>
      <c r="WVJ22" s="66"/>
      <c r="WVK22" s="66"/>
      <c r="WVL22" s="66"/>
      <c r="WVM22" s="66"/>
      <c r="WVN22" s="66"/>
      <c r="WVO22" s="66"/>
      <c r="WVP22" s="66"/>
      <c r="WVQ22" s="66"/>
      <c r="WVR22" s="66"/>
      <c r="WVS22" s="66"/>
      <c r="WVT22" s="66"/>
      <c r="WVU22" s="66"/>
      <c r="WVV22" s="66"/>
      <c r="WVW22" s="66"/>
      <c r="WVX22" s="66"/>
      <c r="WVY22" s="66"/>
      <c r="WVZ22" s="66"/>
      <c r="WWA22" s="66"/>
      <c r="WWB22" s="66"/>
      <c r="WWC22" s="66"/>
      <c r="WWD22" s="66"/>
      <c r="WWE22" s="66"/>
      <c r="WWF22" s="66"/>
      <c r="WWG22" s="66"/>
      <c r="WWH22" s="66"/>
      <c r="WWI22" s="66"/>
      <c r="WWJ22" s="66"/>
      <c r="WWK22" s="66"/>
      <c r="WWL22" s="66"/>
      <c r="WWM22" s="66"/>
      <c r="WWN22" s="66"/>
      <c r="WWO22" s="66"/>
      <c r="WWP22" s="66"/>
      <c r="WWQ22" s="66"/>
      <c r="WWR22" s="66"/>
      <c r="WWS22" s="66"/>
      <c r="WWT22" s="66"/>
      <c r="WWU22" s="66"/>
      <c r="WWV22" s="66"/>
      <c r="WWW22" s="66"/>
      <c r="WWX22" s="66"/>
      <c r="WWY22" s="66"/>
      <c r="WWZ22" s="66"/>
      <c r="WXA22" s="66"/>
      <c r="WXB22" s="66"/>
      <c r="WXC22" s="66"/>
      <c r="WXD22" s="66"/>
      <c r="WXE22" s="66"/>
      <c r="WXF22" s="66"/>
      <c r="WXG22" s="66"/>
      <c r="WXH22" s="66"/>
      <c r="WXI22" s="66"/>
      <c r="WXJ22" s="66"/>
      <c r="WXK22" s="66"/>
      <c r="WXL22" s="66"/>
      <c r="WXM22" s="66"/>
      <c r="WXN22" s="66"/>
      <c r="WXO22" s="66"/>
      <c r="WXP22" s="66"/>
      <c r="WXQ22" s="66"/>
      <c r="WXR22" s="66"/>
      <c r="WXS22" s="66"/>
      <c r="WXT22" s="66"/>
      <c r="WXU22" s="66"/>
      <c r="WXV22" s="66"/>
      <c r="WXW22" s="66"/>
      <c r="WXX22" s="66"/>
      <c r="WXY22" s="66"/>
      <c r="WXZ22" s="66"/>
      <c r="WYA22" s="66"/>
      <c r="WYB22" s="66"/>
      <c r="WYC22" s="66"/>
      <c r="WYD22" s="66"/>
      <c r="WYE22" s="66"/>
      <c r="WYF22" s="66"/>
      <c r="WYG22" s="66"/>
      <c r="WYH22" s="66"/>
      <c r="WYI22" s="66"/>
      <c r="WYJ22" s="66"/>
      <c r="WYK22" s="66"/>
      <c r="WYL22" s="66"/>
      <c r="WYM22" s="66"/>
      <c r="WYN22" s="66"/>
      <c r="WYO22" s="66"/>
      <c r="WYP22" s="66"/>
      <c r="WYQ22" s="66"/>
      <c r="WYR22" s="66"/>
      <c r="WYS22" s="66"/>
      <c r="WYT22" s="66"/>
      <c r="WYU22" s="66"/>
      <c r="WYV22" s="66"/>
      <c r="WYW22" s="66"/>
      <c r="WYX22" s="66"/>
      <c r="WYY22" s="66"/>
      <c r="WYZ22" s="66"/>
      <c r="WZA22" s="66"/>
      <c r="WZB22" s="66"/>
      <c r="WZC22" s="66"/>
      <c r="WZD22" s="66"/>
      <c r="WZE22" s="66"/>
      <c r="WZF22" s="66"/>
      <c r="WZG22" s="66"/>
      <c r="WZH22" s="66"/>
      <c r="WZI22" s="66"/>
      <c r="WZJ22" s="66"/>
      <c r="WZK22" s="66"/>
      <c r="WZL22" s="66"/>
      <c r="WZM22" s="66"/>
      <c r="WZN22" s="66"/>
      <c r="WZO22" s="66"/>
      <c r="WZP22" s="66"/>
      <c r="WZQ22" s="66"/>
      <c r="WZR22" s="66"/>
      <c r="WZS22" s="66"/>
      <c r="WZT22" s="66"/>
      <c r="WZU22" s="66"/>
      <c r="WZV22" s="66"/>
      <c r="WZW22" s="66"/>
      <c r="WZX22" s="66"/>
      <c r="WZY22" s="66"/>
      <c r="WZZ22" s="66"/>
      <c r="XAA22" s="66"/>
      <c r="XAB22" s="66"/>
      <c r="XAC22" s="66"/>
      <c r="XAD22" s="66"/>
      <c r="XAE22" s="66"/>
      <c r="XAF22" s="66"/>
      <c r="XAG22" s="66"/>
      <c r="XAH22" s="66"/>
      <c r="XAI22" s="66"/>
      <c r="XAJ22" s="66"/>
      <c r="XAK22" s="66"/>
      <c r="XAL22" s="66"/>
      <c r="XAM22" s="66"/>
      <c r="XAN22" s="66"/>
      <c r="XAO22" s="66"/>
      <c r="XAP22" s="66"/>
      <c r="XAQ22" s="66"/>
      <c r="XAR22" s="66"/>
      <c r="XAS22" s="66"/>
      <c r="XAT22" s="66"/>
      <c r="XAU22" s="66"/>
      <c r="XAV22" s="66"/>
      <c r="XAW22" s="66"/>
      <c r="XAX22" s="66"/>
      <c r="XAY22" s="66"/>
      <c r="XAZ22" s="66"/>
      <c r="XBA22" s="66"/>
      <c r="XBB22" s="66"/>
      <c r="XBC22" s="66"/>
      <c r="XBD22" s="66"/>
      <c r="XBE22" s="66"/>
      <c r="XBF22" s="66"/>
      <c r="XBG22" s="66"/>
      <c r="XBH22" s="66"/>
      <c r="XBI22" s="66"/>
      <c r="XBJ22" s="66"/>
      <c r="XBK22" s="66"/>
      <c r="XBL22" s="66"/>
      <c r="XBM22" s="66"/>
      <c r="XBN22" s="66"/>
      <c r="XBO22" s="66"/>
      <c r="XBP22" s="66"/>
      <c r="XBQ22" s="66"/>
      <c r="XBR22" s="66"/>
      <c r="XBS22" s="66"/>
      <c r="XBT22" s="66"/>
      <c r="XBU22" s="66"/>
      <c r="XBV22" s="66"/>
      <c r="XBW22" s="66"/>
      <c r="XBX22" s="66"/>
      <c r="XBY22" s="66"/>
      <c r="XBZ22" s="66"/>
      <c r="XCA22" s="66"/>
      <c r="XCB22" s="66"/>
      <c r="XCC22" s="66"/>
      <c r="XCD22" s="66"/>
      <c r="XCE22" s="66"/>
      <c r="XCF22" s="66"/>
      <c r="XCG22" s="66"/>
      <c r="XCH22" s="66"/>
      <c r="XCI22" s="66"/>
      <c r="XCJ22" s="66"/>
      <c r="XCK22" s="66"/>
      <c r="XCL22" s="66"/>
      <c r="XCM22" s="66"/>
      <c r="XCN22" s="66"/>
      <c r="XCO22" s="66"/>
      <c r="XCP22" s="66"/>
      <c r="XCQ22" s="66"/>
      <c r="XCR22" s="66"/>
      <c r="XCS22" s="66"/>
      <c r="XCT22" s="66"/>
      <c r="XCU22" s="66"/>
      <c r="XCV22" s="66"/>
      <c r="XCW22" s="66"/>
      <c r="XCX22" s="66"/>
      <c r="XCY22" s="66"/>
      <c r="XCZ22" s="66"/>
      <c r="XDA22" s="66"/>
      <c r="XDB22" s="66"/>
      <c r="XDC22" s="66"/>
      <c r="XDD22" s="66"/>
      <c r="XDE22" s="66"/>
      <c r="XDF22" s="66"/>
      <c r="XDG22" s="66"/>
      <c r="XDH22" s="66"/>
      <c r="XDI22" s="66"/>
      <c r="XDJ22" s="66"/>
      <c r="XDK22" s="66"/>
      <c r="XDL22" s="66"/>
      <c r="XDM22" s="66"/>
      <c r="XDN22" s="66"/>
      <c r="XDO22" s="66"/>
      <c r="XDP22" s="66"/>
      <c r="XDQ22" s="66"/>
      <c r="XDR22" s="66"/>
      <c r="XDS22" s="66"/>
      <c r="XDT22" s="66"/>
      <c r="XDU22" s="66"/>
      <c r="XDV22" s="66"/>
      <c r="XDW22" s="66"/>
      <c r="XDX22" s="66"/>
      <c r="XDY22" s="66"/>
      <c r="XDZ22" s="66"/>
      <c r="XEA22" s="66"/>
      <c r="XEB22" s="66"/>
      <c r="XEC22" s="66"/>
      <c r="XED22" s="66"/>
      <c r="XEE22" s="66"/>
      <c r="XEF22" s="66"/>
      <c r="XEG22" s="66"/>
      <c r="XEH22" s="66"/>
      <c r="XEI22" s="66"/>
      <c r="XEJ22" s="66"/>
      <c r="XEK22" s="66"/>
      <c r="XEL22" s="66"/>
      <c r="XEM22" s="66"/>
      <c r="XEN22" s="66"/>
      <c r="XEO22" s="66"/>
      <c r="XEP22" s="66"/>
      <c r="XEQ22" s="66"/>
      <c r="XER22" s="66"/>
      <c r="XES22" s="66"/>
      <c r="XET22" s="66"/>
      <c r="XEU22" s="66"/>
      <c r="XEV22" s="66"/>
      <c r="XEW22" s="66"/>
      <c r="XEX22" s="66"/>
      <c r="XEY22" s="66"/>
      <c r="XEZ22" s="66"/>
      <c r="XFA22" s="66"/>
      <c r="XFB22" s="66"/>
      <c r="XFC22" s="66"/>
      <c r="XFD22" s="66"/>
    </row>
    <row r="23" ht="25" customHeight="1" spans="1:16384">
      <c r="A23" s="61" t="s">
        <v>142</v>
      </c>
      <c r="B23" s="61"/>
      <c r="C23" s="61"/>
      <c r="D23" s="57"/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66"/>
      <c r="IS23" s="66"/>
      <c r="IT23" s="66"/>
      <c r="IU23" s="66"/>
      <c r="IV23" s="66"/>
      <c r="IW23" s="66"/>
      <c r="IX23" s="66"/>
      <c r="IY23" s="66"/>
      <c r="IZ23" s="66"/>
      <c r="JA23" s="66"/>
      <c r="JB23" s="66"/>
      <c r="JC23" s="66"/>
      <c r="JD23" s="66"/>
      <c r="JE23" s="66"/>
      <c r="JF23" s="66"/>
      <c r="JG23" s="66"/>
      <c r="JH23" s="66"/>
      <c r="JI23" s="66"/>
      <c r="JJ23" s="66"/>
      <c r="JK23" s="66"/>
      <c r="JL23" s="66"/>
      <c r="JM23" s="66"/>
      <c r="JN23" s="66"/>
      <c r="JO23" s="66"/>
      <c r="JP23" s="66"/>
      <c r="JQ23" s="66"/>
      <c r="JR23" s="66"/>
      <c r="JS23" s="66"/>
      <c r="JT23" s="66"/>
      <c r="JU23" s="66"/>
      <c r="JV23" s="66"/>
      <c r="JW23" s="66"/>
      <c r="JX23" s="66"/>
      <c r="JY23" s="66"/>
      <c r="JZ23" s="66"/>
      <c r="KA23" s="66"/>
      <c r="KB23" s="66"/>
      <c r="KC23" s="66"/>
      <c r="KD23" s="66"/>
      <c r="KE23" s="66"/>
      <c r="KF23" s="66"/>
      <c r="KG23" s="66"/>
      <c r="KH23" s="66"/>
      <c r="KI23" s="66"/>
      <c r="KJ23" s="66"/>
      <c r="KK23" s="66"/>
      <c r="KL23" s="66"/>
      <c r="KM23" s="66"/>
      <c r="KN23" s="66"/>
      <c r="KO23" s="66"/>
      <c r="KP23" s="66"/>
      <c r="KQ23" s="66"/>
      <c r="KR23" s="66"/>
      <c r="KS23" s="66"/>
      <c r="KT23" s="66"/>
      <c r="KU23" s="66"/>
      <c r="KV23" s="66"/>
      <c r="KW23" s="66"/>
      <c r="KX23" s="66"/>
      <c r="KY23" s="66"/>
      <c r="KZ23" s="66"/>
      <c r="LA23" s="66"/>
      <c r="LB23" s="66"/>
      <c r="LC23" s="66"/>
      <c r="LD23" s="66"/>
      <c r="LE23" s="66"/>
      <c r="LF23" s="66"/>
      <c r="LG23" s="66"/>
      <c r="LH23" s="66"/>
      <c r="LI23" s="66"/>
      <c r="LJ23" s="66"/>
      <c r="LK23" s="66"/>
      <c r="LL23" s="66"/>
      <c r="LM23" s="66"/>
      <c r="LN23" s="66"/>
      <c r="LO23" s="66"/>
      <c r="LP23" s="66"/>
      <c r="LQ23" s="66"/>
      <c r="LR23" s="66"/>
      <c r="LS23" s="66"/>
      <c r="LT23" s="66"/>
      <c r="LU23" s="66"/>
      <c r="LV23" s="66"/>
      <c r="LW23" s="66"/>
      <c r="LX23" s="66"/>
      <c r="LY23" s="66"/>
      <c r="LZ23" s="66"/>
      <c r="MA23" s="66"/>
      <c r="MB23" s="66"/>
      <c r="MC23" s="66"/>
      <c r="MD23" s="66"/>
      <c r="ME23" s="66"/>
      <c r="MF23" s="66"/>
      <c r="MG23" s="66"/>
      <c r="MH23" s="66"/>
      <c r="MI23" s="66"/>
      <c r="MJ23" s="66"/>
      <c r="MK23" s="66"/>
      <c r="ML23" s="66"/>
      <c r="MM23" s="66"/>
      <c r="MN23" s="66"/>
      <c r="MO23" s="66"/>
      <c r="MP23" s="66"/>
      <c r="MQ23" s="66"/>
      <c r="MR23" s="66"/>
      <c r="MS23" s="66"/>
      <c r="MT23" s="66"/>
      <c r="MU23" s="66"/>
      <c r="MV23" s="66"/>
      <c r="MW23" s="66"/>
      <c r="MX23" s="66"/>
      <c r="MY23" s="66"/>
      <c r="MZ23" s="66"/>
      <c r="NA23" s="66"/>
      <c r="NB23" s="66"/>
      <c r="NC23" s="66"/>
      <c r="ND23" s="66"/>
      <c r="NE23" s="66"/>
      <c r="NF23" s="66"/>
      <c r="NG23" s="66"/>
      <c r="NH23" s="66"/>
      <c r="NI23" s="66"/>
      <c r="NJ23" s="66"/>
      <c r="NK23" s="66"/>
      <c r="NL23" s="66"/>
      <c r="NM23" s="66"/>
      <c r="NN23" s="66"/>
      <c r="NO23" s="66"/>
      <c r="NP23" s="66"/>
      <c r="NQ23" s="66"/>
      <c r="NR23" s="66"/>
      <c r="NS23" s="66"/>
      <c r="NT23" s="66"/>
      <c r="NU23" s="66"/>
      <c r="NV23" s="66"/>
      <c r="NW23" s="66"/>
      <c r="NX23" s="66"/>
      <c r="NY23" s="66"/>
      <c r="NZ23" s="66"/>
      <c r="OA23" s="66"/>
      <c r="OB23" s="66"/>
      <c r="OC23" s="66"/>
      <c r="OD23" s="66"/>
      <c r="OE23" s="66"/>
      <c r="OF23" s="66"/>
      <c r="OG23" s="66"/>
      <c r="OH23" s="66"/>
      <c r="OI23" s="66"/>
      <c r="OJ23" s="66"/>
      <c r="OK23" s="66"/>
      <c r="OL23" s="66"/>
      <c r="OM23" s="66"/>
      <c r="ON23" s="66"/>
      <c r="OO23" s="66"/>
      <c r="OP23" s="66"/>
      <c r="OQ23" s="66"/>
      <c r="OR23" s="66"/>
      <c r="OS23" s="66"/>
      <c r="OT23" s="66"/>
      <c r="OU23" s="66"/>
      <c r="OV23" s="66"/>
      <c r="OW23" s="66"/>
      <c r="OX23" s="66"/>
      <c r="OY23" s="66"/>
      <c r="OZ23" s="66"/>
      <c r="PA23" s="66"/>
      <c r="PB23" s="66"/>
      <c r="PC23" s="66"/>
      <c r="PD23" s="66"/>
      <c r="PE23" s="66"/>
      <c r="PF23" s="66"/>
      <c r="PG23" s="66"/>
      <c r="PH23" s="66"/>
      <c r="PI23" s="66"/>
      <c r="PJ23" s="66"/>
      <c r="PK23" s="66"/>
      <c r="PL23" s="66"/>
      <c r="PM23" s="66"/>
      <c r="PN23" s="66"/>
      <c r="PO23" s="66"/>
      <c r="PP23" s="66"/>
      <c r="PQ23" s="66"/>
      <c r="PR23" s="66"/>
      <c r="PS23" s="66"/>
      <c r="PT23" s="66"/>
      <c r="PU23" s="66"/>
      <c r="PV23" s="66"/>
      <c r="PW23" s="66"/>
      <c r="PX23" s="66"/>
      <c r="PY23" s="66"/>
      <c r="PZ23" s="66"/>
      <c r="QA23" s="66"/>
      <c r="QB23" s="66"/>
      <c r="QC23" s="66"/>
      <c r="QD23" s="66"/>
      <c r="QE23" s="66"/>
      <c r="QF23" s="66"/>
      <c r="QG23" s="66"/>
      <c r="QH23" s="66"/>
      <c r="QI23" s="66"/>
      <c r="QJ23" s="66"/>
      <c r="QK23" s="66"/>
      <c r="QL23" s="66"/>
      <c r="QM23" s="66"/>
      <c r="QN23" s="66"/>
      <c r="QO23" s="66"/>
      <c r="QP23" s="66"/>
      <c r="QQ23" s="66"/>
      <c r="QR23" s="66"/>
      <c r="QS23" s="66"/>
      <c r="QT23" s="66"/>
      <c r="QU23" s="66"/>
      <c r="QV23" s="66"/>
      <c r="QW23" s="66"/>
      <c r="QX23" s="66"/>
      <c r="QY23" s="66"/>
      <c r="QZ23" s="66"/>
      <c r="RA23" s="66"/>
      <c r="RB23" s="66"/>
      <c r="RC23" s="66"/>
      <c r="RD23" s="66"/>
      <c r="RE23" s="66"/>
      <c r="RF23" s="66"/>
      <c r="RG23" s="66"/>
      <c r="RH23" s="66"/>
      <c r="RI23" s="66"/>
      <c r="RJ23" s="66"/>
      <c r="RK23" s="66"/>
      <c r="RL23" s="66"/>
      <c r="RM23" s="66"/>
      <c r="RN23" s="66"/>
      <c r="RO23" s="66"/>
      <c r="RP23" s="66"/>
      <c r="RQ23" s="66"/>
      <c r="RR23" s="66"/>
      <c r="RS23" s="66"/>
      <c r="RT23" s="66"/>
      <c r="RU23" s="66"/>
      <c r="RV23" s="66"/>
      <c r="RW23" s="66"/>
      <c r="RX23" s="66"/>
      <c r="RY23" s="66"/>
      <c r="RZ23" s="66"/>
      <c r="SA23" s="66"/>
      <c r="SB23" s="66"/>
      <c r="SC23" s="66"/>
      <c r="SD23" s="66"/>
      <c r="SE23" s="66"/>
      <c r="SF23" s="66"/>
      <c r="SG23" s="66"/>
      <c r="SH23" s="66"/>
      <c r="SI23" s="66"/>
      <c r="SJ23" s="66"/>
      <c r="SK23" s="66"/>
      <c r="SL23" s="66"/>
      <c r="SM23" s="66"/>
      <c r="SN23" s="66"/>
      <c r="SO23" s="66"/>
      <c r="SP23" s="66"/>
      <c r="SQ23" s="66"/>
      <c r="SR23" s="66"/>
      <c r="SS23" s="66"/>
      <c r="ST23" s="66"/>
      <c r="SU23" s="66"/>
      <c r="SV23" s="66"/>
      <c r="SW23" s="66"/>
      <c r="SX23" s="66"/>
      <c r="SY23" s="66"/>
      <c r="SZ23" s="66"/>
      <c r="TA23" s="66"/>
      <c r="TB23" s="66"/>
      <c r="TC23" s="66"/>
      <c r="TD23" s="66"/>
      <c r="TE23" s="66"/>
      <c r="TF23" s="66"/>
      <c r="TG23" s="66"/>
      <c r="TH23" s="66"/>
      <c r="TI23" s="66"/>
      <c r="TJ23" s="66"/>
      <c r="TK23" s="66"/>
      <c r="TL23" s="66"/>
      <c r="TM23" s="66"/>
      <c r="TN23" s="66"/>
      <c r="TO23" s="66"/>
      <c r="TP23" s="66"/>
      <c r="TQ23" s="66"/>
      <c r="TR23" s="66"/>
      <c r="TS23" s="66"/>
      <c r="TT23" s="66"/>
      <c r="TU23" s="66"/>
      <c r="TV23" s="66"/>
      <c r="TW23" s="66"/>
      <c r="TX23" s="66"/>
      <c r="TY23" s="66"/>
      <c r="TZ23" s="66"/>
      <c r="UA23" s="66"/>
      <c r="UB23" s="66"/>
      <c r="UC23" s="66"/>
      <c r="UD23" s="66"/>
      <c r="UE23" s="66"/>
      <c r="UF23" s="66"/>
      <c r="UG23" s="66"/>
      <c r="UH23" s="66"/>
      <c r="UI23" s="66"/>
      <c r="UJ23" s="66"/>
      <c r="UK23" s="66"/>
      <c r="UL23" s="66"/>
      <c r="UM23" s="66"/>
      <c r="UN23" s="66"/>
      <c r="UO23" s="66"/>
      <c r="UP23" s="66"/>
      <c r="UQ23" s="66"/>
      <c r="UR23" s="66"/>
      <c r="US23" s="66"/>
      <c r="UT23" s="66"/>
      <c r="UU23" s="66"/>
      <c r="UV23" s="66"/>
      <c r="UW23" s="66"/>
      <c r="UX23" s="66"/>
      <c r="UY23" s="66"/>
      <c r="UZ23" s="66"/>
      <c r="VA23" s="66"/>
      <c r="VB23" s="66"/>
      <c r="VC23" s="66"/>
      <c r="VD23" s="66"/>
      <c r="VE23" s="66"/>
      <c r="VF23" s="66"/>
      <c r="VG23" s="66"/>
      <c r="VH23" s="66"/>
      <c r="VI23" s="66"/>
      <c r="VJ23" s="66"/>
      <c r="VK23" s="66"/>
      <c r="VL23" s="66"/>
      <c r="VM23" s="66"/>
      <c r="VN23" s="66"/>
      <c r="VO23" s="66"/>
      <c r="VP23" s="66"/>
      <c r="VQ23" s="66"/>
      <c r="VR23" s="66"/>
      <c r="VS23" s="66"/>
      <c r="VT23" s="66"/>
      <c r="VU23" s="66"/>
      <c r="VV23" s="66"/>
      <c r="VW23" s="66"/>
      <c r="VX23" s="66"/>
      <c r="VY23" s="66"/>
      <c r="VZ23" s="66"/>
      <c r="WA23" s="66"/>
      <c r="WB23" s="66"/>
      <c r="WC23" s="66"/>
      <c r="WD23" s="66"/>
      <c r="WE23" s="66"/>
      <c r="WF23" s="66"/>
      <c r="WG23" s="66"/>
      <c r="WH23" s="66"/>
      <c r="WI23" s="66"/>
      <c r="WJ23" s="66"/>
      <c r="WK23" s="66"/>
      <c r="WL23" s="66"/>
      <c r="WM23" s="66"/>
      <c r="WN23" s="66"/>
      <c r="WO23" s="66"/>
      <c r="WP23" s="66"/>
      <c r="WQ23" s="66"/>
      <c r="WR23" s="66"/>
      <c r="WS23" s="66"/>
      <c r="WT23" s="66"/>
      <c r="WU23" s="66"/>
      <c r="WV23" s="66"/>
      <c r="WW23" s="66"/>
      <c r="WX23" s="66"/>
      <c r="WY23" s="66"/>
      <c r="WZ23" s="66"/>
      <c r="XA23" s="66"/>
      <c r="XB23" s="66"/>
      <c r="XC23" s="66"/>
      <c r="XD23" s="66"/>
      <c r="XE23" s="66"/>
      <c r="XF23" s="66"/>
      <c r="XG23" s="66"/>
      <c r="XH23" s="66"/>
      <c r="XI23" s="66"/>
      <c r="XJ23" s="66"/>
      <c r="XK23" s="66"/>
      <c r="XL23" s="66"/>
      <c r="XM23" s="66"/>
      <c r="XN23" s="66"/>
      <c r="XO23" s="66"/>
      <c r="XP23" s="66"/>
      <c r="XQ23" s="66"/>
      <c r="XR23" s="66"/>
      <c r="XS23" s="66"/>
      <c r="XT23" s="66"/>
      <c r="XU23" s="66"/>
      <c r="XV23" s="66"/>
      <c r="XW23" s="66"/>
      <c r="XX23" s="66"/>
      <c r="XY23" s="66"/>
      <c r="XZ23" s="66"/>
      <c r="YA23" s="66"/>
      <c r="YB23" s="66"/>
      <c r="YC23" s="66"/>
      <c r="YD23" s="66"/>
      <c r="YE23" s="66"/>
      <c r="YF23" s="66"/>
      <c r="YG23" s="66"/>
      <c r="YH23" s="66"/>
      <c r="YI23" s="66"/>
      <c r="YJ23" s="66"/>
      <c r="YK23" s="66"/>
      <c r="YL23" s="66"/>
      <c r="YM23" s="66"/>
      <c r="YN23" s="66"/>
      <c r="YO23" s="66"/>
      <c r="YP23" s="66"/>
      <c r="YQ23" s="66"/>
      <c r="YR23" s="66"/>
      <c r="YS23" s="66"/>
      <c r="YT23" s="66"/>
      <c r="YU23" s="66"/>
      <c r="YV23" s="66"/>
      <c r="YW23" s="66"/>
      <c r="YX23" s="66"/>
      <c r="YY23" s="66"/>
      <c r="YZ23" s="66"/>
      <c r="ZA23" s="66"/>
      <c r="ZB23" s="66"/>
      <c r="ZC23" s="66"/>
      <c r="ZD23" s="66"/>
      <c r="ZE23" s="66"/>
      <c r="ZF23" s="66"/>
      <c r="ZG23" s="66"/>
      <c r="ZH23" s="66"/>
      <c r="ZI23" s="66"/>
      <c r="ZJ23" s="66"/>
      <c r="ZK23" s="66"/>
      <c r="ZL23" s="66"/>
      <c r="ZM23" s="66"/>
      <c r="ZN23" s="66"/>
      <c r="ZO23" s="66"/>
      <c r="ZP23" s="66"/>
      <c r="ZQ23" s="66"/>
      <c r="ZR23" s="66"/>
      <c r="ZS23" s="66"/>
      <c r="ZT23" s="66"/>
      <c r="ZU23" s="66"/>
      <c r="ZV23" s="66"/>
      <c r="ZW23" s="66"/>
      <c r="ZX23" s="66"/>
      <c r="ZY23" s="66"/>
      <c r="ZZ23" s="66"/>
      <c r="AAA23" s="66"/>
      <c r="AAB23" s="66"/>
      <c r="AAC23" s="66"/>
      <c r="AAD23" s="66"/>
      <c r="AAE23" s="66"/>
      <c r="AAF23" s="66"/>
      <c r="AAG23" s="66"/>
      <c r="AAH23" s="66"/>
      <c r="AAI23" s="66"/>
      <c r="AAJ23" s="66"/>
      <c r="AAK23" s="66"/>
      <c r="AAL23" s="66"/>
      <c r="AAM23" s="66"/>
      <c r="AAN23" s="66"/>
      <c r="AAO23" s="66"/>
      <c r="AAP23" s="66"/>
      <c r="AAQ23" s="66"/>
      <c r="AAR23" s="66"/>
      <c r="AAS23" s="66"/>
      <c r="AAT23" s="66"/>
      <c r="AAU23" s="66"/>
      <c r="AAV23" s="66"/>
      <c r="AAW23" s="66"/>
      <c r="AAX23" s="66"/>
      <c r="AAY23" s="66"/>
      <c r="AAZ23" s="66"/>
      <c r="ABA23" s="66"/>
      <c r="ABB23" s="66"/>
      <c r="ABC23" s="66"/>
      <c r="ABD23" s="66"/>
      <c r="ABE23" s="66"/>
      <c r="ABF23" s="66"/>
      <c r="ABG23" s="66"/>
      <c r="ABH23" s="66"/>
      <c r="ABI23" s="66"/>
      <c r="ABJ23" s="66"/>
      <c r="ABK23" s="66"/>
      <c r="ABL23" s="66"/>
      <c r="ABM23" s="66"/>
      <c r="ABN23" s="66"/>
      <c r="ABO23" s="66"/>
      <c r="ABP23" s="66"/>
      <c r="ABQ23" s="66"/>
      <c r="ABR23" s="66"/>
      <c r="ABS23" s="66"/>
      <c r="ABT23" s="66"/>
      <c r="ABU23" s="66"/>
      <c r="ABV23" s="66"/>
      <c r="ABW23" s="66"/>
      <c r="ABX23" s="66"/>
      <c r="ABY23" s="66"/>
      <c r="ABZ23" s="66"/>
      <c r="ACA23" s="66"/>
      <c r="ACB23" s="66"/>
      <c r="ACC23" s="66"/>
      <c r="ACD23" s="66"/>
      <c r="ACE23" s="66"/>
      <c r="ACF23" s="66"/>
      <c r="ACG23" s="66"/>
      <c r="ACH23" s="66"/>
      <c r="ACI23" s="66"/>
      <c r="ACJ23" s="66"/>
      <c r="ACK23" s="66"/>
      <c r="ACL23" s="66"/>
      <c r="ACM23" s="66"/>
      <c r="ACN23" s="66"/>
      <c r="ACO23" s="66"/>
      <c r="ACP23" s="66"/>
      <c r="ACQ23" s="66"/>
      <c r="ACR23" s="66"/>
      <c r="ACS23" s="66"/>
      <c r="ACT23" s="66"/>
      <c r="ACU23" s="66"/>
      <c r="ACV23" s="66"/>
      <c r="ACW23" s="66"/>
      <c r="ACX23" s="66"/>
      <c r="ACY23" s="66"/>
      <c r="ACZ23" s="66"/>
      <c r="ADA23" s="66"/>
      <c r="ADB23" s="66"/>
      <c r="ADC23" s="66"/>
      <c r="ADD23" s="66"/>
      <c r="ADE23" s="66"/>
      <c r="ADF23" s="66"/>
      <c r="ADG23" s="66"/>
      <c r="ADH23" s="66"/>
      <c r="ADI23" s="66"/>
      <c r="ADJ23" s="66"/>
      <c r="ADK23" s="66"/>
      <c r="ADL23" s="66"/>
      <c r="ADM23" s="66"/>
      <c r="ADN23" s="66"/>
      <c r="ADO23" s="66"/>
      <c r="ADP23" s="66"/>
      <c r="ADQ23" s="66"/>
      <c r="ADR23" s="66"/>
      <c r="ADS23" s="66"/>
      <c r="ADT23" s="66"/>
      <c r="ADU23" s="66"/>
      <c r="ADV23" s="66"/>
      <c r="ADW23" s="66"/>
      <c r="ADX23" s="66"/>
      <c r="ADY23" s="66"/>
      <c r="ADZ23" s="66"/>
      <c r="AEA23" s="66"/>
      <c r="AEB23" s="66"/>
      <c r="AEC23" s="66"/>
      <c r="AED23" s="66"/>
      <c r="AEE23" s="66"/>
      <c r="AEF23" s="66"/>
      <c r="AEG23" s="66"/>
      <c r="AEH23" s="66"/>
      <c r="AEI23" s="66"/>
      <c r="AEJ23" s="66"/>
      <c r="AEK23" s="66"/>
      <c r="AEL23" s="66"/>
      <c r="AEM23" s="66"/>
      <c r="AEN23" s="66"/>
      <c r="AEO23" s="66"/>
      <c r="AEP23" s="66"/>
      <c r="AEQ23" s="66"/>
      <c r="AER23" s="66"/>
      <c r="AES23" s="66"/>
      <c r="AET23" s="66"/>
      <c r="AEU23" s="66"/>
      <c r="AEV23" s="66"/>
      <c r="AEW23" s="66"/>
      <c r="AEX23" s="66"/>
      <c r="AEY23" s="66"/>
      <c r="AEZ23" s="66"/>
      <c r="AFA23" s="66"/>
      <c r="AFB23" s="66"/>
      <c r="AFC23" s="66"/>
      <c r="AFD23" s="66"/>
      <c r="AFE23" s="66"/>
      <c r="AFF23" s="66"/>
      <c r="AFG23" s="66"/>
      <c r="AFH23" s="66"/>
      <c r="AFI23" s="66"/>
      <c r="AFJ23" s="66"/>
      <c r="AFK23" s="66"/>
      <c r="AFL23" s="66"/>
      <c r="AFM23" s="66"/>
      <c r="AFN23" s="66"/>
      <c r="AFO23" s="66"/>
      <c r="AFP23" s="66"/>
      <c r="AFQ23" s="66"/>
      <c r="AFR23" s="66"/>
      <c r="AFS23" s="66"/>
      <c r="AFT23" s="66"/>
      <c r="AFU23" s="66"/>
      <c r="AFV23" s="66"/>
      <c r="AFW23" s="66"/>
      <c r="AFX23" s="66"/>
      <c r="AFY23" s="66"/>
      <c r="AFZ23" s="66"/>
      <c r="AGA23" s="66"/>
      <c r="AGB23" s="66"/>
      <c r="AGC23" s="66"/>
      <c r="AGD23" s="66"/>
      <c r="AGE23" s="66"/>
      <c r="AGF23" s="66"/>
      <c r="AGG23" s="66"/>
      <c r="AGH23" s="66"/>
      <c r="AGI23" s="66"/>
      <c r="AGJ23" s="66"/>
      <c r="AGK23" s="66"/>
      <c r="AGL23" s="66"/>
      <c r="AGM23" s="66"/>
      <c r="AGN23" s="66"/>
      <c r="AGO23" s="66"/>
      <c r="AGP23" s="66"/>
      <c r="AGQ23" s="66"/>
      <c r="AGR23" s="66"/>
      <c r="AGS23" s="66"/>
      <c r="AGT23" s="66"/>
      <c r="AGU23" s="66"/>
      <c r="AGV23" s="66"/>
      <c r="AGW23" s="66"/>
      <c r="AGX23" s="66"/>
      <c r="AGY23" s="66"/>
      <c r="AGZ23" s="66"/>
      <c r="AHA23" s="66"/>
      <c r="AHB23" s="66"/>
      <c r="AHC23" s="66"/>
      <c r="AHD23" s="66"/>
      <c r="AHE23" s="66"/>
      <c r="AHF23" s="66"/>
      <c r="AHG23" s="66"/>
      <c r="AHH23" s="66"/>
      <c r="AHI23" s="66"/>
      <c r="AHJ23" s="66"/>
      <c r="AHK23" s="66"/>
      <c r="AHL23" s="66"/>
      <c r="AHM23" s="66"/>
      <c r="AHN23" s="66"/>
      <c r="AHO23" s="66"/>
      <c r="AHP23" s="66"/>
      <c r="AHQ23" s="66"/>
      <c r="AHR23" s="66"/>
      <c r="AHS23" s="66"/>
      <c r="AHT23" s="66"/>
      <c r="AHU23" s="66"/>
      <c r="AHV23" s="66"/>
      <c r="AHW23" s="66"/>
      <c r="AHX23" s="66"/>
      <c r="AHY23" s="66"/>
      <c r="AHZ23" s="66"/>
      <c r="AIA23" s="66"/>
      <c r="AIB23" s="66"/>
      <c r="AIC23" s="66"/>
      <c r="AID23" s="66"/>
      <c r="AIE23" s="66"/>
      <c r="AIF23" s="66"/>
      <c r="AIG23" s="66"/>
      <c r="AIH23" s="66"/>
      <c r="AII23" s="66"/>
      <c r="AIJ23" s="66"/>
      <c r="AIK23" s="66"/>
      <c r="AIL23" s="66"/>
      <c r="AIM23" s="66"/>
      <c r="AIN23" s="66"/>
      <c r="AIO23" s="66"/>
      <c r="AIP23" s="66"/>
      <c r="AIQ23" s="66"/>
      <c r="AIR23" s="66"/>
      <c r="AIS23" s="66"/>
      <c r="AIT23" s="66"/>
      <c r="AIU23" s="66"/>
      <c r="AIV23" s="66"/>
      <c r="AIW23" s="66"/>
      <c r="AIX23" s="66"/>
      <c r="AIY23" s="66"/>
      <c r="AIZ23" s="66"/>
      <c r="AJA23" s="66"/>
      <c r="AJB23" s="66"/>
      <c r="AJC23" s="66"/>
      <c r="AJD23" s="66"/>
      <c r="AJE23" s="66"/>
      <c r="AJF23" s="66"/>
      <c r="AJG23" s="66"/>
      <c r="AJH23" s="66"/>
      <c r="AJI23" s="66"/>
      <c r="AJJ23" s="66"/>
      <c r="AJK23" s="66"/>
      <c r="AJL23" s="66"/>
      <c r="AJM23" s="66"/>
      <c r="AJN23" s="66"/>
      <c r="AJO23" s="66"/>
      <c r="AJP23" s="66"/>
      <c r="AJQ23" s="66"/>
      <c r="AJR23" s="66"/>
      <c r="AJS23" s="66"/>
      <c r="AJT23" s="66"/>
      <c r="AJU23" s="66"/>
      <c r="AJV23" s="66"/>
      <c r="AJW23" s="66"/>
      <c r="AJX23" s="66"/>
      <c r="AJY23" s="66"/>
      <c r="AJZ23" s="66"/>
      <c r="AKA23" s="66"/>
      <c r="AKB23" s="66"/>
      <c r="AKC23" s="66"/>
      <c r="AKD23" s="66"/>
      <c r="AKE23" s="66"/>
      <c r="AKF23" s="66"/>
      <c r="AKG23" s="66"/>
      <c r="AKH23" s="66"/>
      <c r="AKI23" s="66"/>
      <c r="AKJ23" s="66"/>
      <c r="AKK23" s="66"/>
      <c r="AKL23" s="66"/>
      <c r="AKM23" s="66"/>
      <c r="AKN23" s="66"/>
      <c r="AKO23" s="66"/>
      <c r="AKP23" s="66"/>
      <c r="AKQ23" s="66"/>
      <c r="AKR23" s="66"/>
      <c r="AKS23" s="66"/>
      <c r="AKT23" s="66"/>
      <c r="AKU23" s="66"/>
      <c r="AKV23" s="66"/>
      <c r="AKW23" s="66"/>
      <c r="AKX23" s="66"/>
      <c r="AKY23" s="66"/>
      <c r="AKZ23" s="66"/>
      <c r="ALA23" s="66"/>
      <c r="ALB23" s="66"/>
      <c r="ALC23" s="66"/>
      <c r="ALD23" s="66"/>
      <c r="ALE23" s="66"/>
      <c r="ALF23" s="66"/>
      <c r="ALG23" s="66"/>
      <c r="ALH23" s="66"/>
      <c r="ALI23" s="66"/>
      <c r="ALJ23" s="66"/>
      <c r="ALK23" s="66"/>
      <c r="ALL23" s="66"/>
      <c r="ALM23" s="66"/>
      <c r="ALN23" s="66"/>
      <c r="ALO23" s="66"/>
      <c r="ALP23" s="66"/>
      <c r="ALQ23" s="66"/>
      <c r="ALR23" s="66"/>
      <c r="ALS23" s="66"/>
      <c r="ALT23" s="66"/>
      <c r="ALU23" s="66"/>
      <c r="ALV23" s="66"/>
      <c r="ALW23" s="66"/>
      <c r="ALX23" s="66"/>
      <c r="ALY23" s="66"/>
      <c r="ALZ23" s="66"/>
      <c r="AMA23" s="66"/>
      <c r="AMB23" s="66"/>
      <c r="AMC23" s="66"/>
      <c r="AMD23" s="66"/>
      <c r="AME23" s="66"/>
      <c r="AMF23" s="66"/>
      <c r="AMG23" s="66"/>
      <c r="AMH23" s="66"/>
      <c r="AMI23" s="66"/>
      <c r="AMJ23" s="66"/>
      <c r="AMK23" s="66"/>
      <c r="AML23" s="66"/>
      <c r="AMM23" s="66"/>
      <c r="AMN23" s="66"/>
      <c r="AMO23" s="66"/>
      <c r="AMP23" s="66"/>
      <c r="AMQ23" s="66"/>
      <c r="AMR23" s="66"/>
      <c r="AMS23" s="66"/>
      <c r="AMT23" s="66"/>
      <c r="AMU23" s="66"/>
      <c r="AMV23" s="66"/>
      <c r="AMW23" s="66"/>
      <c r="AMX23" s="66"/>
      <c r="AMY23" s="66"/>
      <c r="AMZ23" s="66"/>
      <c r="ANA23" s="66"/>
      <c r="ANB23" s="66"/>
      <c r="ANC23" s="66"/>
      <c r="AND23" s="66"/>
      <c r="ANE23" s="66"/>
      <c r="ANF23" s="66"/>
      <c r="ANG23" s="66"/>
      <c r="ANH23" s="66"/>
      <c r="ANI23" s="66"/>
      <c r="ANJ23" s="66"/>
      <c r="ANK23" s="66"/>
      <c r="ANL23" s="66"/>
      <c r="ANM23" s="66"/>
      <c r="ANN23" s="66"/>
      <c r="ANO23" s="66"/>
      <c r="ANP23" s="66"/>
      <c r="ANQ23" s="66"/>
      <c r="ANR23" s="66"/>
      <c r="ANS23" s="66"/>
      <c r="ANT23" s="66"/>
      <c r="ANU23" s="66"/>
      <c r="ANV23" s="66"/>
      <c r="ANW23" s="66"/>
      <c r="ANX23" s="66"/>
      <c r="ANY23" s="66"/>
      <c r="ANZ23" s="66"/>
      <c r="AOA23" s="66"/>
      <c r="AOB23" s="66"/>
      <c r="AOC23" s="66"/>
      <c r="AOD23" s="66"/>
      <c r="AOE23" s="66"/>
      <c r="AOF23" s="66"/>
      <c r="AOG23" s="66"/>
      <c r="AOH23" s="66"/>
      <c r="AOI23" s="66"/>
      <c r="AOJ23" s="66"/>
      <c r="AOK23" s="66"/>
      <c r="AOL23" s="66"/>
      <c r="AOM23" s="66"/>
      <c r="AON23" s="66"/>
      <c r="AOO23" s="66"/>
      <c r="AOP23" s="66"/>
      <c r="AOQ23" s="66"/>
      <c r="AOR23" s="66"/>
      <c r="AOS23" s="66"/>
      <c r="AOT23" s="66"/>
      <c r="AOU23" s="66"/>
      <c r="AOV23" s="66"/>
      <c r="AOW23" s="66"/>
      <c r="AOX23" s="66"/>
      <c r="AOY23" s="66"/>
      <c r="AOZ23" s="66"/>
      <c r="APA23" s="66"/>
      <c r="APB23" s="66"/>
      <c r="APC23" s="66"/>
      <c r="APD23" s="66"/>
      <c r="APE23" s="66"/>
      <c r="APF23" s="66"/>
      <c r="APG23" s="66"/>
      <c r="APH23" s="66"/>
      <c r="API23" s="66"/>
      <c r="APJ23" s="66"/>
      <c r="APK23" s="66"/>
      <c r="APL23" s="66"/>
      <c r="APM23" s="66"/>
      <c r="APN23" s="66"/>
      <c r="APO23" s="66"/>
      <c r="APP23" s="66"/>
      <c r="APQ23" s="66"/>
      <c r="APR23" s="66"/>
      <c r="APS23" s="66"/>
      <c r="APT23" s="66"/>
      <c r="APU23" s="66"/>
      <c r="APV23" s="66"/>
      <c r="APW23" s="66"/>
      <c r="APX23" s="66"/>
      <c r="APY23" s="66"/>
      <c r="APZ23" s="66"/>
      <c r="AQA23" s="66"/>
      <c r="AQB23" s="66"/>
      <c r="AQC23" s="66"/>
      <c r="AQD23" s="66"/>
      <c r="AQE23" s="66"/>
      <c r="AQF23" s="66"/>
      <c r="AQG23" s="66"/>
      <c r="AQH23" s="66"/>
      <c r="AQI23" s="66"/>
      <c r="AQJ23" s="66"/>
      <c r="AQK23" s="66"/>
      <c r="AQL23" s="66"/>
      <c r="AQM23" s="66"/>
      <c r="AQN23" s="66"/>
      <c r="AQO23" s="66"/>
      <c r="AQP23" s="66"/>
      <c r="AQQ23" s="66"/>
      <c r="AQR23" s="66"/>
      <c r="AQS23" s="66"/>
      <c r="AQT23" s="66"/>
      <c r="AQU23" s="66"/>
      <c r="AQV23" s="66"/>
      <c r="AQW23" s="66"/>
      <c r="AQX23" s="66"/>
      <c r="AQY23" s="66"/>
      <c r="AQZ23" s="66"/>
      <c r="ARA23" s="66"/>
      <c r="ARB23" s="66"/>
      <c r="ARC23" s="66"/>
      <c r="ARD23" s="66"/>
      <c r="ARE23" s="66"/>
      <c r="ARF23" s="66"/>
      <c r="ARG23" s="66"/>
      <c r="ARH23" s="66"/>
      <c r="ARI23" s="66"/>
      <c r="ARJ23" s="66"/>
      <c r="ARK23" s="66"/>
      <c r="ARL23" s="66"/>
      <c r="ARM23" s="66"/>
      <c r="ARN23" s="66"/>
      <c r="ARO23" s="66"/>
      <c r="ARP23" s="66"/>
      <c r="ARQ23" s="66"/>
      <c r="ARR23" s="66"/>
      <c r="ARS23" s="66"/>
      <c r="ART23" s="66"/>
      <c r="ARU23" s="66"/>
      <c r="ARV23" s="66"/>
      <c r="ARW23" s="66"/>
      <c r="ARX23" s="66"/>
      <c r="ARY23" s="66"/>
      <c r="ARZ23" s="66"/>
      <c r="ASA23" s="66"/>
      <c r="ASB23" s="66"/>
      <c r="ASC23" s="66"/>
      <c r="ASD23" s="66"/>
      <c r="ASE23" s="66"/>
      <c r="ASF23" s="66"/>
      <c r="ASG23" s="66"/>
      <c r="ASH23" s="66"/>
      <c r="ASI23" s="66"/>
      <c r="ASJ23" s="66"/>
      <c r="ASK23" s="66"/>
      <c r="ASL23" s="66"/>
      <c r="ASM23" s="66"/>
      <c r="ASN23" s="66"/>
      <c r="ASO23" s="66"/>
      <c r="ASP23" s="66"/>
      <c r="ASQ23" s="66"/>
      <c r="ASR23" s="66"/>
      <c r="ASS23" s="66"/>
      <c r="AST23" s="66"/>
      <c r="ASU23" s="66"/>
      <c r="ASV23" s="66"/>
      <c r="ASW23" s="66"/>
      <c r="ASX23" s="66"/>
      <c r="ASY23" s="66"/>
      <c r="ASZ23" s="66"/>
      <c r="ATA23" s="66"/>
      <c r="ATB23" s="66"/>
      <c r="ATC23" s="66"/>
      <c r="ATD23" s="66"/>
      <c r="ATE23" s="66"/>
      <c r="ATF23" s="66"/>
      <c r="ATG23" s="66"/>
      <c r="ATH23" s="66"/>
      <c r="ATI23" s="66"/>
      <c r="ATJ23" s="66"/>
      <c r="ATK23" s="66"/>
      <c r="ATL23" s="66"/>
      <c r="ATM23" s="66"/>
      <c r="ATN23" s="66"/>
      <c r="ATO23" s="66"/>
      <c r="ATP23" s="66"/>
      <c r="ATQ23" s="66"/>
      <c r="ATR23" s="66"/>
      <c r="ATS23" s="66"/>
      <c r="ATT23" s="66"/>
      <c r="ATU23" s="66"/>
      <c r="ATV23" s="66"/>
      <c r="ATW23" s="66"/>
      <c r="ATX23" s="66"/>
      <c r="ATY23" s="66"/>
      <c r="ATZ23" s="66"/>
      <c r="AUA23" s="66"/>
      <c r="AUB23" s="66"/>
      <c r="AUC23" s="66"/>
      <c r="AUD23" s="66"/>
      <c r="AUE23" s="66"/>
      <c r="AUF23" s="66"/>
      <c r="AUG23" s="66"/>
      <c r="AUH23" s="66"/>
      <c r="AUI23" s="66"/>
      <c r="AUJ23" s="66"/>
      <c r="AUK23" s="66"/>
      <c r="AUL23" s="66"/>
      <c r="AUM23" s="66"/>
      <c r="AUN23" s="66"/>
      <c r="AUO23" s="66"/>
      <c r="AUP23" s="66"/>
      <c r="AUQ23" s="66"/>
      <c r="AUR23" s="66"/>
      <c r="AUS23" s="66"/>
      <c r="AUT23" s="66"/>
      <c r="AUU23" s="66"/>
      <c r="AUV23" s="66"/>
      <c r="AUW23" s="66"/>
      <c r="AUX23" s="66"/>
      <c r="AUY23" s="66"/>
      <c r="AUZ23" s="66"/>
      <c r="AVA23" s="66"/>
      <c r="AVB23" s="66"/>
      <c r="AVC23" s="66"/>
      <c r="AVD23" s="66"/>
      <c r="AVE23" s="66"/>
      <c r="AVF23" s="66"/>
      <c r="AVG23" s="66"/>
      <c r="AVH23" s="66"/>
      <c r="AVI23" s="66"/>
      <c r="AVJ23" s="66"/>
      <c r="AVK23" s="66"/>
      <c r="AVL23" s="66"/>
      <c r="AVM23" s="66"/>
      <c r="AVN23" s="66"/>
      <c r="AVO23" s="66"/>
      <c r="AVP23" s="66"/>
      <c r="AVQ23" s="66"/>
      <c r="AVR23" s="66"/>
      <c r="AVS23" s="66"/>
      <c r="AVT23" s="66"/>
      <c r="AVU23" s="66"/>
      <c r="AVV23" s="66"/>
      <c r="AVW23" s="66"/>
      <c r="AVX23" s="66"/>
      <c r="AVY23" s="66"/>
      <c r="AVZ23" s="66"/>
      <c r="AWA23" s="66"/>
      <c r="AWB23" s="66"/>
      <c r="AWC23" s="66"/>
      <c r="AWD23" s="66"/>
      <c r="AWE23" s="66"/>
      <c r="AWF23" s="66"/>
      <c r="AWG23" s="66"/>
      <c r="AWH23" s="66"/>
      <c r="AWI23" s="66"/>
      <c r="AWJ23" s="66"/>
      <c r="AWK23" s="66"/>
      <c r="AWL23" s="66"/>
      <c r="AWM23" s="66"/>
      <c r="AWN23" s="66"/>
      <c r="AWO23" s="66"/>
      <c r="AWP23" s="66"/>
      <c r="AWQ23" s="66"/>
      <c r="AWR23" s="66"/>
      <c r="AWS23" s="66"/>
      <c r="AWT23" s="66"/>
      <c r="AWU23" s="66"/>
      <c r="AWV23" s="66"/>
      <c r="AWW23" s="66"/>
      <c r="AWX23" s="66"/>
      <c r="AWY23" s="66"/>
      <c r="AWZ23" s="66"/>
      <c r="AXA23" s="66"/>
      <c r="AXB23" s="66"/>
      <c r="AXC23" s="66"/>
      <c r="AXD23" s="66"/>
      <c r="AXE23" s="66"/>
      <c r="AXF23" s="66"/>
      <c r="AXG23" s="66"/>
      <c r="AXH23" s="66"/>
      <c r="AXI23" s="66"/>
      <c r="AXJ23" s="66"/>
      <c r="AXK23" s="66"/>
      <c r="AXL23" s="66"/>
      <c r="AXM23" s="66"/>
      <c r="AXN23" s="66"/>
      <c r="AXO23" s="66"/>
      <c r="AXP23" s="66"/>
      <c r="AXQ23" s="66"/>
      <c r="AXR23" s="66"/>
      <c r="AXS23" s="66"/>
      <c r="AXT23" s="66"/>
      <c r="AXU23" s="66"/>
      <c r="AXV23" s="66"/>
      <c r="AXW23" s="66"/>
      <c r="AXX23" s="66"/>
      <c r="AXY23" s="66"/>
      <c r="AXZ23" s="66"/>
      <c r="AYA23" s="66"/>
      <c r="AYB23" s="66"/>
      <c r="AYC23" s="66"/>
      <c r="AYD23" s="66"/>
      <c r="AYE23" s="66"/>
      <c r="AYF23" s="66"/>
      <c r="AYG23" s="66"/>
      <c r="AYH23" s="66"/>
      <c r="AYI23" s="66"/>
      <c r="AYJ23" s="66"/>
      <c r="AYK23" s="66"/>
      <c r="AYL23" s="66"/>
      <c r="AYM23" s="66"/>
      <c r="AYN23" s="66"/>
      <c r="AYO23" s="66"/>
      <c r="AYP23" s="66"/>
      <c r="AYQ23" s="66"/>
      <c r="AYR23" s="66"/>
      <c r="AYS23" s="66"/>
      <c r="AYT23" s="66"/>
      <c r="AYU23" s="66"/>
      <c r="AYV23" s="66"/>
      <c r="AYW23" s="66"/>
      <c r="AYX23" s="66"/>
      <c r="AYY23" s="66"/>
      <c r="AYZ23" s="66"/>
      <c r="AZA23" s="66"/>
      <c r="AZB23" s="66"/>
      <c r="AZC23" s="66"/>
      <c r="AZD23" s="66"/>
      <c r="AZE23" s="66"/>
      <c r="AZF23" s="66"/>
      <c r="AZG23" s="66"/>
      <c r="AZH23" s="66"/>
      <c r="AZI23" s="66"/>
      <c r="AZJ23" s="66"/>
      <c r="AZK23" s="66"/>
      <c r="AZL23" s="66"/>
      <c r="AZM23" s="66"/>
      <c r="AZN23" s="66"/>
      <c r="AZO23" s="66"/>
      <c r="AZP23" s="66"/>
      <c r="AZQ23" s="66"/>
      <c r="AZR23" s="66"/>
      <c r="AZS23" s="66"/>
      <c r="AZT23" s="66"/>
      <c r="AZU23" s="66"/>
      <c r="AZV23" s="66"/>
      <c r="AZW23" s="66"/>
      <c r="AZX23" s="66"/>
      <c r="AZY23" s="66"/>
      <c r="AZZ23" s="66"/>
      <c r="BAA23" s="66"/>
      <c r="BAB23" s="66"/>
      <c r="BAC23" s="66"/>
      <c r="BAD23" s="66"/>
      <c r="BAE23" s="66"/>
      <c r="BAF23" s="66"/>
      <c r="BAG23" s="66"/>
      <c r="BAH23" s="66"/>
      <c r="BAI23" s="66"/>
      <c r="BAJ23" s="66"/>
      <c r="BAK23" s="66"/>
      <c r="BAL23" s="66"/>
      <c r="BAM23" s="66"/>
      <c r="BAN23" s="66"/>
      <c r="BAO23" s="66"/>
      <c r="BAP23" s="66"/>
      <c r="BAQ23" s="66"/>
      <c r="BAR23" s="66"/>
      <c r="BAS23" s="66"/>
      <c r="BAT23" s="66"/>
      <c r="BAU23" s="66"/>
      <c r="BAV23" s="66"/>
      <c r="BAW23" s="66"/>
      <c r="BAX23" s="66"/>
      <c r="BAY23" s="66"/>
      <c r="BAZ23" s="66"/>
      <c r="BBA23" s="66"/>
      <c r="BBB23" s="66"/>
      <c r="BBC23" s="66"/>
      <c r="BBD23" s="66"/>
      <c r="BBE23" s="66"/>
      <c r="BBF23" s="66"/>
      <c r="BBG23" s="66"/>
      <c r="BBH23" s="66"/>
      <c r="BBI23" s="66"/>
      <c r="BBJ23" s="66"/>
      <c r="BBK23" s="66"/>
      <c r="BBL23" s="66"/>
      <c r="BBM23" s="66"/>
      <c r="BBN23" s="66"/>
      <c r="BBO23" s="66"/>
      <c r="BBP23" s="66"/>
      <c r="BBQ23" s="66"/>
      <c r="BBR23" s="66"/>
      <c r="BBS23" s="66"/>
      <c r="BBT23" s="66"/>
      <c r="BBU23" s="66"/>
      <c r="BBV23" s="66"/>
      <c r="BBW23" s="66"/>
      <c r="BBX23" s="66"/>
      <c r="BBY23" s="66"/>
      <c r="BBZ23" s="66"/>
      <c r="BCA23" s="66"/>
      <c r="BCB23" s="66"/>
      <c r="BCC23" s="66"/>
      <c r="BCD23" s="66"/>
      <c r="BCE23" s="66"/>
      <c r="BCF23" s="66"/>
      <c r="BCG23" s="66"/>
      <c r="BCH23" s="66"/>
      <c r="BCI23" s="66"/>
      <c r="BCJ23" s="66"/>
      <c r="BCK23" s="66"/>
      <c r="BCL23" s="66"/>
      <c r="BCM23" s="66"/>
      <c r="BCN23" s="66"/>
      <c r="BCO23" s="66"/>
      <c r="BCP23" s="66"/>
      <c r="BCQ23" s="66"/>
      <c r="BCR23" s="66"/>
      <c r="BCS23" s="66"/>
      <c r="BCT23" s="66"/>
      <c r="BCU23" s="66"/>
      <c r="BCV23" s="66"/>
      <c r="BCW23" s="66"/>
      <c r="BCX23" s="66"/>
      <c r="BCY23" s="66"/>
      <c r="BCZ23" s="66"/>
      <c r="BDA23" s="66"/>
      <c r="BDB23" s="66"/>
      <c r="BDC23" s="66"/>
      <c r="BDD23" s="66"/>
      <c r="BDE23" s="66"/>
      <c r="BDF23" s="66"/>
      <c r="BDG23" s="66"/>
      <c r="BDH23" s="66"/>
      <c r="BDI23" s="66"/>
      <c r="BDJ23" s="66"/>
      <c r="BDK23" s="66"/>
      <c r="BDL23" s="66"/>
      <c r="BDM23" s="66"/>
      <c r="BDN23" s="66"/>
      <c r="BDO23" s="66"/>
      <c r="BDP23" s="66"/>
      <c r="BDQ23" s="66"/>
      <c r="BDR23" s="66"/>
      <c r="BDS23" s="66"/>
      <c r="BDT23" s="66"/>
      <c r="BDU23" s="66"/>
      <c r="BDV23" s="66"/>
      <c r="BDW23" s="66"/>
      <c r="BDX23" s="66"/>
      <c r="BDY23" s="66"/>
      <c r="BDZ23" s="66"/>
      <c r="BEA23" s="66"/>
      <c r="BEB23" s="66"/>
      <c r="BEC23" s="66"/>
      <c r="BED23" s="66"/>
      <c r="BEE23" s="66"/>
      <c r="BEF23" s="66"/>
      <c r="BEG23" s="66"/>
      <c r="BEH23" s="66"/>
      <c r="BEI23" s="66"/>
      <c r="BEJ23" s="66"/>
      <c r="BEK23" s="66"/>
      <c r="BEL23" s="66"/>
      <c r="BEM23" s="66"/>
      <c r="BEN23" s="66"/>
      <c r="BEO23" s="66"/>
      <c r="BEP23" s="66"/>
      <c r="BEQ23" s="66"/>
      <c r="BER23" s="66"/>
      <c r="BES23" s="66"/>
      <c r="BET23" s="66"/>
      <c r="BEU23" s="66"/>
      <c r="BEV23" s="66"/>
      <c r="BEW23" s="66"/>
      <c r="BEX23" s="66"/>
      <c r="BEY23" s="66"/>
      <c r="BEZ23" s="66"/>
      <c r="BFA23" s="66"/>
      <c r="BFB23" s="66"/>
      <c r="BFC23" s="66"/>
      <c r="BFD23" s="66"/>
      <c r="BFE23" s="66"/>
      <c r="BFF23" s="66"/>
      <c r="BFG23" s="66"/>
      <c r="BFH23" s="66"/>
      <c r="BFI23" s="66"/>
      <c r="BFJ23" s="66"/>
      <c r="BFK23" s="66"/>
      <c r="BFL23" s="66"/>
      <c r="BFM23" s="66"/>
      <c r="BFN23" s="66"/>
      <c r="BFO23" s="66"/>
      <c r="BFP23" s="66"/>
      <c r="BFQ23" s="66"/>
      <c r="BFR23" s="66"/>
      <c r="BFS23" s="66"/>
      <c r="BFT23" s="66"/>
      <c r="BFU23" s="66"/>
      <c r="BFV23" s="66"/>
      <c r="BFW23" s="66"/>
      <c r="BFX23" s="66"/>
      <c r="BFY23" s="66"/>
      <c r="BFZ23" s="66"/>
      <c r="BGA23" s="66"/>
      <c r="BGB23" s="66"/>
      <c r="BGC23" s="66"/>
      <c r="BGD23" s="66"/>
      <c r="BGE23" s="66"/>
      <c r="BGF23" s="66"/>
      <c r="BGG23" s="66"/>
      <c r="BGH23" s="66"/>
      <c r="BGI23" s="66"/>
      <c r="BGJ23" s="66"/>
      <c r="BGK23" s="66"/>
      <c r="BGL23" s="66"/>
      <c r="BGM23" s="66"/>
      <c r="BGN23" s="66"/>
      <c r="BGO23" s="66"/>
      <c r="BGP23" s="66"/>
      <c r="BGQ23" s="66"/>
      <c r="BGR23" s="66"/>
      <c r="BGS23" s="66"/>
      <c r="BGT23" s="66"/>
      <c r="BGU23" s="66"/>
      <c r="BGV23" s="66"/>
      <c r="BGW23" s="66"/>
      <c r="BGX23" s="66"/>
      <c r="BGY23" s="66"/>
      <c r="BGZ23" s="66"/>
      <c r="BHA23" s="66"/>
      <c r="BHB23" s="66"/>
      <c r="BHC23" s="66"/>
      <c r="BHD23" s="66"/>
      <c r="BHE23" s="66"/>
      <c r="BHF23" s="66"/>
      <c r="BHG23" s="66"/>
      <c r="BHH23" s="66"/>
      <c r="BHI23" s="66"/>
      <c r="BHJ23" s="66"/>
      <c r="BHK23" s="66"/>
      <c r="BHL23" s="66"/>
      <c r="BHM23" s="66"/>
      <c r="BHN23" s="66"/>
      <c r="BHO23" s="66"/>
      <c r="BHP23" s="66"/>
      <c r="BHQ23" s="66"/>
      <c r="BHR23" s="66"/>
      <c r="BHS23" s="66"/>
      <c r="BHT23" s="66"/>
      <c r="BHU23" s="66"/>
      <c r="BHV23" s="66"/>
      <c r="BHW23" s="66"/>
      <c r="BHX23" s="66"/>
      <c r="BHY23" s="66"/>
      <c r="BHZ23" s="66"/>
      <c r="BIA23" s="66"/>
      <c r="BIB23" s="66"/>
      <c r="BIC23" s="66"/>
      <c r="BID23" s="66"/>
      <c r="BIE23" s="66"/>
      <c r="BIF23" s="66"/>
      <c r="BIG23" s="66"/>
      <c r="BIH23" s="66"/>
      <c r="BII23" s="66"/>
      <c r="BIJ23" s="66"/>
      <c r="BIK23" s="66"/>
      <c r="BIL23" s="66"/>
      <c r="BIM23" s="66"/>
      <c r="BIN23" s="66"/>
      <c r="BIO23" s="66"/>
      <c r="BIP23" s="66"/>
      <c r="BIQ23" s="66"/>
      <c r="BIR23" s="66"/>
      <c r="BIS23" s="66"/>
      <c r="BIT23" s="66"/>
      <c r="BIU23" s="66"/>
      <c r="BIV23" s="66"/>
      <c r="BIW23" s="66"/>
      <c r="BIX23" s="66"/>
      <c r="BIY23" s="66"/>
      <c r="BIZ23" s="66"/>
      <c r="BJA23" s="66"/>
      <c r="BJB23" s="66"/>
      <c r="BJC23" s="66"/>
      <c r="BJD23" s="66"/>
      <c r="BJE23" s="66"/>
      <c r="BJF23" s="66"/>
      <c r="BJG23" s="66"/>
      <c r="BJH23" s="66"/>
      <c r="BJI23" s="66"/>
      <c r="BJJ23" s="66"/>
      <c r="BJK23" s="66"/>
      <c r="BJL23" s="66"/>
      <c r="BJM23" s="66"/>
      <c r="BJN23" s="66"/>
      <c r="BJO23" s="66"/>
      <c r="BJP23" s="66"/>
      <c r="BJQ23" s="66"/>
      <c r="BJR23" s="66"/>
      <c r="BJS23" s="66"/>
      <c r="BJT23" s="66"/>
      <c r="BJU23" s="66"/>
      <c r="BJV23" s="66"/>
      <c r="BJW23" s="66"/>
      <c r="BJX23" s="66"/>
      <c r="BJY23" s="66"/>
      <c r="BJZ23" s="66"/>
      <c r="BKA23" s="66"/>
      <c r="BKB23" s="66"/>
      <c r="BKC23" s="66"/>
      <c r="BKD23" s="66"/>
      <c r="BKE23" s="66"/>
      <c r="BKF23" s="66"/>
      <c r="BKG23" s="66"/>
      <c r="BKH23" s="66"/>
      <c r="BKI23" s="66"/>
      <c r="BKJ23" s="66"/>
      <c r="BKK23" s="66"/>
      <c r="BKL23" s="66"/>
      <c r="BKM23" s="66"/>
      <c r="BKN23" s="66"/>
      <c r="BKO23" s="66"/>
      <c r="BKP23" s="66"/>
      <c r="BKQ23" s="66"/>
      <c r="BKR23" s="66"/>
      <c r="BKS23" s="66"/>
      <c r="BKT23" s="66"/>
      <c r="BKU23" s="66"/>
      <c r="BKV23" s="66"/>
      <c r="BKW23" s="66"/>
      <c r="BKX23" s="66"/>
      <c r="BKY23" s="66"/>
      <c r="BKZ23" s="66"/>
      <c r="BLA23" s="66"/>
      <c r="BLB23" s="66"/>
      <c r="BLC23" s="66"/>
      <c r="BLD23" s="66"/>
      <c r="BLE23" s="66"/>
      <c r="BLF23" s="66"/>
      <c r="BLG23" s="66"/>
      <c r="BLH23" s="66"/>
      <c r="BLI23" s="66"/>
      <c r="BLJ23" s="66"/>
      <c r="BLK23" s="66"/>
      <c r="BLL23" s="66"/>
      <c r="BLM23" s="66"/>
      <c r="BLN23" s="66"/>
      <c r="BLO23" s="66"/>
      <c r="BLP23" s="66"/>
      <c r="BLQ23" s="66"/>
      <c r="BLR23" s="66"/>
      <c r="BLS23" s="66"/>
      <c r="BLT23" s="66"/>
      <c r="BLU23" s="66"/>
      <c r="BLV23" s="66"/>
      <c r="BLW23" s="66"/>
      <c r="BLX23" s="66"/>
      <c r="BLY23" s="66"/>
      <c r="BLZ23" s="66"/>
      <c r="BMA23" s="66"/>
      <c r="BMB23" s="66"/>
      <c r="BMC23" s="66"/>
      <c r="BMD23" s="66"/>
      <c r="BME23" s="66"/>
      <c r="BMF23" s="66"/>
      <c r="BMG23" s="66"/>
      <c r="BMH23" s="66"/>
      <c r="BMI23" s="66"/>
      <c r="BMJ23" s="66"/>
      <c r="BMK23" s="66"/>
      <c r="BML23" s="66"/>
      <c r="BMM23" s="66"/>
      <c r="BMN23" s="66"/>
      <c r="BMO23" s="66"/>
      <c r="BMP23" s="66"/>
      <c r="BMQ23" s="66"/>
      <c r="BMR23" s="66"/>
      <c r="BMS23" s="66"/>
      <c r="BMT23" s="66"/>
      <c r="BMU23" s="66"/>
      <c r="BMV23" s="66"/>
      <c r="BMW23" s="66"/>
      <c r="BMX23" s="66"/>
      <c r="BMY23" s="66"/>
      <c r="BMZ23" s="66"/>
      <c r="BNA23" s="66"/>
      <c r="BNB23" s="66"/>
      <c r="BNC23" s="66"/>
      <c r="BND23" s="66"/>
      <c r="BNE23" s="66"/>
      <c r="BNF23" s="66"/>
      <c r="BNG23" s="66"/>
      <c r="BNH23" s="66"/>
      <c r="BNI23" s="66"/>
      <c r="BNJ23" s="66"/>
      <c r="BNK23" s="66"/>
      <c r="BNL23" s="66"/>
      <c r="BNM23" s="66"/>
      <c r="BNN23" s="66"/>
      <c r="BNO23" s="66"/>
      <c r="BNP23" s="66"/>
      <c r="BNQ23" s="66"/>
      <c r="BNR23" s="66"/>
      <c r="BNS23" s="66"/>
      <c r="BNT23" s="66"/>
      <c r="BNU23" s="66"/>
      <c r="BNV23" s="66"/>
      <c r="BNW23" s="66"/>
      <c r="BNX23" s="66"/>
      <c r="BNY23" s="66"/>
      <c r="BNZ23" s="66"/>
      <c r="BOA23" s="66"/>
      <c r="BOB23" s="66"/>
      <c r="BOC23" s="66"/>
      <c r="BOD23" s="66"/>
      <c r="BOE23" s="66"/>
      <c r="BOF23" s="66"/>
      <c r="BOG23" s="66"/>
      <c r="BOH23" s="66"/>
      <c r="BOI23" s="66"/>
      <c r="BOJ23" s="66"/>
      <c r="BOK23" s="66"/>
      <c r="BOL23" s="66"/>
      <c r="BOM23" s="66"/>
      <c r="BON23" s="66"/>
      <c r="BOO23" s="66"/>
      <c r="BOP23" s="66"/>
      <c r="BOQ23" s="66"/>
      <c r="BOR23" s="66"/>
      <c r="BOS23" s="66"/>
      <c r="BOT23" s="66"/>
      <c r="BOU23" s="66"/>
      <c r="BOV23" s="66"/>
      <c r="BOW23" s="66"/>
      <c r="BOX23" s="66"/>
      <c r="BOY23" s="66"/>
      <c r="BOZ23" s="66"/>
      <c r="BPA23" s="66"/>
      <c r="BPB23" s="66"/>
      <c r="BPC23" s="66"/>
      <c r="BPD23" s="66"/>
      <c r="BPE23" s="66"/>
      <c r="BPF23" s="66"/>
      <c r="BPG23" s="66"/>
      <c r="BPH23" s="66"/>
      <c r="BPI23" s="66"/>
      <c r="BPJ23" s="66"/>
      <c r="BPK23" s="66"/>
      <c r="BPL23" s="66"/>
      <c r="BPM23" s="66"/>
      <c r="BPN23" s="66"/>
      <c r="BPO23" s="66"/>
      <c r="BPP23" s="66"/>
      <c r="BPQ23" s="66"/>
      <c r="BPR23" s="66"/>
      <c r="BPS23" s="66"/>
      <c r="BPT23" s="66"/>
      <c r="BPU23" s="66"/>
      <c r="BPV23" s="66"/>
      <c r="BPW23" s="66"/>
      <c r="BPX23" s="66"/>
      <c r="BPY23" s="66"/>
      <c r="BPZ23" s="66"/>
      <c r="BQA23" s="66"/>
      <c r="BQB23" s="66"/>
      <c r="BQC23" s="66"/>
      <c r="BQD23" s="66"/>
      <c r="BQE23" s="66"/>
      <c r="BQF23" s="66"/>
      <c r="BQG23" s="66"/>
      <c r="BQH23" s="66"/>
      <c r="BQI23" s="66"/>
      <c r="BQJ23" s="66"/>
      <c r="BQK23" s="66"/>
      <c r="BQL23" s="66"/>
      <c r="BQM23" s="66"/>
      <c r="BQN23" s="66"/>
      <c r="BQO23" s="66"/>
      <c r="BQP23" s="66"/>
      <c r="BQQ23" s="66"/>
      <c r="BQR23" s="66"/>
      <c r="BQS23" s="66"/>
      <c r="BQT23" s="66"/>
      <c r="BQU23" s="66"/>
      <c r="BQV23" s="66"/>
      <c r="BQW23" s="66"/>
      <c r="BQX23" s="66"/>
      <c r="BQY23" s="66"/>
      <c r="BQZ23" s="66"/>
      <c r="BRA23" s="66"/>
      <c r="BRB23" s="66"/>
      <c r="BRC23" s="66"/>
      <c r="BRD23" s="66"/>
      <c r="BRE23" s="66"/>
      <c r="BRF23" s="66"/>
      <c r="BRG23" s="66"/>
      <c r="BRH23" s="66"/>
      <c r="BRI23" s="66"/>
      <c r="BRJ23" s="66"/>
      <c r="BRK23" s="66"/>
      <c r="BRL23" s="66"/>
      <c r="BRM23" s="66"/>
      <c r="BRN23" s="66"/>
      <c r="BRO23" s="66"/>
      <c r="BRP23" s="66"/>
      <c r="BRQ23" s="66"/>
      <c r="BRR23" s="66"/>
      <c r="BRS23" s="66"/>
      <c r="BRT23" s="66"/>
      <c r="BRU23" s="66"/>
      <c r="BRV23" s="66"/>
      <c r="BRW23" s="66"/>
      <c r="BRX23" s="66"/>
      <c r="BRY23" s="66"/>
      <c r="BRZ23" s="66"/>
      <c r="BSA23" s="66"/>
      <c r="BSB23" s="66"/>
      <c r="BSC23" s="66"/>
      <c r="BSD23" s="66"/>
      <c r="BSE23" s="66"/>
      <c r="BSF23" s="66"/>
      <c r="BSG23" s="66"/>
      <c r="BSH23" s="66"/>
      <c r="BSI23" s="66"/>
      <c r="BSJ23" s="66"/>
      <c r="BSK23" s="66"/>
      <c r="BSL23" s="66"/>
      <c r="BSM23" s="66"/>
      <c r="BSN23" s="66"/>
      <c r="BSO23" s="66"/>
      <c r="BSP23" s="66"/>
      <c r="BSQ23" s="66"/>
      <c r="BSR23" s="66"/>
      <c r="BSS23" s="66"/>
      <c r="BST23" s="66"/>
      <c r="BSU23" s="66"/>
      <c r="BSV23" s="66"/>
      <c r="BSW23" s="66"/>
      <c r="BSX23" s="66"/>
      <c r="BSY23" s="66"/>
      <c r="BSZ23" s="66"/>
      <c r="BTA23" s="66"/>
      <c r="BTB23" s="66"/>
      <c r="BTC23" s="66"/>
      <c r="BTD23" s="66"/>
      <c r="BTE23" s="66"/>
      <c r="BTF23" s="66"/>
      <c r="BTG23" s="66"/>
      <c r="BTH23" s="66"/>
      <c r="BTI23" s="66"/>
      <c r="BTJ23" s="66"/>
      <c r="BTK23" s="66"/>
      <c r="BTL23" s="66"/>
      <c r="BTM23" s="66"/>
      <c r="BTN23" s="66"/>
      <c r="BTO23" s="66"/>
      <c r="BTP23" s="66"/>
      <c r="BTQ23" s="66"/>
      <c r="BTR23" s="66"/>
      <c r="BTS23" s="66"/>
      <c r="BTT23" s="66"/>
      <c r="BTU23" s="66"/>
      <c r="BTV23" s="66"/>
      <c r="BTW23" s="66"/>
      <c r="BTX23" s="66"/>
      <c r="BTY23" s="66"/>
      <c r="BTZ23" s="66"/>
      <c r="BUA23" s="66"/>
      <c r="BUB23" s="66"/>
      <c r="BUC23" s="66"/>
      <c r="BUD23" s="66"/>
      <c r="BUE23" s="66"/>
      <c r="BUF23" s="66"/>
      <c r="BUG23" s="66"/>
      <c r="BUH23" s="66"/>
      <c r="BUI23" s="66"/>
      <c r="BUJ23" s="66"/>
      <c r="BUK23" s="66"/>
      <c r="BUL23" s="66"/>
      <c r="BUM23" s="66"/>
      <c r="BUN23" s="66"/>
      <c r="BUO23" s="66"/>
      <c r="BUP23" s="66"/>
      <c r="BUQ23" s="66"/>
      <c r="BUR23" s="66"/>
      <c r="BUS23" s="66"/>
      <c r="BUT23" s="66"/>
      <c r="BUU23" s="66"/>
      <c r="BUV23" s="66"/>
      <c r="BUW23" s="66"/>
      <c r="BUX23" s="66"/>
      <c r="BUY23" s="66"/>
      <c r="BUZ23" s="66"/>
      <c r="BVA23" s="66"/>
      <c r="BVB23" s="66"/>
      <c r="BVC23" s="66"/>
      <c r="BVD23" s="66"/>
      <c r="BVE23" s="66"/>
      <c r="BVF23" s="66"/>
      <c r="BVG23" s="66"/>
      <c r="BVH23" s="66"/>
      <c r="BVI23" s="66"/>
      <c r="BVJ23" s="66"/>
      <c r="BVK23" s="66"/>
      <c r="BVL23" s="66"/>
      <c r="BVM23" s="66"/>
      <c r="BVN23" s="66"/>
      <c r="BVO23" s="66"/>
      <c r="BVP23" s="66"/>
      <c r="BVQ23" s="66"/>
      <c r="BVR23" s="66"/>
      <c r="BVS23" s="66"/>
      <c r="BVT23" s="66"/>
      <c r="BVU23" s="66"/>
      <c r="BVV23" s="66"/>
      <c r="BVW23" s="66"/>
      <c r="BVX23" s="66"/>
      <c r="BVY23" s="66"/>
      <c r="BVZ23" s="66"/>
      <c r="BWA23" s="66"/>
      <c r="BWB23" s="66"/>
      <c r="BWC23" s="66"/>
      <c r="BWD23" s="66"/>
      <c r="BWE23" s="66"/>
      <c r="BWF23" s="66"/>
      <c r="BWG23" s="66"/>
      <c r="BWH23" s="66"/>
      <c r="BWI23" s="66"/>
      <c r="BWJ23" s="66"/>
      <c r="BWK23" s="66"/>
      <c r="BWL23" s="66"/>
      <c r="BWM23" s="66"/>
      <c r="BWN23" s="66"/>
      <c r="BWO23" s="66"/>
      <c r="BWP23" s="66"/>
      <c r="BWQ23" s="66"/>
      <c r="BWR23" s="66"/>
      <c r="BWS23" s="66"/>
      <c r="BWT23" s="66"/>
      <c r="BWU23" s="66"/>
      <c r="BWV23" s="66"/>
      <c r="BWW23" s="66"/>
      <c r="BWX23" s="66"/>
      <c r="BWY23" s="66"/>
      <c r="BWZ23" s="66"/>
      <c r="BXA23" s="66"/>
      <c r="BXB23" s="66"/>
      <c r="BXC23" s="66"/>
      <c r="BXD23" s="66"/>
      <c r="BXE23" s="66"/>
      <c r="BXF23" s="66"/>
      <c r="BXG23" s="66"/>
      <c r="BXH23" s="66"/>
      <c r="BXI23" s="66"/>
      <c r="BXJ23" s="66"/>
      <c r="BXK23" s="66"/>
      <c r="BXL23" s="66"/>
      <c r="BXM23" s="66"/>
      <c r="BXN23" s="66"/>
      <c r="BXO23" s="66"/>
      <c r="BXP23" s="66"/>
      <c r="BXQ23" s="66"/>
      <c r="BXR23" s="66"/>
      <c r="BXS23" s="66"/>
      <c r="BXT23" s="66"/>
      <c r="BXU23" s="66"/>
      <c r="BXV23" s="66"/>
      <c r="BXW23" s="66"/>
      <c r="BXX23" s="66"/>
      <c r="BXY23" s="66"/>
      <c r="BXZ23" s="66"/>
      <c r="BYA23" s="66"/>
      <c r="BYB23" s="66"/>
      <c r="BYC23" s="66"/>
      <c r="BYD23" s="66"/>
      <c r="BYE23" s="66"/>
      <c r="BYF23" s="66"/>
      <c r="BYG23" s="66"/>
      <c r="BYH23" s="66"/>
      <c r="BYI23" s="66"/>
      <c r="BYJ23" s="66"/>
      <c r="BYK23" s="66"/>
      <c r="BYL23" s="66"/>
      <c r="BYM23" s="66"/>
      <c r="BYN23" s="66"/>
      <c r="BYO23" s="66"/>
      <c r="BYP23" s="66"/>
      <c r="BYQ23" s="66"/>
      <c r="BYR23" s="66"/>
      <c r="BYS23" s="66"/>
      <c r="BYT23" s="66"/>
      <c r="BYU23" s="66"/>
      <c r="BYV23" s="66"/>
      <c r="BYW23" s="66"/>
      <c r="BYX23" s="66"/>
      <c r="BYY23" s="66"/>
      <c r="BYZ23" s="66"/>
      <c r="BZA23" s="66"/>
      <c r="BZB23" s="66"/>
      <c r="BZC23" s="66"/>
      <c r="BZD23" s="66"/>
      <c r="BZE23" s="66"/>
      <c r="BZF23" s="66"/>
      <c r="BZG23" s="66"/>
      <c r="BZH23" s="66"/>
      <c r="BZI23" s="66"/>
      <c r="BZJ23" s="66"/>
      <c r="BZK23" s="66"/>
      <c r="BZL23" s="66"/>
      <c r="BZM23" s="66"/>
      <c r="BZN23" s="66"/>
      <c r="BZO23" s="66"/>
      <c r="BZP23" s="66"/>
      <c r="BZQ23" s="66"/>
      <c r="BZR23" s="66"/>
      <c r="BZS23" s="66"/>
      <c r="BZT23" s="66"/>
      <c r="BZU23" s="66"/>
      <c r="BZV23" s="66"/>
      <c r="BZW23" s="66"/>
      <c r="BZX23" s="66"/>
      <c r="BZY23" s="66"/>
      <c r="BZZ23" s="66"/>
      <c r="CAA23" s="66"/>
      <c r="CAB23" s="66"/>
      <c r="CAC23" s="66"/>
      <c r="CAD23" s="66"/>
      <c r="CAE23" s="66"/>
      <c r="CAF23" s="66"/>
      <c r="CAG23" s="66"/>
      <c r="CAH23" s="66"/>
      <c r="CAI23" s="66"/>
      <c r="CAJ23" s="66"/>
      <c r="CAK23" s="66"/>
      <c r="CAL23" s="66"/>
      <c r="CAM23" s="66"/>
      <c r="CAN23" s="66"/>
      <c r="CAO23" s="66"/>
      <c r="CAP23" s="66"/>
      <c r="CAQ23" s="66"/>
      <c r="CAR23" s="66"/>
      <c r="CAS23" s="66"/>
      <c r="CAT23" s="66"/>
      <c r="CAU23" s="66"/>
      <c r="CAV23" s="66"/>
      <c r="CAW23" s="66"/>
      <c r="CAX23" s="66"/>
      <c r="CAY23" s="66"/>
      <c r="CAZ23" s="66"/>
      <c r="CBA23" s="66"/>
      <c r="CBB23" s="66"/>
      <c r="CBC23" s="66"/>
      <c r="CBD23" s="66"/>
      <c r="CBE23" s="66"/>
      <c r="CBF23" s="66"/>
      <c r="CBG23" s="66"/>
      <c r="CBH23" s="66"/>
      <c r="CBI23" s="66"/>
      <c r="CBJ23" s="66"/>
      <c r="CBK23" s="66"/>
      <c r="CBL23" s="66"/>
      <c r="CBM23" s="66"/>
      <c r="CBN23" s="66"/>
      <c r="CBO23" s="66"/>
      <c r="CBP23" s="66"/>
      <c r="CBQ23" s="66"/>
      <c r="CBR23" s="66"/>
      <c r="CBS23" s="66"/>
      <c r="CBT23" s="66"/>
      <c r="CBU23" s="66"/>
      <c r="CBV23" s="66"/>
      <c r="CBW23" s="66"/>
      <c r="CBX23" s="66"/>
      <c r="CBY23" s="66"/>
      <c r="CBZ23" s="66"/>
      <c r="CCA23" s="66"/>
      <c r="CCB23" s="66"/>
      <c r="CCC23" s="66"/>
      <c r="CCD23" s="66"/>
      <c r="CCE23" s="66"/>
      <c r="CCF23" s="66"/>
      <c r="CCG23" s="66"/>
      <c r="CCH23" s="66"/>
      <c r="CCI23" s="66"/>
      <c r="CCJ23" s="66"/>
      <c r="CCK23" s="66"/>
      <c r="CCL23" s="66"/>
      <c r="CCM23" s="66"/>
      <c r="CCN23" s="66"/>
      <c r="CCO23" s="66"/>
      <c r="CCP23" s="66"/>
      <c r="CCQ23" s="66"/>
      <c r="CCR23" s="66"/>
      <c r="CCS23" s="66"/>
      <c r="CCT23" s="66"/>
      <c r="CCU23" s="66"/>
      <c r="CCV23" s="66"/>
      <c r="CCW23" s="66"/>
      <c r="CCX23" s="66"/>
      <c r="CCY23" s="66"/>
      <c r="CCZ23" s="66"/>
      <c r="CDA23" s="66"/>
      <c r="CDB23" s="66"/>
      <c r="CDC23" s="66"/>
      <c r="CDD23" s="66"/>
      <c r="CDE23" s="66"/>
      <c r="CDF23" s="66"/>
      <c r="CDG23" s="66"/>
      <c r="CDH23" s="66"/>
      <c r="CDI23" s="66"/>
      <c r="CDJ23" s="66"/>
      <c r="CDK23" s="66"/>
      <c r="CDL23" s="66"/>
      <c r="CDM23" s="66"/>
      <c r="CDN23" s="66"/>
      <c r="CDO23" s="66"/>
      <c r="CDP23" s="66"/>
      <c r="CDQ23" s="66"/>
      <c r="CDR23" s="66"/>
      <c r="CDS23" s="66"/>
      <c r="CDT23" s="66"/>
      <c r="CDU23" s="66"/>
      <c r="CDV23" s="66"/>
      <c r="CDW23" s="66"/>
      <c r="CDX23" s="66"/>
      <c r="CDY23" s="66"/>
      <c r="CDZ23" s="66"/>
      <c r="CEA23" s="66"/>
      <c r="CEB23" s="66"/>
      <c r="CEC23" s="66"/>
      <c r="CED23" s="66"/>
      <c r="CEE23" s="66"/>
      <c r="CEF23" s="66"/>
      <c r="CEG23" s="66"/>
      <c r="CEH23" s="66"/>
      <c r="CEI23" s="66"/>
      <c r="CEJ23" s="66"/>
      <c r="CEK23" s="66"/>
      <c r="CEL23" s="66"/>
      <c r="CEM23" s="66"/>
      <c r="CEN23" s="66"/>
      <c r="CEO23" s="66"/>
      <c r="CEP23" s="66"/>
      <c r="CEQ23" s="66"/>
      <c r="CER23" s="66"/>
      <c r="CES23" s="66"/>
      <c r="CET23" s="66"/>
      <c r="CEU23" s="66"/>
      <c r="CEV23" s="66"/>
      <c r="CEW23" s="66"/>
      <c r="CEX23" s="66"/>
      <c r="CEY23" s="66"/>
      <c r="CEZ23" s="66"/>
      <c r="CFA23" s="66"/>
      <c r="CFB23" s="66"/>
      <c r="CFC23" s="66"/>
      <c r="CFD23" s="66"/>
      <c r="CFE23" s="66"/>
      <c r="CFF23" s="66"/>
      <c r="CFG23" s="66"/>
      <c r="CFH23" s="66"/>
      <c r="CFI23" s="66"/>
      <c r="CFJ23" s="66"/>
      <c r="CFK23" s="66"/>
      <c r="CFL23" s="66"/>
      <c r="CFM23" s="66"/>
      <c r="CFN23" s="66"/>
      <c r="CFO23" s="66"/>
      <c r="CFP23" s="66"/>
      <c r="CFQ23" s="66"/>
      <c r="CFR23" s="66"/>
      <c r="CFS23" s="66"/>
      <c r="CFT23" s="66"/>
      <c r="CFU23" s="66"/>
      <c r="CFV23" s="66"/>
      <c r="CFW23" s="66"/>
      <c r="CFX23" s="66"/>
      <c r="CFY23" s="66"/>
      <c r="CFZ23" s="66"/>
      <c r="CGA23" s="66"/>
      <c r="CGB23" s="66"/>
      <c r="CGC23" s="66"/>
      <c r="CGD23" s="66"/>
      <c r="CGE23" s="66"/>
      <c r="CGF23" s="66"/>
      <c r="CGG23" s="66"/>
      <c r="CGH23" s="66"/>
      <c r="CGI23" s="66"/>
      <c r="CGJ23" s="66"/>
      <c r="CGK23" s="66"/>
      <c r="CGL23" s="66"/>
      <c r="CGM23" s="66"/>
      <c r="CGN23" s="66"/>
      <c r="CGO23" s="66"/>
      <c r="CGP23" s="66"/>
      <c r="CGQ23" s="66"/>
      <c r="CGR23" s="66"/>
      <c r="CGS23" s="66"/>
      <c r="CGT23" s="66"/>
      <c r="CGU23" s="66"/>
      <c r="CGV23" s="66"/>
      <c r="CGW23" s="66"/>
      <c r="CGX23" s="66"/>
      <c r="CGY23" s="66"/>
      <c r="CGZ23" s="66"/>
      <c r="CHA23" s="66"/>
      <c r="CHB23" s="66"/>
      <c r="CHC23" s="66"/>
      <c r="CHD23" s="66"/>
      <c r="CHE23" s="66"/>
      <c r="CHF23" s="66"/>
      <c r="CHG23" s="66"/>
      <c r="CHH23" s="66"/>
      <c r="CHI23" s="66"/>
      <c r="CHJ23" s="66"/>
      <c r="CHK23" s="66"/>
      <c r="CHL23" s="66"/>
      <c r="CHM23" s="66"/>
      <c r="CHN23" s="66"/>
      <c r="CHO23" s="66"/>
      <c r="CHP23" s="66"/>
      <c r="CHQ23" s="66"/>
      <c r="CHR23" s="66"/>
      <c r="CHS23" s="66"/>
      <c r="CHT23" s="66"/>
      <c r="CHU23" s="66"/>
      <c r="CHV23" s="66"/>
      <c r="CHW23" s="66"/>
      <c r="CHX23" s="66"/>
      <c r="CHY23" s="66"/>
      <c r="CHZ23" s="66"/>
      <c r="CIA23" s="66"/>
      <c r="CIB23" s="66"/>
      <c r="CIC23" s="66"/>
      <c r="CID23" s="66"/>
      <c r="CIE23" s="66"/>
      <c r="CIF23" s="66"/>
      <c r="CIG23" s="66"/>
      <c r="CIH23" s="66"/>
      <c r="CII23" s="66"/>
      <c r="CIJ23" s="66"/>
      <c r="CIK23" s="66"/>
      <c r="CIL23" s="66"/>
      <c r="CIM23" s="66"/>
      <c r="CIN23" s="66"/>
      <c r="CIO23" s="66"/>
      <c r="CIP23" s="66"/>
      <c r="CIQ23" s="66"/>
      <c r="CIR23" s="66"/>
      <c r="CIS23" s="66"/>
      <c r="CIT23" s="66"/>
      <c r="CIU23" s="66"/>
      <c r="CIV23" s="66"/>
      <c r="CIW23" s="66"/>
      <c r="CIX23" s="66"/>
      <c r="CIY23" s="66"/>
      <c r="CIZ23" s="66"/>
      <c r="CJA23" s="66"/>
      <c r="CJB23" s="66"/>
      <c r="CJC23" s="66"/>
      <c r="CJD23" s="66"/>
      <c r="CJE23" s="66"/>
      <c r="CJF23" s="66"/>
      <c r="CJG23" s="66"/>
      <c r="CJH23" s="66"/>
      <c r="CJI23" s="66"/>
      <c r="CJJ23" s="66"/>
      <c r="CJK23" s="66"/>
      <c r="CJL23" s="66"/>
      <c r="CJM23" s="66"/>
      <c r="CJN23" s="66"/>
      <c r="CJO23" s="66"/>
      <c r="CJP23" s="66"/>
      <c r="CJQ23" s="66"/>
      <c r="CJR23" s="66"/>
      <c r="CJS23" s="66"/>
      <c r="CJT23" s="66"/>
      <c r="CJU23" s="66"/>
      <c r="CJV23" s="66"/>
      <c r="CJW23" s="66"/>
      <c r="CJX23" s="66"/>
      <c r="CJY23" s="66"/>
      <c r="CJZ23" s="66"/>
      <c r="CKA23" s="66"/>
      <c r="CKB23" s="66"/>
      <c r="CKC23" s="66"/>
      <c r="CKD23" s="66"/>
      <c r="CKE23" s="66"/>
      <c r="CKF23" s="66"/>
      <c r="CKG23" s="66"/>
      <c r="CKH23" s="66"/>
      <c r="CKI23" s="66"/>
      <c r="CKJ23" s="66"/>
      <c r="CKK23" s="66"/>
      <c r="CKL23" s="66"/>
      <c r="CKM23" s="66"/>
      <c r="CKN23" s="66"/>
      <c r="CKO23" s="66"/>
      <c r="CKP23" s="66"/>
      <c r="CKQ23" s="66"/>
      <c r="CKR23" s="66"/>
      <c r="CKS23" s="66"/>
      <c r="CKT23" s="66"/>
      <c r="CKU23" s="66"/>
      <c r="CKV23" s="66"/>
      <c r="CKW23" s="66"/>
      <c r="CKX23" s="66"/>
      <c r="CKY23" s="66"/>
      <c r="CKZ23" s="66"/>
      <c r="CLA23" s="66"/>
      <c r="CLB23" s="66"/>
      <c r="CLC23" s="66"/>
      <c r="CLD23" s="66"/>
      <c r="CLE23" s="66"/>
      <c r="CLF23" s="66"/>
      <c r="CLG23" s="66"/>
      <c r="CLH23" s="66"/>
      <c r="CLI23" s="66"/>
      <c r="CLJ23" s="66"/>
      <c r="CLK23" s="66"/>
      <c r="CLL23" s="66"/>
      <c r="CLM23" s="66"/>
      <c r="CLN23" s="66"/>
      <c r="CLO23" s="66"/>
      <c r="CLP23" s="66"/>
      <c r="CLQ23" s="66"/>
      <c r="CLR23" s="66"/>
      <c r="CLS23" s="66"/>
      <c r="CLT23" s="66"/>
      <c r="CLU23" s="66"/>
      <c r="CLV23" s="66"/>
      <c r="CLW23" s="66"/>
      <c r="CLX23" s="66"/>
      <c r="CLY23" s="66"/>
      <c r="CLZ23" s="66"/>
      <c r="CMA23" s="66"/>
      <c r="CMB23" s="66"/>
      <c r="CMC23" s="66"/>
      <c r="CMD23" s="66"/>
      <c r="CME23" s="66"/>
      <c r="CMF23" s="66"/>
      <c r="CMG23" s="66"/>
      <c r="CMH23" s="66"/>
      <c r="CMI23" s="66"/>
      <c r="CMJ23" s="66"/>
      <c r="CMK23" s="66"/>
      <c r="CML23" s="66"/>
      <c r="CMM23" s="66"/>
      <c r="CMN23" s="66"/>
      <c r="CMO23" s="66"/>
      <c r="CMP23" s="66"/>
      <c r="CMQ23" s="66"/>
      <c r="CMR23" s="66"/>
      <c r="CMS23" s="66"/>
      <c r="CMT23" s="66"/>
      <c r="CMU23" s="66"/>
      <c r="CMV23" s="66"/>
      <c r="CMW23" s="66"/>
      <c r="CMX23" s="66"/>
      <c r="CMY23" s="66"/>
      <c r="CMZ23" s="66"/>
      <c r="CNA23" s="66"/>
      <c r="CNB23" s="66"/>
      <c r="CNC23" s="66"/>
      <c r="CND23" s="66"/>
      <c r="CNE23" s="66"/>
      <c r="CNF23" s="66"/>
      <c r="CNG23" s="66"/>
      <c r="CNH23" s="66"/>
      <c r="CNI23" s="66"/>
      <c r="CNJ23" s="66"/>
      <c r="CNK23" s="66"/>
      <c r="CNL23" s="66"/>
      <c r="CNM23" s="66"/>
      <c r="CNN23" s="66"/>
      <c r="CNO23" s="66"/>
      <c r="CNP23" s="66"/>
      <c r="CNQ23" s="66"/>
      <c r="CNR23" s="66"/>
      <c r="CNS23" s="66"/>
      <c r="CNT23" s="66"/>
      <c r="CNU23" s="66"/>
      <c r="CNV23" s="66"/>
      <c r="CNW23" s="66"/>
      <c r="CNX23" s="66"/>
      <c r="CNY23" s="66"/>
      <c r="CNZ23" s="66"/>
      <c r="COA23" s="66"/>
      <c r="COB23" s="66"/>
      <c r="COC23" s="66"/>
      <c r="COD23" s="66"/>
      <c r="COE23" s="66"/>
      <c r="COF23" s="66"/>
      <c r="COG23" s="66"/>
      <c r="COH23" s="66"/>
      <c r="COI23" s="66"/>
      <c r="COJ23" s="66"/>
      <c r="COK23" s="66"/>
      <c r="COL23" s="66"/>
      <c r="COM23" s="66"/>
      <c r="CON23" s="66"/>
      <c r="COO23" s="66"/>
      <c r="COP23" s="66"/>
      <c r="COQ23" s="66"/>
      <c r="COR23" s="66"/>
      <c r="COS23" s="66"/>
      <c r="COT23" s="66"/>
      <c r="COU23" s="66"/>
      <c r="COV23" s="66"/>
      <c r="COW23" s="66"/>
      <c r="COX23" s="66"/>
      <c r="COY23" s="66"/>
      <c r="COZ23" s="66"/>
      <c r="CPA23" s="66"/>
      <c r="CPB23" s="66"/>
      <c r="CPC23" s="66"/>
      <c r="CPD23" s="66"/>
      <c r="CPE23" s="66"/>
      <c r="CPF23" s="66"/>
      <c r="CPG23" s="66"/>
      <c r="CPH23" s="66"/>
      <c r="CPI23" s="66"/>
      <c r="CPJ23" s="66"/>
      <c r="CPK23" s="66"/>
      <c r="CPL23" s="66"/>
      <c r="CPM23" s="66"/>
      <c r="CPN23" s="66"/>
      <c r="CPO23" s="66"/>
      <c r="CPP23" s="66"/>
      <c r="CPQ23" s="66"/>
      <c r="CPR23" s="66"/>
      <c r="CPS23" s="66"/>
      <c r="CPT23" s="66"/>
      <c r="CPU23" s="66"/>
      <c r="CPV23" s="66"/>
      <c r="CPW23" s="66"/>
      <c r="CPX23" s="66"/>
      <c r="CPY23" s="66"/>
      <c r="CPZ23" s="66"/>
      <c r="CQA23" s="66"/>
      <c r="CQB23" s="66"/>
      <c r="CQC23" s="66"/>
      <c r="CQD23" s="66"/>
      <c r="CQE23" s="66"/>
      <c r="CQF23" s="66"/>
      <c r="CQG23" s="66"/>
      <c r="CQH23" s="66"/>
      <c r="CQI23" s="66"/>
      <c r="CQJ23" s="66"/>
      <c r="CQK23" s="66"/>
      <c r="CQL23" s="66"/>
      <c r="CQM23" s="66"/>
      <c r="CQN23" s="66"/>
      <c r="CQO23" s="66"/>
      <c r="CQP23" s="66"/>
      <c r="CQQ23" s="66"/>
      <c r="CQR23" s="66"/>
      <c r="CQS23" s="66"/>
      <c r="CQT23" s="66"/>
      <c r="CQU23" s="66"/>
      <c r="CQV23" s="66"/>
      <c r="CQW23" s="66"/>
      <c r="CQX23" s="66"/>
      <c r="CQY23" s="66"/>
      <c r="CQZ23" s="66"/>
      <c r="CRA23" s="66"/>
      <c r="CRB23" s="66"/>
      <c r="CRC23" s="66"/>
      <c r="CRD23" s="66"/>
      <c r="CRE23" s="66"/>
      <c r="CRF23" s="66"/>
      <c r="CRG23" s="66"/>
      <c r="CRH23" s="66"/>
      <c r="CRI23" s="66"/>
      <c r="CRJ23" s="66"/>
      <c r="CRK23" s="66"/>
      <c r="CRL23" s="66"/>
      <c r="CRM23" s="66"/>
      <c r="CRN23" s="66"/>
      <c r="CRO23" s="66"/>
      <c r="CRP23" s="66"/>
      <c r="CRQ23" s="66"/>
      <c r="CRR23" s="66"/>
      <c r="CRS23" s="66"/>
      <c r="CRT23" s="66"/>
      <c r="CRU23" s="66"/>
      <c r="CRV23" s="66"/>
      <c r="CRW23" s="66"/>
      <c r="CRX23" s="66"/>
      <c r="CRY23" s="66"/>
      <c r="CRZ23" s="66"/>
      <c r="CSA23" s="66"/>
      <c r="CSB23" s="66"/>
      <c r="CSC23" s="66"/>
      <c r="CSD23" s="66"/>
      <c r="CSE23" s="66"/>
      <c r="CSF23" s="66"/>
      <c r="CSG23" s="66"/>
      <c r="CSH23" s="66"/>
      <c r="CSI23" s="66"/>
      <c r="CSJ23" s="66"/>
      <c r="CSK23" s="66"/>
      <c r="CSL23" s="66"/>
      <c r="CSM23" s="66"/>
      <c r="CSN23" s="66"/>
      <c r="CSO23" s="66"/>
      <c r="CSP23" s="66"/>
      <c r="CSQ23" s="66"/>
      <c r="CSR23" s="66"/>
      <c r="CSS23" s="66"/>
      <c r="CST23" s="66"/>
      <c r="CSU23" s="66"/>
      <c r="CSV23" s="66"/>
      <c r="CSW23" s="66"/>
      <c r="CSX23" s="66"/>
      <c r="CSY23" s="66"/>
      <c r="CSZ23" s="66"/>
      <c r="CTA23" s="66"/>
      <c r="CTB23" s="66"/>
      <c r="CTC23" s="66"/>
      <c r="CTD23" s="66"/>
      <c r="CTE23" s="66"/>
      <c r="CTF23" s="66"/>
      <c r="CTG23" s="66"/>
      <c r="CTH23" s="66"/>
      <c r="CTI23" s="66"/>
      <c r="CTJ23" s="66"/>
      <c r="CTK23" s="66"/>
      <c r="CTL23" s="66"/>
      <c r="CTM23" s="66"/>
      <c r="CTN23" s="66"/>
      <c r="CTO23" s="66"/>
      <c r="CTP23" s="66"/>
      <c r="CTQ23" s="66"/>
      <c r="CTR23" s="66"/>
      <c r="CTS23" s="66"/>
      <c r="CTT23" s="66"/>
      <c r="CTU23" s="66"/>
      <c r="CTV23" s="66"/>
      <c r="CTW23" s="66"/>
      <c r="CTX23" s="66"/>
      <c r="CTY23" s="66"/>
      <c r="CTZ23" s="66"/>
      <c r="CUA23" s="66"/>
      <c r="CUB23" s="66"/>
      <c r="CUC23" s="66"/>
      <c r="CUD23" s="66"/>
      <c r="CUE23" s="66"/>
      <c r="CUF23" s="66"/>
      <c r="CUG23" s="66"/>
      <c r="CUH23" s="66"/>
      <c r="CUI23" s="66"/>
      <c r="CUJ23" s="66"/>
      <c r="CUK23" s="66"/>
      <c r="CUL23" s="66"/>
      <c r="CUM23" s="66"/>
      <c r="CUN23" s="66"/>
      <c r="CUO23" s="66"/>
      <c r="CUP23" s="66"/>
      <c r="CUQ23" s="66"/>
      <c r="CUR23" s="66"/>
      <c r="CUS23" s="66"/>
      <c r="CUT23" s="66"/>
      <c r="CUU23" s="66"/>
      <c r="CUV23" s="66"/>
      <c r="CUW23" s="66"/>
      <c r="CUX23" s="66"/>
      <c r="CUY23" s="66"/>
      <c r="CUZ23" s="66"/>
      <c r="CVA23" s="66"/>
      <c r="CVB23" s="66"/>
      <c r="CVC23" s="66"/>
      <c r="CVD23" s="66"/>
      <c r="CVE23" s="66"/>
      <c r="CVF23" s="66"/>
      <c r="CVG23" s="66"/>
      <c r="CVH23" s="66"/>
      <c r="CVI23" s="66"/>
      <c r="CVJ23" s="66"/>
      <c r="CVK23" s="66"/>
      <c r="CVL23" s="66"/>
      <c r="CVM23" s="66"/>
      <c r="CVN23" s="66"/>
      <c r="CVO23" s="66"/>
      <c r="CVP23" s="66"/>
      <c r="CVQ23" s="66"/>
      <c r="CVR23" s="66"/>
      <c r="CVS23" s="66"/>
      <c r="CVT23" s="66"/>
      <c r="CVU23" s="66"/>
      <c r="CVV23" s="66"/>
      <c r="CVW23" s="66"/>
      <c r="CVX23" s="66"/>
      <c r="CVY23" s="66"/>
      <c r="CVZ23" s="66"/>
      <c r="CWA23" s="66"/>
      <c r="CWB23" s="66"/>
      <c r="CWC23" s="66"/>
      <c r="CWD23" s="66"/>
      <c r="CWE23" s="66"/>
      <c r="CWF23" s="66"/>
      <c r="CWG23" s="66"/>
      <c r="CWH23" s="66"/>
      <c r="CWI23" s="66"/>
      <c r="CWJ23" s="66"/>
      <c r="CWK23" s="66"/>
      <c r="CWL23" s="66"/>
      <c r="CWM23" s="66"/>
      <c r="CWN23" s="66"/>
      <c r="CWO23" s="66"/>
      <c r="CWP23" s="66"/>
      <c r="CWQ23" s="66"/>
      <c r="CWR23" s="66"/>
      <c r="CWS23" s="66"/>
      <c r="CWT23" s="66"/>
      <c r="CWU23" s="66"/>
      <c r="CWV23" s="66"/>
      <c r="CWW23" s="66"/>
      <c r="CWX23" s="66"/>
      <c r="CWY23" s="66"/>
      <c r="CWZ23" s="66"/>
      <c r="CXA23" s="66"/>
      <c r="CXB23" s="66"/>
      <c r="CXC23" s="66"/>
      <c r="CXD23" s="66"/>
      <c r="CXE23" s="66"/>
      <c r="CXF23" s="66"/>
      <c r="CXG23" s="66"/>
      <c r="CXH23" s="66"/>
      <c r="CXI23" s="66"/>
      <c r="CXJ23" s="66"/>
      <c r="CXK23" s="66"/>
      <c r="CXL23" s="66"/>
      <c r="CXM23" s="66"/>
      <c r="CXN23" s="66"/>
      <c r="CXO23" s="66"/>
      <c r="CXP23" s="66"/>
      <c r="CXQ23" s="66"/>
      <c r="CXR23" s="66"/>
      <c r="CXS23" s="66"/>
      <c r="CXT23" s="66"/>
      <c r="CXU23" s="66"/>
      <c r="CXV23" s="66"/>
      <c r="CXW23" s="66"/>
      <c r="CXX23" s="66"/>
      <c r="CXY23" s="66"/>
      <c r="CXZ23" s="66"/>
      <c r="CYA23" s="66"/>
      <c r="CYB23" s="66"/>
      <c r="CYC23" s="66"/>
      <c r="CYD23" s="66"/>
      <c r="CYE23" s="66"/>
      <c r="CYF23" s="66"/>
      <c r="CYG23" s="66"/>
      <c r="CYH23" s="66"/>
      <c r="CYI23" s="66"/>
      <c r="CYJ23" s="66"/>
      <c r="CYK23" s="66"/>
      <c r="CYL23" s="66"/>
      <c r="CYM23" s="66"/>
      <c r="CYN23" s="66"/>
      <c r="CYO23" s="66"/>
      <c r="CYP23" s="66"/>
      <c r="CYQ23" s="66"/>
      <c r="CYR23" s="66"/>
      <c r="CYS23" s="66"/>
      <c r="CYT23" s="66"/>
      <c r="CYU23" s="66"/>
      <c r="CYV23" s="66"/>
      <c r="CYW23" s="66"/>
      <c r="CYX23" s="66"/>
      <c r="CYY23" s="66"/>
      <c r="CYZ23" s="66"/>
      <c r="CZA23" s="66"/>
      <c r="CZB23" s="66"/>
      <c r="CZC23" s="66"/>
      <c r="CZD23" s="66"/>
      <c r="CZE23" s="66"/>
      <c r="CZF23" s="66"/>
      <c r="CZG23" s="66"/>
      <c r="CZH23" s="66"/>
      <c r="CZI23" s="66"/>
      <c r="CZJ23" s="66"/>
      <c r="CZK23" s="66"/>
      <c r="CZL23" s="66"/>
      <c r="CZM23" s="66"/>
      <c r="CZN23" s="66"/>
      <c r="CZO23" s="66"/>
      <c r="CZP23" s="66"/>
      <c r="CZQ23" s="66"/>
      <c r="CZR23" s="66"/>
      <c r="CZS23" s="66"/>
      <c r="CZT23" s="66"/>
      <c r="CZU23" s="66"/>
      <c r="CZV23" s="66"/>
      <c r="CZW23" s="66"/>
      <c r="CZX23" s="66"/>
      <c r="CZY23" s="66"/>
      <c r="CZZ23" s="66"/>
      <c r="DAA23" s="66"/>
      <c r="DAB23" s="66"/>
      <c r="DAC23" s="66"/>
      <c r="DAD23" s="66"/>
      <c r="DAE23" s="66"/>
      <c r="DAF23" s="66"/>
      <c r="DAG23" s="66"/>
      <c r="DAH23" s="66"/>
      <c r="DAI23" s="66"/>
      <c r="DAJ23" s="66"/>
      <c r="DAK23" s="66"/>
      <c r="DAL23" s="66"/>
      <c r="DAM23" s="66"/>
      <c r="DAN23" s="66"/>
      <c r="DAO23" s="66"/>
      <c r="DAP23" s="66"/>
      <c r="DAQ23" s="66"/>
      <c r="DAR23" s="66"/>
      <c r="DAS23" s="66"/>
      <c r="DAT23" s="66"/>
      <c r="DAU23" s="66"/>
      <c r="DAV23" s="66"/>
      <c r="DAW23" s="66"/>
      <c r="DAX23" s="66"/>
      <c r="DAY23" s="66"/>
      <c r="DAZ23" s="66"/>
      <c r="DBA23" s="66"/>
      <c r="DBB23" s="66"/>
      <c r="DBC23" s="66"/>
      <c r="DBD23" s="66"/>
      <c r="DBE23" s="66"/>
      <c r="DBF23" s="66"/>
      <c r="DBG23" s="66"/>
      <c r="DBH23" s="66"/>
      <c r="DBI23" s="66"/>
      <c r="DBJ23" s="66"/>
      <c r="DBK23" s="66"/>
      <c r="DBL23" s="66"/>
      <c r="DBM23" s="66"/>
      <c r="DBN23" s="66"/>
      <c r="DBO23" s="66"/>
      <c r="DBP23" s="66"/>
      <c r="DBQ23" s="66"/>
      <c r="DBR23" s="66"/>
      <c r="DBS23" s="66"/>
      <c r="DBT23" s="66"/>
      <c r="DBU23" s="66"/>
      <c r="DBV23" s="66"/>
      <c r="DBW23" s="66"/>
      <c r="DBX23" s="66"/>
      <c r="DBY23" s="66"/>
      <c r="DBZ23" s="66"/>
      <c r="DCA23" s="66"/>
      <c r="DCB23" s="66"/>
      <c r="DCC23" s="66"/>
      <c r="DCD23" s="66"/>
      <c r="DCE23" s="66"/>
      <c r="DCF23" s="66"/>
      <c r="DCG23" s="66"/>
      <c r="DCH23" s="66"/>
      <c r="DCI23" s="66"/>
      <c r="DCJ23" s="66"/>
      <c r="DCK23" s="66"/>
      <c r="DCL23" s="66"/>
      <c r="DCM23" s="66"/>
      <c r="DCN23" s="66"/>
      <c r="DCO23" s="66"/>
      <c r="DCP23" s="66"/>
      <c r="DCQ23" s="66"/>
      <c r="DCR23" s="66"/>
      <c r="DCS23" s="66"/>
      <c r="DCT23" s="66"/>
      <c r="DCU23" s="66"/>
      <c r="DCV23" s="66"/>
      <c r="DCW23" s="66"/>
      <c r="DCX23" s="66"/>
      <c r="DCY23" s="66"/>
      <c r="DCZ23" s="66"/>
      <c r="DDA23" s="66"/>
      <c r="DDB23" s="66"/>
      <c r="DDC23" s="66"/>
      <c r="DDD23" s="66"/>
      <c r="DDE23" s="66"/>
      <c r="DDF23" s="66"/>
      <c r="DDG23" s="66"/>
      <c r="DDH23" s="66"/>
      <c r="DDI23" s="66"/>
      <c r="DDJ23" s="66"/>
      <c r="DDK23" s="66"/>
      <c r="DDL23" s="66"/>
      <c r="DDM23" s="66"/>
      <c r="DDN23" s="66"/>
      <c r="DDO23" s="66"/>
      <c r="DDP23" s="66"/>
      <c r="DDQ23" s="66"/>
      <c r="DDR23" s="66"/>
      <c r="DDS23" s="66"/>
      <c r="DDT23" s="66"/>
      <c r="DDU23" s="66"/>
      <c r="DDV23" s="66"/>
      <c r="DDW23" s="66"/>
      <c r="DDX23" s="66"/>
      <c r="DDY23" s="66"/>
      <c r="DDZ23" s="66"/>
      <c r="DEA23" s="66"/>
      <c r="DEB23" s="66"/>
      <c r="DEC23" s="66"/>
      <c r="DED23" s="66"/>
      <c r="DEE23" s="66"/>
      <c r="DEF23" s="66"/>
      <c r="DEG23" s="66"/>
      <c r="DEH23" s="66"/>
      <c r="DEI23" s="66"/>
      <c r="DEJ23" s="66"/>
      <c r="DEK23" s="66"/>
      <c r="DEL23" s="66"/>
      <c r="DEM23" s="66"/>
      <c r="DEN23" s="66"/>
      <c r="DEO23" s="66"/>
      <c r="DEP23" s="66"/>
      <c r="DEQ23" s="66"/>
      <c r="DER23" s="66"/>
      <c r="DES23" s="66"/>
      <c r="DET23" s="66"/>
      <c r="DEU23" s="66"/>
      <c r="DEV23" s="66"/>
      <c r="DEW23" s="66"/>
      <c r="DEX23" s="66"/>
      <c r="DEY23" s="66"/>
      <c r="DEZ23" s="66"/>
      <c r="DFA23" s="66"/>
      <c r="DFB23" s="66"/>
      <c r="DFC23" s="66"/>
      <c r="DFD23" s="66"/>
      <c r="DFE23" s="66"/>
      <c r="DFF23" s="66"/>
      <c r="DFG23" s="66"/>
      <c r="DFH23" s="66"/>
      <c r="DFI23" s="66"/>
      <c r="DFJ23" s="66"/>
      <c r="DFK23" s="66"/>
      <c r="DFL23" s="66"/>
      <c r="DFM23" s="66"/>
      <c r="DFN23" s="66"/>
      <c r="DFO23" s="66"/>
      <c r="DFP23" s="66"/>
      <c r="DFQ23" s="66"/>
      <c r="DFR23" s="66"/>
      <c r="DFS23" s="66"/>
      <c r="DFT23" s="66"/>
      <c r="DFU23" s="66"/>
      <c r="DFV23" s="66"/>
      <c r="DFW23" s="66"/>
      <c r="DFX23" s="66"/>
      <c r="DFY23" s="66"/>
      <c r="DFZ23" s="66"/>
      <c r="DGA23" s="66"/>
      <c r="DGB23" s="66"/>
      <c r="DGC23" s="66"/>
      <c r="DGD23" s="66"/>
      <c r="DGE23" s="66"/>
      <c r="DGF23" s="66"/>
      <c r="DGG23" s="66"/>
      <c r="DGH23" s="66"/>
      <c r="DGI23" s="66"/>
      <c r="DGJ23" s="66"/>
      <c r="DGK23" s="66"/>
      <c r="DGL23" s="66"/>
      <c r="DGM23" s="66"/>
      <c r="DGN23" s="66"/>
      <c r="DGO23" s="66"/>
      <c r="DGP23" s="66"/>
      <c r="DGQ23" s="66"/>
      <c r="DGR23" s="66"/>
      <c r="DGS23" s="66"/>
      <c r="DGT23" s="66"/>
      <c r="DGU23" s="66"/>
      <c r="DGV23" s="66"/>
      <c r="DGW23" s="66"/>
      <c r="DGX23" s="66"/>
      <c r="DGY23" s="66"/>
      <c r="DGZ23" s="66"/>
      <c r="DHA23" s="66"/>
      <c r="DHB23" s="66"/>
      <c r="DHC23" s="66"/>
      <c r="DHD23" s="66"/>
      <c r="DHE23" s="66"/>
      <c r="DHF23" s="66"/>
      <c r="DHG23" s="66"/>
      <c r="DHH23" s="66"/>
      <c r="DHI23" s="66"/>
      <c r="DHJ23" s="66"/>
      <c r="DHK23" s="66"/>
      <c r="DHL23" s="66"/>
      <c r="DHM23" s="66"/>
      <c r="DHN23" s="66"/>
      <c r="DHO23" s="66"/>
      <c r="DHP23" s="66"/>
      <c r="DHQ23" s="66"/>
      <c r="DHR23" s="66"/>
      <c r="DHS23" s="66"/>
      <c r="DHT23" s="66"/>
      <c r="DHU23" s="66"/>
      <c r="DHV23" s="66"/>
      <c r="DHW23" s="66"/>
      <c r="DHX23" s="66"/>
      <c r="DHY23" s="66"/>
      <c r="DHZ23" s="66"/>
      <c r="DIA23" s="66"/>
      <c r="DIB23" s="66"/>
      <c r="DIC23" s="66"/>
      <c r="DID23" s="66"/>
      <c r="DIE23" s="66"/>
      <c r="DIF23" s="66"/>
      <c r="DIG23" s="66"/>
      <c r="DIH23" s="66"/>
      <c r="DII23" s="66"/>
      <c r="DIJ23" s="66"/>
      <c r="DIK23" s="66"/>
      <c r="DIL23" s="66"/>
      <c r="DIM23" s="66"/>
      <c r="DIN23" s="66"/>
      <c r="DIO23" s="66"/>
      <c r="DIP23" s="66"/>
      <c r="DIQ23" s="66"/>
      <c r="DIR23" s="66"/>
      <c r="DIS23" s="66"/>
      <c r="DIT23" s="66"/>
      <c r="DIU23" s="66"/>
      <c r="DIV23" s="66"/>
      <c r="DIW23" s="66"/>
      <c r="DIX23" s="66"/>
      <c r="DIY23" s="66"/>
      <c r="DIZ23" s="66"/>
      <c r="DJA23" s="66"/>
      <c r="DJB23" s="66"/>
      <c r="DJC23" s="66"/>
      <c r="DJD23" s="66"/>
      <c r="DJE23" s="66"/>
      <c r="DJF23" s="66"/>
      <c r="DJG23" s="66"/>
      <c r="DJH23" s="66"/>
      <c r="DJI23" s="66"/>
      <c r="DJJ23" s="66"/>
      <c r="DJK23" s="66"/>
      <c r="DJL23" s="66"/>
      <c r="DJM23" s="66"/>
      <c r="DJN23" s="66"/>
      <c r="DJO23" s="66"/>
      <c r="DJP23" s="66"/>
      <c r="DJQ23" s="66"/>
      <c r="DJR23" s="66"/>
      <c r="DJS23" s="66"/>
      <c r="DJT23" s="66"/>
      <c r="DJU23" s="66"/>
      <c r="DJV23" s="66"/>
      <c r="DJW23" s="66"/>
      <c r="DJX23" s="66"/>
      <c r="DJY23" s="66"/>
      <c r="DJZ23" s="66"/>
      <c r="DKA23" s="66"/>
      <c r="DKB23" s="66"/>
      <c r="DKC23" s="66"/>
      <c r="DKD23" s="66"/>
      <c r="DKE23" s="66"/>
      <c r="DKF23" s="66"/>
      <c r="DKG23" s="66"/>
      <c r="DKH23" s="66"/>
      <c r="DKI23" s="66"/>
      <c r="DKJ23" s="66"/>
      <c r="DKK23" s="66"/>
      <c r="DKL23" s="66"/>
      <c r="DKM23" s="66"/>
      <c r="DKN23" s="66"/>
      <c r="DKO23" s="66"/>
      <c r="DKP23" s="66"/>
      <c r="DKQ23" s="66"/>
      <c r="DKR23" s="66"/>
      <c r="DKS23" s="66"/>
      <c r="DKT23" s="66"/>
      <c r="DKU23" s="66"/>
      <c r="DKV23" s="66"/>
      <c r="DKW23" s="66"/>
      <c r="DKX23" s="66"/>
      <c r="DKY23" s="66"/>
      <c r="DKZ23" s="66"/>
      <c r="DLA23" s="66"/>
      <c r="DLB23" s="66"/>
      <c r="DLC23" s="66"/>
      <c r="DLD23" s="66"/>
      <c r="DLE23" s="66"/>
      <c r="DLF23" s="66"/>
      <c r="DLG23" s="66"/>
      <c r="DLH23" s="66"/>
      <c r="DLI23" s="66"/>
      <c r="DLJ23" s="66"/>
      <c r="DLK23" s="66"/>
      <c r="DLL23" s="66"/>
      <c r="DLM23" s="66"/>
      <c r="DLN23" s="66"/>
      <c r="DLO23" s="66"/>
      <c r="DLP23" s="66"/>
      <c r="DLQ23" s="66"/>
      <c r="DLR23" s="66"/>
      <c r="DLS23" s="66"/>
      <c r="DLT23" s="66"/>
      <c r="DLU23" s="66"/>
      <c r="DLV23" s="66"/>
      <c r="DLW23" s="66"/>
      <c r="DLX23" s="66"/>
      <c r="DLY23" s="66"/>
      <c r="DLZ23" s="66"/>
      <c r="DMA23" s="66"/>
      <c r="DMB23" s="66"/>
      <c r="DMC23" s="66"/>
      <c r="DMD23" s="66"/>
      <c r="DME23" s="66"/>
      <c r="DMF23" s="66"/>
      <c r="DMG23" s="66"/>
      <c r="DMH23" s="66"/>
      <c r="DMI23" s="66"/>
      <c r="DMJ23" s="66"/>
      <c r="DMK23" s="66"/>
      <c r="DML23" s="66"/>
      <c r="DMM23" s="66"/>
      <c r="DMN23" s="66"/>
      <c r="DMO23" s="66"/>
      <c r="DMP23" s="66"/>
      <c r="DMQ23" s="66"/>
      <c r="DMR23" s="66"/>
      <c r="DMS23" s="66"/>
      <c r="DMT23" s="66"/>
      <c r="DMU23" s="66"/>
      <c r="DMV23" s="66"/>
      <c r="DMW23" s="66"/>
      <c r="DMX23" s="66"/>
      <c r="DMY23" s="66"/>
      <c r="DMZ23" s="66"/>
      <c r="DNA23" s="66"/>
      <c r="DNB23" s="66"/>
      <c r="DNC23" s="66"/>
      <c r="DND23" s="66"/>
      <c r="DNE23" s="66"/>
      <c r="DNF23" s="66"/>
      <c r="DNG23" s="66"/>
      <c r="DNH23" s="66"/>
      <c r="DNI23" s="66"/>
      <c r="DNJ23" s="66"/>
      <c r="DNK23" s="66"/>
      <c r="DNL23" s="66"/>
      <c r="DNM23" s="66"/>
      <c r="DNN23" s="66"/>
      <c r="DNO23" s="66"/>
      <c r="DNP23" s="66"/>
      <c r="DNQ23" s="66"/>
      <c r="DNR23" s="66"/>
      <c r="DNS23" s="66"/>
      <c r="DNT23" s="66"/>
      <c r="DNU23" s="66"/>
      <c r="DNV23" s="66"/>
      <c r="DNW23" s="66"/>
      <c r="DNX23" s="66"/>
      <c r="DNY23" s="66"/>
      <c r="DNZ23" s="66"/>
      <c r="DOA23" s="66"/>
      <c r="DOB23" s="66"/>
      <c r="DOC23" s="66"/>
      <c r="DOD23" s="66"/>
      <c r="DOE23" s="66"/>
      <c r="DOF23" s="66"/>
      <c r="DOG23" s="66"/>
      <c r="DOH23" s="66"/>
      <c r="DOI23" s="66"/>
      <c r="DOJ23" s="66"/>
      <c r="DOK23" s="66"/>
      <c r="DOL23" s="66"/>
      <c r="DOM23" s="66"/>
      <c r="DON23" s="66"/>
      <c r="DOO23" s="66"/>
      <c r="DOP23" s="66"/>
      <c r="DOQ23" s="66"/>
      <c r="DOR23" s="66"/>
      <c r="DOS23" s="66"/>
      <c r="DOT23" s="66"/>
      <c r="DOU23" s="66"/>
      <c r="DOV23" s="66"/>
      <c r="DOW23" s="66"/>
      <c r="DOX23" s="66"/>
      <c r="DOY23" s="66"/>
      <c r="DOZ23" s="66"/>
      <c r="DPA23" s="66"/>
      <c r="DPB23" s="66"/>
      <c r="DPC23" s="66"/>
      <c r="DPD23" s="66"/>
      <c r="DPE23" s="66"/>
      <c r="DPF23" s="66"/>
      <c r="DPG23" s="66"/>
      <c r="DPH23" s="66"/>
      <c r="DPI23" s="66"/>
      <c r="DPJ23" s="66"/>
      <c r="DPK23" s="66"/>
      <c r="DPL23" s="66"/>
      <c r="DPM23" s="66"/>
      <c r="DPN23" s="66"/>
      <c r="DPO23" s="66"/>
      <c r="DPP23" s="66"/>
      <c r="DPQ23" s="66"/>
      <c r="DPR23" s="66"/>
      <c r="DPS23" s="66"/>
      <c r="DPT23" s="66"/>
      <c r="DPU23" s="66"/>
      <c r="DPV23" s="66"/>
      <c r="DPW23" s="66"/>
      <c r="DPX23" s="66"/>
      <c r="DPY23" s="66"/>
      <c r="DPZ23" s="66"/>
      <c r="DQA23" s="66"/>
      <c r="DQB23" s="66"/>
      <c r="DQC23" s="66"/>
      <c r="DQD23" s="66"/>
      <c r="DQE23" s="66"/>
      <c r="DQF23" s="66"/>
      <c r="DQG23" s="66"/>
      <c r="DQH23" s="66"/>
      <c r="DQI23" s="66"/>
      <c r="DQJ23" s="66"/>
      <c r="DQK23" s="66"/>
      <c r="DQL23" s="66"/>
      <c r="DQM23" s="66"/>
      <c r="DQN23" s="66"/>
      <c r="DQO23" s="66"/>
      <c r="DQP23" s="66"/>
      <c r="DQQ23" s="66"/>
      <c r="DQR23" s="66"/>
      <c r="DQS23" s="66"/>
      <c r="DQT23" s="66"/>
      <c r="DQU23" s="66"/>
      <c r="DQV23" s="66"/>
      <c r="DQW23" s="66"/>
      <c r="DQX23" s="66"/>
      <c r="DQY23" s="66"/>
      <c r="DQZ23" s="66"/>
      <c r="DRA23" s="66"/>
      <c r="DRB23" s="66"/>
      <c r="DRC23" s="66"/>
      <c r="DRD23" s="66"/>
      <c r="DRE23" s="66"/>
      <c r="DRF23" s="66"/>
      <c r="DRG23" s="66"/>
      <c r="DRH23" s="66"/>
      <c r="DRI23" s="66"/>
      <c r="DRJ23" s="66"/>
      <c r="DRK23" s="66"/>
      <c r="DRL23" s="66"/>
      <c r="DRM23" s="66"/>
      <c r="DRN23" s="66"/>
      <c r="DRO23" s="66"/>
      <c r="DRP23" s="66"/>
      <c r="DRQ23" s="66"/>
      <c r="DRR23" s="66"/>
      <c r="DRS23" s="66"/>
      <c r="DRT23" s="66"/>
      <c r="DRU23" s="66"/>
      <c r="DRV23" s="66"/>
      <c r="DRW23" s="66"/>
      <c r="DRX23" s="66"/>
      <c r="DRY23" s="66"/>
      <c r="DRZ23" s="66"/>
      <c r="DSA23" s="66"/>
      <c r="DSB23" s="66"/>
      <c r="DSC23" s="66"/>
      <c r="DSD23" s="66"/>
      <c r="DSE23" s="66"/>
      <c r="DSF23" s="66"/>
      <c r="DSG23" s="66"/>
      <c r="DSH23" s="66"/>
      <c r="DSI23" s="66"/>
      <c r="DSJ23" s="66"/>
      <c r="DSK23" s="66"/>
      <c r="DSL23" s="66"/>
      <c r="DSM23" s="66"/>
      <c r="DSN23" s="66"/>
      <c r="DSO23" s="66"/>
      <c r="DSP23" s="66"/>
      <c r="DSQ23" s="66"/>
      <c r="DSR23" s="66"/>
      <c r="DSS23" s="66"/>
      <c r="DST23" s="66"/>
      <c r="DSU23" s="66"/>
      <c r="DSV23" s="66"/>
      <c r="DSW23" s="66"/>
      <c r="DSX23" s="66"/>
      <c r="DSY23" s="66"/>
      <c r="DSZ23" s="66"/>
      <c r="DTA23" s="66"/>
      <c r="DTB23" s="66"/>
      <c r="DTC23" s="66"/>
      <c r="DTD23" s="66"/>
      <c r="DTE23" s="66"/>
      <c r="DTF23" s="66"/>
      <c r="DTG23" s="66"/>
      <c r="DTH23" s="66"/>
      <c r="DTI23" s="66"/>
      <c r="DTJ23" s="66"/>
      <c r="DTK23" s="66"/>
      <c r="DTL23" s="66"/>
      <c r="DTM23" s="66"/>
      <c r="DTN23" s="66"/>
      <c r="DTO23" s="66"/>
      <c r="DTP23" s="66"/>
      <c r="DTQ23" s="66"/>
      <c r="DTR23" s="66"/>
      <c r="DTS23" s="66"/>
      <c r="DTT23" s="66"/>
      <c r="DTU23" s="66"/>
      <c r="DTV23" s="66"/>
      <c r="DTW23" s="66"/>
      <c r="DTX23" s="66"/>
      <c r="DTY23" s="66"/>
      <c r="DTZ23" s="66"/>
      <c r="DUA23" s="66"/>
      <c r="DUB23" s="66"/>
      <c r="DUC23" s="66"/>
      <c r="DUD23" s="66"/>
      <c r="DUE23" s="66"/>
      <c r="DUF23" s="66"/>
      <c r="DUG23" s="66"/>
      <c r="DUH23" s="66"/>
      <c r="DUI23" s="66"/>
      <c r="DUJ23" s="66"/>
      <c r="DUK23" s="66"/>
      <c r="DUL23" s="66"/>
      <c r="DUM23" s="66"/>
      <c r="DUN23" s="66"/>
      <c r="DUO23" s="66"/>
      <c r="DUP23" s="66"/>
      <c r="DUQ23" s="66"/>
      <c r="DUR23" s="66"/>
      <c r="DUS23" s="66"/>
      <c r="DUT23" s="66"/>
      <c r="DUU23" s="66"/>
      <c r="DUV23" s="66"/>
      <c r="DUW23" s="66"/>
      <c r="DUX23" s="66"/>
      <c r="DUY23" s="66"/>
      <c r="DUZ23" s="66"/>
      <c r="DVA23" s="66"/>
      <c r="DVB23" s="66"/>
      <c r="DVC23" s="66"/>
      <c r="DVD23" s="66"/>
      <c r="DVE23" s="66"/>
      <c r="DVF23" s="66"/>
      <c r="DVG23" s="66"/>
      <c r="DVH23" s="66"/>
      <c r="DVI23" s="66"/>
      <c r="DVJ23" s="66"/>
      <c r="DVK23" s="66"/>
      <c r="DVL23" s="66"/>
      <c r="DVM23" s="66"/>
      <c r="DVN23" s="66"/>
      <c r="DVO23" s="66"/>
      <c r="DVP23" s="66"/>
      <c r="DVQ23" s="66"/>
      <c r="DVR23" s="66"/>
      <c r="DVS23" s="66"/>
      <c r="DVT23" s="66"/>
      <c r="DVU23" s="66"/>
      <c r="DVV23" s="66"/>
      <c r="DVW23" s="66"/>
      <c r="DVX23" s="66"/>
      <c r="DVY23" s="66"/>
      <c r="DVZ23" s="66"/>
      <c r="DWA23" s="66"/>
      <c r="DWB23" s="66"/>
      <c r="DWC23" s="66"/>
      <c r="DWD23" s="66"/>
      <c r="DWE23" s="66"/>
      <c r="DWF23" s="66"/>
      <c r="DWG23" s="66"/>
      <c r="DWH23" s="66"/>
      <c r="DWI23" s="66"/>
      <c r="DWJ23" s="66"/>
      <c r="DWK23" s="66"/>
      <c r="DWL23" s="66"/>
      <c r="DWM23" s="66"/>
      <c r="DWN23" s="66"/>
      <c r="DWO23" s="66"/>
      <c r="DWP23" s="66"/>
      <c r="DWQ23" s="66"/>
      <c r="DWR23" s="66"/>
      <c r="DWS23" s="66"/>
      <c r="DWT23" s="66"/>
      <c r="DWU23" s="66"/>
      <c r="DWV23" s="66"/>
      <c r="DWW23" s="66"/>
      <c r="DWX23" s="66"/>
      <c r="DWY23" s="66"/>
      <c r="DWZ23" s="66"/>
      <c r="DXA23" s="66"/>
      <c r="DXB23" s="66"/>
      <c r="DXC23" s="66"/>
      <c r="DXD23" s="66"/>
      <c r="DXE23" s="66"/>
      <c r="DXF23" s="66"/>
      <c r="DXG23" s="66"/>
      <c r="DXH23" s="66"/>
      <c r="DXI23" s="66"/>
      <c r="DXJ23" s="66"/>
      <c r="DXK23" s="66"/>
      <c r="DXL23" s="66"/>
      <c r="DXM23" s="66"/>
      <c r="DXN23" s="66"/>
      <c r="DXO23" s="66"/>
      <c r="DXP23" s="66"/>
      <c r="DXQ23" s="66"/>
      <c r="DXR23" s="66"/>
      <c r="DXS23" s="66"/>
      <c r="DXT23" s="66"/>
      <c r="DXU23" s="66"/>
      <c r="DXV23" s="66"/>
      <c r="DXW23" s="66"/>
      <c r="DXX23" s="66"/>
      <c r="DXY23" s="66"/>
      <c r="DXZ23" s="66"/>
      <c r="DYA23" s="66"/>
      <c r="DYB23" s="66"/>
      <c r="DYC23" s="66"/>
      <c r="DYD23" s="66"/>
      <c r="DYE23" s="66"/>
      <c r="DYF23" s="66"/>
      <c r="DYG23" s="66"/>
      <c r="DYH23" s="66"/>
      <c r="DYI23" s="66"/>
      <c r="DYJ23" s="66"/>
      <c r="DYK23" s="66"/>
      <c r="DYL23" s="66"/>
      <c r="DYM23" s="66"/>
      <c r="DYN23" s="66"/>
      <c r="DYO23" s="66"/>
      <c r="DYP23" s="66"/>
      <c r="DYQ23" s="66"/>
      <c r="DYR23" s="66"/>
      <c r="DYS23" s="66"/>
      <c r="DYT23" s="66"/>
      <c r="DYU23" s="66"/>
      <c r="DYV23" s="66"/>
      <c r="DYW23" s="66"/>
      <c r="DYX23" s="66"/>
      <c r="DYY23" s="66"/>
      <c r="DYZ23" s="66"/>
      <c r="DZA23" s="66"/>
      <c r="DZB23" s="66"/>
      <c r="DZC23" s="66"/>
      <c r="DZD23" s="66"/>
      <c r="DZE23" s="66"/>
      <c r="DZF23" s="66"/>
      <c r="DZG23" s="66"/>
      <c r="DZH23" s="66"/>
      <c r="DZI23" s="66"/>
      <c r="DZJ23" s="66"/>
      <c r="DZK23" s="66"/>
      <c r="DZL23" s="66"/>
      <c r="DZM23" s="66"/>
      <c r="DZN23" s="66"/>
      <c r="DZO23" s="66"/>
      <c r="DZP23" s="66"/>
      <c r="DZQ23" s="66"/>
      <c r="DZR23" s="66"/>
      <c r="DZS23" s="66"/>
      <c r="DZT23" s="66"/>
      <c r="DZU23" s="66"/>
      <c r="DZV23" s="66"/>
      <c r="DZW23" s="66"/>
      <c r="DZX23" s="66"/>
      <c r="DZY23" s="66"/>
      <c r="DZZ23" s="66"/>
      <c r="EAA23" s="66"/>
      <c r="EAB23" s="66"/>
      <c r="EAC23" s="66"/>
      <c r="EAD23" s="66"/>
      <c r="EAE23" s="66"/>
      <c r="EAF23" s="66"/>
      <c r="EAG23" s="66"/>
      <c r="EAH23" s="66"/>
      <c r="EAI23" s="66"/>
      <c r="EAJ23" s="66"/>
      <c r="EAK23" s="66"/>
      <c r="EAL23" s="66"/>
      <c r="EAM23" s="66"/>
      <c r="EAN23" s="66"/>
      <c r="EAO23" s="66"/>
      <c r="EAP23" s="66"/>
      <c r="EAQ23" s="66"/>
      <c r="EAR23" s="66"/>
      <c r="EAS23" s="66"/>
      <c r="EAT23" s="66"/>
      <c r="EAU23" s="66"/>
      <c r="EAV23" s="66"/>
      <c r="EAW23" s="66"/>
      <c r="EAX23" s="66"/>
      <c r="EAY23" s="66"/>
      <c r="EAZ23" s="66"/>
      <c r="EBA23" s="66"/>
      <c r="EBB23" s="66"/>
      <c r="EBC23" s="66"/>
      <c r="EBD23" s="66"/>
      <c r="EBE23" s="66"/>
      <c r="EBF23" s="66"/>
      <c r="EBG23" s="66"/>
      <c r="EBH23" s="66"/>
      <c r="EBI23" s="66"/>
      <c r="EBJ23" s="66"/>
      <c r="EBK23" s="66"/>
      <c r="EBL23" s="66"/>
      <c r="EBM23" s="66"/>
      <c r="EBN23" s="66"/>
      <c r="EBO23" s="66"/>
      <c r="EBP23" s="66"/>
      <c r="EBQ23" s="66"/>
      <c r="EBR23" s="66"/>
      <c r="EBS23" s="66"/>
      <c r="EBT23" s="66"/>
      <c r="EBU23" s="66"/>
      <c r="EBV23" s="66"/>
      <c r="EBW23" s="66"/>
      <c r="EBX23" s="66"/>
      <c r="EBY23" s="66"/>
      <c r="EBZ23" s="66"/>
      <c r="ECA23" s="66"/>
      <c r="ECB23" s="66"/>
      <c r="ECC23" s="66"/>
      <c r="ECD23" s="66"/>
      <c r="ECE23" s="66"/>
      <c r="ECF23" s="66"/>
      <c r="ECG23" s="66"/>
      <c r="ECH23" s="66"/>
      <c r="ECI23" s="66"/>
      <c r="ECJ23" s="66"/>
      <c r="ECK23" s="66"/>
      <c r="ECL23" s="66"/>
      <c r="ECM23" s="66"/>
      <c r="ECN23" s="66"/>
      <c r="ECO23" s="66"/>
      <c r="ECP23" s="66"/>
      <c r="ECQ23" s="66"/>
      <c r="ECR23" s="66"/>
      <c r="ECS23" s="66"/>
      <c r="ECT23" s="66"/>
      <c r="ECU23" s="66"/>
      <c r="ECV23" s="66"/>
      <c r="ECW23" s="66"/>
      <c r="ECX23" s="66"/>
      <c r="ECY23" s="66"/>
      <c r="ECZ23" s="66"/>
      <c r="EDA23" s="66"/>
      <c r="EDB23" s="66"/>
      <c r="EDC23" s="66"/>
      <c r="EDD23" s="66"/>
      <c r="EDE23" s="66"/>
      <c r="EDF23" s="66"/>
      <c r="EDG23" s="66"/>
      <c r="EDH23" s="66"/>
      <c r="EDI23" s="66"/>
      <c r="EDJ23" s="66"/>
      <c r="EDK23" s="66"/>
      <c r="EDL23" s="66"/>
      <c r="EDM23" s="66"/>
      <c r="EDN23" s="66"/>
      <c r="EDO23" s="66"/>
      <c r="EDP23" s="66"/>
      <c r="EDQ23" s="66"/>
      <c r="EDR23" s="66"/>
      <c r="EDS23" s="66"/>
      <c r="EDT23" s="66"/>
      <c r="EDU23" s="66"/>
      <c r="EDV23" s="66"/>
      <c r="EDW23" s="66"/>
      <c r="EDX23" s="66"/>
      <c r="EDY23" s="66"/>
      <c r="EDZ23" s="66"/>
      <c r="EEA23" s="66"/>
      <c r="EEB23" s="66"/>
      <c r="EEC23" s="66"/>
      <c r="EED23" s="66"/>
      <c r="EEE23" s="66"/>
      <c r="EEF23" s="66"/>
      <c r="EEG23" s="66"/>
      <c r="EEH23" s="66"/>
      <c r="EEI23" s="66"/>
      <c r="EEJ23" s="66"/>
      <c r="EEK23" s="66"/>
      <c r="EEL23" s="66"/>
      <c r="EEM23" s="66"/>
      <c r="EEN23" s="66"/>
      <c r="EEO23" s="66"/>
      <c r="EEP23" s="66"/>
      <c r="EEQ23" s="66"/>
      <c r="EER23" s="66"/>
      <c r="EES23" s="66"/>
      <c r="EET23" s="66"/>
      <c r="EEU23" s="66"/>
      <c r="EEV23" s="66"/>
      <c r="EEW23" s="66"/>
      <c r="EEX23" s="66"/>
      <c r="EEY23" s="66"/>
      <c r="EEZ23" s="66"/>
      <c r="EFA23" s="66"/>
      <c r="EFB23" s="66"/>
      <c r="EFC23" s="66"/>
      <c r="EFD23" s="66"/>
      <c r="EFE23" s="66"/>
      <c r="EFF23" s="66"/>
      <c r="EFG23" s="66"/>
      <c r="EFH23" s="66"/>
      <c r="EFI23" s="66"/>
      <c r="EFJ23" s="66"/>
      <c r="EFK23" s="66"/>
      <c r="EFL23" s="66"/>
      <c r="EFM23" s="66"/>
      <c r="EFN23" s="66"/>
      <c r="EFO23" s="66"/>
      <c r="EFP23" s="66"/>
      <c r="EFQ23" s="66"/>
      <c r="EFR23" s="66"/>
      <c r="EFS23" s="66"/>
      <c r="EFT23" s="66"/>
      <c r="EFU23" s="66"/>
      <c r="EFV23" s="66"/>
      <c r="EFW23" s="66"/>
      <c r="EFX23" s="66"/>
      <c r="EFY23" s="66"/>
      <c r="EFZ23" s="66"/>
      <c r="EGA23" s="66"/>
      <c r="EGB23" s="66"/>
      <c r="EGC23" s="66"/>
      <c r="EGD23" s="66"/>
      <c r="EGE23" s="66"/>
      <c r="EGF23" s="66"/>
      <c r="EGG23" s="66"/>
      <c r="EGH23" s="66"/>
      <c r="EGI23" s="66"/>
      <c r="EGJ23" s="66"/>
      <c r="EGK23" s="66"/>
      <c r="EGL23" s="66"/>
      <c r="EGM23" s="66"/>
      <c r="EGN23" s="66"/>
      <c r="EGO23" s="66"/>
      <c r="EGP23" s="66"/>
      <c r="EGQ23" s="66"/>
      <c r="EGR23" s="66"/>
      <c r="EGS23" s="66"/>
      <c r="EGT23" s="66"/>
      <c r="EGU23" s="66"/>
      <c r="EGV23" s="66"/>
      <c r="EGW23" s="66"/>
      <c r="EGX23" s="66"/>
      <c r="EGY23" s="66"/>
      <c r="EGZ23" s="66"/>
      <c r="EHA23" s="66"/>
      <c r="EHB23" s="66"/>
      <c r="EHC23" s="66"/>
      <c r="EHD23" s="66"/>
      <c r="EHE23" s="66"/>
      <c r="EHF23" s="66"/>
      <c r="EHG23" s="66"/>
      <c r="EHH23" s="66"/>
      <c r="EHI23" s="66"/>
      <c r="EHJ23" s="66"/>
      <c r="EHK23" s="66"/>
      <c r="EHL23" s="66"/>
      <c r="EHM23" s="66"/>
      <c r="EHN23" s="66"/>
      <c r="EHO23" s="66"/>
      <c r="EHP23" s="66"/>
      <c r="EHQ23" s="66"/>
      <c r="EHR23" s="66"/>
      <c r="EHS23" s="66"/>
      <c r="EHT23" s="66"/>
      <c r="EHU23" s="66"/>
      <c r="EHV23" s="66"/>
      <c r="EHW23" s="66"/>
      <c r="EHX23" s="66"/>
      <c r="EHY23" s="66"/>
      <c r="EHZ23" s="66"/>
      <c r="EIA23" s="66"/>
      <c r="EIB23" s="66"/>
      <c r="EIC23" s="66"/>
      <c r="EID23" s="66"/>
      <c r="EIE23" s="66"/>
      <c r="EIF23" s="66"/>
      <c r="EIG23" s="66"/>
      <c r="EIH23" s="66"/>
      <c r="EII23" s="66"/>
      <c r="EIJ23" s="66"/>
      <c r="EIK23" s="66"/>
      <c r="EIL23" s="66"/>
      <c r="EIM23" s="66"/>
      <c r="EIN23" s="66"/>
      <c r="EIO23" s="66"/>
      <c r="EIP23" s="66"/>
      <c r="EIQ23" s="66"/>
      <c r="EIR23" s="66"/>
      <c r="EIS23" s="66"/>
      <c r="EIT23" s="66"/>
      <c r="EIU23" s="66"/>
      <c r="EIV23" s="66"/>
      <c r="EIW23" s="66"/>
      <c r="EIX23" s="66"/>
      <c r="EIY23" s="66"/>
      <c r="EIZ23" s="66"/>
      <c r="EJA23" s="66"/>
      <c r="EJB23" s="66"/>
      <c r="EJC23" s="66"/>
      <c r="EJD23" s="66"/>
      <c r="EJE23" s="66"/>
      <c r="EJF23" s="66"/>
      <c r="EJG23" s="66"/>
      <c r="EJH23" s="66"/>
      <c r="EJI23" s="66"/>
      <c r="EJJ23" s="66"/>
      <c r="EJK23" s="66"/>
      <c r="EJL23" s="66"/>
      <c r="EJM23" s="66"/>
      <c r="EJN23" s="66"/>
      <c r="EJO23" s="66"/>
      <c r="EJP23" s="66"/>
      <c r="EJQ23" s="66"/>
      <c r="EJR23" s="66"/>
      <c r="EJS23" s="66"/>
      <c r="EJT23" s="66"/>
      <c r="EJU23" s="66"/>
      <c r="EJV23" s="66"/>
      <c r="EJW23" s="66"/>
      <c r="EJX23" s="66"/>
      <c r="EJY23" s="66"/>
      <c r="EJZ23" s="66"/>
      <c r="EKA23" s="66"/>
      <c r="EKB23" s="66"/>
      <c r="EKC23" s="66"/>
      <c r="EKD23" s="66"/>
      <c r="EKE23" s="66"/>
      <c r="EKF23" s="66"/>
      <c r="EKG23" s="66"/>
      <c r="EKH23" s="66"/>
      <c r="EKI23" s="66"/>
      <c r="EKJ23" s="66"/>
      <c r="EKK23" s="66"/>
      <c r="EKL23" s="66"/>
      <c r="EKM23" s="66"/>
      <c r="EKN23" s="66"/>
      <c r="EKO23" s="66"/>
      <c r="EKP23" s="66"/>
      <c r="EKQ23" s="66"/>
      <c r="EKR23" s="66"/>
      <c r="EKS23" s="66"/>
      <c r="EKT23" s="66"/>
      <c r="EKU23" s="66"/>
      <c r="EKV23" s="66"/>
      <c r="EKW23" s="66"/>
      <c r="EKX23" s="66"/>
      <c r="EKY23" s="66"/>
      <c r="EKZ23" s="66"/>
      <c r="ELA23" s="66"/>
      <c r="ELB23" s="66"/>
      <c r="ELC23" s="66"/>
      <c r="ELD23" s="66"/>
      <c r="ELE23" s="66"/>
      <c r="ELF23" s="66"/>
      <c r="ELG23" s="66"/>
      <c r="ELH23" s="66"/>
      <c r="ELI23" s="66"/>
      <c r="ELJ23" s="66"/>
      <c r="ELK23" s="66"/>
      <c r="ELL23" s="66"/>
      <c r="ELM23" s="66"/>
      <c r="ELN23" s="66"/>
      <c r="ELO23" s="66"/>
      <c r="ELP23" s="66"/>
      <c r="ELQ23" s="66"/>
      <c r="ELR23" s="66"/>
      <c r="ELS23" s="66"/>
      <c r="ELT23" s="66"/>
      <c r="ELU23" s="66"/>
      <c r="ELV23" s="66"/>
      <c r="ELW23" s="66"/>
      <c r="ELX23" s="66"/>
      <c r="ELY23" s="66"/>
      <c r="ELZ23" s="66"/>
      <c r="EMA23" s="66"/>
      <c r="EMB23" s="66"/>
      <c r="EMC23" s="66"/>
      <c r="EMD23" s="66"/>
      <c r="EME23" s="66"/>
      <c r="EMF23" s="66"/>
      <c r="EMG23" s="66"/>
      <c r="EMH23" s="66"/>
      <c r="EMI23" s="66"/>
      <c r="EMJ23" s="66"/>
      <c r="EMK23" s="66"/>
      <c r="EML23" s="66"/>
      <c r="EMM23" s="66"/>
      <c r="EMN23" s="66"/>
      <c r="EMO23" s="66"/>
      <c r="EMP23" s="66"/>
      <c r="EMQ23" s="66"/>
      <c r="EMR23" s="66"/>
      <c r="EMS23" s="66"/>
      <c r="EMT23" s="66"/>
      <c r="EMU23" s="66"/>
      <c r="EMV23" s="66"/>
      <c r="EMW23" s="66"/>
      <c r="EMX23" s="66"/>
      <c r="EMY23" s="66"/>
      <c r="EMZ23" s="66"/>
      <c r="ENA23" s="66"/>
      <c r="ENB23" s="66"/>
      <c r="ENC23" s="66"/>
      <c r="END23" s="66"/>
      <c r="ENE23" s="66"/>
      <c r="ENF23" s="66"/>
      <c r="ENG23" s="66"/>
      <c r="ENH23" s="66"/>
      <c r="ENI23" s="66"/>
      <c r="ENJ23" s="66"/>
      <c r="ENK23" s="66"/>
      <c r="ENL23" s="66"/>
      <c r="ENM23" s="66"/>
      <c r="ENN23" s="66"/>
      <c r="ENO23" s="66"/>
      <c r="ENP23" s="66"/>
      <c r="ENQ23" s="66"/>
      <c r="ENR23" s="66"/>
      <c r="ENS23" s="66"/>
      <c r="ENT23" s="66"/>
      <c r="ENU23" s="66"/>
      <c r="ENV23" s="66"/>
      <c r="ENW23" s="66"/>
      <c r="ENX23" s="66"/>
      <c r="ENY23" s="66"/>
      <c r="ENZ23" s="66"/>
      <c r="EOA23" s="66"/>
      <c r="EOB23" s="66"/>
      <c r="EOC23" s="66"/>
      <c r="EOD23" s="66"/>
      <c r="EOE23" s="66"/>
      <c r="EOF23" s="66"/>
      <c r="EOG23" s="66"/>
      <c r="EOH23" s="66"/>
      <c r="EOI23" s="66"/>
      <c r="EOJ23" s="66"/>
      <c r="EOK23" s="66"/>
      <c r="EOL23" s="66"/>
      <c r="EOM23" s="66"/>
      <c r="EON23" s="66"/>
      <c r="EOO23" s="66"/>
      <c r="EOP23" s="66"/>
      <c r="EOQ23" s="66"/>
      <c r="EOR23" s="66"/>
      <c r="EOS23" s="66"/>
      <c r="EOT23" s="66"/>
      <c r="EOU23" s="66"/>
      <c r="EOV23" s="66"/>
      <c r="EOW23" s="66"/>
      <c r="EOX23" s="66"/>
      <c r="EOY23" s="66"/>
      <c r="EOZ23" s="66"/>
      <c r="EPA23" s="66"/>
      <c r="EPB23" s="66"/>
      <c r="EPC23" s="66"/>
      <c r="EPD23" s="66"/>
      <c r="EPE23" s="66"/>
      <c r="EPF23" s="66"/>
      <c r="EPG23" s="66"/>
      <c r="EPH23" s="66"/>
      <c r="EPI23" s="66"/>
      <c r="EPJ23" s="66"/>
      <c r="EPK23" s="66"/>
      <c r="EPL23" s="66"/>
      <c r="EPM23" s="66"/>
      <c r="EPN23" s="66"/>
      <c r="EPO23" s="66"/>
      <c r="EPP23" s="66"/>
      <c r="EPQ23" s="66"/>
      <c r="EPR23" s="66"/>
      <c r="EPS23" s="66"/>
      <c r="EPT23" s="66"/>
      <c r="EPU23" s="66"/>
      <c r="EPV23" s="66"/>
      <c r="EPW23" s="66"/>
      <c r="EPX23" s="66"/>
      <c r="EPY23" s="66"/>
      <c r="EPZ23" s="66"/>
      <c r="EQA23" s="66"/>
      <c r="EQB23" s="66"/>
      <c r="EQC23" s="66"/>
      <c r="EQD23" s="66"/>
      <c r="EQE23" s="66"/>
      <c r="EQF23" s="66"/>
      <c r="EQG23" s="66"/>
      <c r="EQH23" s="66"/>
      <c r="EQI23" s="66"/>
      <c r="EQJ23" s="66"/>
      <c r="EQK23" s="66"/>
      <c r="EQL23" s="66"/>
      <c r="EQM23" s="66"/>
      <c r="EQN23" s="66"/>
      <c r="EQO23" s="66"/>
      <c r="EQP23" s="66"/>
      <c r="EQQ23" s="66"/>
      <c r="EQR23" s="66"/>
      <c r="EQS23" s="66"/>
      <c r="EQT23" s="66"/>
      <c r="EQU23" s="66"/>
      <c r="EQV23" s="66"/>
      <c r="EQW23" s="66"/>
      <c r="EQX23" s="66"/>
      <c r="EQY23" s="66"/>
      <c r="EQZ23" s="66"/>
      <c r="ERA23" s="66"/>
      <c r="ERB23" s="66"/>
      <c r="ERC23" s="66"/>
      <c r="ERD23" s="66"/>
      <c r="ERE23" s="66"/>
      <c r="ERF23" s="66"/>
      <c r="ERG23" s="66"/>
      <c r="ERH23" s="66"/>
      <c r="ERI23" s="66"/>
      <c r="ERJ23" s="66"/>
      <c r="ERK23" s="66"/>
      <c r="ERL23" s="66"/>
      <c r="ERM23" s="66"/>
      <c r="ERN23" s="66"/>
      <c r="ERO23" s="66"/>
      <c r="ERP23" s="66"/>
      <c r="ERQ23" s="66"/>
      <c r="ERR23" s="66"/>
      <c r="ERS23" s="66"/>
      <c r="ERT23" s="66"/>
      <c r="ERU23" s="66"/>
      <c r="ERV23" s="66"/>
      <c r="ERW23" s="66"/>
      <c r="ERX23" s="66"/>
      <c r="ERY23" s="66"/>
      <c r="ERZ23" s="66"/>
      <c r="ESA23" s="66"/>
      <c r="ESB23" s="66"/>
      <c r="ESC23" s="66"/>
      <c r="ESD23" s="66"/>
      <c r="ESE23" s="66"/>
      <c r="ESF23" s="66"/>
      <c r="ESG23" s="66"/>
      <c r="ESH23" s="66"/>
      <c r="ESI23" s="66"/>
      <c r="ESJ23" s="66"/>
      <c r="ESK23" s="66"/>
      <c r="ESL23" s="66"/>
      <c r="ESM23" s="66"/>
      <c r="ESN23" s="66"/>
      <c r="ESO23" s="66"/>
      <c r="ESP23" s="66"/>
      <c r="ESQ23" s="66"/>
      <c r="ESR23" s="66"/>
      <c r="ESS23" s="66"/>
      <c r="EST23" s="66"/>
      <c r="ESU23" s="66"/>
      <c r="ESV23" s="66"/>
      <c r="ESW23" s="66"/>
      <c r="ESX23" s="66"/>
      <c r="ESY23" s="66"/>
      <c r="ESZ23" s="66"/>
      <c r="ETA23" s="66"/>
      <c r="ETB23" s="66"/>
      <c r="ETC23" s="66"/>
      <c r="ETD23" s="66"/>
      <c r="ETE23" s="66"/>
      <c r="ETF23" s="66"/>
      <c r="ETG23" s="66"/>
      <c r="ETH23" s="66"/>
      <c r="ETI23" s="66"/>
      <c r="ETJ23" s="66"/>
      <c r="ETK23" s="66"/>
      <c r="ETL23" s="66"/>
      <c r="ETM23" s="66"/>
      <c r="ETN23" s="66"/>
      <c r="ETO23" s="66"/>
      <c r="ETP23" s="66"/>
      <c r="ETQ23" s="66"/>
      <c r="ETR23" s="66"/>
      <c r="ETS23" s="66"/>
      <c r="ETT23" s="66"/>
      <c r="ETU23" s="66"/>
      <c r="ETV23" s="66"/>
      <c r="ETW23" s="66"/>
      <c r="ETX23" s="66"/>
      <c r="ETY23" s="66"/>
      <c r="ETZ23" s="66"/>
      <c r="EUA23" s="66"/>
      <c r="EUB23" s="66"/>
      <c r="EUC23" s="66"/>
      <c r="EUD23" s="66"/>
      <c r="EUE23" s="66"/>
      <c r="EUF23" s="66"/>
      <c r="EUG23" s="66"/>
      <c r="EUH23" s="66"/>
      <c r="EUI23" s="66"/>
      <c r="EUJ23" s="66"/>
      <c r="EUK23" s="66"/>
      <c r="EUL23" s="66"/>
      <c r="EUM23" s="66"/>
      <c r="EUN23" s="66"/>
      <c r="EUO23" s="66"/>
      <c r="EUP23" s="66"/>
      <c r="EUQ23" s="66"/>
      <c r="EUR23" s="66"/>
      <c r="EUS23" s="66"/>
      <c r="EUT23" s="66"/>
      <c r="EUU23" s="66"/>
      <c r="EUV23" s="66"/>
      <c r="EUW23" s="66"/>
      <c r="EUX23" s="66"/>
      <c r="EUY23" s="66"/>
      <c r="EUZ23" s="66"/>
      <c r="EVA23" s="66"/>
      <c r="EVB23" s="66"/>
      <c r="EVC23" s="66"/>
      <c r="EVD23" s="66"/>
      <c r="EVE23" s="66"/>
      <c r="EVF23" s="66"/>
      <c r="EVG23" s="66"/>
      <c r="EVH23" s="66"/>
      <c r="EVI23" s="66"/>
      <c r="EVJ23" s="66"/>
      <c r="EVK23" s="66"/>
      <c r="EVL23" s="66"/>
      <c r="EVM23" s="66"/>
      <c r="EVN23" s="66"/>
      <c r="EVO23" s="66"/>
      <c r="EVP23" s="66"/>
      <c r="EVQ23" s="66"/>
      <c r="EVR23" s="66"/>
      <c r="EVS23" s="66"/>
      <c r="EVT23" s="66"/>
      <c r="EVU23" s="66"/>
      <c r="EVV23" s="66"/>
      <c r="EVW23" s="66"/>
      <c r="EVX23" s="66"/>
      <c r="EVY23" s="66"/>
      <c r="EVZ23" s="66"/>
      <c r="EWA23" s="66"/>
      <c r="EWB23" s="66"/>
      <c r="EWC23" s="66"/>
      <c r="EWD23" s="66"/>
      <c r="EWE23" s="66"/>
      <c r="EWF23" s="66"/>
      <c r="EWG23" s="66"/>
      <c r="EWH23" s="66"/>
      <c r="EWI23" s="66"/>
      <c r="EWJ23" s="66"/>
      <c r="EWK23" s="66"/>
      <c r="EWL23" s="66"/>
      <c r="EWM23" s="66"/>
      <c r="EWN23" s="66"/>
      <c r="EWO23" s="66"/>
      <c r="EWP23" s="66"/>
      <c r="EWQ23" s="66"/>
      <c r="EWR23" s="66"/>
      <c r="EWS23" s="66"/>
      <c r="EWT23" s="66"/>
      <c r="EWU23" s="66"/>
      <c r="EWV23" s="66"/>
      <c r="EWW23" s="66"/>
      <c r="EWX23" s="66"/>
      <c r="EWY23" s="66"/>
      <c r="EWZ23" s="66"/>
      <c r="EXA23" s="66"/>
      <c r="EXB23" s="66"/>
      <c r="EXC23" s="66"/>
      <c r="EXD23" s="66"/>
      <c r="EXE23" s="66"/>
      <c r="EXF23" s="66"/>
      <c r="EXG23" s="66"/>
      <c r="EXH23" s="66"/>
      <c r="EXI23" s="66"/>
      <c r="EXJ23" s="66"/>
      <c r="EXK23" s="66"/>
      <c r="EXL23" s="66"/>
      <c r="EXM23" s="66"/>
      <c r="EXN23" s="66"/>
      <c r="EXO23" s="66"/>
      <c r="EXP23" s="66"/>
      <c r="EXQ23" s="66"/>
      <c r="EXR23" s="66"/>
      <c r="EXS23" s="66"/>
      <c r="EXT23" s="66"/>
      <c r="EXU23" s="66"/>
      <c r="EXV23" s="66"/>
      <c r="EXW23" s="66"/>
      <c r="EXX23" s="66"/>
      <c r="EXY23" s="66"/>
      <c r="EXZ23" s="66"/>
      <c r="EYA23" s="66"/>
      <c r="EYB23" s="66"/>
      <c r="EYC23" s="66"/>
      <c r="EYD23" s="66"/>
      <c r="EYE23" s="66"/>
      <c r="EYF23" s="66"/>
      <c r="EYG23" s="66"/>
      <c r="EYH23" s="66"/>
      <c r="EYI23" s="66"/>
      <c r="EYJ23" s="66"/>
      <c r="EYK23" s="66"/>
      <c r="EYL23" s="66"/>
      <c r="EYM23" s="66"/>
      <c r="EYN23" s="66"/>
      <c r="EYO23" s="66"/>
      <c r="EYP23" s="66"/>
      <c r="EYQ23" s="66"/>
      <c r="EYR23" s="66"/>
      <c r="EYS23" s="66"/>
      <c r="EYT23" s="66"/>
      <c r="EYU23" s="66"/>
      <c r="EYV23" s="66"/>
      <c r="EYW23" s="66"/>
      <c r="EYX23" s="66"/>
      <c r="EYY23" s="66"/>
      <c r="EYZ23" s="66"/>
      <c r="EZA23" s="66"/>
      <c r="EZB23" s="66"/>
      <c r="EZC23" s="66"/>
      <c r="EZD23" s="66"/>
      <c r="EZE23" s="66"/>
      <c r="EZF23" s="66"/>
      <c r="EZG23" s="66"/>
      <c r="EZH23" s="66"/>
      <c r="EZI23" s="66"/>
      <c r="EZJ23" s="66"/>
      <c r="EZK23" s="66"/>
      <c r="EZL23" s="66"/>
      <c r="EZM23" s="66"/>
      <c r="EZN23" s="66"/>
      <c r="EZO23" s="66"/>
      <c r="EZP23" s="66"/>
      <c r="EZQ23" s="66"/>
      <c r="EZR23" s="66"/>
      <c r="EZS23" s="66"/>
      <c r="EZT23" s="66"/>
      <c r="EZU23" s="66"/>
      <c r="EZV23" s="66"/>
      <c r="EZW23" s="66"/>
      <c r="EZX23" s="66"/>
      <c r="EZY23" s="66"/>
      <c r="EZZ23" s="66"/>
      <c r="FAA23" s="66"/>
      <c r="FAB23" s="66"/>
      <c r="FAC23" s="66"/>
      <c r="FAD23" s="66"/>
      <c r="FAE23" s="66"/>
      <c r="FAF23" s="66"/>
      <c r="FAG23" s="66"/>
      <c r="FAH23" s="66"/>
      <c r="FAI23" s="66"/>
      <c r="FAJ23" s="66"/>
      <c r="FAK23" s="66"/>
      <c r="FAL23" s="66"/>
      <c r="FAM23" s="66"/>
      <c r="FAN23" s="66"/>
      <c r="FAO23" s="66"/>
      <c r="FAP23" s="66"/>
      <c r="FAQ23" s="66"/>
      <c r="FAR23" s="66"/>
      <c r="FAS23" s="66"/>
      <c r="FAT23" s="66"/>
      <c r="FAU23" s="66"/>
      <c r="FAV23" s="66"/>
      <c r="FAW23" s="66"/>
      <c r="FAX23" s="66"/>
      <c r="FAY23" s="66"/>
      <c r="FAZ23" s="66"/>
      <c r="FBA23" s="66"/>
      <c r="FBB23" s="66"/>
      <c r="FBC23" s="66"/>
      <c r="FBD23" s="66"/>
      <c r="FBE23" s="66"/>
      <c r="FBF23" s="66"/>
      <c r="FBG23" s="66"/>
      <c r="FBH23" s="66"/>
      <c r="FBI23" s="66"/>
      <c r="FBJ23" s="66"/>
      <c r="FBK23" s="66"/>
      <c r="FBL23" s="66"/>
      <c r="FBM23" s="66"/>
      <c r="FBN23" s="66"/>
      <c r="FBO23" s="66"/>
      <c r="FBP23" s="66"/>
      <c r="FBQ23" s="66"/>
      <c r="FBR23" s="66"/>
      <c r="FBS23" s="66"/>
      <c r="FBT23" s="66"/>
      <c r="FBU23" s="66"/>
      <c r="FBV23" s="66"/>
      <c r="FBW23" s="66"/>
      <c r="FBX23" s="66"/>
      <c r="FBY23" s="66"/>
      <c r="FBZ23" s="66"/>
      <c r="FCA23" s="66"/>
      <c r="FCB23" s="66"/>
      <c r="FCC23" s="66"/>
      <c r="FCD23" s="66"/>
      <c r="FCE23" s="66"/>
      <c r="FCF23" s="66"/>
      <c r="FCG23" s="66"/>
      <c r="FCH23" s="66"/>
      <c r="FCI23" s="66"/>
      <c r="FCJ23" s="66"/>
      <c r="FCK23" s="66"/>
      <c r="FCL23" s="66"/>
      <c r="FCM23" s="66"/>
      <c r="FCN23" s="66"/>
      <c r="FCO23" s="66"/>
      <c r="FCP23" s="66"/>
      <c r="FCQ23" s="66"/>
      <c r="FCR23" s="66"/>
      <c r="FCS23" s="66"/>
      <c r="FCT23" s="66"/>
      <c r="FCU23" s="66"/>
      <c r="FCV23" s="66"/>
      <c r="FCW23" s="66"/>
      <c r="FCX23" s="66"/>
      <c r="FCY23" s="66"/>
      <c r="FCZ23" s="66"/>
      <c r="FDA23" s="66"/>
      <c r="FDB23" s="66"/>
      <c r="FDC23" s="66"/>
      <c r="FDD23" s="66"/>
      <c r="FDE23" s="66"/>
      <c r="FDF23" s="66"/>
      <c r="FDG23" s="66"/>
      <c r="FDH23" s="66"/>
      <c r="FDI23" s="66"/>
      <c r="FDJ23" s="66"/>
      <c r="FDK23" s="66"/>
      <c r="FDL23" s="66"/>
      <c r="FDM23" s="66"/>
      <c r="FDN23" s="66"/>
      <c r="FDO23" s="66"/>
      <c r="FDP23" s="66"/>
      <c r="FDQ23" s="66"/>
      <c r="FDR23" s="66"/>
      <c r="FDS23" s="66"/>
      <c r="FDT23" s="66"/>
      <c r="FDU23" s="66"/>
      <c r="FDV23" s="66"/>
      <c r="FDW23" s="66"/>
      <c r="FDX23" s="66"/>
      <c r="FDY23" s="66"/>
      <c r="FDZ23" s="66"/>
      <c r="FEA23" s="66"/>
      <c r="FEB23" s="66"/>
      <c r="FEC23" s="66"/>
      <c r="FED23" s="66"/>
      <c r="FEE23" s="66"/>
      <c r="FEF23" s="66"/>
      <c r="FEG23" s="66"/>
      <c r="FEH23" s="66"/>
      <c r="FEI23" s="66"/>
      <c r="FEJ23" s="66"/>
      <c r="FEK23" s="66"/>
      <c r="FEL23" s="66"/>
      <c r="FEM23" s="66"/>
      <c r="FEN23" s="66"/>
      <c r="FEO23" s="66"/>
      <c r="FEP23" s="66"/>
      <c r="FEQ23" s="66"/>
      <c r="FER23" s="66"/>
      <c r="FES23" s="66"/>
      <c r="FET23" s="66"/>
      <c r="FEU23" s="66"/>
      <c r="FEV23" s="66"/>
      <c r="FEW23" s="66"/>
      <c r="FEX23" s="66"/>
      <c r="FEY23" s="66"/>
      <c r="FEZ23" s="66"/>
      <c r="FFA23" s="66"/>
      <c r="FFB23" s="66"/>
      <c r="FFC23" s="66"/>
      <c r="FFD23" s="66"/>
      <c r="FFE23" s="66"/>
      <c r="FFF23" s="66"/>
      <c r="FFG23" s="66"/>
      <c r="FFH23" s="66"/>
      <c r="FFI23" s="66"/>
      <c r="FFJ23" s="66"/>
      <c r="FFK23" s="66"/>
      <c r="FFL23" s="66"/>
      <c r="FFM23" s="66"/>
      <c r="FFN23" s="66"/>
      <c r="FFO23" s="66"/>
      <c r="FFP23" s="66"/>
      <c r="FFQ23" s="66"/>
      <c r="FFR23" s="66"/>
      <c r="FFS23" s="66"/>
      <c r="FFT23" s="66"/>
      <c r="FFU23" s="66"/>
      <c r="FFV23" s="66"/>
      <c r="FFW23" s="66"/>
      <c r="FFX23" s="66"/>
      <c r="FFY23" s="66"/>
      <c r="FFZ23" s="66"/>
      <c r="FGA23" s="66"/>
      <c r="FGB23" s="66"/>
      <c r="FGC23" s="66"/>
      <c r="FGD23" s="66"/>
      <c r="FGE23" s="66"/>
      <c r="FGF23" s="66"/>
      <c r="FGG23" s="66"/>
      <c r="FGH23" s="66"/>
      <c r="FGI23" s="66"/>
      <c r="FGJ23" s="66"/>
      <c r="FGK23" s="66"/>
      <c r="FGL23" s="66"/>
      <c r="FGM23" s="66"/>
      <c r="FGN23" s="66"/>
      <c r="FGO23" s="66"/>
      <c r="FGP23" s="66"/>
      <c r="FGQ23" s="66"/>
      <c r="FGR23" s="66"/>
      <c r="FGS23" s="66"/>
      <c r="FGT23" s="66"/>
      <c r="FGU23" s="66"/>
      <c r="FGV23" s="66"/>
      <c r="FGW23" s="66"/>
      <c r="FGX23" s="66"/>
      <c r="FGY23" s="66"/>
      <c r="FGZ23" s="66"/>
      <c r="FHA23" s="66"/>
      <c r="FHB23" s="66"/>
      <c r="FHC23" s="66"/>
      <c r="FHD23" s="66"/>
      <c r="FHE23" s="66"/>
      <c r="FHF23" s="66"/>
      <c r="FHG23" s="66"/>
      <c r="FHH23" s="66"/>
      <c r="FHI23" s="66"/>
      <c r="FHJ23" s="66"/>
      <c r="FHK23" s="66"/>
      <c r="FHL23" s="66"/>
      <c r="FHM23" s="66"/>
      <c r="FHN23" s="66"/>
      <c r="FHO23" s="66"/>
      <c r="FHP23" s="66"/>
      <c r="FHQ23" s="66"/>
      <c r="FHR23" s="66"/>
      <c r="FHS23" s="66"/>
      <c r="FHT23" s="66"/>
      <c r="FHU23" s="66"/>
      <c r="FHV23" s="66"/>
      <c r="FHW23" s="66"/>
      <c r="FHX23" s="66"/>
      <c r="FHY23" s="66"/>
      <c r="FHZ23" s="66"/>
      <c r="FIA23" s="66"/>
      <c r="FIB23" s="66"/>
      <c r="FIC23" s="66"/>
      <c r="FID23" s="66"/>
      <c r="FIE23" s="66"/>
      <c r="FIF23" s="66"/>
      <c r="FIG23" s="66"/>
      <c r="FIH23" s="66"/>
      <c r="FII23" s="66"/>
      <c r="FIJ23" s="66"/>
      <c r="FIK23" s="66"/>
      <c r="FIL23" s="66"/>
      <c r="FIM23" s="66"/>
      <c r="FIN23" s="66"/>
      <c r="FIO23" s="66"/>
      <c r="FIP23" s="66"/>
      <c r="FIQ23" s="66"/>
      <c r="FIR23" s="66"/>
      <c r="FIS23" s="66"/>
      <c r="FIT23" s="66"/>
      <c r="FIU23" s="66"/>
      <c r="FIV23" s="66"/>
      <c r="FIW23" s="66"/>
      <c r="FIX23" s="66"/>
      <c r="FIY23" s="66"/>
      <c r="FIZ23" s="66"/>
      <c r="FJA23" s="66"/>
      <c r="FJB23" s="66"/>
      <c r="FJC23" s="66"/>
      <c r="FJD23" s="66"/>
      <c r="FJE23" s="66"/>
      <c r="FJF23" s="66"/>
      <c r="FJG23" s="66"/>
      <c r="FJH23" s="66"/>
      <c r="FJI23" s="66"/>
      <c r="FJJ23" s="66"/>
      <c r="FJK23" s="66"/>
      <c r="FJL23" s="66"/>
      <c r="FJM23" s="66"/>
      <c r="FJN23" s="66"/>
      <c r="FJO23" s="66"/>
      <c r="FJP23" s="66"/>
      <c r="FJQ23" s="66"/>
      <c r="FJR23" s="66"/>
      <c r="FJS23" s="66"/>
      <c r="FJT23" s="66"/>
      <c r="FJU23" s="66"/>
      <c r="FJV23" s="66"/>
      <c r="FJW23" s="66"/>
      <c r="FJX23" s="66"/>
      <c r="FJY23" s="66"/>
      <c r="FJZ23" s="66"/>
      <c r="FKA23" s="66"/>
      <c r="FKB23" s="66"/>
      <c r="FKC23" s="66"/>
      <c r="FKD23" s="66"/>
      <c r="FKE23" s="66"/>
      <c r="FKF23" s="66"/>
      <c r="FKG23" s="66"/>
      <c r="FKH23" s="66"/>
      <c r="FKI23" s="66"/>
      <c r="FKJ23" s="66"/>
      <c r="FKK23" s="66"/>
      <c r="FKL23" s="66"/>
      <c r="FKM23" s="66"/>
      <c r="FKN23" s="66"/>
      <c r="FKO23" s="66"/>
      <c r="FKP23" s="66"/>
      <c r="FKQ23" s="66"/>
      <c r="FKR23" s="66"/>
      <c r="FKS23" s="66"/>
      <c r="FKT23" s="66"/>
      <c r="FKU23" s="66"/>
      <c r="FKV23" s="66"/>
      <c r="FKW23" s="66"/>
      <c r="FKX23" s="66"/>
      <c r="FKY23" s="66"/>
      <c r="FKZ23" s="66"/>
      <c r="FLA23" s="66"/>
      <c r="FLB23" s="66"/>
      <c r="FLC23" s="66"/>
      <c r="FLD23" s="66"/>
      <c r="FLE23" s="66"/>
      <c r="FLF23" s="66"/>
      <c r="FLG23" s="66"/>
      <c r="FLH23" s="66"/>
      <c r="FLI23" s="66"/>
      <c r="FLJ23" s="66"/>
      <c r="FLK23" s="66"/>
      <c r="FLL23" s="66"/>
      <c r="FLM23" s="66"/>
      <c r="FLN23" s="66"/>
      <c r="FLO23" s="66"/>
      <c r="FLP23" s="66"/>
      <c r="FLQ23" s="66"/>
      <c r="FLR23" s="66"/>
      <c r="FLS23" s="66"/>
      <c r="FLT23" s="66"/>
      <c r="FLU23" s="66"/>
      <c r="FLV23" s="66"/>
      <c r="FLW23" s="66"/>
      <c r="FLX23" s="66"/>
      <c r="FLY23" s="66"/>
      <c r="FLZ23" s="66"/>
      <c r="FMA23" s="66"/>
      <c r="FMB23" s="66"/>
      <c r="FMC23" s="66"/>
      <c r="FMD23" s="66"/>
      <c r="FME23" s="66"/>
      <c r="FMF23" s="66"/>
      <c r="FMG23" s="66"/>
      <c r="FMH23" s="66"/>
      <c r="FMI23" s="66"/>
      <c r="FMJ23" s="66"/>
      <c r="FMK23" s="66"/>
      <c r="FML23" s="66"/>
      <c r="FMM23" s="66"/>
      <c r="FMN23" s="66"/>
      <c r="FMO23" s="66"/>
      <c r="FMP23" s="66"/>
      <c r="FMQ23" s="66"/>
      <c r="FMR23" s="66"/>
      <c r="FMS23" s="66"/>
      <c r="FMT23" s="66"/>
      <c r="FMU23" s="66"/>
      <c r="FMV23" s="66"/>
      <c r="FMW23" s="66"/>
      <c r="FMX23" s="66"/>
      <c r="FMY23" s="66"/>
      <c r="FMZ23" s="66"/>
      <c r="FNA23" s="66"/>
      <c r="FNB23" s="66"/>
      <c r="FNC23" s="66"/>
      <c r="FND23" s="66"/>
      <c r="FNE23" s="66"/>
      <c r="FNF23" s="66"/>
      <c r="FNG23" s="66"/>
      <c r="FNH23" s="66"/>
      <c r="FNI23" s="66"/>
      <c r="FNJ23" s="66"/>
      <c r="FNK23" s="66"/>
      <c r="FNL23" s="66"/>
      <c r="FNM23" s="66"/>
      <c r="FNN23" s="66"/>
      <c r="FNO23" s="66"/>
      <c r="FNP23" s="66"/>
      <c r="FNQ23" s="66"/>
      <c r="FNR23" s="66"/>
      <c r="FNS23" s="66"/>
      <c r="FNT23" s="66"/>
      <c r="FNU23" s="66"/>
      <c r="FNV23" s="66"/>
      <c r="FNW23" s="66"/>
      <c r="FNX23" s="66"/>
      <c r="FNY23" s="66"/>
      <c r="FNZ23" s="66"/>
      <c r="FOA23" s="66"/>
      <c r="FOB23" s="66"/>
      <c r="FOC23" s="66"/>
      <c r="FOD23" s="66"/>
      <c r="FOE23" s="66"/>
      <c r="FOF23" s="66"/>
      <c r="FOG23" s="66"/>
      <c r="FOH23" s="66"/>
      <c r="FOI23" s="66"/>
      <c r="FOJ23" s="66"/>
      <c r="FOK23" s="66"/>
      <c r="FOL23" s="66"/>
      <c r="FOM23" s="66"/>
      <c r="FON23" s="66"/>
      <c r="FOO23" s="66"/>
      <c r="FOP23" s="66"/>
      <c r="FOQ23" s="66"/>
      <c r="FOR23" s="66"/>
      <c r="FOS23" s="66"/>
      <c r="FOT23" s="66"/>
      <c r="FOU23" s="66"/>
      <c r="FOV23" s="66"/>
      <c r="FOW23" s="66"/>
      <c r="FOX23" s="66"/>
      <c r="FOY23" s="66"/>
      <c r="FOZ23" s="66"/>
      <c r="FPA23" s="66"/>
      <c r="FPB23" s="66"/>
      <c r="FPC23" s="66"/>
      <c r="FPD23" s="66"/>
      <c r="FPE23" s="66"/>
      <c r="FPF23" s="66"/>
      <c r="FPG23" s="66"/>
      <c r="FPH23" s="66"/>
      <c r="FPI23" s="66"/>
      <c r="FPJ23" s="66"/>
      <c r="FPK23" s="66"/>
      <c r="FPL23" s="66"/>
      <c r="FPM23" s="66"/>
      <c r="FPN23" s="66"/>
      <c r="FPO23" s="66"/>
      <c r="FPP23" s="66"/>
      <c r="FPQ23" s="66"/>
      <c r="FPR23" s="66"/>
      <c r="FPS23" s="66"/>
      <c r="FPT23" s="66"/>
      <c r="FPU23" s="66"/>
      <c r="FPV23" s="66"/>
      <c r="FPW23" s="66"/>
      <c r="FPX23" s="66"/>
      <c r="FPY23" s="66"/>
      <c r="FPZ23" s="66"/>
      <c r="FQA23" s="66"/>
      <c r="FQB23" s="66"/>
      <c r="FQC23" s="66"/>
      <c r="FQD23" s="66"/>
      <c r="FQE23" s="66"/>
      <c r="FQF23" s="66"/>
      <c r="FQG23" s="66"/>
      <c r="FQH23" s="66"/>
      <c r="FQI23" s="66"/>
      <c r="FQJ23" s="66"/>
      <c r="FQK23" s="66"/>
      <c r="FQL23" s="66"/>
      <c r="FQM23" s="66"/>
      <c r="FQN23" s="66"/>
      <c r="FQO23" s="66"/>
      <c r="FQP23" s="66"/>
      <c r="FQQ23" s="66"/>
      <c r="FQR23" s="66"/>
      <c r="FQS23" s="66"/>
      <c r="FQT23" s="66"/>
      <c r="FQU23" s="66"/>
      <c r="FQV23" s="66"/>
      <c r="FQW23" s="66"/>
      <c r="FQX23" s="66"/>
      <c r="FQY23" s="66"/>
      <c r="FQZ23" s="66"/>
      <c r="FRA23" s="66"/>
      <c r="FRB23" s="66"/>
      <c r="FRC23" s="66"/>
      <c r="FRD23" s="66"/>
      <c r="FRE23" s="66"/>
      <c r="FRF23" s="66"/>
      <c r="FRG23" s="66"/>
      <c r="FRH23" s="66"/>
      <c r="FRI23" s="66"/>
      <c r="FRJ23" s="66"/>
      <c r="FRK23" s="66"/>
      <c r="FRL23" s="66"/>
      <c r="FRM23" s="66"/>
      <c r="FRN23" s="66"/>
      <c r="FRO23" s="66"/>
      <c r="FRP23" s="66"/>
      <c r="FRQ23" s="66"/>
      <c r="FRR23" s="66"/>
      <c r="FRS23" s="66"/>
      <c r="FRT23" s="66"/>
      <c r="FRU23" s="66"/>
      <c r="FRV23" s="66"/>
      <c r="FRW23" s="66"/>
      <c r="FRX23" s="66"/>
      <c r="FRY23" s="66"/>
      <c r="FRZ23" s="66"/>
      <c r="FSA23" s="66"/>
      <c r="FSB23" s="66"/>
      <c r="FSC23" s="66"/>
      <c r="FSD23" s="66"/>
      <c r="FSE23" s="66"/>
      <c r="FSF23" s="66"/>
      <c r="FSG23" s="66"/>
      <c r="FSH23" s="66"/>
      <c r="FSI23" s="66"/>
      <c r="FSJ23" s="66"/>
      <c r="FSK23" s="66"/>
      <c r="FSL23" s="66"/>
      <c r="FSM23" s="66"/>
      <c r="FSN23" s="66"/>
      <c r="FSO23" s="66"/>
      <c r="FSP23" s="66"/>
      <c r="FSQ23" s="66"/>
      <c r="FSR23" s="66"/>
      <c r="FSS23" s="66"/>
      <c r="FST23" s="66"/>
      <c r="FSU23" s="66"/>
      <c r="FSV23" s="66"/>
      <c r="FSW23" s="66"/>
      <c r="FSX23" s="66"/>
      <c r="FSY23" s="66"/>
      <c r="FSZ23" s="66"/>
      <c r="FTA23" s="66"/>
      <c r="FTB23" s="66"/>
      <c r="FTC23" s="66"/>
      <c r="FTD23" s="66"/>
      <c r="FTE23" s="66"/>
      <c r="FTF23" s="66"/>
      <c r="FTG23" s="66"/>
      <c r="FTH23" s="66"/>
      <c r="FTI23" s="66"/>
      <c r="FTJ23" s="66"/>
      <c r="FTK23" s="66"/>
      <c r="FTL23" s="66"/>
      <c r="FTM23" s="66"/>
      <c r="FTN23" s="66"/>
      <c r="FTO23" s="66"/>
      <c r="FTP23" s="66"/>
      <c r="FTQ23" s="66"/>
      <c r="FTR23" s="66"/>
      <c r="FTS23" s="66"/>
      <c r="FTT23" s="66"/>
      <c r="FTU23" s="66"/>
      <c r="FTV23" s="66"/>
      <c r="FTW23" s="66"/>
      <c r="FTX23" s="66"/>
      <c r="FTY23" s="66"/>
      <c r="FTZ23" s="66"/>
      <c r="FUA23" s="66"/>
      <c r="FUB23" s="66"/>
      <c r="FUC23" s="66"/>
      <c r="FUD23" s="66"/>
      <c r="FUE23" s="66"/>
      <c r="FUF23" s="66"/>
      <c r="FUG23" s="66"/>
      <c r="FUH23" s="66"/>
      <c r="FUI23" s="66"/>
      <c r="FUJ23" s="66"/>
      <c r="FUK23" s="66"/>
      <c r="FUL23" s="66"/>
      <c r="FUM23" s="66"/>
      <c r="FUN23" s="66"/>
      <c r="FUO23" s="66"/>
      <c r="FUP23" s="66"/>
      <c r="FUQ23" s="66"/>
      <c r="FUR23" s="66"/>
      <c r="FUS23" s="66"/>
      <c r="FUT23" s="66"/>
      <c r="FUU23" s="66"/>
      <c r="FUV23" s="66"/>
      <c r="FUW23" s="66"/>
      <c r="FUX23" s="66"/>
      <c r="FUY23" s="66"/>
      <c r="FUZ23" s="66"/>
      <c r="FVA23" s="66"/>
      <c r="FVB23" s="66"/>
      <c r="FVC23" s="66"/>
      <c r="FVD23" s="66"/>
      <c r="FVE23" s="66"/>
      <c r="FVF23" s="66"/>
      <c r="FVG23" s="66"/>
      <c r="FVH23" s="66"/>
      <c r="FVI23" s="66"/>
      <c r="FVJ23" s="66"/>
      <c r="FVK23" s="66"/>
      <c r="FVL23" s="66"/>
      <c r="FVM23" s="66"/>
      <c r="FVN23" s="66"/>
      <c r="FVO23" s="66"/>
      <c r="FVP23" s="66"/>
      <c r="FVQ23" s="66"/>
      <c r="FVR23" s="66"/>
      <c r="FVS23" s="66"/>
      <c r="FVT23" s="66"/>
      <c r="FVU23" s="66"/>
      <c r="FVV23" s="66"/>
      <c r="FVW23" s="66"/>
      <c r="FVX23" s="66"/>
      <c r="FVY23" s="66"/>
      <c r="FVZ23" s="66"/>
      <c r="FWA23" s="66"/>
      <c r="FWB23" s="66"/>
      <c r="FWC23" s="66"/>
      <c r="FWD23" s="66"/>
      <c r="FWE23" s="66"/>
      <c r="FWF23" s="66"/>
      <c r="FWG23" s="66"/>
      <c r="FWH23" s="66"/>
      <c r="FWI23" s="66"/>
      <c r="FWJ23" s="66"/>
      <c r="FWK23" s="66"/>
      <c r="FWL23" s="66"/>
      <c r="FWM23" s="66"/>
      <c r="FWN23" s="66"/>
      <c r="FWO23" s="66"/>
      <c r="FWP23" s="66"/>
      <c r="FWQ23" s="66"/>
      <c r="FWR23" s="66"/>
      <c r="FWS23" s="66"/>
      <c r="FWT23" s="66"/>
      <c r="FWU23" s="66"/>
      <c r="FWV23" s="66"/>
      <c r="FWW23" s="66"/>
      <c r="FWX23" s="66"/>
      <c r="FWY23" s="66"/>
      <c r="FWZ23" s="66"/>
      <c r="FXA23" s="66"/>
      <c r="FXB23" s="66"/>
      <c r="FXC23" s="66"/>
      <c r="FXD23" s="66"/>
      <c r="FXE23" s="66"/>
      <c r="FXF23" s="66"/>
      <c r="FXG23" s="66"/>
      <c r="FXH23" s="66"/>
      <c r="FXI23" s="66"/>
      <c r="FXJ23" s="66"/>
      <c r="FXK23" s="66"/>
      <c r="FXL23" s="66"/>
      <c r="FXM23" s="66"/>
      <c r="FXN23" s="66"/>
      <c r="FXO23" s="66"/>
      <c r="FXP23" s="66"/>
      <c r="FXQ23" s="66"/>
      <c r="FXR23" s="66"/>
      <c r="FXS23" s="66"/>
      <c r="FXT23" s="66"/>
      <c r="FXU23" s="66"/>
      <c r="FXV23" s="66"/>
      <c r="FXW23" s="66"/>
      <c r="FXX23" s="66"/>
      <c r="FXY23" s="66"/>
      <c r="FXZ23" s="66"/>
      <c r="FYA23" s="66"/>
      <c r="FYB23" s="66"/>
      <c r="FYC23" s="66"/>
      <c r="FYD23" s="66"/>
      <c r="FYE23" s="66"/>
      <c r="FYF23" s="66"/>
      <c r="FYG23" s="66"/>
      <c r="FYH23" s="66"/>
      <c r="FYI23" s="66"/>
      <c r="FYJ23" s="66"/>
      <c r="FYK23" s="66"/>
      <c r="FYL23" s="66"/>
      <c r="FYM23" s="66"/>
      <c r="FYN23" s="66"/>
      <c r="FYO23" s="66"/>
      <c r="FYP23" s="66"/>
      <c r="FYQ23" s="66"/>
      <c r="FYR23" s="66"/>
      <c r="FYS23" s="66"/>
      <c r="FYT23" s="66"/>
      <c r="FYU23" s="66"/>
      <c r="FYV23" s="66"/>
      <c r="FYW23" s="66"/>
      <c r="FYX23" s="66"/>
      <c r="FYY23" s="66"/>
      <c r="FYZ23" s="66"/>
      <c r="FZA23" s="66"/>
      <c r="FZB23" s="66"/>
      <c r="FZC23" s="66"/>
      <c r="FZD23" s="66"/>
      <c r="FZE23" s="66"/>
      <c r="FZF23" s="66"/>
      <c r="FZG23" s="66"/>
      <c r="FZH23" s="66"/>
      <c r="FZI23" s="66"/>
      <c r="FZJ23" s="66"/>
      <c r="FZK23" s="66"/>
      <c r="FZL23" s="66"/>
      <c r="FZM23" s="66"/>
      <c r="FZN23" s="66"/>
      <c r="FZO23" s="66"/>
      <c r="FZP23" s="66"/>
      <c r="FZQ23" s="66"/>
      <c r="FZR23" s="66"/>
      <c r="FZS23" s="66"/>
      <c r="FZT23" s="66"/>
      <c r="FZU23" s="66"/>
      <c r="FZV23" s="66"/>
      <c r="FZW23" s="66"/>
      <c r="FZX23" s="66"/>
      <c r="FZY23" s="66"/>
      <c r="FZZ23" s="66"/>
      <c r="GAA23" s="66"/>
      <c r="GAB23" s="66"/>
      <c r="GAC23" s="66"/>
      <c r="GAD23" s="66"/>
      <c r="GAE23" s="66"/>
      <c r="GAF23" s="66"/>
      <c r="GAG23" s="66"/>
      <c r="GAH23" s="66"/>
      <c r="GAI23" s="66"/>
      <c r="GAJ23" s="66"/>
      <c r="GAK23" s="66"/>
      <c r="GAL23" s="66"/>
      <c r="GAM23" s="66"/>
      <c r="GAN23" s="66"/>
      <c r="GAO23" s="66"/>
      <c r="GAP23" s="66"/>
      <c r="GAQ23" s="66"/>
      <c r="GAR23" s="66"/>
      <c r="GAS23" s="66"/>
      <c r="GAT23" s="66"/>
      <c r="GAU23" s="66"/>
      <c r="GAV23" s="66"/>
      <c r="GAW23" s="66"/>
      <c r="GAX23" s="66"/>
      <c r="GAY23" s="66"/>
      <c r="GAZ23" s="66"/>
      <c r="GBA23" s="66"/>
      <c r="GBB23" s="66"/>
      <c r="GBC23" s="66"/>
      <c r="GBD23" s="66"/>
      <c r="GBE23" s="66"/>
      <c r="GBF23" s="66"/>
      <c r="GBG23" s="66"/>
      <c r="GBH23" s="66"/>
      <c r="GBI23" s="66"/>
      <c r="GBJ23" s="66"/>
      <c r="GBK23" s="66"/>
      <c r="GBL23" s="66"/>
      <c r="GBM23" s="66"/>
      <c r="GBN23" s="66"/>
      <c r="GBO23" s="66"/>
      <c r="GBP23" s="66"/>
      <c r="GBQ23" s="66"/>
      <c r="GBR23" s="66"/>
      <c r="GBS23" s="66"/>
      <c r="GBT23" s="66"/>
      <c r="GBU23" s="66"/>
      <c r="GBV23" s="66"/>
      <c r="GBW23" s="66"/>
      <c r="GBX23" s="66"/>
      <c r="GBY23" s="66"/>
      <c r="GBZ23" s="66"/>
      <c r="GCA23" s="66"/>
      <c r="GCB23" s="66"/>
      <c r="GCC23" s="66"/>
      <c r="GCD23" s="66"/>
      <c r="GCE23" s="66"/>
      <c r="GCF23" s="66"/>
      <c r="GCG23" s="66"/>
      <c r="GCH23" s="66"/>
      <c r="GCI23" s="66"/>
      <c r="GCJ23" s="66"/>
      <c r="GCK23" s="66"/>
      <c r="GCL23" s="66"/>
      <c r="GCM23" s="66"/>
      <c r="GCN23" s="66"/>
      <c r="GCO23" s="66"/>
      <c r="GCP23" s="66"/>
      <c r="GCQ23" s="66"/>
      <c r="GCR23" s="66"/>
      <c r="GCS23" s="66"/>
      <c r="GCT23" s="66"/>
      <c r="GCU23" s="66"/>
      <c r="GCV23" s="66"/>
      <c r="GCW23" s="66"/>
      <c r="GCX23" s="66"/>
      <c r="GCY23" s="66"/>
      <c r="GCZ23" s="66"/>
      <c r="GDA23" s="66"/>
      <c r="GDB23" s="66"/>
      <c r="GDC23" s="66"/>
      <c r="GDD23" s="66"/>
      <c r="GDE23" s="66"/>
      <c r="GDF23" s="66"/>
      <c r="GDG23" s="66"/>
      <c r="GDH23" s="66"/>
      <c r="GDI23" s="66"/>
      <c r="GDJ23" s="66"/>
      <c r="GDK23" s="66"/>
      <c r="GDL23" s="66"/>
      <c r="GDM23" s="66"/>
      <c r="GDN23" s="66"/>
      <c r="GDO23" s="66"/>
      <c r="GDP23" s="66"/>
      <c r="GDQ23" s="66"/>
      <c r="GDR23" s="66"/>
      <c r="GDS23" s="66"/>
      <c r="GDT23" s="66"/>
      <c r="GDU23" s="66"/>
      <c r="GDV23" s="66"/>
      <c r="GDW23" s="66"/>
      <c r="GDX23" s="66"/>
      <c r="GDY23" s="66"/>
      <c r="GDZ23" s="66"/>
      <c r="GEA23" s="66"/>
      <c r="GEB23" s="66"/>
      <c r="GEC23" s="66"/>
      <c r="GED23" s="66"/>
      <c r="GEE23" s="66"/>
      <c r="GEF23" s="66"/>
      <c r="GEG23" s="66"/>
      <c r="GEH23" s="66"/>
      <c r="GEI23" s="66"/>
      <c r="GEJ23" s="66"/>
      <c r="GEK23" s="66"/>
      <c r="GEL23" s="66"/>
      <c r="GEM23" s="66"/>
      <c r="GEN23" s="66"/>
      <c r="GEO23" s="66"/>
      <c r="GEP23" s="66"/>
      <c r="GEQ23" s="66"/>
      <c r="GER23" s="66"/>
      <c r="GES23" s="66"/>
      <c r="GET23" s="66"/>
      <c r="GEU23" s="66"/>
      <c r="GEV23" s="66"/>
      <c r="GEW23" s="66"/>
      <c r="GEX23" s="66"/>
      <c r="GEY23" s="66"/>
      <c r="GEZ23" s="66"/>
      <c r="GFA23" s="66"/>
      <c r="GFB23" s="66"/>
      <c r="GFC23" s="66"/>
      <c r="GFD23" s="66"/>
      <c r="GFE23" s="66"/>
      <c r="GFF23" s="66"/>
      <c r="GFG23" s="66"/>
      <c r="GFH23" s="66"/>
      <c r="GFI23" s="66"/>
      <c r="GFJ23" s="66"/>
      <c r="GFK23" s="66"/>
      <c r="GFL23" s="66"/>
      <c r="GFM23" s="66"/>
      <c r="GFN23" s="66"/>
      <c r="GFO23" s="66"/>
      <c r="GFP23" s="66"/>
      <c r="GFQ23" s="66"/>
      <c r="GFR23" s="66"/>
      <c r="GFS23" s="66"/>
      <c r="GFT23" s="66"/>
      <c r="GFU23" s="66"/>
      <c r="GFV23" s="66"/>
      <c r="GFW23" s="66"/>
      <c r="GFX23" s="66"/>
      <c r="GFY23" s="66"/>
      <c r="GFZ23" s="66"/>
      <c r="GGA23" s="66"/>
      <c r="GGB23" s="66"/>
      <c r="GGC23" s="66"/>
      <c r="GGD23" s="66"/>
      <c r="GGE23" s="66"/>
      <c r="GGF23" s="66"/>
      <c r="GGG23" s="66"/>
      <c r="GGH23" s="66"/>
      <c r="GGI23" s="66"/>
      <c r="GGJ23" s="66"/>
      <c r="GGK23" s="66"/>
      <c r="GGL23" s="66"/>
      <c r="GGM23" s="66"/>
      <c r="GGN23" s="66"/>
      <c r="GGO23" s="66"/>
      <c r="GGP23" s="66"/>
      <c r="GGQ23" s="66"/>
      <c r="GGR23" s="66"/>
      <c r="GGS23" s="66"/>
      <c r="GGT23" s="66"/>
      <c r="GGU23" s="66"/>
      <c r="GGV23" s="66"/>
      <c r="GGW23" s="66"/>
      <c r="GGX23" s="66"/>
      <c r="GGY23" s="66"/>
      <c r="GGZ23" s="66"/>
      <c r="GHA23" s="66"/>
      <c r="GHB23" s="66"/>
      <c r="GHC23" s="66"/>
      <c r="GHD23" s="66"/>
      <c r="GHE23" s="66"/>
      <c r="GHF23" s="66"/>
      <c r="GHG23" s="66"/>
      <c r="GHH23" s="66"/>
      <c r="GHI23" s="66"/>
      <c r="GHJ23" s="66"/>
      <c r="GHK23" s="66"/>
      <c r="GHL23" s="66"/>
      <c r="GHM23" s="66"/>
      <c r="GHN23" s="66"/>
      <c r="GHO23" s="66"/>
      <c r="GHP23" s="66"/>
      <c r="GHQ23" s="66"/>
      <c r="GHR23" s="66"/>
      <c r="GHS23" s="66"/>
      <c r="GHT23" s="66"/>
      <c r="GHU23" s="66"/>
      <c r="GHV23" s="66"/>
      <c r="GHW23" s="66"/>
      <c r="GHX23" s="66"/>
      <c r="GHY23" s="66"/>
      <c r="GHZ23" s="66"/>
      <c r="GIA23" s="66"/>
      <c r="GIB23" s="66"/>
      <c r="GIC23" s="66"/>
      <c r="GID23" s="66"/>
      <c r="GIE23" s="66"/>
      <c r="GIF23" s="66"/>
      <c r="GIG23" s="66"/>
      <c r="GIH23" s="66"/>
      <c r="GII23" s="66"/>
      <c r="GIJ23" s="66"/>
      <c r="GIK23" s="66"/>
      <c r="GIL23" s="66"/>
      <c r="GIM23" s="66"/>
      <c r="GIN23" s="66"/>
      <c r="GIO23" s="66"/>
      <c r="GIP23" s="66"/>
      <c r="GIQ23" s="66"/>
      <c r="GIR23" s="66"/>
      <c r="GIS23" s="66"/>
      <c r="GIT23" s="66"/>
      <c r="GIU23" s="66"/>
      <c r="GIV23" s="66"/>
      <c r="GIW23" s="66"/>
      <c r="GIX23" s="66"/>
      <c r="GIY23" s="66"/>
      <c r="GIZ23" s="66"/>
      <c r="GJA23" s="66"/>
      <c r="GJB23" s="66"/>
      <c r="GJC23" s="66"/>
      <c r="GJD23" s="66"/>
      <c r="GJE23" s="66"/>
      <c r="GJF23" s="66"/>
      <c r="GJG23" s="66"/>
      <c r="GJH23" s="66"/>
      <c r="GJI23" s="66"/>
      <c r="GJJ23" s="66"/>
      <c r="GJK23" s="66"/>
      <c r="GJL23" s="66"/>
      <c r="GJM23" s="66"/>
      <c r="GJN23" s="66"/>
      <c r="GJO23" s="66"/>
      <c r="GJP23" s="66"/>
      <c r="GJQ23" s="66"/>
      <c r="GJR23" s="66"/>
      <c r="GJS23" s="66"/>
      <c r="GJT23" s="66"/>
      <c r="GJU23" s="66"/>
      <c r="GJV23" s="66"/>
      <c r="GJW23" s="66"/>
      <c r="GJX23" s="66"/>
      <c r="GJY23" s="66"/>
      <c r="GJZ23" s="66"/>
      <c r="GKA23" s="66"/>
      <c r="GKB23" s="66"/>
      <c r="GKC23" s="66"/>
      <c r="GKD23" s="66"/>
      <c r="GKE23" s="66"/>
      <c r="GKF23" s="66"/>
      <c r="GKG23" s="66"/>
      <c r="GKH23" s="66"/>
      <c r="GKI23" s="66"/>
      <c r="GKJ23" s="66"/>
      <c r="GKK23" s="66"/>
      <c r="GKL23" s="66"/>
      <c r="GKM23" s="66"/>
      <c r="GKN23" s="66"/>
      <c r="GKO23" s="66"/>
      <c r="GKP23" s="66"/>
      <c r="GKQ23" s="66"/>
      <c r="GKR23" s="66"/>
      <c r="GKS23" s="66"/>
      <c r="GKT23" s="66"/>
      <c r="GKU23" s="66"/>
      <c r="GKV23" s="66"/>
      <c r="GKW23" s="66"/>
      <c r="GKX23" s="66"/>
      <c r="GKY23" s="66"/>
      <c r="GKZ23" s="66"/>
      <c r="GLA23" s="66"/>
      <c r="GLB23" s="66"/>
      <c r="GLC23" s="66"/>
      <c r="GLD23" s="66"/>
      <c r="GLE23" s="66"/>
      <c r="GLF23" s="66"/>
      <c r="GLG23" s="66"/>
      <c r="GLH23" s="66"/>
      <c r="GLI23" s="66"/>
      <c r="GLJ23" s="66"/>
      <c r="GLK23" s="66"/>
      <c r="GLL23" s="66"/>
      <c r="GLM23" s="66"/>
      <c r="GLN23" s="66"/>
      <c r="GLO23" s="66"/>
      <c r="GLP23" s="66"/>
      <c r="GLQ23" s="66"/>
      <c r="GLR23" s="66"/>
      <c r="GLS23" s="66"/>
      <c r="GLT23" s="66"/>
      <c r="GLU23" s="66"/>
      <c r="GLV23" s="66"/>
      <c r="GLW23" s="66"/>
      <c r="GLX23" s="66"/>
      <c r="GLY23" s="66"/>
      <c r="GLZ23" s="66"/>
      <c r="GMA23" s="66"/>
      <c r="GMB23" s="66"/>
      <c r="GMC23" s="66"/>
      <c r="GMD23" s="66"/>
      <c r="GME23" s="66"/>
      <c r="GMF23" s="66"/>
      <c r="GMG23" s="66"/>
      <c r="GMH23" s="66"/>
      <c r="GMI23" s="66"/>
      <c r="GMJ23" s="66"/>
      <c r="GMK23" s="66"/>
      <c r="GML23" s="66"/>
      <c r="GMM23" s="66"/>
      <c r="GMN23" s="66"/>
      <c r="GMO23" s="66"/>
      <c r="GMP23" s="66"/>
      <c r="GMQ23" s="66"/>
      <c r="GMR23" s="66"/>
      <c r="GMS23" s="66"/>
      <c r="GMT23" s="66"/>
      <c r="GMU23" s="66"/>
      <c r="GMV23" s="66"/>
      <c r="GMW23" s="66"/>
      <c r="GMX23" s="66"/>
      <c r="GMY23" s="66"/>
      <c r="GMZ23" s="66"/>
      <c r="GNA23" s="66"/>
      <c r="GNB23" s="66"/>
      <c r="GNC23" s="66"/>
      <c r="GND23" s="66"/>
      <c r="GNE23" s="66"/>
      <c r="GNF23" s="66"/>
      <c r="GNG23" s="66"/>
      <c r="GNH23" s="66"/>
      <c r="GNI23" s="66"/>
      <c r="GNJ23" s="66"/>
      <c r="GNK23" s="66"/>
      <c r="GNL23" s="66"/>
      <c r="GNM23" s="66"/>
      <c r="GNN23" s="66"/>
      <c r="GNO23" s="66"/>
      <c r="GNP23" s="66"/>
      <c r="GNQ23" s="66"/>
      <c r="GNR23" s="66"/>
      <c r="GNS23" s="66"/>
      <c r="GNT23" s="66"/>
      <c r="GNU23" s="66"/>
      <c r="GNV23" s="66"/>
      <c r="GNW23" s="66"/>
      <c r="GNX23" s="66"/>
      <c r="GNY23" s="66"/>
      <c r="GNZ23" s="66"/>
      <c r="GOA23" s="66"/>
      <c r="GOB23" s="66"/>
      <c r="GOC23" s="66"/>
      <c r="GOD23" s="66"/>
      <c r="GOE23" s="66"/>
      <c r="GOF23" s="66"/>
      <c r="GOG23" s="66"/>
      <c r="GOH23" s="66"/>
      <c r="GOI23" s="66"/>
      <c r="GOJ23" s="66"/>
      <c r="GOK23" s="66"/>
      <c r="GOL23" s="66"/>
      <c r="GOM23" s="66"/>
      <c r="GON23" s="66"/>
      <c r="GOO23" s="66"/>
      <c r="GOP23" s="66"/>
      <c r="GOQ23" s="66"/>
      <c r="GOR23" s="66"/>
      <c r="GOS23" s="66"/>
      <c r="GOT23" s="66"/>
      <c r="GOU23" s="66"/>
      <c r="GOV23" s="66"/>
      <c r="GOW23" s="66"/>
      <c r="GOX23" s="66"/>
      <c r="GOY23" s="66"/>
      <c r="GOZ23" s="66"/>
      <c r="GPA23" s="66"/>
      <c r="GPB23" s="66"/>
      <c r="GPC23" s="66"/>
      <c r="GPD23" s="66"/>
      <c r="GPE23" s="66"/>
      <c r="GPF23" s="66"/>
      <c r="GPG23" s="66"/>
      <c r="GPH23" s="66"/>
      <c r="GPI23" s="66"/>
      <c r="GPJ23" s="66"/>
      <c r="GPK23" s="66"/>
      <c r="GPL23" s="66"/>
      <c r="GPM23" s="66"/>
      <c r="GPN23" s="66"/>
      <c r="GPO23" s="66"/>
      <c r="GPP23" s="66"/>
      <c r="GPQ23" s="66"/>
      <c r="GPR23" s="66"/>
      <c r="GPS23" s="66"/>
      <c r="GPT23" s="66"/>
      <c r="GPU23" s="66"/>
      <c r="GPV23" s="66"/>
      <c r="GPW23" s="66"/>
      <c r="GPX23" s="66"/>
      <c r="GPY23" s="66"/>
      <c r="GPZ23" s="66"/>
      <c r="GQA23" s="66"/>
      <c r="GQB23" s="66"/>
      <c r="GQC23" s="66"/>
      <c r="GQD23" s="66"/>
      <c r="GQE23" s="66"/>
      <c r="GQF23" s="66"/>
      <c r="GQG23" s="66"/>
      <c r="GQH23" s="66"/>
      <c r="GQI23" s="66"/>
      <c r="GQJ23" s="66"/>
      <c r="GQK23" s="66"/>
      <c r="GQL23" s="66"/>
      <c r="GQM23" s="66"/>
      <c r="GQN23" s="66"/>
      <c r="GQO23" s="66"/>
      <c r="GQP23" s="66"/>
      <c r="GQQ23" s="66"/>
      <c r="GQR23" s="66"/>
      <c r="GQS23" s="66"/>
      <c r="GQT23" s="66"/>
      <c r="GQU23" s="66"/>
      <c r="GQV23" s="66"/>
      <c r="GQW23" s="66"/>
      <c r="GQX23" s="66"/>
      <c r="GQY23" s="66"/>
      <c r="GQZ23" s="66"/>
      <c r="GRA23" s="66"/>
      <c r="GRB23" s="66"/>
      <c r="GRC23" s="66"/>
      <c r="GRD23" s="66"/>
      <c r="GRE23" s="66"/>
      <c r="GRF23" s="66"/>
      <c r="GRG23" s="66"/>
      <c r="GRH23" s="66"/>
      <c r="GRI23" s="66"/>
      <c r="GRJ23" s="66"/>
      <c r="GRK23" s="66"/>
      <c r="GRL23" s="66"/>
      <c r="GRM23" s="66"/>
      <c r="GRN23" s="66"/>
      <c r="GRO23" s="66"/>
      <c r="GRP23" s="66"/>
      <c r="GRQ23" s="66"/>
      <c r="GRR23" s="66"/>
      <c r="GRS23" s="66"/>
      <c r="GRT23" s="66"/>
      <c r="GRU23" s="66"/>
      <c r="GRV23" s="66"/>
      <c r="GRW23" s="66"/>
      <c r="GRX23" s="66"/>
      <c r="GRY23" s="66"/>
      <c r="GRZ23" s="66"/>
      <c r="GSA23" s="66"/>
      <c r="GSB23" s="66"/>
      <c r="GSC23" s="66"/>
      <c r="GSD23" s="66"/>
      <c r="GSE23" s="66"/>
      <c r="GSF23" s="66"/>
      <c r="GSG23" s="66"/>
      <c r="GSH23" s="66"/>
      <c r="GSI23" s="66"/>
      <c r="GSJ23" s="66"/>
      <c r="GSK23" s="66"/>
      <c r="GSL23" s="66"/>
      <c r="GSM23" s="66"/>
      <c r="GSN23" s="66"/>
      <c r="GSO23" s="66"/>
      <c r="GSP23" s="66"/>
      <c r="GSQ23" s="66"/>
      <c r="GSR23" s="66"/>
      <c r="GSS23" s="66"/>
      <c r="GST23" s="66"/>
      <c r="GSU23" s="66"/>
      <c r="GSV23" s="66"/>
      <c r="GSW23" s="66"/>
      <c r="GSX23" s="66"/>
      <c r="GSY23" s="66"/>
      <c r="GSZ23" s="66"/>
      <c r="GTA23" s="66"/>
      <c r="GTB23" s="66"/>
      <c r="GTC23" s="66"/>
      <c r="GTD23" s="66"/>
      <c r="GTE23" s="66"/>
      <c r="GTF23" s="66"/>
      <c r="GTG23" s="66"/>
      <c r="GTH23" s="66"/>
      <c r="GTI23" s="66"/>
      <c r="GTJ23" s="66"/>
      <c r="GTK23" s="66"/>
      <c r="GTL23" s="66"/>
      <c r="GTM23" s="66"/>
      <c r="GTN23" s="66"/>
      <c r="GTO23" s="66"/>
      <c r="GTP23" s="66"/>
      <c r="GTQ23" s="66"/>
      <c r="GTR23" s="66"/>
      <c r="GTS23" s="66"/>
      <c r="GTT23" s="66"/>
      <c r="GTU23" s="66"/>
      <c r="GTV23" s="66"/>
      <c r="GTW23" s="66"/>
      <c r="GTX23" s="66"/>
      <c r="GTY23" s="66"/>
      <c r="GTZ23" s="66"/>
      <c r="GUA23" s="66"/>
      <c r="GUB23" s="66"/>
      <c r="GUC23" s="66"/>
      <c r="GUD23" s="66"/>
      <c r="GUE23" s="66"/>
      <c r="GUF23" s="66"/>
      <c r="GUG23" s="66"/>
      <c r="GUH23" s="66"/>
      <c r="GUI23" s="66"/>
      <c r="GUJ23" s="66"/>
      <c r="GUK23" s="66"/>
      <c r="GUL23" s="66"/>
      <c r="GUM23" s="66"/>
      <c r="GUN23" s="66"/>
      <c r="GUO23" s="66"/>
      <c r="GUP23" s="66"/>
      <c r="GUQ23" s="66"/>
      <c r="GUR23" s="66"/>
      <c r="GUS23" s="66"/>
      <c r="GUT23" s="66"/>
      <c r="GUU23" s="66"/>
      <c r="GUV23" s="66"/>
      <c r="GUW23" s="66"/>
      <c r="GUX23" s="66"/>
      <c r="GUY23" s="66"/>
      <c r="GUZ23" s="66"/>
      <c r="GVA23" s="66"/>
      <c r="GVB23" s="66"/>
      <c r="GVC23" s="66"/>
      <c r="GVD23" s="66"/>
      <c r="GVE23" s="66"/>
      <c r="GVF23" s="66"/>
      <c r="GVG23" s="66"/>
      <c r="GVH23" s="66"/>
      <c r="GVI23" s="66"/>
      <c r="GVJ23" s="66"/>
      <c r="GVK23" s="66"/>
      <c r="GVL23" s="66"/>
      <c r="GVM23" s="66"/>
      <c r="GVN23" s="66"/>
      <c r="GVO23" s="66"/>
      <c r="GVP23" s="66"/>
      <c r="GVQ23" s="66"/>
      <c r="GVR23" s="66"/>
      <c r="GVS23" s="66"/>
      <c r="GVT23" s="66"/>
      <c r="GVU23" s="66"/>
      <c r="GVV23" s="66"/>
      <c r="GVW23" s="66"/>
      <c r="GVX23" s="66"/>
      <c r="GVY23" s="66"/>
      <c r="GVZ23" s="66"/>
      <c r="GWA23" s="66"/>
      <c r="GWB23" s="66"/>
      <c r="GWC23" s="66"/>
      <c r="GWD23" s="66"/>
      <c r="GWE23" s="66"/>
      <c r="GWF23" s="66"/>
      <c r="GWG23" s="66"/>
      <c r="GWH23" s="66"/>
      <c r="GWI23" s="66"/>
      <c r="GWJ23" s="66"/>
      <c r="GWK23" s="66"/>
      <c r="GWL23" s="66"/>
      <c r="GWM23" s="66"/>
      <c r="GWN23" s="66"/>
      <c r="GWO23" s="66"/>
      <c r="GWP23" s="66"/>
      <c r="GWQ23" s="66"/>
      <c r="GWR23" s="66"/>
      <c r="GWS23" s="66"/>
      <c r="GWT23" s="66"/>
      <c r="GWU23" s="66"/>
      <c r="GWV23" s="66"/>
      <c r="GWW23" s="66"/>
      <c r="GWX23" s="66"/>
      <c r="GWY23" s="66"/>
      <c r="GWZ23" s="66"/>
      <c r="GXA23" s="66"/>
      <c r="GXB23" s="66"/>
      <c r="GXC23" s="66"/>
      <c r="GXD23" s="66"/>
      <c r="GXE23" s="66"/>
      <c r="GXF23" s="66"/>
      <c r="GXG23" s="66"/>
      <c r="GXH23" s="66"/>
      <c r="GXI23" s="66"/>
      <c r="GXJ23" s="66"/>
      <c r="GXK23" s="66"/>
      <c r="GXL23" s="66"/>
      <c r="GXM23" s="66"/>
      <c r="GXN23" s="66"/>
      <c r="GXO23" s="66"/>
      <c r="GXP23" s="66"/>
      <c r="GXQ23" s="66"/>
      <c r="GXR23" s="66"/>
      <c r="GXS23" s="66"/>
      <c r="GXT23" s="66"/>
      <c r="GXU23" s="66"/>
      <c r="GXV23" s="66"/>
      <c r="GXW23" s="66"/>
      <c r="GXX23" s="66"/>
      <c r="GXY23" s="66"/>
      <c r="GXZ23" s="66"/>
      <c r="GYA23" s="66"/>
      <c r="GYB23" s="66"/>
      <c r="GYC23" s="66"/>
      <c r="GYD23" s="66"/>
      <c r="GYE23" s="66"/>
      <c r="GYF23" s="66"/>
      <c r="GYG23" s="66"/>
      <c r="GYH23" s="66"/>
      <c r="GYI23" s="66"/>
      <c r="GYJ23" s="66"/>
      <c r="GYK23" s="66"/>
      <c r="GYL23" s="66"/>
      <c r="GYM23" s="66"/>
      <c r="GYN23" s="66"/>
      <c r="GYO23" s="66"/>
      <c r="GYP23" s="66"/>
      <c r="GYQ23" s="66"/>
      <c r="GYR23" s="66"/>
      <c r="GYS23" s="66"/>
      <c r="GYT23" s="66"/>
      <c r="GYU23" s="66"/>
      <c r="GYV23" s="66"/>
      <c r="GYW23" s="66"/>
      <c r="GYX23" s="66"/>
      <c r="GYY23" s="66"/>
      <c r="GYZ23" s="66"/>
      <c r="GZA23" s="66"/>
      <c r="GZB23" s="66"/>
      <c r="GZC23" s="66"/>
      <c r="GZD23" s="66"/>
      <c r="GZE23" s="66"/>
      <c r="GZF23" s="66"/>
      <c r="GZG23" s="66"/>
      <c r="GZH23" s="66"/>
      <c r="GZI23" s="66"/>
      <c r="GZJ23" s="66"/>
      <c r="GZK23" s="66"/>
      <c r="GZL23" s="66"/>
      <c r="GZM23" s="66"/>
      <c r="GZN23" s="66"/>
      <c r="GZO23" s="66"/>
      <c r="GZP23" s="66"/>
      <c r="GZQ23" s="66"/>
      <c r="GZR23" s="66"/>
      <c r="GZS23" s="66"/>
      <c r="GZT23" s="66"/>
      <c r="GZU23" s="66"/>
      <c r="GZV23" s="66"/>
      <c r="GZW23" s="66"/>
      <c r="GZX23" s="66"/>
      <c r="GZY23" s="66"/>
      <c r="GZZ23" s="66"/>
      <c r="HAA23" s="66"/>
      <c r="HAB23" s="66"/>
      <c r="HAC23" s="66"/>
      <c r="HAD23" s="66"/>
      <c r="HAE23" s="66"/>
      <c r="HAF23" s="66"/>
      <c r="HAG23" s="66"/>
      <c r="HAH23" s="66"/>
      <c r="HAI23" s="66"/>
      <c r="HAJ23" s="66"/>
      <c r="HAK23" s="66"/>
      <c r="HAL23" s="66"/>
      <c r="HAM23" s="66"/>
      <c r="HAN23" s="66"/>
      <c r="HAO23" s="66"/>
      <c r="HAP23" s="66"/>
      <c r="HAQ23" s="66"/>
      <c r="HAR23" s="66"/>
      <c r="HAS23" s="66"/>
      <c r="HAT23" s="66"/>
      <c r="HAU23" s="66"/>
      <c r="HAV23" s="66"/>
      <c r="HAW23" s="66"/>
      <c r="HAX23" s="66"/>
      <c r="HAY23" s="66"/>
      <c r="HAZ23" s="66"/>
      <c r="HBA23" s="66"/>
      <c r="HBB23" s="66"/>
      <c r="HBC23" s="66"/>
      <c r="HBD23" s="66"/>
      <c r="HBE23" s="66"/>
      <c r="HBF23" s="66"/>
      <c r="HBG23" s="66"/>
      <c r="HBH23" s="66"/>
      <c r="HBI23" s="66"/>
      <c r="HBJ23" s="66"/>
      <c r="HBK23" s="66"/>
      <c r="HBL23" s="66"/>
      <c r="HBM23" s="66"/>
      <c r="HBN23" s="66"/>
      <c r="HBO23" s="66"/>
      <c r="HBP23" s="66"/>
      <c r="HBQ23" s="66"/>
      <c r="HBR23" s="66"/>
      <c r="HBS23" s="66"/>
      <c r="HBT23" s="66"/>
      <c r="HBU23" s="66"/>
      <c r="HBV23" s="66"/>
      <c r="HBW23" s="66"/>
      <c r="HBX23" s="66"/>
      <c r="HBY23" s="66"/>
      <c r="HBZ23" s="66"/>
      <c r="HCA23" s="66"/>
      <c r="HCB23" s="66"/>
      <c r="HCC23" s="66"/>
      <c r="HCD23" s="66"/>
      <c r="HCE23" s="66"/>
      <c r="HCF23" s="66"/>
      <c r="HCG23" s="66"/>
      <c r="HCH23" s="66"/>
      <c r="HCI23" s="66"/>
      <c r="HCJ23" s="66"/>
      <c r="HCK23" s="66"/>
      <c r="HCL23" s="66"/>
      <c r="HCM23" s="66"/>
      <c r="HCN23" s="66"/>
      <c r="HCO23" s="66"/>
      <c r="HCP23" s="66"/>
      <c r="HCQ23" s="66"/>
      <c r="HCR23" s="66"/>
      <c r="HCS23" s="66"/>
      <c r="HCT23" s="66"/>
      <c r="HCU23" s="66"/>
      <c r="HCV23" s="66"/>
      <c r="HCW23" s="66"/>
      <c r="HCX23" s="66"/>
      <c r="HCY23" s="66"/>
      <c r="HCZ23" s="66"/>
      <c r="HDA23" s="66"/>
      <c r="HDB23" s="66"/>
      <c r="HDC23" s="66"/>
      <c r="HDD23" s="66"/>
      <c r="HDE23" s="66"/>
      <c r="HDF23" s="66"/>
      <c r="HDG23" s="66"/>
      <c r="HDH23" s="66"/>
      <c r="HDI23" s="66"/>
      <c r="HDJ23" s="66"/>
      <c r="HDK23" s="66"/>
      <c r="HDL23" s="66"/>
      <c r="HDM23" s="66"/>
      <c r="HDN23" s="66"/>
      <c r="HDO23" s="66"/>
      <c r="HDP23" s="66"/>
      <c r="HDQ23" s="66"/>
      <c r="HDR23" s="66"/>
      <c r="HDS23" s="66"/>
      <c r="HDT23" s="66"/>
      <c r="HDU23" s="66"/>
      <c r="HDV23" s="66"/>
      <c r="HDW23" s="66"/>
      <c r="HDX23" s="66"/>
      <c r="HDY23" s="66"/>
      <c r="HDZ23" s="66"/>
      <c r="HEA23" s="66"/>
      <c r="HEB23" s="66"/>
      <c r="HEC23" s="66"/>
      <c r="HED23" s="66"/>
      <c r="HEE23" s="66"/>
      <c r="HEF23" s="66"/>
      <c r="HEG23" s="66"/>
      <c r="HEH23" s="66"/>
      <c r="HEI23" s="66"/>
      <c r="HEJ23" s="66"/>
      <c r="HEK23" s="66"/>
      <c r="HEL23" s="66"/>
      <c r="HEM23" s="66"/>
      <c r="HEN23" s="66"/>
      <c r="HEO23" s="66"/>
      <c r="HEP23" s="66"/>
      <c r="HEQ23" s="66"/>
      <c r="HER23" s="66"/>
      <c r="HES23" s="66"/>
      <c r="HET23" s="66"/>
      <c r="HEU23" s="66"/>
      <c r="HEV23" s="66"/>
      <c r="HEW23" s="66"/>
      <c r="HEX23" s="66"/>
      <c r="HEY23" s="66"/>
      <c r="HEZ23" s="66"/>
      <c r="HFA23" s="66"/>
      <c r="HFB23" s="66"/>
      <c r="HFC23" s="66"/>
      <c r="HFD23" s="66"/>
      <c r="HFE23" s="66"/>
      <c r="HFF23" s="66"/>
      <c r="HFG23" s="66"/>
      <c r="HFH23" s="66"/>
      <c r="HFI23" s="66"/>
      <c r="HFJ23" s="66"/>
      <c r="HFK23" s="66"/>
      <c r="HFL23" s="66"/>
      <c r="HFM23" s="66"/>
      <c r="HFN23" s="66"/>
      <c r="HFO23" s="66"/>
      <c r="HFP23" s="66"/>
      <c r="HFQ23" s="66"/>
      <c r="HFR23" s="66"/>
      <c r="HFS23" s="66"/>
      <c r="HFT23" s="66"/>
      <c r="HFU23" s="66"/>
      <c r="HFV23" s="66"/>
      <c r="HFW23" s="66"/>
      <c r="HFX23" s="66"/>
      <c r="HFY23" s="66"/>
      <c r="HFZ23" s="66"/>
      <c r="HGA23" s="66"/>
      <c r="HGB23" s="66"/>
      <c r="HGC23" s="66"/>
      <c r="HGD23" s="66"/>
      <c r="HGE23" s="66"/>
      <c r="HGF23" s="66"/>
      <c r="HGG23" s="66"/>
      <c r="HGH23" s="66"/>
      <c r="HGI23" s="66"/>
      <c r="HGJ23" s="66"/>
      <c r="HGK23" s="66"/>
      <c r="HGL23" s="66"/>
      <c r="HGM23" s="66"/>
      <c r="HGN23" s="66"/>
      <c r="HGO23" s="66"/>
      <c r="HGP23" s="66"/>
      <c r="HGQ23" s="66"/>
      <c r="HGR23" s="66"/>
      <c r="HGS23" s="66"/>
      <c r="HGT23" s="66"/>
      <c r="HGU23" s="66"/>
      <c r="HGV23" s="66"/>
      <c r="HGW23" s="66"/>
      <c r="HGX23" s="66"/>
      <c r="HGY23" s="66"/>
      <c r="HGZ23" s="66"/>
      <c r="HHA23" s="66"/>
      <c r="HHB23" s="66"/>
      <c r="HHC23" s="66"/>
      <c r="HHD23" s="66"/>
      <c r="HHE23" s="66"/>
      <c r="HHF23" s="66"/>
      <c r="HHG23" s="66"/>
      <c r="HHH23" s="66"/>
      <c r="HHI23" s="66"/>
      <c r="HHJ23" s="66"/>
      <c r="HHK23" s="66"/>
      <c r="HHL23" s="66"/>
      <c r="HHM23" s="66"/>
      <c r="HHN23" s="66"/>
      <c r="HHO23" s="66"/>
      <c r="HHP23" s="66"/>
      <c r="HHQ23" s="66"/>
      <c r="HHR23" s="66"/>
      <c r="HHS23" s="66"/>
      <c r="HHT23" s="66"/>
      <c r="HHU23" s="66"/>
      <c r="HHV23" s="66"/>
      <c r="HHW23" s="66"/>
      <c r="HHX23" s="66"/>
      <c r="HHY23" s="66"/>
      <c r="HHZ23" s="66"/>
      <c r="HIA23" s="66"/>
      <c r="HIB23" s="66"/>
      <c r="HIC23" s="66"/>
      <c r="HID23" s="66"/>
      <c r="HIE23" s="66"/>
      <c r="HIF23" s="66"/>
      <c r="HIG23" s="66"/>
      <c r="HIH23" s="66"/>
      <c r="HII23" s="66"/>
      <c r="HIJ23" s="66"/>
      <c r="HIK23" s="66"/>
      <c r="HIL23" s="66"/>
      <c r="HIM23" s="66"/>
      <c r="HIN23" s="66"/>
      <c r="HIO23" s="66"/>
      <c r="HIP23" s="66"/>
      <c r="HIQ23" s="66"/>
      <c r="HIR23" s="66"/>
      <c r="HIS23" s="66"/>
      <c r="HIT23" s="66"/>
      <c r="HIU23" s="66"/>
      <c r="HIV23" s="66"/>
      <c r="HIW23" s="66"/>
      <c r="HIX23" s="66"/>
      <c r="HIY23" s="66"/>
      <c r="HIZ23" s="66"/>
      <c r="HJA23" s="66"/>
      <c r="HJB23" s="66"/>
      <c r="HJC23" s="66"/>
      <c r="HJD23" s="66"/>
      <c r="HJE23" s="66"/>
      <c r="HJF23" s="66"/>
      <c r="HJG23" s="66"/>
      <c r="HJH23" s="66"/>
      <c r="HJI23" s="66"/>
      <c r="HJJ23" s="66"/>
      <c r="HJK23" s="66"/>
      <c r="HJL23" s="66"/>
      <c r="HJM23" s="66"/>
      <c r="HJN23" s="66"/>
      <c r="HJO23" s="66"/>
      <c r="HJP23" s="66"/>
      <c r="HJQ23" s="66"/>
      <c r="HJR23" s="66"/>
      <c r="HJS23" s="66"/>
      <c r="HJT23" s="66"/>
      <c r="HJU23" s="66"/>
      <c r="HJV23" s="66"/>
      <c r="HJW23" s="66"/>
      <c r="HJX23" s="66"/>
      <c r="HJY23" s="66"/>
      <c r="HJZ23" s="66"/>
      <c r="HKA23" s="66"/>
      <c r="HKB23" s="66"/>
      <c r="HKC23" s="66"/>
      <c r="HKD23" s="66"/>
      <c r="HKE23" s="66"/>
      <c r="HKF23" s="66"/>
      <c r="HKG23" s="66"/>
      <c r="HKH23" s="66"/>
      <c r="HKI23" s="66"/>
      <c r="HKJ23" s="66"/>
      <c r="HKK23" s="66"/>
      <c r="HKL23" s="66"/>
      <c r="HKM23" s="66"/>
      <c r="HKN23" s="66"/>
      <c r="HKO23" s="66"/>
      <c r="HKP23" s="66"/>
      <c r="HKQ23" s="66"/>
      <c r="HKR23" s="66"/>
      <c r="HKS23" s="66"/>
      <c r="HKT23" s="66"/>
      <c r="HKU23" s="66"/>
      <c r="HKV23" s="66"/>
      <c r="HKW23" s="66"/>
      <c r="HKX23" s="66"/>
      <c r="HKY23" s="66"/>
      <c r="HKZ23" s="66"/>
      <c r="HLA23" s="66"/>
      <c r="HLB23" s="66"/>
      <c r="HLC23" s="66"/>
      <c r="HLD23" s="66"/>
      <c r="HLE23" s="66"/>
      <c r="HLF23" s="66"/>
      <c r="HLG23" s="66"/>
      <c r="HLH23" s="66"/>
      <c r="HLI23" s="66"/>
      <c r="HLJ23" s="66"/>
      <c r="HLK23" s="66"/>
      <c r="HLL23" s="66"/>
      <c r="HLM23" s="66"/>
      <c r="HLN23" s="66"/>
      <c r="HLO23" s="66"/>
      <c r="HLP23" s="66"/>
      <c r="HLQ23" s="66"/>
      <c r="HLR23" s="66"/>
      <c r="HLS23" s="66"/>
      <c r="HLT23" s="66"/>
      <c r="HLU23" s="66"/>
      <c r="HLV23" s="66"/>
      <c r="HLW23" s="66"/>
      <c r="HLX23" s="66"/>
      <c r="HLY23" s="66"/>
      <c r="HLZ23" s="66"/>
      <c r="HMA23" s="66"/>
      <c r="HMB23" s="66"/>
      <c r="HMC23" s="66"/>
      <c r="HMD23" s="66"/>
      <c r="HME23" s="66"/>
      <c r="HMF23" s="66"/>
      <c r="HMG23" s="66"/>
      <c r="HMH23" s="66"/>
      <c r="HMI23" s="66"/>
      <c r="HMJ23" s="66"/>
      <c r="HMK23" s="66"/>
      <c r="HML23" s="66"/>
      <c r="HMM23" s="66"/>
      <c r="HMN23" s="66"/>
      <c r="HMO23" s="66"/>
      <c r="HMP23" s="66"/>
      <c r="HMQ23" s="66"/>
      <c r="HMR23" s="66"/>
      <c r="HMS23" s="66"/>
      <c r="HMT23" s="66"/>
      <c r="HMU23" s="66"/>
      <c r="HMV23" s="66"/>
      <c r="HMW23" s="66"/>
      <c r="HMX23" s="66"/>
      <c r="HMY23" s="66"/>
      <c r="HMZ23" s="66"/>
      <c r="HNA23" s="66"/>
      <c r="HNB23" s="66"/>
      <c r="HNC23" s="66"/>
      <c r="HND23" s="66"/>
      <c r="HNE23" s="66"/>
      <c r="HNF23" s="66"/>
      <c r="HNG23" s="66"/>
      <c r="HNH23" s="66"/>
      <c r="HNI23" s="66"/>
      <c r="HNJ23" s="66"/>
      <c r="HNK23" s="66"/>
      <c r="HNL23" s="66"/>
      <c r="HNM23" s="66"/>
      <c r="HNN23" s="66"/>
      <c r="HNO23" s="66"/>
      <c r="HNP23" s="66"/>
      <c r="HNQ23" s="66"/>
      <c r="HNR23" s="66"/>
      <c r="HNS23" s="66"/>
      <c r="HNT23" s="66"/>
      <c r="HNU23" s="66"/>
      <c r="HNV23" s="66"/>
      <c r="HNW23" s="66"/>
      <c r="HNX23" s="66"/>
      <c r="HNY23" s="66"/>
      <c r="HNZ23" s="66"/>
      <c r="HOA23" s="66"/>
      <c r="HOB23" s="66"/>
      <c r="HOC23" s="66"/>
      <c r="HOD23" s="66"/>
      <c r="HOE23" s="66"/>
      <c r="HOF23" s="66"/>
      <c r="HOG23" s="66"/>
      <c r="HOH23" s="66"/>
      <c r="HOI23" s="66"/>
      <c r="HOJ23" s="66"/>
      <c r="HOK23" s="66"/>
      <c r="HOL23" s="66"/>
      <c r="HOM23" s="66"/>
      <c r="HON23" s="66"/>
      <c r="HOO23" s="66"/>
      <c r="HOP23" s="66"/>
      <c r="HOQ23" s="66"/>
      <c r="HOR23" s="66"/>
      <c r="HOS23" s="66"/>
      <c r="HOT23" s="66"/>
      <c r="HOU23" s="66"/>
      <c r="HOV23" s="66"/>
      <c r="HOW23" s="66"/>
      <c r="HOX23" s="66"/>
      <c r="HOY23" s="66"/>
      <c r="HOZ23" s="66"/>
      <c r="HPA23" s="66"/>
      <c r="HPB23" s="66"/>
      <c r="HPC23" s="66"/>
      <c r="HPD23" s="66"/>
      <c r="HPE23" s="66"/>
      <c r="HPF23" s="66"/>
      <c r="HPG23" s="66"/>
      <c r="HPH23" s="66"/>
      <c r="HPI23" s="66"/>
      <c r="HPJ23" s="66"/>
      <c r="HPK23" s="66"/>
      <c r="HPL23" s="66"/>
      <c r="HPM23" s="66"/>
      <c r="HPN23" s="66"/>
      <c r="HPO23" s="66"/>
      <c r="HPP23" s="66"/>
      <c r="HPQ23" s="66"/>
      <c r="HPR23" s="66"/>
      <c r="HPS23" s="66"/>
      <c r="HPT23" s="66"/>
      <c r="HPU23" s="66"/>
      <c r="HPV23" s="66"/>
      <c r="HPW23" s="66"/>
      <c r="HPX23" s="66"/>
      <c r="HPY23" s="66"/>
      <c r="HPZ23" s="66"/>
      <c r="HQA23" s="66"/>
      <c r="HQB23" s="66"/>
      <c r="HQC23" s="66"/>
      <c r="HQD23" s="66"/>
      <c r="HQE23" s="66"/>
      <c r="HQF23" s="66"/>
      <c r="HQG23" s="66"/>
      <c r="HQH23" s="66"/>
      <c r="HQI23" s="66"/>
      <c r="HQJ23" s="66"/>
      <c r="HQK23" s="66"/>
      <c r="HQL23" s="66"/>
      <c r="HQM23" s="66"/>
      <c r="HQN23" s="66"/>
      <c r="HQO23" s="66"/>
      <c r="HQP23" s="66"/>
      <c r="HQQ23" s="66"/>
      <c r="HQR23" s="66"/>
      <c r="HQS23" s="66"/>
      <c r="HQT23" s="66"/>
      <c r="HQU23" s="66"/>
      <c r="HQV23" s="66"/>
      <c r="HQW23" s="66"/>
      <c r="HQX23" s="66"/>
      <c r="HQY23" s="66"/>
      <c r="HQZ23" s="66"/>
      <c r="HRA23" s="66"/>
      <c r="HRB23" s="66"/>
      <c r="HRC23" s="66"/>
      <c r="HRD23" s="66"/>
      <c r="HRE23" s="66"/>
      <c r="HRF23" s="66"/>
      <c r="HRG23" s="66"/>
      <c r="HRH23" s="66"/>
      <c r="HRI23" s="66"/>
      <c r="HRJ23" s="66"/>
      <c r="HRK23" s="66"/>
      <c r="HRL23" s="66"/>
      <c r="HRM23" s="66"/>
      <c r="HRN23" s="66"/>
      <c r="HRO23" s="66"/>
      <c r="HRP23" s="66"/>
      <c r="HRQ23" s="66"/>
      <c r="HRR23" s="66"/>
      <c r="HRS23" s="66"/>
      <c r="HRT23" s="66"/>
      <c r="HRU23" s="66"/>
      <c r="HRV23" s="66"/>
      <c r="HRW23" s="66"/>
      <c r="HRX23" s="66"/>
      <c r="HRY23" s="66"/>
      <c r="HRZ23" s="66"/>
      <c r="HSA23" s="66"/>
      <c r="HSB23" s="66"/>
      <c r="HSC23" s="66"/>
      <c r="HSD23" s="66"/>
      <c r="HSE23" s="66"/>
      <c r="HSF23" s="66"/>
      <c r="HSG23" s="66"/>
      <c r="HSH23" s="66"/>
      <c r="HSI23" s="66"/>
      <c r="HSJ23" s="66"/>
      <c r="HSK23" s="66"/>
      <c r="HSL23" s="66"/>
      <c r="HSM23" s="66"/>
      <c r="HSN23" s="66"/>
      <c r="HSO23" s="66"/>
      <c r="HSP23" s="66"/>
      <c r="HSQ23" s="66"/>
      <c r="HSR23" s="66"/>
      <c r="HSS23" s="66"/>
      <c r="HST23" s="66"/>
      <c r="HSU23" s="66"/>
      <c r="HSV23" s="66"/>
      <c r="HSW23" s="66"/>
      <c r="HSX23" s="66"/>
      <c r="HSY23" s="66"/>
      <c r="HSZ23" s="66"/>
      <c r="HTA23" s="66"/>
      <c r="HTB23" s="66"/>
      <c r="HTC23" s="66"/>
      <c r="HTD23" s="66"/>
      <c r="HTE23" s="66"/>
      <c r="HTF23" s="66"/>
      <c r="HTG23" s="66"/>
      <c r="HTH23" s="66"/>
      <c r="HTI23" s="66"/>
      <c r="HTJ23" s="66"/>
      <c r="HTK23" s="66"/>
      <c r="HTL23" s="66"/>
      <c r="HTM23" s="66"/>
      <c r="HTN23" s="66"/>
      <c r="HTO23" s="66"/>
      <c r="HTP23" s="66"/>
      <c r="HTQ23" s="66"/>
      <c r="HTR23" s="66"/>
      <c r="HTS23" s="66"/>
      <c r="HTT23" s="66"/>
      <c r="HTU23" s="66"/>
      <c r="HTV23" s="66"/>
      <c r="HTW23" s="66"/>
      <c r="HTX23" s="66"/>
      <c r="HTY23" s="66"/>
      <c r="HTZ23" s="66"/>
      <c r="HUA23" s="66"/>
      <c r="HUB23" s="66"/>
      <c r="HUC23" s="66"/>
      <c r="HUD23" s="66"/>
      <c r="HUE23" s="66"/>
      <c r="HUF23" s="66"/>
      <c r="HUG23" s="66"/>
      <c r="HUH23" s="66"/>
      <c r="HUI23" s="66"/>
      <c r="HUJ23" s="66"/>
      <c r="HUK23" s="66"/>
      <c r="HUL23" s="66"/>
      <c r="HUM23" s="66"/>
      <c r="HUN23" s="66"/>
      <c r="HUO23" s="66"/>
      <c r="HUP23" s="66"/>
      <c r="HUQ23" s="66"/>
      <c r="HUR23" s="66"/>
      <c r="HUS23" s="66"/>
      <c r="HUT23" s="66"/>
      <c r="HUU23" s="66"/>
      <c r="HUV23" s="66"/>
      <c r="HUW23" s="66"/>
      <c r="HUX23" s="66"/>
      <c r="HUY23" s="66"/>
      <c r="HUZ23" s="66"/>
      <c r="HVA23" s="66"/>
      <c r="HVB23" s="66"/>
      <c r="HVC23" s="66"/>
      <c r="HVD23" s="66"/>
      <c r="HVE23" s="66"/>
      <c r="HVF23" s="66"/>
      <c r="HVG23" s="66"/>
      <c r="HVH23" s="66"/>
      <c r="HVI23" s="66"/>
      <c r="HVJ23" s="66"/>
      <c r="HVK23" s="66"/>
      <c r="HVL23" s="66"/>
      <c r="HVM23" s="66"/>
      <c r="HVN23" s="66"/>
      <c r="HVO23" s="66"/>
      <c r="HVP23" s="66"/>
      <c r="HVQ23" s="66"/>
      <c r="HVR23" s="66"/>
      <c r="HVS23" s="66"/>
      <c r="HVT23" s="66"/>
      <c r="HVU23" s="66"/>
      <c r="HVV23" s="66"/>
      <c r="HVW23" s="66"/>
      <c r="HVX23" s="66"/>
      <c r="HVY23" s="66"/>
      <c r="HVZ23" s="66"/>
      <c r="HWA23" s="66"/>
      <c r="HWB23" s="66"/>
      <c r="HWC23" s="66"/>
      <c r="HWD23" s="66"/>
      <c r="HWE23" s="66"/>
      <c r="HWF23" s="66"/>
      <c r="HWG23" s="66"/>
      <c r="HWH23" s="66"/>
      <c r="HWI23" s="66"/>
      <c r="HWJ23" s="66"/>
      <c r="HWK23" s="66"/>
      <c r="HWL23" s="66"/>
      <c r="HWM23" s="66"/>
      <c r="HWN23" s="66"/>
      <c r="HWO23" s="66"/>
      <c r="HWP23" s="66"/>
      <c r="HWQ23" s="66"/>
      <c r="HWR23" s="66"/>
      <c r="HWS23" s="66"/>
      <c r="HWT23" s="66"/>
      <c r="HWU23" s="66"/>
      <c r="HWV23" s="66"/>
      <c r="HWW23" s="66"/>
      <c r="HWX23" s="66"/>
      <c r="HWY23" s="66"/>
      <c r="HWZ23" s="66"/>
      <c r="HXA23" s="66"/>
      <c r="HXB23" s="66"/>
      <c r="HXC23" s="66"/>
      <c r="HXD23" s="66"/>
      <c r="HXE23" s="66"/>
      <c r="HXF23" s="66"/>
      <c r="HXG23" s="66"/>
      <c r="HXH23" s="66"/>
      <c r="HXI23" s="66"/>
      <c r="HXJ23" s="66"/>
      <c r="HXK23" s="66"/>
      <c r="HXL23" s="66"/>
      <c r="HXM23" s="66"/>
      <c r="HXN23" s="66"/>
      <c r="HXO23" s="66"/>
      <c r="HXP23" s="66"/>
      <c r="HXQ23" s="66"/>
      <c r="HXR23" s="66"/>
      <c r="HXS23" s="66"/>
      <c r="HXT23" s="66"/>
      <c r="HXU23" s="66"/>
      <c r="HXV23" s="66"/>
      <c r="HXW23" s="66"/>
      <c r="HXX23" s="66"/>
      <c r="HXY23" s="66"/>
      <c r="HXZ23" s="66"/>
      <c r="HYA23" s="66"/>
      <c r="HYB23" s="66"/>
      <c r="HYC23" s="66"/>
      <c r="HYD23" s="66"/>
      <c r="HYE23" s="66"/>
      <c r="HYF23" s="66"/>
      <c r="HYG23" s="66"/>
      <c r="HYH23" s="66"/>
      <c r="HYI23" s="66"/>
      <c r="HYJ23" s="66"/>
      <c r="HYK23" s="66"/>
      <c r="HYL23" s="66"/>
      <c r="HYM23" s="66"/>
      <c r="HYN23" s="66"/>
      <c r="HYO23" s="66"/>
      <c r="HYP23" s="66"/>
      <c r="HYQ23" s="66"/>
      <c r="HYR23" s="66"/>
      <c r="HYS23" s="66"/>
      <c r="HYT23" s="66"/>
      <c r="HYU23" s="66"/>
      <c r="HYV23" s="66"/>
      <c r="HYW23" s="66"/>
      <c r="HYX23" s="66"/>
      <c r="HYY23" s="66"/>
      <c r="HYZ23" s="66"/>
      <c r="HZA23" s="66"/>
      <c r="HZB23" s="66"/>
      <c r="HZC23" s="66"/>
      <c r="HZD23" s="66"/>
      <c r="HZE23" s="66"/>
      <c r="HZF23" s="66"/>
      <c r="HZG23" s="66"/>
      <c r="HZH23" s="66"/>
      <c r="HZI23" s="66"/>
      <c r="HZJ23" s="66"/>
      <c r="HZK23" s="66"/>
      <c r="HZL23" s="66"/>
      <c r="HZM23" s="66"/>
      <c r="HZN23" s="66"/>
      <c r="HZO23" s="66"/>
      <c r="HZP23" s="66"/>
      <c r="HZQ23" s="66"/>
      <c r="HZR23" s="66"/>
      <c r="HZS23" s="66"/>
      <c r="HZT23" s="66"/>
      <c r="HZU23" s="66"/>
      <c r="HZV23" s="66"/>
      <c r="HZW23" s="66"/>
      <c r="HZX23" s="66"/>
      <c r="HZY23" s="66"/>
      <c r="HZZ23" s="66"/>
      <c r="IAA23" s="66"/>
      <c r="IAB23" s="66"/>
      <c r="IAC23" s="66"/>
      <c r="IAD23" s="66"/>
      <c r="IAE23" s="66"/>
      <c r="IAF23" s="66"/>
      <c r="IAG23" s="66"/>
      <c r="IAH23" s="66"/>
      <c r="IAI23" s="66"/>
      <c r="IAJ23" s="66"/>
      <c r="IAK23" s="66"/>
      <c r="IAL23" s="66"/>
      <c r="IAM23" s="66"/>
      <c r="IAN23" s="66"/>
      <c r="IAO23" s="66"/>
      <c r="IAP23" s="66"/>
      <c r="IAQ23" s="66"/>
      <c r="IAR23" s="66"/>
      <c r="IAS23" s="66"/>
      <c r="IAT23" s="66"/>
      <c r="IAU23" s="66"/>
      <c r="IAV23" s="66"/>
      <c r="IAW23" s="66"/>
      <c r="IAX23" s="66"/>
      <c r="IAY23" s="66"/>
      <c r="IAZ23" s="66"/>
      <c r="IBA23" s="66"/>
      <c r="IBB23" s="66"/>
      <c r="IBC23" s="66"/>
      <c r="IBD23" s="66"/>
      <c r="IBE23" s="66"/>
      <c r="IBF23" s="66"/>
      <c r="IBG23" s="66"/>
      <c r="IBH23" s="66"/>
      <c r="IBI23" s="66"/>
      <c r="IBJ23" s="66"/>
      <c r="IBK23" s="66"/>
      <c r="IBL23" s="66"/>
      <c r="IBM23" s="66"/>
      <c r="IBN23" s="66"/>
      <c r="IBO23" s="66"/>
      <c r="IBP23" s="66"/>
      <c r="IBQ23" s="66"/>
      <c r="IBR23" s="66"/>
      <c r="IBS23" s="66"/>
      <c r="IBT23" s="66"/>
      <c r="IBU23" s="66"/>
      <c r="IBV23" s="66"/>
      <c r="IBW23" s="66"/>
      <c r="IBX23" s="66"/>
      <c r="IBY23" s="66"/>
      <c r="IBZ23" s="66"/>
      <c r="ICA23" s="66"/>
      <c r="ICB23" s="66"/>
      <c r="ICC23" s="66"/>
      <c r="ICD23" s="66"/>
      <c r="ICE23" s="66"/>
      <c r="ICF23" s="66"/>
      <c r="ICG23" s="66"/>
      <c r="ICH23" s="66"/>
      <c r="ICI23" s="66"/>
      <c r="ICJ23" s="66"/>
      <c r="ICK23" s="66"/>
      <c r="ICL23" s="66"/>
      <c r="ICM23" s="66"/>
      <c r="ICN23" s="66"/>
      <c r="ICO23" s="66"/>
      <c r="ICP23" s="66"/>
      <c r="ICQ23" s="66"/>
      <c r="ICR23" s="66"/>
      <c r="ICS23" s="66"/>
      <c r="ICT23" s="66"/>
      <c r="ICU23" s="66"/>
      <c r="ICV23" s="66"/>
      <c r="ICW23" s="66"/>
      <c r="ICX23" s="66"/>
      <c r="ICY23" s="66"/>
      <c r="ICZ23" s="66"/>
      <c r="IDA23" s="66"/>
      <c r="IDB23" s="66"/>
      <c r="IDC23" s="66"/>
      <c r="IDD23" s="66"/>
      <c r="IDE23" s="66"/>
      <c r="IDF23" s="66"/>
      <c r="IDG23" s="66"/>
      <c r="IDH23" s="66"/>
      <c r="IDI23" s="66"/>
      <c r="IDJ23" s="66"/>
      <c r="IDK23" s="66"/>
      <c r="IDL23" s="66"/>
      <c r="IDM23" s="66"/>
      <c r="IDN23" s="66"/>
      <c r="IDO23" s="66"/>
      <c r="IDP23" s="66"/>
      <c r="IDQ23" s="66"/>
      <c r="IDR23" s="66"/>
      <c r="IDS23" s="66"/>
      <c r="IDT23" s="66"/>
      <c r="IDU23" s="66"/>
      <c r="IDV23" s="66"/>
      <c r="IDW23" s="66"/>
      <c r="IDX23" s="66"/>
      <c r="IDY23" s="66"/>
      <c r="IDZ23" s="66"/>
      <c r="IEA23" s="66"/>
      <c r="IEB23" s="66"/>
      <c r="IEC23" s="66"/>
      <c r="IED23" s="66"/>
      <c r="IEE23" s="66"/>
      <c r="IEF23" s="66"/>
      <c r="IEG23" s="66"/>
      <c r="IEH23" s="66"/>
      <c r="IEI23" s="66"/>
      <c r="IEJ23" s="66"/>
      <c r="IEK23" s="66"/>
      <c r="IEL23" s="66"/>
      <c r="IEM23" s="66"/>
      <c r="IEN23" s="66"/>
      <c r="IEO23" s="66"/>
      <c r="IEP23" s="66"/>
      <c r="IEQ23" s="66"/>
      <c r="IER23" s="66"/>
      <c r="IES23" s="66"/>
      <c r="IET23" s="66"/>
      <c r="IEU23" s="66"/>
      <c r="IEV23" s="66"/>
      <c r="IEW23" s="66"/>
      <c r="IEX23" s="66"/>
      <c r="IEY23" s="66"/>
      <c r="IEZ23" s="66"/>
      <c r="IFA23" s="66"/>
      <c r="IFB23" s="66"/>
      <c r="IFC23" s="66"/>
      <c r="IFD23" s="66"/>
      <c r="IFE23" s="66"/>
      <c r="IFF23" s="66"/>
      <c r="IFG23" s="66"/>
      <c r="IFH23" s="66"/>
      <c r="IFI23" s="66"/>
      <c r="IFJ23" s="66"/>
      <c r="IFK23" s="66"/>
      <c r="IFL23" s="66"/>
      <c r="IFM23" s="66"/>
      <c r="IFN23" s="66"/>
      <c r="IFO23" s="66"/>
      <c r="IFP23" s="66"/>
      <c r="IFQ23" s="66"/>
      <c r="IFR23" s="66"/>
      <c r="IFS23" s="66"/>
      <c r="IFT23" s="66"/>
      <c r="IFU23" s="66"/>
      <c r="IFV23" s="66"/>
      <c r="IFW23" s="66"/>
      <c r="IFX23" s="66"/>
      <c r="IFY23" s="66"/>
      <c r="IFZ23" s="66"/>
      <c r="IGA23" s="66"/>
      <c r="IGB23" s="66"/>
      <c r="IGC23" s="66"/>
      <c r="IGD23" s="66"/>
      <c r="IGE23" s="66"/>
      <c r="IGF23" s="66"/>
      <c r="IGG23" s="66"/>
      <c r="IGH23" s="66"/>
      <c r="IGI23" s="66"/>
      <c r="IGJ23" s="66"/>
      <c r="IGK23" s="66"/>
      <c r="IGL23" s="66"/>
      <c r="IGM23" s="66"/>
      <c r="IGN23" s="66"/>
      <c r="IGO23" s="66"/>
      <c r="IGP23" s="66"/>
      <c r="IGQ23" s="66"/>
      <c r="IGR23" s="66"/>
      <c r="IGS23" s="66"/>
      <c r="IGT23" s="66"/>
      <c r="IGU23" s="66"/>
      <c r="IGV23" s="66"/>
      <c r="IGW23" s="66"/>
      <c r="IGX23" s="66"/>
      <c r="IGY23" s="66"/>
      <c r="IGZ23" s="66"/>
      <c r="IHA23" s="66"/>
      <c r="IHB23" s="66"/>
      <c r="IHC23" s="66"/>
      <c r="IHD23" s="66"/>
      <c r="IHE23" s="66"/>
      <c r="IHF23" s="66"/>
      <c r="IHG23" s="66"/>
      <c r="IHH23" s="66"/>
      <c r="IHI23" s="66"/>
      <c r="IHJ23" s="66"/>
      <c r="IHK23" s="66"/>
      <c r="IHL23" s="66"/>
      <c r="IHM23" s="66"/>
      <c r="IHN23" s="66"/>
      <c r="IHO23" s="66"/>
      <c r="IHP23" s="66"/>
      <c r="IHQ23" s="66"/>
      <c r="IHR23" s="66"/>
      <c r="IHS23" s="66"/>
      <c r="IHT23" s="66"/>
      <c r="IHU23" s="66"/>
      <c r="IHV23" s="66"/>
      <c r="IHW23" s="66"/>
      <c r="IHX23" s="66"/>
      <c r="IHY23" s="66"/>
      <c r="IHZ23" s="66"/>
      <c r="IIA23" s="66"/>
      <c r="IIB23" s="66"/>
      <c r="IIC23" s="66"/>
      <c r="IID23" s="66"/>
      <c r="IIE23" s="66"/>
      <c r="IIF23" s="66"/>
      <c r="IIG23" s="66"/>
      <c r="IIH23" s="66"/>
      <c r="III23" s="66"/>
      <c r="IIJ23" s="66"/>
      <c r="IIK23" s="66"/>
      <c r="IIL23" s="66"/>
      <c r="IIM23" s="66"/>
      <c r="IIN23" s="66"/>
      <c r="IIO23" s="66"/>
      <c r="IIP23" s="66"/>
      <c r="IIQ23" s="66"/>
      <c r="IIR23" s="66"/>
      <c r="IIS23" s="66"/>
      <c r="IIT23" s="66"/>
      <c r="IIU23" s="66"/>
      <c r="IIV23" s="66"/>
      <c r="IIW23" s="66"/>
      <c r="IIX23" s="66"/>
      <c r="IIY23" s="66"/>
      <c r="IIZ23" s="66"/>
      <c r="IJA23" s="66"/>
      <c r="IJB23" s="66"/>
      <c r="IJC23" s="66"/>
      <c r="IJD23" s="66"/>
      <c r="IJE23" s="66"/>
      <c r="IJF23" s="66"/>
      <c r="IJG23" s="66"/>
      <c r="IJH23" s="66"/>
      <c r="IJI23" s="66"/>
      <c r="IJJ23" s="66"/>
      <c r="IJK23" s="66"/>
      <c r="IJL23" s="66"/>
      <c r="IJM23" s="66"/>
      <c r="IJN23" s="66"/>
      <c r="IJO23" s="66"/>
      <c r="IJP23" s="66"/>
      <c r="IJQ23" s="66"/>
      <c r="IJR23" s="66"/>
      <c r="IJS23" s="66"/>
      <c r="IJT23" s="66"/>
      <c r="IJU23" s="66"/>
      <c r="IJV23" s="66"/>
      <c r="IJW23" s="66"/>
      <c r="IJX23" s="66"/>
      <c r="IJY23" s="66"/>
      <c r="IJZ23" s="66"/>
      <c r="IKA23" s="66"/>
      <c r="IKB23" s="66"/>
      <c r="IKC23" s="66"/>
      <c r="IKD23" s="66"/>
      <c r="IKE23" s="66"/>
      <c r="IKF23" s="66"/>
      <c r="IKG23" s="66"/>
      <c r="IKH23" s="66"/>
      <c r="IKI23" s="66"/>
      <c r="IKJ23" s="66"/>
      <c r="IKK23" s="66"/>
      <c r="IKL23" s="66"/>
      <c r="IKM23" s="66"/>
      <c r="IKN23" s="66"/>
      <c r="IKO23" s="66"/>
      <c r="IKP23" s="66"/>
      <c r="IKQ23" s="66"/>
      <c r="IKR23" s="66"/>
      <c r="IKS23" s="66"/>
      <c r="IKT23" s="66"/>
      <c r="IKU23" s="66"/>
      <c r="IKV23" s="66"/>
      <c r="IKW23" s="66"/>
      <c r="IKX23" s="66"/>
      <c r="IKY23" s="66"/>
      <c r="IKZ23" s="66"/>
      <c r="ILA23" s="66"/>
      <c r="ILB23" s="66"/>
      <c r="ILC23" s="66"/>
      <c r="ILD23" s="66"/>
      <c r="ILE23" s="66"/>
      <c r="ILF23" s="66"/>
      <c r="ILG23" s="66"/>
      <c r="ILH23" s="66"/>
      <c r="ILI23" s="66"/>
      <c r="ILJ23" s="66"/>
      <c r="ILK23" s="66"/>
      <c r="ILL23" s="66"/>
      <c r="ILM23" s="66"/>
      <c r="ILN23" s="66"/>
      <c r="ILO23" s="66"/>
      <c r="ILP23" s="66"/>
      <c r="ILQ23" s="66"/>
      <c r="ILR23" s="66"/>
      <c r="ILS23" s="66"/>
      <c r="ILT23" s="66"/>
      <c r="ILU23" s="66"/>
      <c r="ILV23" s="66"/>
      <c r="ILW23" s="66"/>
      <c r="ILX23" s="66"/>
      <c r="ILY23" s="66"/>
      <c r="ILZ23" s="66"/>
      <c r="IMA23" s="66"/>
      <c r="IMB23" s="66"/>
      <c r="IMC23" s="66"/>
      <c r="IMD23" s="66"/>
      <c r="IME23" s="66"/>
      <c r="IMF23" s="66"/>
      <c r="IMG23" s="66"/>
      <c r="IMH23" s="66"/>
      <c r="IMI23" s="66"/>
      <c r="IMJ23" s="66"/>
      <c r="IMK23" s="66"/>
      <c r="IML23" s="66"/>
      <c r="IMM23" s="66"/>
      <c r="IMN23" s="66"/>
      <c r="IMO23" s="66"/>
      <c r="IMP23" s="66"/>
      <c r="IMQ23" s="66"/>
      <c r="IMR23" s="66"/>
      <c r="IMS23" s="66"/>
      <c r="IMT23" s="66"/>
      <c r="IMU23" s="66"/>
      <c r="IMV23" s="66"/>
      <c r="IMW23" s="66"/>
      <c r="IMX23" s="66"/>
      <c r="IMY23" s="66"/>
      <c r="IMZ23" s="66"/>
      <c r="INA23" s="66"/>
      <c r="INB23" s="66"/>
      <c r="INC23" s="66"/>
      <c r="IND23" s="66"/>
      <c r="INE23" s="66"/>
      <c r="INF23" s="66"/>
      <c r="ING23" s="66"/>
      <c r="INH23" s="66"/>
      <c r="INI23" s="66"/>
      <c r="INJ23" s="66"/>
      <c r="INK23" s="66"/>
      <c r="INL23" s="66"/>
      <c r="INM23" s="66"/>
      <c r="INN23" s="66"/>
      <c r="INO23" s="66"/>
      <c r="INP23" s="66"/>
      <c r="INQ23" s="66"/>
      <c r="INR23" s="66"/>
      <c r="INS23" s="66"/>
      <c r="INT23" s="66"/>
      <c r="INU23" s="66"/>
      <c r="INV23" s="66"/>
      <c r="INW23" s="66"/>
      <c r="INX23" s="66"/>
      <c r="INY23" s="66"/>
      <c r="INZ23" s="66"/>
      <c r="IOA23" s="66"/>
      <c r="IOB23" s="66"/>
      <c r="IOC23" s="66"/>
      <c r="IOD23" s="66"/>
      <c r="IOE23" s="66"/>
      <c r="IOF23" s="66"/>
      <c r="IOG23" s="66"/>
      <c r="IOH23" s="66"/>
      <c r="IOI23" s="66"/>
      <c r="IOJ23" s="66"/>
      <c r="IOK23" s="66"/>
      <c r="IOL23" s="66"/>
      <c r="IOM23" s="66"/>
      <c r="ION23" s="66"/>
      <c r="IOO23" s="66"/>
      <c r="IOP23" s="66"/>
      <c r="IOQ23" s="66"/>
      <c r="IOR23" s="66"/>
      <c r="IOS23" s="66"/>
      <c r="IOT23" s="66"/>
      <c r="IOU23" s="66"/>
      <c r="IOV23" s="66"/>
      <c r="IOW23" s="66"/>
      <c r="IOX23" s="66"/>
      <c r="IOY23" s="66"/>
      <c r="IOZ23" s="66"/>
      <c r="IPA23" s="66"/>
      <c r="IPB23" s="66"/>
      <c r="IPC23" s="66"/>
      <c r="IPD23" s="66"/>
      <c r="IPE23" s="66"/>
      <c r="IPF23" s="66"/>
      <c r="IPG23" s="66"/>
      <c r="IPH23" s="66"/>
      <c r="IPI23" s="66"/>
      <c r="IPJ23" s="66"/>
      <c r="IPK23" s="66"/>
      <c r="IPL23" s="66"/>
      <c r="IPM23" s="66"/>
      <c r="IPN23" s="66"/>
      <c r="IPO23" s="66"/>
      <c r="IPP23" s="66"/>
      <c r="IPQ23" s="66"/>
      <c r="IPR23" s="66"/>
      <c r="IPS23" s="66"/>
      <c r="IPT23" s="66"/>
      <c r="IPU23" s="66"/>
      <c r="IPV23" s="66"/>
      <c r="IPW23" s="66"/>
      <c r="IPX23" s="66"/>
      <c r="IPY23" s="66"/>
      <c r="IPZ23" s="66"/>
      <c r="IQA23" s="66"/>
      <c r="IQB23" s="66"/>
      <c r="IQC23" s="66"/>
      <c r="IQD23" s="66"/>
      <c r="IQE23" s="66"/>
      <c r="IQF23" s="66"/>
      <c r="IQG23" s="66"/>
      <c r="IQH23" s="66"/>
      <c r="IQI23" s="66"/>
      <c r="IQJ23" s="66"/>
      <c r="IQK23" s="66"/>
      <c r="IQL23" s="66"/>
      <c r="IQM23" s="66"/>
      <c r="IQN23" s="66"/>
      <c r="IQO23" s="66"/>
      <c r="IQP23" s="66"/>
      <c r="IQQ23" s="66"/>
      <c r="IQR23" s="66"/>
      <c r="IQS23" s="66"/>
      <c r="IQT23" s="66"/>
      <c r="IQU23" s="66"/>
      <c r="IQV23" s="66"/>
      <c r="IQW23" s="66"/>
      <c r="IQX23" s="66"/>
      <c r="IQY23" s="66"/>
      <c r="IQZ23" s="66"/>
      <c r="IRA23" s="66"/>
      <c r="IRB23" s="66"/>
      <c r="IRC23" s="66"/>
      <c r="IRD23" s="66"/>
      <c r="IRE23" s="66"/>
      <c r="IRF23" s="66"/>
      <c r="IRG23" s="66"/>
      <c r="IRH23" s="66"/>
      <c r="IRI23" s="66"/>
      <c r="IRJ23" s="66"/>
      <c r="IRK23" s="66"/>
      <c r="IRL23" s="66"/>
      <c r="IRM23" s="66"/>
      <c r="IRN23" s="66"/>
      <c r="IRO23" s="66"/>
      <c r="IRP23" s="66"/>
      <c r="IRQ23" s="66"/>
      <c r="IRR23" s="66"/>
      <c r="IRS23" s="66"/>
      <c r="IRT23" s="66"/>
      <c r="IRU23" s="66"/>
      <c r="IRV23" s="66"/>
      <c r="IRW23" s="66"/>
      <c r="IRX23" s="66"/>
      <c r="IRY23" s="66"/>
      <c r="IRZ23" s="66"/>
      <c r="ISA23" s="66"/>
      <c r="ISB23" s="66"/>
      <c r="ISC23" s="66"/>
      <c r="ISD23" s="66"/>
      <c r="ISE23" s="66"/>
      <c r="ISF23" s="66"/>
      <c r="ISG23" s="66"/>
      <c r="ISH23" s="66"/>
      <c r="ISI23" s="66"/>
      <c r="ISJ23" s="66"/>
      <c r="ISK23" s="66"/>
      <c r="ISL23" s="66"/>
      <c r="ISM23" s="66"/>
      <c r="ISN23" s="66"/>
      <c r="ISO23" s="66"/>
      <c r="ISP23" s="66"/>
      <c r="ISQ23" s="66"/>
      <c r="ISR23" s="66"/>
      <c r="ISS23" s="66"/>
      <c r="IST23" s="66"/>
      <c r="ISU23" s="66"/>
      <c r="ISV23" s="66"/>
      <c r="ISW23" s="66"/>
      <c r="ISX23" s="66"/>
      <c r="ISY23" s="66"/>
      <c r="ISZ23" s="66"/>
      <c r="ITA23" s="66"/>
      <c r="ITB23" s="66"/>
      <c r="ITC23" s="66"/>
      <c r="ITD23" s="66"/>
      <c r="ITE23" s="66"/>
      <c r="ITF23" s="66"/>
      <c r="ITG23" s="66"/>
      <c r="ITH23" s="66"/>
      <c r="ITI23" s="66"/>
      <c r="ITJ23" s="66"/>
      <c r="ITK23" s="66"/>
      <c r="ITL23" s="66"/>
      <c r="ITM23" s="66"/>
      <c r="ITN23" s="66"/>
      <c r="ITO23" s="66"/>
      <c r="ITP23" s="66"/>
      <c r="ITQ23" s="66"/>
      <c r="ITR23" s="66"/>
      <c r="ITS23" s="66"/>
      <c r="ITT23" s="66"/>
      <c r="ITU23" s="66"/>
      <c r="ITV23" s="66"/>
      <c r="ITW23" s="66"/>
      <c r="ITX23" s="66"/>
      <c r="ITY23" s="66"/>
      <c r="ITZ23" s="66"/>
      <c r="IUA23" s="66"/>
      <c r="IUB23" s="66"/>
      <c r="IUC23" s="66"/>
      <c r="IUD23" s="66"/>
      <c r="IUE23" s="66"/>
      <c r="IUF23" s="66"/>
      <c r="IUG23" s="66"/>
      <c r="IUH23" s="66"/>
      <c r="IUI23" s="66"/>
      <c r="IUJ23" s="66"/>
      <c r="IUK23" s="66"/>
      <c r="IUL23" s="66"/>
      <c r="IUM23" s="66"/>
      <c r="IUN23" s="66"/>
      <c r="IUO23" s="66"/>
      <c r="IUP23" s="66"/>
      <c r="IUQ23" s="66"/>
      <c r="IUR23" s="66"/>
      <c r="IUS23" s="66"/>
      <c r="IUT23" s="66"/>
      <c r="IUU23" s="66"/>
      <c r="IUV23" s="66"/>
      <c r="IUW23" s="66"/>
      <c r="IUX23" s="66"/>
      <c r="IUY23" s="66"/>
      <c r="IUZ23" s="66"/>
      <c r="IVA23" s="66"/>
      <c r="IVB23" s="66"/>
      <c r="IVC23" s="66"/>
      <c r="IVD23" s="66"/>
      <c r="IVE23" s="66"/>
      <c r="IVF23" s="66"/>
      <c r="IVG23" s="66"/>
      <c r="IVH23" s="66"/>
      <c r="IVI23" s="66"/>
      <c r="IVJ23" s="66"/>
      <c r="IVK23" s="66"/>
      <c r="IVL23" s="66"/>
      <c r="IVM23" s="66"/>
      <c r="IVN23" s="66"/>
      <c r="IVO23" s="66"/>
      <c r="IVP23" s="66"/>
      <c r="IVQ23" s="66"/>
      <c r="IVR23" s="66"/>
      <c r="IVS23" s="66"/>
      <c r="IVT23" s="66"/>
      <c r="IVU23" s="66"/>
      <c r="IVV23" s="66"/>
      <c r="IVW23" s="66"/>
      <c r="IVX23" s="66"/>
      <c r="IVY23" s="66"/>
      <c r="IVZ23" s="66"/>
      <c r="IWA23" s="66"/>
      <c r="IWB23" s="66"/>
      <c r="IWC23" s="66"/>
      <c r="IWD23" s="66"/>
      <c r="IWE23" s="66"/>
      <c r="IWF23" s="66"/>
      <c r="IWG23" s="66"/>
      <c r="IWH23" s="66"/>
      <c r="IWI23" s="66"/>
      <c r="IWJ23" s="66"/>
      <c r="IWK23" s="66"/>
      <c r="IWL23" s="66"/>
      <c r="IWM23" s="66"/>
      <c r="IWN23" s="66"/>
      <c r="IWO23" s="66"/>
      <c r="IWP23" s="66"/>
      <c r="IWQ23" s="66"/>
      <c r="IWR23" s="66"/>
      <c r="IWS23" s="66"/>
      <c r="IWT23" s="66"/>
      <c r="IWU23" s="66"/>
      <c r="IWV23" s="66"/>
      <c r="IWW23" s="66"/>
      <c r="IWX23" s="66"/>
      <c r="IWY23" s="66"/>
      <c r="IWZ23" s="66"/>
      <c r="IXA23" s="66"/>
      <c r="IXB23" s="66"/>
      <c r="IXC23" s="66"/>
      <c r="IXD23" s="66"/>
      <c r="IXE23" s="66"/>
      <c r="IXF23" s="66"/>
      <c r="IXG23" s="66"/>
      <c r="IXH23" s="66"/>
      <c r="IXI23" s="66"/>
      <c r="IXJ23" s="66"/>
      <c r="IXK23" s="66"/>
      <c r="IXL23" s="66"/>
      <c r="IXM23" s="66"/>
      <c r="IXN23" s="66"/>
      <c r="IXO23" s="66"/>
      <c r="IXP23" s="66"/>
      <c r="IXQ23" s="66"/>
      <c r="IXR23" s="66"/>
      <c r="IXS23" s="66"/>
      <c r="IXT23" s="66"/>
      <c r="IXU23" s="66"/>
      <c r="IXV23" s="66"/>
      <c r="IXW23" s="66"/>
      <c r="IXX23" s="66"/>
      <c r="IXY23" s="66"/>
      <c r="IXZ23" s="66"/>
      <c r="IYA23" s="66"/>
      <c r="IYB23" s="66"/>
      <c r="IYC23" s="66"/>
      <c r="IYD23" s="66"/>
      <c r="IYE23" s="66"/>
      <c r="IYF23" s="66"/>
      <c r="IYG23" s="66"/>
      <c r="IYH23" s="66"/>
      <c r="IYI23" s="66"/>
      <c r="IYJ23" s="66"/>
      <c r="IYK23" s="66"/>
      <c r="IYL23" s="66"/>
      <c r="IYM23" s="66"/>
      <c r="IYN23" s="66"/>
      <c r="IYO23" s="66"/>
      <c r="IYP23" s="66"/>
      <c r="IYQ23" s="66"/>
      <c r="IYR23" s="66"/>
      <c r="IYS23" s="66"/>
      <c r="IYT23" s="66"/>
      <c r="IYU23" s="66"/>
      <c r="IYV23" s="66"/>
      <c r="IYW23" s="66"/>
      <c r="IYX23" s="66"/>
      <c r="IYY23" s="66"/>
      <c r="IYZ23" s="66"/>
      <c r="IZA23" s="66"/>
      <c r="IZB23" s="66"/>
      <c r="IZC23" s="66"/>
      <c r="IZD23" s="66"/>
      <c r="IZE23" s="66"/>
      <c r="IZF23" s="66"/>
      <c r="IZG23" s="66"/>
      <c r="IZH23" s="66"/>
      <c r="IZI23" s="66"/>
      <c r="IZJ23" s="66"/>
      <c r="IZK23" s="66"/>
      <c r="IZL23" s="66"/>
      <c r="IZM23" s="66"/>
      <c r="IZN23" s="66"/>
      <c r="IZO23" s="66"/>
      <c r="IZP23" s="66"/>
      <c r="IZQ23" s="66"/>
      <c r="IZR23" s="66"/>
      <c r="IZS23" s="66"/>
      <c r="IZT23" s="66"/>
      <c r="IZU23" s="66"/>
      <c r="IZV23" s="66"/>
      <c r="IZW23" s="66"/>
      <c r="IZX23" s="66"/>
      <c r="IZY23" s="66"/>
      <c r="IZZ23" s="66"/>
      <c r="JAA23" s="66"/>
      <c r="JAB23" s="66"/>
      <c r="JAC23" s="66"/>
      <c r="JAD23" s="66"/>
      <c r="JAE23" s="66"/>
      <c r="JAF23" s="66"/>
      <c r="JAG23" s="66"/>
      <c r="JAH23" s="66"/>
      <c r="JAI23" s="66"/>
      <c r="JAJ23" s="66"/>
      <c r="JAK23" s="66"/>
      <c r="JAL23" s="66"/>
      <c r="JAM23" s="66"/>
      <c r="JAN23" s="66"/>
      <c r="JAO23" s="66"/>
      <c r="JAP23" s="66"/>
      <c r="JAQ23" s="66"/>
      <c r="JAR23" s="66"/>
      <c r="JAS23" s="66"/>
      <c r="JAT23" s="66"/>
      <c r="JAU23" s="66"/>
      <c r="JAV23" s="66"/>
      <c r="JAW23" s="66"/>
      <c r="JAX23" s="66"/>
      <c r="JAY23" s="66"/>
      <c r="JAZ23" s="66"/>
      <c r="JBA23" s="66"/>
      <c r="JBB23" s="66"/>
      <c r="JBC23" s="66"/>
      <c r="JBD23" s="66"/>
      <c r="JBE23" s="66"/>
      <c r="JBF23" s="66"/>
      <c r="JBG23" s="66"/>
      <c r="JBH23" s="66"/>
      <c r="JBI23" s="66"/>
      <c r="JBJ23" s="66"/>
      <c r="JBK23" s="66"/>
      <c r="JBL23" s="66"/>
      <c r="JBM23" s="66"/>
      <c r="JBN23" s="66"/>
      <c r="JBO23" s="66"/>
      <c r="JBP23" s="66"/>
      <c r="JBQ23" s="66"/>
      <c r="JBR23" s="66"/>
      <c r="JBS23" s="66"/>
      <c r="JBT23" s="66"/>
      <c r="JBU23" s="66"/>
      <c r="JBV23" s="66"/>
      <c r="JBW23" s="66"/>
      <c r="JBX23" s="66"/>
      <c r="JBY23" s="66"/>
      <c r="JBZ23" s="66"/>
      <c r="JCA23" s="66"/>
      <c r="JCB23" s="66"/>
      <c r="JCC23" s="66"/>
      <c r="JCD23" s="66"/>
      <c r="JCE23" s="66"/>
      <c r="JCF23" s="66"/>
      <c r="JCG23" s="66"/>
      <c r="JCH23" s="66"/>
      <c r="JCI23" s="66"/>
      <c r="JCJ23" s="66"/>
      <c r="JCK23" s="66"/>
      <c r="JCL23" s="66"/>
      <c r="JCM23" s="66"/>
      <c r="JCN23" s="66"/>
      <c r="JCO23" s="66"/>
      <c r="JCP23" s="66"/>
      <c r="JCQ23" s="66"/>
      <c r="JCR23" s="66"/>
      <c r="JCS23" s="66"/>
      <c r="JCT23" s="66"/>
      <c r="JCU23" s="66"/>
      <c r="JCV23" s="66"/>
      <c r="JCW23" s="66"/>
      <c r="JCX23" s="66"/>
      <c r="JCY23" s="66"/>
      <c r="JCZ23" s="66"/>
      <c r="JDA23" s="66"/>
      <c r="JDB23" s="66"/>
      <c r="JDC23" s="66"/>
      <c r="JDD23" s="66"/>
      <c r="JDE23" s="66"/>
      <c r="JDF23" s="66"/>
      <c r="JDG23" s="66"/>
      <c r="JDH23" s="66"/>
      <c r="JDI23" s="66"/>
      <c r="JDJ23" s="66"/>
      <c r="JDK23" s="66"/>
      <c r="JDL23" s="66"/>
      <c r="JDM23" s="66"/>
      <c r="JDN23" s="66"/>
      <c r="JDO23" s="66"/>
      <c r="JDP23" s="66"/>
      <c r="JDQ23" s="66"/>
      <c r="JDR23" s="66"/>
      <c r="JDS23" s="66"/>
      <c r="JDT23" s="66"/>
      <c r="JDU23" s="66"/>
      <c r="JDV23" s="66"/>
      <c r="JDW23" s="66"/>
      <c r="JDX23" s="66"/>
      <c r="JDY23" s="66"/>
      <c r="JDZ23" s="66"/>
      <c r="JEA23" s="66"/>
      <c r="JEB23" s="66"/>
      <c r="JEC23" s="66"/>
      <c r="JED23" s="66"/>
      <c r="JEE23" s="66"/>
      <c r="JEF23" s="66"/>
      <c r="JEG23" s="66"/>
      <c r="JEH23" s="66"/>
      <c r="JEI23" s="66"/>
      <c r="JEJ23" s="66"/>
      <c r="JEK23" s="66"/>
      <c r="JEL23" s="66"/>
      <c r="JEM23" s="66"/>
      <c r="JEN23" s="66"/>
      <c r="JEO23" s="66"/>
      <c r="JEP23" s="66"/>
      <c r="JEQ23" s="66"/>
      <c r="JER23" s="66"/>
      <c r="JES23" s="66"/>
      <c r="JET23" s="66"/>
      <c r="JEU23" s="66"/>
      <c r="JEV23" s="66"/>
      <c r="JEW23" s="66"/>
      <c r="JEX23" s="66"/>
      <c r="JEY23" s="66"/>
      <c r="JEZ23" s="66"/>
      <c r="JFA23" s="66"/>
      <c r="JFB23" s="66"/>
      <c r="JFC23" s="66"/>
      <c r="JFD23" s="66"/>
      <c r="JFE23" s="66"/>
      <c r="JFF23" s="66"/>
      <c r="JFG23" s="66"/>
      <c r="JFH23" s="66"/>
      <c r="JFI23" s="66"/>
      <c r="JFJ23" s="66"/>
      <c r="JFK23" s="66"/>
      <c r="JFL23" s="66"/>
      <c r="JFM23" s="66"/>
      <c r="JFN23" s="66"/>
      <c r="JFO23" s="66"/>
      <c r="JFP23" s="66"/>
      <c r="JFQ23" s="66"/>
      <c r="JFR23" s="66"/>
      <c r="JFS23" s="66"/>
      <c r="JFT23" s="66"/>
      <c r="JFU23" s="66"/>
      <c r="JFV23" s="66"/>
      <c r="JFW23" s="66"/>
      <c r="JFX23" s="66"/>
      <c r="JFY23" s="66"/>
      <c r="JFZ23" s="66"/>
      <c r="JGA23" s="66"/>
      <c r="JGB23" s="66"/>
      <c r="JGC23" s="66"/>
      <c r="JGD23" s="66"/>
      <c r="JGE23" s="66"/>
      <c r="JGF23" s="66"/>
      <c r="JGG23" s="66"/>
      <c r="JGH23" s="66"/>
      <c r="JGI23" s="66"/>
      <c r="JGJ23" s="66"/>
      <c r="JGK23" s="66"/>
      <c r="JGL23" s="66"/>
      <c r="JGM23" s="66"/>
      <c r="JGN23" s="66"/>
      <c r="JGO23" s="66"/>
      <c r="JGP23" s="66"/>
      <c r="JGQ23" s="66"/>
      <c r="JGR23" s="66"/>
      <c r="JGS23" s="66"/>
      <c r="JGT23" s="66"/>
      <c r="JGU23" s="66"/>
      <c r="JGV23" s="66"/>
      <c r="JGW23" s="66"/>
      <c r="JGX23" s="66"/>
      <c r="JGY23" s="66"/>
      <c r="JGZ23" s="66"/>
      <c r="JHA23" s="66"/>
      <c r="JHB23" s="66"/>
      <c r="JHC23" s="66"/>
      <c r="JHD23" s="66"/>
      <c r="JHE23" s="66"/>
      <c r="JHF23" s="66"/>
      <c r="JHG23" s="66"/>
      <c r="JHH23" s="66"/>
      <c r="JHI23" s="66"/>
      <c r="JHJ23" s="66"/>
      <c r="JHK23" s="66"/>
      <c r="JHL23" s="66"/>
      <c r="JHM23" s="66"/>
      <c r="JHN23" s="66"/>
      <c r="JHO23" s="66"/>
      <c r="JHP23" s="66"/>
      <c r="JHQ23" s="66"/>
      <c r="JHR23" s="66"/>
      <c r="JHS23" s="66"/>
      <c r="JHT23" s="66"/>
      <c r="JHU23" s="66"/>
      <c r="JHV23" s="66"/>
      <c r="JHW23" s="66"/>
      <c r="JHX23" s="66"/>
      <c r="JHY23" s="66"/>
      <c r="JHZ23" s="66"/>
      <c r="JIA23" s="66"/>
      <c r="JIB23" s="66"/>
      <c r="JIC23" s="66"/>
      <c r="JID23" s="66"/>
      <c r="JIE23" s="66"/>
      <c r="JIF23" s="66"/>
      <c r="JIG23" s="66"/>
      <c r="JIH23" s="66"/>
      <c r="JII23" s="66"/>
      <c r="JIJ23" s="66"/>
      <c r="JIK23" s="66"/>
      <c r="JIL23" s="66"/>
      <c r="JIM23" s="66"/>
      <c r="JIN23" s="66"/>
      <c r="JIO23" s="66"/>
      <c r="JIP23" s="66"/>
      <c r="JIQ23" s="66"/>
      <c r="JIR23" s="66"/>
      <c r="JIS23" s="66"/>
      <c r="JIT23" s="66"/>
      <c r="JIU23" s="66"/>
      <c r="JIV23" s="66"/>
      <c r="JIW23" s="66"/>
      <c r="JIX23" s="66"/>
      <c r="JIY23" s="66"/>
      <c r="JIZ23" s="66"/>
      <c r="JJA23" s="66"/>
      <c r="JJB23" s="66"/>
      <c r="JJC23" s="66"/>
      <c r="JJD23" s="66"/>
      <c r="JJE23" s="66"/>
      <c r="JJF23" s="66"/>
      <c r="JJG23" s="66"/>
      <c r="JJH23" s="66"/>
      <c r="JJI23" s="66"/>
      <c r="JJJ23" s="66"/>
      <c r="JJK23" s="66"/>
      <c r="JJL23" s="66"/>
      <c r="JJM23" s="66"/>
      <c r="JJN23" s="66"/>
      <c r="JJO23" s="66"/>
      <c r="JJP23" s="66"/>
      <c r="JJQ23" s="66"/>
      <c r="JJR23" s="66"/>
      <c r="JJS23" s="66"/>
      <c r="JJT23" s="66"/>
      <c r="JJU23" s="66"/>
      <c r="JJV23" s="66"/>
      <c r="JJW23" s="66"/>
      <c r="JJX23" s="66"/>
      <c r="JJY23" s="66"/>
      <c r="JJZ23" s="66"/>
      <c r="JKA23" s="66"/>
      <c r="JKB23" s="66"/>
      <c r="JKC23" s="66"/>
      <c r="JKD23" s="66"/>
      <c r="JKE23" s="66"/>
      <c r="JKF23" s="66"/>
      <c r="JKG23" s="66"/>
      <c r="JKH23" s="66"/>
      <c r="JKI23" s="66"/>
      <c r="JKJ23" s="66"/>
      <c r="JKK23" s="66"/>
      <c r="JKL23" s="66"/>
      <c r="JKM23" s="66"/>
      <c r="JKN23" s="66"/>
      <c r="JKO23" s="66"/>
      <c r="JKP23" s="66"/>
      <c r="JKQ23" s="66"/>
      <c r="JKR23" s="66"/>
      <c r="JKS23" s="66"/>
      <c r="JKT23" s="66"/>
      <c r="JKU23" s="66"/>
      <c r="JKV23" s="66"/>
      <c r="JKW23" s="66"/>
      <c r="JKX23" s="66"/>
      <c r="JKY23" s="66"/>
      <c r="JKZ23" s="66"/>
      <c r="JLA23" s="66"/>
      <c r="JLB23" s="66"/>
      <c r="JLC23" s="66"/>
      <c r="JLD23" s="66"/>
      <c r="JLE23" s="66"/>
      <c r="JLF23" s="66"/>
      <c r="JLG23" s="66"/>
      <c r="JLH23" s="66"/>
      <c r="JLI23" s="66"/>
      <c r="JLJ23" s="66"/>
      <c r="JLK23" s="66"/>
      <c r="JLL23" s="66"/>
      <c r="JLM23" s="66"/>
      <c r="JLN23" s="66"/>
      <c r="JLO23" s="66"/>
      <c r="JLP23" s="66"/>
      <c r="JLQ23" s="66"/>
      <c r="JLR23" s="66"/>
      <c r="JLS23" s="66"/>
      <c r="JLT23" s="66"/>
      <c r="JLU23" s="66"/>
      <c r="JLV23" s="66"/>
      <c r="JLW23" s="66"/>
      <c r="JLX23" s="66"/>
      <c r="JLY23" s="66"/>
      <c r="JLZ23" s="66"/>
      <c r="JMA23" s="66"/>
      <c r="JMB23" s="66"/>
      <c r="JMC23" s="66"/>
      <c r="JMD23" s="66"/>
      <c r="JME23" s="66"/>
      <c r="JMF23" s="66"/>
      <c r="JMG23" s="66"/>
      <c r="JMH23" s="66"/>
      <c r="JMI23" s="66"/>
      <c r="JMJ23" s="66"/>
      <c r="JMK23" s="66"/>
      <c r="JML23" s="66"/>
      <c r="JMM23" s="66"/>
      <c r="JMN23" s="66"/>
      <c r="JMO23" s="66"/>
      <c r="JMP23" s="66"/>
      <c r="JMQ23" s="66"/>
      <c r="JMR23" s="66"/>
      <c r="JMS23" s="66"/>
      <c r="JMT23" s="66"/>
      <c r="JMU23" s="66"/>
      <c r="JMV23" s="66"/>
      <c r="JMW23" s="66"/>
      <c r="JMX23" s="66"/>
      <c r="JMY23" s="66"/>
      <c r="JMZ23" s="66"/>
      <c r="JNA23" s="66"/>
      <c r="JNB23" s="66"/>
      <c r="JNC23" s="66"/>
      <c r="JND23" s="66"/>
      <c r="JNE23" s="66"/>
      <c r="JNF23" s="66"/>
      <c r="JNG23" s="66"/>
      <c r="JNH23" s="66"/>
      <c r="JNI23" s="66"/>
      <c r="JNJ23" s="66"/>
      <c r="JNK23" s="66"/>
      <c r="JNL23" s="66"/>
      <c r="JNM23" s="66"/>
      <c r="JNN23" s="66"/>
      <c r="JNO23" s="66"/>
      <c r="JNP23" s="66"/>
      <c r="JNQ23" s="66"/>
      <c r="JNR23" s="66"/>
      <c r="JNS23" s="66"/>
      <c r="JNT23" s="66"/>
      <c r="JNU23" s="66"/>
      <c r="JNV23" s="66"/>
      <c r="JNW23" s="66"/>
      <c r="JNX23" s="66"/>
      <c r="JNY23" s="66"/>
      <c r="JNZ23" s="66"/>
      <c r="JOA23" s="66"/>
      <c r="JOB23" s="66"/>
      <c r="JOC23" s="66"/>
      <c r="JOD23" s="66"/>
      <c r="JOE23" s="66"/>
      <c r="JOF23" s="66"/>
      <c r="JOG23" s="66"/>
      <c r="JOH23" s="66"/>
      <c r="JOI23" s="66"/>
      <c r="JOJ23" s="66"/>
      <c r="JOK23" s="66"/>
      <c r="JOL23" s="66"/>
      <c r="JOM23" s="66"/>
      <c r="JON23" s="66"/>
      <c r="JOO23" s="66"/>
      <c r="JOP23" s="66"/>
      <c r="JOQ23" s="66"/>
      <c r="JOR23" s="66"/>
      <c r="JOS23" s="66"/>
      <c r="JOT23" s="66"/>
      <c r="JOU23" s="66"/>
      <c r="JOV23" s="66"/>
      <c r="JOW23" s="66"/>
      <c r="JOX23" s="66"/>
      <c r="JOY23" s="66"/>
      <c r="JOZ23" s="66"/>
      <c r="JPA23" s="66"/>
      <c r="JPB23" s="66"/>
      <c r="JPC23" s="66"/>
      <c r="JPD23" s="66"/>
      <c r="JPE23" s="66"/>
      <c r="JPF23" s="66"/>
      <c r="JPG23" s="66"/>
      <c r="JPH23" s="66"/>
      <c r="JPI23" s="66"/>
      <c r="JPJ23" s="66"/>
      <c r="JPK23" s="66"/>
      <c r="JPL23" s="66"/>
      <c r="JPM23" s="66"/>
      <c r="JPN23" s="66"/>
      <c r="JPO23" s="66"/>
      <c r="JPP23" s="66"/>
      <c r="JPQ23" s="66"/>
      <c r="JPR23" s="66"/>
      <c r="JPS23" s="66"/>
      <c r="JPT23" s="66"/>
      <c r="JPU23" s="66"/>
      <c r="JPV23" s="66"/>
      <c r="JPW23" s="66"/>
      <c r="JPX23" s="66"/>
      <c r="JPY23" s="66"/>
      <c r="JPZ23" s="66"/>
      <c r="JQA23" s="66"/>
      <c r="JQB23" s="66"/>
      <c r="JQC23" s="66"/>
      <c r="JQD23" s="66"/>
      <c r="JQE23" s="66"/>
      <c r="JQF23" s="66"/>
      <c r="JQG23" s="66"/>
      <c r="JQH23" s="66"/>
      <c r="JQI23" s="66"/>
      <c r="JQJ23" s="66"/>
      <c r="JQK23" s="66"/>
      <c r="JQL23" s="66"/>
      <c r="JQM23" s="66"/>
      <c r="JQN23" s="66"/>
      <c r="JQO23" s="66"/>
      <c r="JQP23" s="66"/>
      <c r="JQQ23" s="66"/>
      <c r="JQR23" s="66"/>
      <c r="JQS23" s="66"/>
      <c r="JQT23" s="66"/>
      <c r="JQU23" s="66"/>
      <c r="JQV23" s="66"/>
      <c r="JQW23" s="66"/>
      <c r="JQX23" s="66"/>
      <c r="JQY23" s="66"/>
      <c r="JQZ23" s="66"/>
      <c r="JRA23" s="66"/>
      <c r="JRB23" s="66"/>
      <c r="JRC23" s="66"/>
      <c r="JRD23" s="66"/>
      <c r="JRE23" s="66"/>
      <c r="JRF23" s="66"/>
      <c r="JRG23" s="66"/>
      <c r="JRH23" s="66"/>
      <c r="JRI23" s="66"/>
      <c r="JRJ23" s="66"/>
      <c r="JRK23" s="66"/>
      <c r="JRL23" s="66"/>
      <c r="JRM23" s="66"/>
      <c r="JRN23" s="66"/>
      <c r="JRO23" s="66"/>
      <c r="JRP23" s="66"/>
      <c r="JRQ23" s="66"/>
      <c r="JRR23" s="66"/>
      <c r="JRS23" s="66"/>
      <c r="JRT23" s="66"/>
      <c r="JRU23" s="66"/>
      <c r="JRV23" s="66"/>
      <c r="JRW23" s="66"/>
      <c r="JRX23" s="66"/>
      <c r="JRY23" s="66"/>
      <c r="JRZ23" s="66"/>
      <c r="JSA23" s="66"/>
      <c r="JSB23" s="66"/>
      <c r="JSC23" s="66"/>
      <c r="JSD23" s="66"/>
      <c r="JSE23" s="66"/>
      <c r="JSF23" s="66"/>
      <c r="JSG23" s="66"/>
      <c r="JSH23" s="66"/>
      <c r="JSI23" s="66"/>
      <c r="JSJ23" s="66"/>
      <c r="JSK23" s="66"/>
      <c r="JSL23" s="66"/>
      <c r="JSM23" s="66"/>
      <c r="JSN23" s="66"/>
      <c r="JSO23" s="66"/>
      <c r="JSP23" s="66"/>
      <c r="JSQ23" s="66"/>
      <c r="JSR23" s="66"/>
      <c r="JSS23" s="66"/>
      <c r="JST23" s="66"/>
      <c r="JSU23" s="66"/>
      <c r="JSV23" s="66"/>
      <c r="JSW23" s="66"/>
      <c r="JSX23" s="66"/>
      <c r="JSY23" s="66"/>
      <c r="JSZ23" s="66"/>
      <c r="JTA23" s="66"/>
      <c r="JTB23" s="66"/>
      <c r="JTC23" s="66"/>
      <c r="JTD23" s="66"/>
      <c r="JTE23" s="66"/>
      <c r="JTF23" s="66"/>
      <c r="JTG23" s="66"/>
      <c r="JTH23" s="66"/>
      <c r="JTI23" s="66"/>
      <c r="JTJ23" s="66"/>
      <c r="JTK23" s="66"/>
      <c r="JTL23" s="66"/>
      <c r="JTM23" s="66"/>
      <c r="JTN23" s="66"/>
      <c r="JTO23" s="66"/>
      <c r="JTP23" s="66"/>
      <c r="JTQ23" s="66"/>
      <c r="JTR23" s="66"/>
      <c r="JTS23" s="66"/>
      <c r="JTT23" s="66"/>
      <c r="JTU23" s="66"/>
      <c r="JTV23" s="66"/>
      <c r="JTW23" s="66"/>
      <c r="JTX23" s="66"/>
      <c r="JTY23" s="66"/>
      <c r="JTZ23" s="66"/>
      <c r="JUA23" s="66"/>
      <c r="JUB23" s="66"/>
      <c r="JUC23" s="66"/>
      <c r="JUD23" s="66"/>
      <c r="JUE23" s="66"/>
      <c r="JUF23" s="66"/>
      <c r="JUG23" s="66"/>
      <c r="JUH23" s="66"/>
      <c r="JUI23" s="66"/>
      <c r="JUJ23" s="66"/>
      <c r="JUK23" s="66"/>
      <c r="JUL23" s="66"/>
      <c r="JUM23" s="66"/>
      <c r="JUN23" s="66"/>
      <c r="JUO23" s="66"/>
      <c r="JUP23" s="66"/>
      <c r="JUQ23" s="66"/>
      <c r="JUR23" s="66"/>
      <c r="JUS23" s="66"/>
      <c r="JUT23" s="66"/>
      <c r="JUU23" s="66"/>
      <c r="JUV23" s="66"/>
      <c r="JUW23" s="66"/>
      <c r="JUX23" s="66"/>
      <c r="JUY23" s="66"/>
      <c r="JUZ23" s="66"/>
      <c r="JVA23" s="66"/>
      <c r="JVB23" s="66"/>
      <c r="JVC23" s="66"/>
      <c r="JVD23" s="66"/>
      <c r="JVE23" s="66"/>
      <c r="JVF23" s="66"/>
      <c r="JVG23" s="66"/>
      <c r="JVH23" s="66"/>
      <c r="JVI23" s="66"/>
      <c r="JVJ23" s="66"/>
      <c r="JVK23" s="66"/>
      <c r="JVL23" s="66"/>
      <c r="JVM23" s="66"/>
      <c r="JVN23" s="66"/>
      <c r="JVO23" s="66"/>
      <c r="JVP23" s="66"/>
      <c r="JVQ23" s="66"/>
      <c r="JVR23" s="66"/>
      <c r="JVS23" s="66"/>
      <c r="JVT23" s="66"/>
      <c r="JVU23" s="66"/>
      <c r="JVV23" s="66"/>
      <c r="JVW23" s="66"/>
      <c r="JVX23" s="66"/>
      <c r="JVY23" s="66"/>
      <c r="JVZ23" s="66"/>
      <c r="JWA23" s="66"/>
      <c r="JWB23" s="66"/>
      <c r="JWC23" s="66"/>
      <c r="JWD23" s="66"/>
      <c r="JWE23" s="66"/>
      <c r="JWF23" s="66"/>
      <c r="JWG23" s="66"/>
      <c r="JWH23" s="66"/>
      <c r="JWI23" s="66"/>
      <c r="JWJ23" s="66"/>
      <c r="JWK23" s="66"/>
      <c r="JWL23" s="66"/>
      <c r="JWM23" s="66"/>
      <c r="JWN23" s="66"/>
      <c r="JWO23" s="66"/>
      <c r="JWP23" s="66"/>
      <c r="JWQ23" s="66"/>
      <c r="JWR23" s="66"/>
      <c r="JWS23" s="66"/>
      <c r="JWT23" s="66"/>
      <c r="JWU23" s="66"/>
      <c r="JWV23" s="66"/>
      <c r="JWW23" s="66"/>
      <c r="JWX23" s="66"/>
      <c r="JWY23" s="66"/>
      <c r="JWZ23" s="66"/>
      <c r="JXA23" s="66"/>
      <c r="JXB23" s="66"/>
      <c r="JXC23" s="66"/>
      <c r="JXD23" s="66"/>
      <c r="JXE23" s="66"/>
      <c r="JXF23" s="66"/>
      <c r="JXG23" s="66"/>
      <c r="JXH23" s="66"/>
      <c r="JXI23" s="66"/>
      <c r="JXJ23" s="66"/>
      <c r="JXK23" s="66"/>
      <c r="JXL23" s="66"/>
      <c r="JXM23" s="66"/>
      <c r="JXN23" s="66"/>
      <c r="JXO23" s="66"/>
      <c r="JXP23" s="66"/>
      <c r="JXQ23" s="66"/>
      <c r="JXR23" s="66"/>
      <c r="JXS23" s="66"/>
      <c r="JXT23" s="66"/>
      <c r="JXU23" s="66"/>
      <c r="JXV23" s="66"/>
      <c r="JXW23" s="66"/>
      <c r="JXX23" s="66"/>
      <c r="JXY23" s="66"/>
      <c r="JXZ23" s="66"/>
      <c r="JYA23" s="66"/>
      <c r="JYB23" s="66"/>
      <c r="JYC23" s="66"/>
      <c r="JYD23" s="66"/>
      <c r="JYE23" s="66"/>
      <c r="JYF23" s="66"/>
      <c r="JYG23" s="66"/>
      <c r="JYH23" s="66"/>
      <c r="JYI23" s="66"/>
      <c r="JYJ23" s="66"/>
      <c r="JYK23" s="66"/>
      <c r="JYL23" s="66"/>
      <c r="JYM23" s="66"/>
      <c r="JYN23" s="66"/>
      <c r="JYO23" s="66"/>
      <c r="JYP23" s="66"/>
      <c r="JYQ23" s="66"/>
      <c r="JYR23" s="66"/>
      <c r="JYS23" s="66"/>
      <c r="JYT23" s="66"/>
      <c r="JYU23" s="66"/>
      <c r="JYV23" s="66"/>
      <c r="JYW23" s="66"/>
      <c r="JYX23" s="66"/>
      <c r="JYY23" s="66"/>
      <c r="JYZ23" s="66"/>
      <c r="JZA23" s="66"/>
      <c r="JZB23" s="66"/>
      <c r="JZC23" s="66"/>
      <c r="JZD23" s="66"/>
      <c r="JZE23" s="66"/>
      <c r="JZF23" s="66"/>
      <c r="JZG23" s="66"/>
      <c r="JZH23" s="66"/>
      <c r="JZI23" s="66"/>
      <c r="JZJ23" s="66"/>
      <c r="JZK23" s="66"/>
      <c r="JZL23" s="66"/>
      <c r="JZM23" s="66"/>
      <c r="JZN23" s="66"/>
      <c r="JZO23" s="66"/>
      <c r="JZP23" s="66"/>
      <c r="JZQ23" s="66"/>
      <c r="JZR23" s="66"/>
      <c r="JZS23" s="66"/>
      <c r="JZT23" s="66"/>
      <c r="JZU23" s="66"/>
      <c r="JZV23" s="66"/>
      <c r="JZW23" s="66"/>
      <c r="JZX23" s="66"/>
      <c r="JZY23" s="66"/>
      <c r="JZZ23" s="66"/>
      <c r="KAA23" s="66"/>
      <c r="KAB23" s="66"/>
      <c r="KAC23" s="66"/>
      <c r="KAD23" s="66"/>
      <c r="KAE23" s="66"/>
      <c r="KAF23" s="66"/>
      <c r="KAG23" s="66"/>
      <c r="KAH23" s="66"/>
      <c r="KAI23" s="66"/>
      <c r="KAJ23" s="66"/>
      <c r="KAK23" s="66"/>
      <c r="KAL23" s="66"/>
      <c r="KAM23" s="66"/>
      <c r="KAN23" s="66"/>
      <c r="KAO23" s="66"/>
      <c r="KAP23" s="66"/>
      <c r="KAQ23" s="66"/>
      <c r="KAR23" s="66"/>
      <c r="KAS23" s="66"/>
      <c r="KAT23" s="66"/>
      <c r="KAU23" s="66"/>
      <c r="KAV23" s="66"/>
      <c r="KAW23" s="66"/>
      <c r="KAX23" s="66"/>
      <c r="KAY23" s="66"/>
      <c r="KAZ23" s="66"/>
      <c r="KBA23" s="66"/>
      <c r="KBB23" s="66"/>
      <c r="KBC23" s="66"/>
      <c r="KBD23" s="66"/>
      <c r="KBE23" s="66"/>
      <c r="KBF23" s="66"/>
      <c r="KBG23" s="66"/>
      <c r="KBH23" s="66"/>
      <c r="KBI23" s="66"/>
      <c r="KBJ23" s="66"/>
      <c r="KBK23" s="66"/>
      <c r="KBL23" s="66"/>
      <c r="KBM23" s="66"/>
      <c r="KBN23" s="66"/>
      <c r="KBO23" s="66"/>
      <c r="KBP23" s="66"/>
      <c r="KBQ23" s="66"/>
      <c r="KBR23" s="66"/>
      <c r="KBS23" s="66"/>
      <c r="KBT23" s="66"/>
      <c r="KBU23" s="66"/>
      <c r="KBV23" s="66"/>
      <c r="KBW23" s="66"/>
      <c r="KBX23" s="66"/>
      <c r="KBY23" s="66"/>
      <c r="KBZ23" s="66"/>
      <c r="KCA23" s="66"/>
      <c r="KCB23" s="66"/>
      <c r="KCC23" s="66"/>
      <c r="KCD23" s="66"/>
      <c r="KCE23" s="66"/>
      <c r="KCF23" s="66"/>
      <c r="KCG23" s="66"/>
      <c r="KCH23" s="66"/>
      <c r="KCI23" s="66"/>
      <c r="KCJ23" s="66"/>
      <c r="KCK23" s="66"/>
      <c r="KCL23" s="66"/>
      <c r="KCM23" s="66"/>
      <c r="KCN23" s="66"/>
      <c r="KCO23" s="66"/>
      <c r="KCP23" s="66"/>
      <c r="KCQ23" s="66"/>
      <c r="KCR23" s="66"/>
      <c r="KCS23" s="66"/>
      <c r="KCT23" s="66"/>
      <c r="KCU23" s="66"/>
      <c r="KCV23" s="66"/>
      <c r="KCW23" s="66"/>
      <c r="KCX23" s="66"/>
      <c r="KCY23" s="66"/>
      <c r="KCZ23" s="66"/>
      <c r="KDA23" s="66"/>
      <c r="KDB23" s="66"/>
      <c r="KDC23" s="66"/>
      <c r="KDD23" s="66"/>
      <c r="KDE23" s="66"/>
      <c r="KDF23" s="66"/>
      <c r="KDG23" s="66"/>
      <c r="KDH23" s="66"/>
      <c r="KDI23" s="66"/>
      <c r="KDJ23" s="66"/>
      <c r="KDK23" s="66"/>
      <c r="KDL23" s="66"/>
      <c r="KDM23" s="66"/>
      <c r="KDN23" s="66"/>
      <c r="KDO23" s="66"/>
      <c r="KDP23" s="66"/>
      <c r="KDQ23" s="66"/>
      <c r="KDR23" s="66"/>
      <c r="KDS23" s="66"/>
      <c r="KDT23" s="66"/>
      <c r="KDU23" s="66"/>
      <c r="KDV23" s="66"/>
      <c r="KDW23" s="66"/>
      <c r="KDX23" s="66"/>
      <c r="KDY23" s="66"/>
      <c r="KDZ23" s="66"/>
      <c r="KEA23" s="66"/>
      <c r="KEB23" s="66"/>
      <c r="KEC23" s="66"/>
      <c r="KED23" s="66"/>
      <c r="KEE23" s="66"/>
      <c r="KEF23" s="66"/>
      <c r="KEG23" s="66"/>
      <c r="KEH23" s="66"/>
      <c r="KEI23" s="66"/>
      <c r="KEJ23" s="66"/>
      <c r="KEK23" s="66"/>
      <c r="KEL23" s="66"/>
      <c r="KEM23" s="66"/>
      <c r="KEN23" s="66"/>
      <c r="KEO23" s="66"/>
      <c r="KEP23" s="66"/>
      <c r="KEQ23" s="66"/>
      <c r="KER23" s="66"/>
      <c r="KES23" s="66"/>
      <c r="KET23" s="66"/>
      <c r="KEU23" s="66"/>
      <c r="KEV23" s="66"/>
      <c r="KEW23" s="66"/>
      <c r="KEX23" s="66"/>
      <c r="KEY23" s="66"/>
      <c r="KEZ23" s="66"/>
      <c r="KFA23" s="66"/>
      <c r="KFB23" s="66"/>
      <c r="KFC23" s="66"/>
      <c r="KFD23" s="66"/>
      <c r="KFE23" s="66"/>
      <c r="KFF23" s="66"/>
      <c r="KFG23" s="66"/>
      <c r="KFH23" s="66"/>
      <c r="KFI23" s="66"/>
      <c r="KFJ23" s="66"/>
      <c r="KFK23" s="66"/>
      <c r="KFL23" s="66"/>
      <c r="KFM23" s="66"/>
      <c r="KFN23" s="66"/>
      <c r="KFO23" s="66"/>
      <c r="KFP23" s="66"/>
      <c r="KFQ23" s="66"/>
      <c r="KFR23" s="66"/>
      <c r="KFS23" s="66"/>
      <c r="KFT23" s="66"/>
      <c r="KFU23" s="66"/>
      <c r="KFV23" s="66"/>
      <c r="KFW23" s="66"/>
      <c r="KFX23" s="66"/>
      <c r="KFY23" s="66"/>
      <c r="KFZ23" s="66"/>
      <c r="KGA23" s="66"/>
      <c r="KGB23" s="66"/>
      <c r="KGC23" s="66"/>
      <c r="KGD23" s="66"/>
      <c r="KGE23" s="66"/>
      <c r="KGF23" s="66"/>
      <c r="KGG23" s="66"/>
      <c r="KGH23" s="66"/>
      <c r="KGI23" s="66"/>
      <c r="KGJ23" s="66"/>
      <c r="KGK23" s="66"/>
      <c r="KGL23" s="66"/>
      <c r="KGM23" s="66"/>
      <c r="KGN23" s="66"/>
      <c r="KGO23" s="66"/>
      <c r="KGP23" s="66"/>
      <c r="KGQ23" s="66"/>
      <c r="KGR23" s="66"/>
      <c r="KGS23" s="66"/>
      <c r="KGT23" s="66"/>
      <c r="KGU23" s="66"/>
      <c r="KGV23" s="66"/>
      <c r="KGW23" s="66"/>
      <c r="KGX23" s="66"/>
      <c r="KGY23" s="66"/>
      <c r="KGZ23" s="66"/>
      <c r="KHA23" s="66"/>
      <c r="KHB23" s="66"/>
      <c r="KHC23" s="66"/>
      <c r="KHD23" s="66"/>
      <c r="KHE23" s="66"/>
      <c r="KHF23" s="66"/>
      <c r="KHG23" s="66"/>
      <c r="KHH23" s="66"/>
      <c r="KHI23" s="66"/>
      <c r="KHJ23" s="66"/>
      <c r="KHK23" s="66"/>
      <c r="KHL23" s="66"/>
      <c r="KHM23" s="66"/>
      <c r="KHN23" s="66"/>
      <c r="KHO23" s="66"/>
      <c r="KHP23" s="66"/>
      <c r="KHQ23" s="66"/>
      <c r="KHR23" s="66"/>
      <c r="KHS23" s="66"/>
      <c r="KHT23" s="66"/>
      <c r="KHU23" s="66"/>
      <c r="KHV23" s="66"/>
      <c r="KHW23" s="66"/>
      <c r="KHX23" s="66"/>
      <c r="KHY23" s="66"/>
      <c r="KHZ23" s="66"/>
      <c r="KIA23" s="66"/>
      <c r="KIB23" s="66"/>
      <c r="KIC23" s="66"/>
      <c r="KID23" s="66"/>
      <c r="KIE23" s="66"/>
      <c r="KIF23" s="66"/>
      <c r="KIG23" s="66"/>
      <c r="KIH23" s="66"/>
      <c r="KII23" s="66"/>
      <c r="KIJ23" s="66"/>
      <c r="KIK23" s="66"/>
      <c r="KIL23" s="66"/>
      <c r="KIM23" s="66"/>
      <c r="KIN23" s="66"/>
      <c r="KIO23" s="66"/>
      <c r="KIP23" s="66"/>
      <c r="KIQ23" s="66"/>
      <c r="KIR23" s="66"/>
      <c r="KIS23" s="66"/>
      <c r="KIT23" s="66"/>
      <c r="KIU23" s="66"/>
      <c r="KIV23" s="66"/>
      <c r="KIW23" s="66"/>
      <c r="KIX23" s="66"/>
      <c r="KIY23" s="66"/>
      <c r="KIZ23" s="66"/>
      <c r="KJA23" s="66"/>
      <c r="KJB23" s="66"/>
      <c r="KJC23" s="66"/>
      <c r="KJD23" s="66"/>
      <c r="KJE23" s="66"/>
      <c r="KJF23" s="66"/>
      <c r="KJG23" s="66"/>
      <c r="KJH23" s="66"/>
      <c r="KJI23" s="66"/>
      <c r="KJJ23" s="66"/>
      <c r="KJK23" s="66"/>
      <c r="KJL23" s="66"/>
      <c r="KJM23" s="66"/>
      <c r="KJN23" s="66"/>
      <c r="KJO23" s="66"/>
      <c r="KJP23" s="66"/>
      <c r="KJQ23" s="66"/>
      <c r="KJR23" s="66"/>
      <c r="KJS23" s="66"/>
      <c r="KJT23" s="66"/>
      <c r="KJU23" s="66"/>
      <c r="KJV23" s="66"/>
      <c r="KJW23" s="66"/>
      <c r="KJX23" s="66"/>
      <c r="KJY23" s="66"/>
      <c r="KJZ23" s="66"/>
      <c r="KKA23" s="66"/>
      <c r="KKB23" s="66"/>
      <c r="KKC23" s="66"/>
      <c r="KKD23" s="66"/>
      <c r="KKE23" s="66"/>
      <c r="KKF23" s="66"/>
      <c r="KKG23" s="66"/>
      <c r="KKH23" s="66"/>
      <c r="KKI23" s="66"/>
      <c r="KKJ23" s="66"/>
      <c r="KKK23" s="66"/>
      <c r="KKL23" s="66"/>
      <c r="KKM23" s="66"/>
      <c r="KKN23" s="66"/>
      <c r="KKO23" s="66"/>
      <c r="KKP23" s="66"/>
      <c r="KKQ23" s="66"/>
      <c r="KKR23" s="66"/>
      <c r="KKS23" s="66"/>
      <c r="KKT23" s="66"/>
      <c r="KKU23" s="66"/>
      <c r="KKV23" s="66"/>
      <c r="KKW23" s="66"/>
      <c r="KKX23" s="66"/>
      <c r="KKY23" s="66"/>
      <c r="KKZ23" s="66"/>
      <c r="KLA23" s="66"/>
      <c r="KLB23" s="66"/>
      <c r="KLC23" s="66"/>
      <c r="KLD23" s="66"/>
      <c r="KLE23" s="66"/>
      <c r="KLF23" s="66"/>
      <c r="KLG23" s="66"/>
      <c r="KLH23" s="66"/>
      <c r="KLI23" s="66"/>
      <c r="KLJ23" s="66"/>
      <c r="KLK23" s="66"/>
      <c r="KLL23" s="66"/>
      <c r="KLM23" s="66"/>
      <c r="KLN23" s="66"/>
      <c r="KLO23" s="66"/>
      <c r="KLP23" s="66"/>
      <c r="KLQ23" s="66"/>
      <c r="KLR23" s="66"/>
      <c r="KLS23" s="66"/>
      <c r="KLT23" s="66"/>
      <c r="KLU23" s="66"/>
      <c r="KLV23" s="66"/>
      <c r="KLW23" s="66"/>
      <c r="KLX23" s="66"/>
      <c r="KLY23" s="66"/>
      <c r="KLZ23" s="66"/>
      <c r="KMA23" s="66"/>
      <c r="KMB23" s="66"/>
      <c r="KMC23" s="66"/>
      <c r="KMD23" s="66"/>
      <c r="KME23" s="66"/>
      <c r="KMF23" s="66"/>
      <c r="KMG23" s="66"/>
      <c r="KMH23" s="66"/>
      <c r="KMI23" s="66"/>
      <c r="KMJ23" s="66"/>
      <c r="KMK23" s="66"/>
      <c r="KML23" s="66"/>
      <c r="KMM23" s="66"/>
      <c r="KMN23" s="66"/>
      <c r="KMO23" s="66"/>
      <c r="KMP23" s="66"/>
      <c r="KMQ23" s="66"/>
      <c r="KMR23" s="66"/>
      <c r="KMS23" s="66"/>
      <c r="KMT23" s="66"/>
      <c r="KMU23" s="66"/>
      <c r="KMV23" s="66"/>
      <c r="KMW23" s="66"/>
      <c r="KMX23" s="66"/>
      <c r="KMY23" s="66"/>
      <c r="KMZ23" s="66"/>
      <c r="KNA23" s="66"/>
      <c r="KNB23" s="66"/>
      <c r="KNC23" s="66"/>
      <c r="KND23" s="66"/>
      <c r="KNE23" s="66"/>
      <c r="KNF23" s="66"/>
      <c r="KNG23" s="66"/>
      <c r="KNH23" s="66"/>
      <c r="KNI23" s="66"/>
      <c r="KNJ23" s="66"/>
      <c r="KNK23" s="66"/>
      <c r="KNL23" s="66"/>
      <c r="KNM23" s="66"/>
      <c r="KNN23" s="66"/>
      <c r="KNO23" s="66"/>
      <c r="KNP23" s="66"/>
      <c r="KNQ23" s="66"/>
      <c r="KNR23" s="66"/>
      <c r="KNS23" s="66"/>
      <c r="KNT23" s="66"/>
      <c r="KNU23" s="66"/>
      <c r="KNV23" s="66"/>
      <c r="KNW23" s="66"/>
      <c r="KNX23" s="66"/>
      <c r="KNY23" s="66"/>
      <c r="KNZ23" s="66"/>
      <c r="KOA23" s="66"/>
      <c r="KOB23" s="66"/>
      <c r="KOC23" s="66"/>
      <c r="KOD23" s="66"/>
      <c r="KOE23" s="66"/>
      <c r="KOF23" s="66"/>
      <c r="KOG23" s="66"/>
      <c r="KOH23" s="66"/>
      <c r="KOI23" s="66"/>
      <c r="KOJ23" s="66"/>
      <c r="KOK23" s="66"/>
      <c r="KOL23" s="66"/>
      <c r="KOM23" s="66"/>
      <c r="KON23" s="66"/>
      <c r="KOO23" s="66"/>
      <c r="KOP23" s="66"/>
      <c r="KOQ23" s="66"/>
      <c r="KOR23" s="66"/>
      <c r="KOS23" s="66"/>
      <c r="KOT23" s="66"/>
      <c r="KOU23" s="66"/>
      <c r="KOV23" s="66"/>
      <c r="KOW23" s="66"/>
      <c r="KOX23" s="66"/>
      <c r="KOY23" s="66"/>
      <c r="KOZ23" s="66"/>
      <c r="KPA23" s="66"/>
      <c r="KPB23" s="66"/>
      <c r="KPC23" s="66"/>
      <c r="KPD23" s="66"/>
      <c r="KPE23" s="66"/>
      <c r="KPF23" s="66"/>
      <c r="KPG23" s="66"/>
      <c r="KPH23" s="66"/>
      <c r="KPI23" s="66"/>
      <c r="KPJ23" s="66"/>
      <c r="KPK23" s="66"/>
      <c r="KPL23" s="66"/>
      <c r="KPM23" s="66"/>
      <c r="KPN23" s="66"/>
      <c r="KPO23" s="66"/>
      <c r="KPP23" s="66"/>
      <c r="KPQ23" s="66"/>
      <c r="KPR23" s="66"/>
      <c r="KPS23" s="66"/>
      <c r="KPT23" s="66"/>
      <c r="KPU23" s="66"/>
      <c r="KPV23" s="66"/>
      <c r="KPW23" s="66"/>
      <c r="KPX23" s="66"/>
      <c r="KPY23" s="66"/>
      <c r="KPZ23" s="66"/>
      <c r="KQA23" s="66"/>
      <c r="KQB23" s="66"/>
      <c r="KQC23" s="66"/>
      <c r="KQD23" s="66"/>
      <c r="KQE23" s="66"/>
      <c r="KQF23" s="66"/>
      <c r="KQG23" s="66"/>
      <c r="KQH23" s="66"/>
      <c r="KQI23" s="66"/>
      <c r="KQJ23" s="66"/>
      <c r="KQK23" s="66"/>
      <c r="KQL23" s="66"/>
      <c r="KQM23" s="66"/>
      <c r="KQN23" s="66"/>
      <c r="KQO23" s="66"/>
      <c r="KQP23" s="66"/>
      <c r="KQQ23" s="66"/>
      <c r="KQR23" s="66"/>
      <c r="KQS23" s="66"/>
      <c r="KQT23" s="66"/>
      <c r="KQU23" s="66"/>
      <c r="KQV23" s="66"/>
      <c r="KQW23" s="66"/>
      <c r="KQX23" s="66"/>
      <c r="KQY23" s="66"/>
      <c r="KQZ23" s="66"/>
      <c r="KRA23" s="66"/>
      <c r="KRB23" s="66"/>
      <c r="KRC23" s="66"/>
      <c r="KRD23" s="66"/>
      <c r="KRE23" s="66"/>
      <c r="KRF23" s="66"/>
      <c r="KRG23" s="66"/>
      <c r="KRH23" s="66"/>
      <c r="KRI23" s="66"/>
      <c r="KRJ23" s="66"/>
      <c r="KRK23" s="66"/>
      <c r="KRL23" s="66"/>
      <c r="KRM23" s="66"/>
      <c r="KRN23" s="66"/>
      <c r="KRO23" s="66"/>
      <c r="KRP23" s="66"/>
      <c r="KRQ23" s="66"/>
      <c r="KRR23" s="66"/>
      <c r="KRS23" s="66"/>
      <c r="KRT23" s="66"/>
      <c r="KRU23" s="66"/>
      <c r="KRV23" s="66"/>
      <c r="KRW23" s="66"/>
      <c r="KRX23" s="66"/>
      <c r="KRY23" s="66"/>
      <c r="KRZ23" s="66"/>
      <c r="KSA23" s="66"/>
      <c r="KSB23" s="66"/>
      <c r="KSC23" s="66"/>
      <c r="KSD23" s="66"/>
      <c r="KSE23" s="66"/>
      <c r="KSF23" s="66"/>
      <c r="KSG23" s="66"/>
      <c r="KSH23" s="66"/>
      <c r="KSI23" s="66"/>
      <c r="KSJ23" s="66"/>
      <c r="KSK23" s="66"/>
      <c r="KSL23" s="66"/>
      <c r="KSM23" s="66"/>
      <c r="KSN23" s="66"/>
      <c r="KSO23" s="66"/>
      <c r="KSP23" s="66"/>
      <c r="KSQ23" s="66"/>
      <c r="KSR23" s="66"/>
      <c r="KSS23" s="66"/>
      <c r="KST23" s="66"/>
      <c r="KSU23" s="66"/>
      <c r="KSV23" s="66"/>
      <c r="KSW23" s="66"/>
      <c r="KSX23" s="66"/>
      <c r="KSY23" s="66"/>
      <c r="KSZ23" s="66"/>
      <c r="KTA23" s="66"/>
      <c r="KTB23" s="66"/>
      <c r="KTC23" s="66"/>
      <c r="KTD23" s="66"/>
      <c r="KTE23" s="66"/>
      <c r="KTF23" s="66"/>
      <c r="KTG23" s="66"/>
      <c r="KTH23" s="66"/>
      <c r="KTI23" s="66"/>
      <c r="KTJ23" s="66"/>
      <c r="KTK23" s="66"/>
      <c r="KTL23" s="66"/>
      <c r="KTM23" s="66"/>
      <c r="KTN23" s="66"/>
      <c r="KTO23" s="66"/>
      <c r="KTP23" s="66"/>
      <c r="KTQ23" s="66"/>
      <c r="KTR23" s="66"/>
      <c r="KTS23" s="66"/>
      <c r="KTT23" s="66"/>
      <c r="KTU23" s="66"/>
      <c r="KTV23" s="66"/>
      <c r="KTW23" s="66"/>
      <c r="KTX23" s="66"/>
      <c r="KTY23" s="66"/>
      <c r="KTZ23" s="66"/>
      <c r="KUA23" s="66"/>
      <c r="KUB23" s="66"/>
      <c r="KUC23" s="66"/>
      <c r="KUD23" s="66"/>
      <c r="KUE23" s="66"/>
      <c r="KUF23" s="66"/>
      <c r="KUG23" s="66"/>
      <c r="KUH23" s="66"/>
      <c r="KUI23" s="66"/>
      <c r="KUJ23" s="66"/>
      <c r="KUK23" s="66"/>
      <c r="KUL23" s="66"/>
      <c r="KUM23" s="66"/>
      <c r="KUN23" s="66"/>
      <c r="KUO23" s="66"/>
      <c r="KUP23" s="66"/>
      <c r="KUQ23" s="66"/>
      <c r="KUR23" s="66"/>
      <c r="KUS23" s="66"/>
      <c r="KUT23" s="66"/>
      <c r="KUU23" s="66"/>
      <c r="KUV23" s="66"/>
      <c r="KUW23" s="66"/>
      <c r="KUX23" s="66"/>
      <c r="KUY23" s="66"/>
      <c r="KUZ23" s="66"/>
      <c r="KVA23" s="66"/>
      <c r="KVB23" s="66"/>
      <c r="KVC23" s="66"/>
      <c r="KVD23" s="66"/>
      <c r="KVE23" s="66"/>
      <c r="KVF23" s="66"/>
      <c r="KVG23" s="66"/>
      <c r="KVH23" s="66"/>
      <c r="KVI23" s="66"/>
      <c r="KVJ23" s="66"/>
      <c r="KVK23" s="66"/>
      <c r="KVL23" s="66"/>
      <c r="KVM23" s="66"/>
      <c r="KVN23" s="66"/>
      <c r="KVO23" s="66"/>
      <c r="KVP23" s="66"/>
      <c r="KVQ23" s="66"/>
      <c r="KVR23" s="66"/>
      <c r="KVS23" s="66"/>
      <c r="KVT23" s="66"/>
      <c r="KVU23" s="66"/>
      <c r="KVV23" s="66"/>
      <c r="KVW23" s="66"/>
      <c r="KVX23" s="66"/>
      <c r="KVY23" s="66"/>
      <c r="KVZ23" s="66"/>
      <c r="KWA23" s="66"/>
      <c r="KWB23" s="66"/>
      <c r="KWC23" s="66"/>
      <c r="KWD23" s="66"/>
      <c r="KWE23" s="66"/>
      <c r="KWF23" s="66"/>
      <c r="KWG23" s="66"/>
      <c r="KWH23" s="66"/>
      <c r="KWI23" s="66"/>
      <c r="KWJ23" s="66"/>
      <c r="KWK23" s="66"/>
      <c r="KWL23" s="66"/>
      <c r="KWM23" s="66"/>
      <c r="KWN23" s="66"/>
      <c r="KWO23" s="66"/>
      <c r="KWP23" s="66"/>
      <c r="KWQ23" s="66"/>
      <c r="KWR23" s="66"/>
      <c r="KWS23" s="66"/>
      <c r="KWT23" s="66"/>
      <c r="KWU23" s="66"/>
      <c r="KWV23" s="66"/>
      <c r="KWW23" s="66"/>
      <c r="KWX23" s="66"/>
      <c r="KWY23" s="66"/>
      <c r="KWZ23" s="66"/>
      <c r="KXA23" s="66"/>
      <c r="KXB23" s="66"/>
      <c r="KXC23" s="66"/>
      <c r="KXD23" s="66"/>
      <c r="KXE23" s="66"/>
      <c r="KXF23" s="66"/>
      <c r="KXG23" s="66"/>
      <c r="KXH23" s="66"/>
      <c r="KXI23" s="66"/>
      <c r="KXJ23" s="66"/>
      <c r="KXK23" s="66"/>
      <c r="KXL23" s="66"/>
      <c r="KXM23" s="66"/>
      <c r="KXN23" s="66"/>
      <c r="KXO23" s="66"/>
      <c r="KXP23" s="66"/>
      <c r="KXQ23" s="66"/>
      <c r="KXR23" s="66"/>
      <c r="KXS23" s="66"/>
      <c r="KXT23" s="66"/>
      <c r="KXU23" s="66"/>
      <c r="KXV23" s="66"/>
      <c r="KXW23" s="66"/>
      <c r="KXX23" s="66"/>
      <c r="KXY23" s="66"/>
      <c r="KXZ23" s="66"/>
      <c r="KYA23" s="66"/>
      <c r="KYB23" s="66"/>
      <c r="KYC23" s="66"/>
      <c r="KYD23" s="66"/>
      <c r="KYE23" s="66"/>
      <c r="KYF23" s="66"/>
      <c r="KYG23" s="66"/>
      <c r="KYH23" s="66"/>
      <c r="KYI23" s="66"/>
      <c r="KYJ23" s="66"/>
      <c r="KYK23" s="66"/>
      <c r="KYL23" s="66"/>
      <c r="KYM23" s="66"/>
      <c r="KYN23" s="66"/>
      <c r="KYO23" s="66"/>
      <c r="KYP23" s="66"/>
      <c r="KYQ23" s="66"/>
      <c r="KYR23" s="66"/>
      <c r="KYS23" s="66"/>
      <c r="KYT23" s="66"/>
      <c r="KYU23" s="66"/>
      <c r="KYV23" s="66"/>
      <c r="KYW23" s="66"/>
      <c r="KYX23" s="66"/>
      <c r="KYY23" s="66"/>
      <c r="KYZ23" s="66"/>
      <c r="KZA23" s="66"/>
      <c r="KZB23" s="66"/>
      <c r="KZC23" s="66"/>
      <c r="KZD23" s="66"/>
      <c r="KZE23" s="66"/>
      <c r="KZF23" s="66"/>
      <c r="KZG23" s="66"/>
      <c r="KZH23" s="66"/>
      <c r="KZI23" s="66"/>
      <c r="KZJ23" s="66"/>
      <c r="KZK23" s="66"/>
      <c r="KZL23" s="66"/>
      <c r="KZM23" s="66"/>
      <c r="KZN23" s="66"/>
      <c r="KZO23" s="66"/>
      <c r="KZP23" s="66"/>
      <c r="KZQ23" s="66"/>
      <c r="KZR23" s="66"/>
      <c r="KZS23" s="66"/>
      <c r="KZT23" s="66"/>
      <c r="KZU23" s="66"/>
      <c r="KZV23" s="66"/>
      <c r="KZW23" s="66"/>
      <c r="KZX23" s="66"/>
      <c r="KZY23" s="66"/>
      <c r="KZZ23" s="66"/>
      <c r="LAA23" s="66"/>
      <c r="LAB23" s="66"/>
      <c r="LAC23" s="66"/>
      <c r="LAD23" s="66"/>
      <c r="LAE23" s="66"/>
      <c r="LAF23" s="66"/>
      <c r="LAG23" s="66"/>
      <c r="LAH23" s="66"/>
      <c r="LAI23" s="66"/>
      <c r="LAJ23" s="66"/>
      <c r="LAK23" s="66"/>
      <c r="LAL23" s="66"/>
      <c r="LAM23" s="66"/>
      <c r="LAN23" s="66"/>
      <c r="LAO23" s="66"/>
      <c r="LAP23" s="66"/>
      <c r="LAQ23" s="66"/>
      <c r="LAR23" s="66"/>
      <c r="LAS23" s="66"/>
      <c r="LAT23" s="66"/>
      <c r="LAU23" s="66"/>
      <c r="LAV23" s="66"/>
      <c r="LAW23" s="66"/>
      <c r="LAX23" s="66"/>
      <c r="LAY23" s="66"/>
      <c r="LAZ23" s="66"/>
      <c r="LBA23" s="66"/>
      <c r="LBB23" s="66"/>
      <c r="LBC23" s="66"/>
      <c r="LBD23" s="66"/>
      <c r="LBE23" s="66"/>
      <c r="LBF23" s="66"/>
      <c r="LBG23" s="66"/>
      <c r="LBH23" s="66"/>
      <c r="LBI23" s="66"/>
      <c r="LBJ23" s="66"/>
      <c r="LBK23" s="66"/>
      <c r="LBL23" s="66"/>
      <c r="LBM23" s="66"/>
      <c r="LBN23" s="66"/>
      <c r="LBO23" s="66"/>
      <c r="LBP23" s="66"/>
      <c r="LBQ23" s="66"/>
      <c r="LBR23" s="66"/>
      <c r="LBS23" s="66"/>
      <c r="LBT23" s="66"/>
      <c r="LBU23" s="66"/>
      <c r="LBV23" s="66"/>
      <c r="LBW23" s="66"/>
      <c r="LBX23" s="66"/>
      <c r="LBY23" s="66"/>
      <c r="LBZ23" s="66"/>
      <c r="LCA23" s="66"/>
      <c r="LCB23" s="66"/>
      <c r="LCC23" s="66"/>
      <c r="LCD23" s="66"/>
      <c r="LCE23" s="66"/>
      <c r="LCF23" s="66"/>
      <c r="LCG23" s="66"/>
      <c r="LCH23" s="66"/>
      <c r="LCI23" s="66"/>
      <c r="LCJ23" s="66"/>
      <c r="LCK23" s="66"/>
      <c r="LCL23" s="66"/>
      <c r="LCM23" s="66"/>
      <c r="LCN23" s="66"/>
      <c r="LCO23" s="66"/>
      <c r="LCP23" s="66"/>
      <c r="LCQ23" s="66"/>
      <c r="LCR23" s="66"/>
      <c r="LCS23" s="66"/>
      <c r="LCT23" s="66"/>
      <c r="LCU23" s="66"/>
      <c r="LCV23" s="66"/>
      <c r="LCW23" s="66"/>
      <c r="LCX23" s="66"/>
      <c r="LCY23" s="66"/>
      <c r="LCZ23" s="66"/>
      <c r="LDA23" s="66"/>
      <c r="LDB23" s="66"/>
      <c r="LDC23" s="66"/>
      <c r="LDD23" s="66"/>
      <c r="LDE23" s="66"/>
      <c r="LDF23" s="66"/>
      <c r="LDG23" s="66"/>
      <c r="LDH23" s="66"/>
      <c r="LDI23" s="66"/>
      <c r="LDJ23" s="66"/>
      <c r="LDK23" s="66"/>
      <c r="LDL23" s="66"/>
      <c r="LDM23" s="66"/>
      <c r="LDN23" s="66"/>
      <c r="LDO23" s="66"/>
      <c r="LDP23" s="66"/>
      <c r="LDQ23" s="66"/>
      <c r="LDR23" s="66"/>
      <c r="LDS23" s="66"/>
      <c r="LDT23" s="66"/>
      <c r="LDU23" s="66"/>
      <c r="LDV23" s="66"/>
      <c r="LDW23" s="66"/>
      <c r="LDX23" s="66"/>
      <c r="LDY23" s="66"/>
      <c r="LDZ23" s="66"/>
      <c r="LEA23" s="66"/>
      <c r="LEB23" s="66"/>
      <c r="LEC23" s="66"/>
      <c r="LED23" s="66"/>
      <c r="LEE23" s="66"/>
      <c r="LEF23" s="66"/>
      <c r="LEG23" s="66"/>
      <c r="LEH23" s="66"/>
      <c r="LEI23" s="66"/>
      <c r="LEJ23" s="66"/>
      <c r="LEK23" s="66"/>
      <c r="LEL23" s="66"/>
      <c r="LEM23" s="66"/>
      <c r="LEN23" s="66"/>
      <c r="LEO23" s="66"/>
      <c r="LEP23" s="66"/>
      <c r="LEQ23" s="66"/>
      <c r="LER23" s="66"/>
      <c r="LES23" s="66"/>
      <c r="LET23" s="66"/>
      <c r="LEU23" s="66"/>
      <c r="LEV23" s="66"/>
      <c r="LEW23" s="66"/>
      <c r="LEX23" s="66"/>
      <c r="LEY23" s="66"/>
      <c r="LEZ23" s="66"/>
      <c r="LFA23" s="66"/>
      <c r="LFB23" s="66"/>
      <c r="LFC23" s="66"/>
      <c r="LFD23" s="66"/>
      <c r="LFE23" s="66"/>
      <c r="LFF23" s="66"/>
      <c r="LFG23" s="66"/>
      <c r="LFH23" s="66"/>
      <c r="LFI23" s="66"/>
      <c r="LFJ23" s="66"/>
      <c r="LFK23" s="66"/>
      <c r="LFL23" s="66"/>
      <c r="LFM23" s="66"/>
      <c r="LFN23" s="66"/>
      <c r="LFO23" s="66"/>
      <c r="LFP23" s="66"/>
      <c r="LFQ23" s="66"/>
      <c r="LFR23" s="66"/>
      <c r="LFS23" s="66"/>
      <c r="LFT23" s="66"/>
      <c r="LFU23" s="66"/>
      <c r="LFV23" s="66"/>
      <c r="LFW23" s="66"/>
      <c r="LFX23" s="66"/>
      <c r="LFY23" s="66"/>
      <c r="LFZ23" s="66"/>
      <c r="LGA23" s="66"/>
      <c r="LGB23" s="66"/>
      <c r="LGC23" s="66"/>
      <c r="LGD23" s="66"/>
      <c r="LGE23" s="66"/>
      <c r="LGF23" s="66"/>
      <c r="LGG23" s="66"/>
      <c r="LGH23" s="66"/>
      <c r="LGI23" s="66"/>
      <c r="LGJ23" s="66"/>
      <c r="LGK23" s="66"/>
      <c r="LGL23" s="66"/>
      <c r="LGM23" s="66"/>
      <c r="LGN23" s="66"/>
      <c r="LGO23" s="66"/>
      <c r="LGP23" s="66"/>
      <c r="LGQ23" s="66"/>
      <c r="LGR23" s="66"/>
      <c r="LGS23" s="66"/>
      <c r="LGT23" s="66"/>
      <c r="LGU23" s="66"/>
      <c r="LGV23" s="66"/>
      <c r="LGW23" s="66"/>
      <c r="LGX23" s="66"/>
      <c r="LGY23" s="66"/>
      <c r="LGZ23" s="66"/>
      <c r="LHA23" s="66"/>
      <c r="LHB23" s="66"/>
      <c r="LHC23" s="66"/>
      <c r="LHD23" s="66"/>
      <c r="LHE23" s="66"/>
      <c r="LHF23" s="66"/>
      <c r="LHG23" s="66"/>
      <c r="LHH23" s="66"/>
      <c r="LHI23" s="66"/>
      <c r="LHJ23" s="66"/>
      <c r="LHK23" s="66"/>
      <c r="LHL23" s="66"/>
      <c r="LHM23" s="66"/>
      <c r="LHN23" s="66"/>
      <c r="LHO23" s="66"/>
      <c r="LHP23" s="66"/>
      <c r="LHQ23" s="66"/>
      <c r="LHR23" s="66"/>
      <c r="LHS23" s="66"/>
      <c r="LHT23" s="66"/>
      <c r="LHU23" s="66"/>
      <c r="LHV23" s="66"/>
      <c r="LHW23" s="66"/>
      <c r="LHX23" s="66"/>
      <c r="LHY23" s="66"/>
      <c r="LHZ23" s="66"/>
      <c r="LIA23" s="66"/>
      <c r="LIB23" s="66"/>
      <c r="LIC23" s="66"/>
      <c r="LID23" s="66"/>
      <c r="LIE23" s="66"/>
      <c r="LIF23" s="66"/>
      <c r="LIG23" s="66"/>
      <c r="LIH23" s="66"/>
      <c r="LII23" s="66"/>
      <c r="LIJ23" s="66"/>
      <c r="LIK23" s="66"/>
      <c r="LIL23" s="66"/>
      <c r="LIM23" s="66"/>
      <c r="LIN23" s="66"/>
      <c r="LIO23" s="66"/>
      <c r="LIP23" s="66"/>
      <c r="LIQ23" s="66"/>
      <c r="LIR23" s="66"/>
      <c r="LIS23" s="66"/>
      <c r="LIT23" s="66"/>
      <c r="LIU23" s="66"/>
      <c r="LIV23" s="66"/>
      <c r="LIW23" s="66"/>
      <c r="LIX23" s="66"/>
      <c r="LIY23" s="66"/>
      <c r="LIZ23" s="66"/>
      <c r="LJA23" s="66"/>
      <c r="LJB23" s="66"/>
      <c r="LJC23" s="66"/>
      <c r="LJD23" s="66"/>
      <c r="LJE23" s="66"/>
      <c r="LJF23" s="66"/>
      <c r="LJG23" s="66"/>
      <c r="LJH23" s="66"/>
      <c r="LJI23" s="66"/>
      <c r="LJJ23" s="66"/>
      <c r="LJK23" s="66"/>
      <c r="LJL23" s="66"/>
      <c r="LJM23" s="66"/>
      <c r="LJN23" s="66"/>
      <c r="LJO23" s="66"/>
      <c r="LJP23" s="66"/>
      <c r="LJQ23" s="66"/>
      <c r="LJR23" s="66"/>
      <c r="LJS23" s="66"/>
      <c r="LJT23" s="66"/>
      <c r="LJU23" s="66"/>
      <c r="LJV23" s="66"/>
      <c r="LJW23" s="66"/>
      <c r="LJX23" s="66"/>
      <c r="LJY23" s="66"/>
      <c r="LJZ23" s="66"/>
      <c r="LKA23" s="66"/>
      <c r="LKB23" s="66"/>
      <c r="LKC23" s="66"/>
      <c r="LKD23" s="66"/>
      <c r="LKE23" s="66"/>
      <c r="LKF23" s="66"/>
      <c r="LKG23" s="66"/>
      <c r="LKH23" s="66"/>
      <c r="LKI23" s="66"/>
      <c r="LKJ23" s="66"/>
      <c r="LKK23" s="66"/>
      <c r="LKL23" s="66"/>
      <c r="LKM23" s="66"/>
      <c r="LKN23" s="66"/>
      <c r="LKO23" s="66"/>
      <c r="LKP23" s="66"/>
      <c r="LKQ23" s="66"/>
      <c r="LKR23" s="66"/>
      <c r="LKS23" s="66"/>
      <c r="LKT23" s="66"/>
      <c r="LKU23" s="66"/>
      <c r="LKV23" s="66"/>
      <c r="LKW23" s="66"/>
      <c r="LKX23" s="66"/>
      <c r="LKY23" s="66"/>
      <c r="LKZ23" s="66"/>
      <c r="LLA23" s="66"/>
      <c r="LLB23" s="66"/>
      <c r="LLC23" s="66"/>
      <c r="LLD23" s="66"/>
      <c r="LLE23" s="66"/>
      <c r="LLF23" s="66"/>
      <c r="LLG23" s="66"/>
      <c r="LLH23" s="66"/>
      <c r="LLI23" s="66"/>
      <c r="LLJ23" s="66"/>
      <c r="LLK23" s="66"/>
      <c r="LLL23" s="66"/>
      <c r="LLM23" s="66"/>
      <c r="LLN23" s="66"/>
      <c r="LLO23" s="66"/>
      <c r="LLP23" s="66"/>
      <c r="LLQ23" s="66"/>
      <c r="LLR23" s="66"/>
      <c r="LLS23" s="66"/>
      <c r="LLT23" s="66"/>
      <c r="LLU23" s="66"/>
      <c r="LLV23" s="66"/>
      <c r="LLW23" s="66"/>
      <c r="LLX23" s="66"/>
      <c r="LLY23" s="66"/>
      <c r="LLZ23" s="66"/>
      <c r="LMA23" s="66"/>
      <c r="LMB23" s="66"/>
      <c r="LMC23" s="66"/>
      <c r="LMD23" s="66"/>
      <c r="LME23" s="66"/>
      <c r="LMF23" s="66"/>
      <c r="LMG23" s="66"/>
      <c r="LMH23" s="66"/>
      <c r="LMI23" s="66"/>
      <c r="LMJ23" s="66"/>
      <c r="LMK23" s="66"/>
      <c r="LML23" s="66"/>
      <c r="LMM23" s="66"/>
      <c r="LMN23" s="66"/>
      <c r="LMO23" s="66"/>
      <c r="LMP23" s="66"/>
      <c r="LMQ23" s="66"/>
      <c r="LMR23" s="66"/>
      <c r="LMS23" s="66"/>
      <c r="LMT23" s="66"/>
      <c r="LMU23" s="66"/>
      <c r="LMV23" s="66"/>
      <c r="LMW23" s="66"/>
      <c r="LMX23" s="66"/>
      <c r="LMY23" s="66"/>
      <c r="LMZ23" s="66"/>
      <c r="LNA23" s="66"/>
      <c r="LNB23" s="66"/>
      <c r="LNC23" s="66"/>
      <c r="LND23" s="66"/>
      <c r="LNE23" s="66"/>
      <c r="LNF23" s="66"/>
      <c r="LNG23" s="66"/>
      <c r="LNH23" s="66"/>
      <c r="LNI23" s="66"/>
      <c r="LNJ23" s="66"/>
      <c r="LNK23" s="66"/>
      <c r="LNL23" s="66"/>
      <c r="LNM23" s="66"/>
      <c r="LNN23" s="66"/>
      <c r="LNO23" s="66"/>
      <c r="LNP23" s="66"/>
      <c r="LNQ23" s="66"/>
      <c r="LNR23" s="66"/>
      <c r="LNS23" s="66"/>
      <c r="LNT23" s="66"/>
      <c r="LNU23" s="66"/>
      <c r="LNV23" s="66"/>
      <c r="LNW23" s="66"/>
      <c r="LNX23" s="66"/>
      <c r="LNY23" s="66"/>
      <c r="LNZ23" s="66"/>
      <c r="LOA23" s="66"/>
      <c r="LOB23" s="66"/>
      <c r="LOC23" s="66"/>
      <c r="LOD23" s="66"/>
      <c r="LOE23" s="66"/>
      <c r="LOF23" s="66"/>
      <c r="LOG23" s="66"/>
      <c r="LOH23" s="66"/>
      <c r="LOI23" s="66"/>
      <c r="LOJ23" s="66"/>
      <c r="LOK23" s="66"/>
      <c r="LOL23" s="66"/>
      <c r="LOM23" s="66"/>
      <c r="LON23" s="66"/>
      <c r="LOO23" s="66"/>
      <c r="LOP23" s="66"/>
      <c r="LOQ23" s="66"/>
      <c r="LOR23" s="66"/>
      <c r="LOS23" s="66"/>
      <c r="LOT23" s="66"/>
      <c r="LOU23" s="66"/>
      <c r="LOV23" s="66"/>
      <c r="LOW23" s="66"/>
      <c r="LOX23" s="66"/>
      <c r="LOY23" s="66"/>
      <c r="LOZ23" s="66"/>
      <c r="LPA23" s="66"/>
      <c r="LPB23" s="66"/>
      <c r="LPC23" s="66"/>
      <c r="LPD23" s="66"/>
      <c r="LPE23" s="66"/>
      <c r="LPF23" s="66"/>
      <c r="LPG23" s="66"/>
      <c r="LPH23" s="66"/>
      <c r="LPI23" s="66"/>
      <c r="LPJ23" s="66"/>
      <c r="LPK23" s="66"/>
      <c r="LPL23" s="66"/>
      <c r="LPM23" s="66"/>
      <c r="LPN23" s="66"/>
      <c r="LPO23" s="66"/>
      <c r="LPP23" s="66"/>
      <c r="LPQ23" s="66"/>
      <c r="LPR23" s="66"/>
      <c r="LPS23" s="66"/>
      <c r="LPT23" s="66"/>
      <c r="LPU23" s="66"/>
      <c r="LPV23" s="66"/>
      <c r="LPW23" s="66"/>
      <c r="LPX23" s="66"/>
      <c r="LPY23" s="66"/>
      <c r="LPZ23" s="66"/>
      <c r="LQA23" s="66"/>
      <c r="LQB23" s="66"/>
      <c r="LQC23" s="66"/>
      <c r="LQD23" s="66"/>
      <c r="LQE23" s="66"/>
      <c r="LQF23" s="66"/>
      <c r="LQG23" s="66"/>
      <c r="LQH23" s="66"/>
      <c r="LQI23" s="66"/>
      <c r="LQJ23" s="66"/>
      <c r="LQK23" s="66"/>
      <c r="LQL23" s="66"/>
      <c r="LQM23" s="66"/>
      <c r="LQN23" s="66"/>
      <c r="LQO23" s="66"/>
      <c r="LQP23" s="66"/>
      <c r="LQQ23" s="66"/>
      <c r="LQR23" s="66"/>
      <c r="LQS23" s="66"/>
      <c r="LQT23" s="66"/>
      <c r="LQU23" s="66"/>
      <c r="LQV23" s="66"/>
      <c r="LQW23" s="66"/>
      <c r="LQX23" s="66"/>
      <c r="LQY23" s="66"/>
      <c r="LQZ23" s="66"/>
      <c r="LRA23" s="66"/>
      <c r="LRB23" s="66"/>
      <c r="LRC23" s="66"/>
      <c r="LRD23" s="66"/>
      <c r="LRE23" s="66"/>
      <c r="LRF23" s="66"/>
      <c r="LRG23" s="66"/>
      <c r="LRH23" s="66"/>
      <c r="LRI23" s="66"/>
      <c r="LRJ23" s="66"/>
      <c r="LRK23" s="66"/>
      <c r="LRL23" s="66"/>
      <c r="LRM23" s="66"/>
      <c r="LRN23" s="66"/>
      <c r="LRO23" s="66"/>
      <c r="LRP23" s="66"/>
      <c r="LRQ23" s="66"/>
      <c r="LRR23" s="66"/>
      <c r="LRS23" s="66"/>
      <c r="LRT23" s="66"/>
      <c r="LRU23" s="66"/>
      <c r="LRV23" s="66"/>
      <c r="LRW23" s="66"/>
      <c r="LRX23" s="66"/>
      <c r="LRY23" s="66"/>
      <c r="LRZ23" s="66"/>
      <c r="LSA23" s="66"/>
      <c r="LSB23" s="66"/>
      <c r="LSC23" s="66"/>
      <c r="LSD23" s="66"/>
      <c r="LSE23" s="66"/>
      <c r="LSF23" s="66"/>
      <c r="LSG23" s="66"/>
      <c r="LSH23" s="66"/>
      <c r="LSI23" s="66"/>
      <c r="LSJ23" s="66"/>
      <c r="LSK23" s="66"/>
      <c r="LSL23" s="66"/>
      <c r="LSM23" s="66"/>
      <c r="LSN23" s="66"/>
      <c r="LSO23" s="66"/>
      <c r="LSP23" s="66"/>
      <c r="LSQ23" s="66"/>
      <c r="LSR23" s="66"/>
      <c r="LSS23" s="66"/>
      <c r="LST23" s="66"/>
      <c r="LSU23" s="66"/>
      <c r="LSV23" s="66"/>
      <c r="LSW23" s="66"/>
      <c r="LSX23" s="66"/>
      <c r="LSY23" s="66"/>
      <c r="LSZ23" s="66"/>
      <c r="LTA23" s="66"/>
      <c r="LTB23" s="66"/>
      <c r="LTC23" s="66"/>
      <c r="LTD23" s="66"/>
      <c r="LTE23" s="66"/>
      <c r="LTF23" s="66"/>
      <c r="LTG23" s="66"/>
      <c r="LTH23" s="66"/>
      <c r="LTI23" s="66"/>
      <c r="LTJ23" s="66"/>
      <c r="LTK23" s="66"/>
      <c r="LTL23" s="66"/>
      <c r="LTM23" s="66"/>
      <c r="LTN23" s="66"/>
      <c r="LTO23" s="66"/>
      <c r="LTP23" s="66"/>
      <c r="LTQ23" s="66"/>
      <c r="LTR23" s="66"/>
      <c r="LTS23" s="66"/>
      <c r="LTT23" s="66"/>
      <c r="LTU23" s="66"/>
      <c r="LTV23" s="66"/>
      <c r="LTW23" s="66"/>
      <c r="LTX23" s="66"/>
      <c r="LTY23" s="66"/>
      <c r="LTZ23" s="66"/>
      <c r="LUA23" s="66"/>
      <c r="LUB23" s="66"/>
      <c r="LUC23" s="66"/>
      <c r="LUD23" s="66"/>
      <c r="LUE23" s="66"/>
      <c r="LUF23" s="66"/>
      <c r="LUG23" s="66"/>
      <c r="LUH23" s="66"/>
      <c r="LUI23" s="66"/>
      <c r="LUJ23" s="66"/>
      <c r="LUK23" s="66"/>
      <c r="LUL23" s="66"/>
      <c r="LUM23" s="66"/>
      <c r="LUN23" s="66"/>
      <c r="LUO23" s="66"/>
      <c r="LUP23" s="66"/>
      <c r="LUQ23" s="66"/>
      <c r="LUR23" s="66"/>
      <c r="LUS23" s="66"/>
      <c r="LUT23" s="66"/>
      <c r="LUU23" s="66"/>
      <c r="LUV23" s="66"/>
      <c r="LUW23" s="66"/>
      <c r="LUX23" s="66"/>
      <c r="LUY23" s="66"/>
      <c r="LUZ23" s="66"/>
      <c r="LVA23" s="66"/>
      <c r="LVB23" s="66"/>
      <c r="LVC23" s="66"/>
      <c r="LVD23" s="66"/>
      <c r="LVE23" s="66"/>
      <c r="LVF23" s="66"/>
      <c r="LVG23" s="66"/>
      <c r="LVH23" s="66"/>
      <c r="LVI23" s="66"/>
      <c r="LVJ23" s="66"/>
      <c r="LVK23" s="66"/>
      <c r="LVL23" s="66"/>
      <c r="LVM23" s="66"/>
      <c r="LVN23" s="66"/>
      <c r="LVO23" s="66"/>
      <c r="LVP23" s="66"/>
      <c r="LVQ23" s="66"/>
      <c r="LVR23" s="66"/>
      <c r="LVS23" s="66"/>
      <c r="LVT23" s="66"/>
      <c r="LVU23" s="66"/>
      <c r="LVV23" s="66"/>
      <c r="LVW23" s="66"/>
      <c r="LVX23" s="66"/>
      <c r="LVY23" s="66"/>
      <c r="LVZ23" s="66"/>
      <c r="LWA23" s="66"/>
      <c r="LWB23" s="66"/>
      <c r="LWC23" s="66"/>
      <c r="LWD23" s="66"/>
      <c r="LWE23" s="66"/>
      <c r="LWF23" s="66"/>
      <c r="LWG23" s="66"/>
      <c r="LWH23" s="66"/>
      <c r="LWI23" s="66"/>
      <c r="LWJ23" s="66"/>
      <c r="LWK23" s="66"/>
      <c r="LWL23" s="66"/>
      <c r="LWM23" s="66"/>
      <c r="LWN23" s="66"/>
      <c r="LWO23" s="66"/>
      <c r="LWP23" s="66"/>
      <c r="LWQ23" s="66"/>
      <c r="LWR23" s="66"/>
      <c r="LWS23" s="66"/>
      <c r="LWT23" s="66"/>
      <c r="LWU23" s="66"/>
      <c r="LWV23" s="66"/>
      <c r="LWW23" s="66"/>
      <c r="LWX23" s="66"/>
      <c r="LWY23" s="66"/>
      <c r="LWZ23" s="66"/>
      <c r="LXA23" s="66"/>
      <c r="LXB23" s="66"/>
      <c r="LXC23" s="66"/>
      <c r="LXD23" s="66"/>
      <c r="LXE23" s="66"/>
      <c r="LXF23" s="66"/>
      <c r="LXG23" s="66"/>
      <c r="LXH23" s="66"/>
      <c r="LXI23" s="66"/>
      <c r="LXJ23" s="66"/>
      <c r="LXK23" s="66"/>
      <c r="LXL23" s="66"/>
      <c r="LXM23" s="66"/>
      <c r="LXN23" s="66"/>
      <c r="LXO23" s="66"/>
      <c r="LXP23" s="66"/>
      <c r="LXQ23" s="66"/>
      <c r="LXR23" s="66"/>
      <c r="LXS23" s="66"/>
      <c r="LXT23" s="66"/>
      <c r="LXU23" s="66"/>
      <c r="LXV23" s="66"/>
      <c r="LXW23" s="66"/>
      <c r="LXX23" s="66"/>
      <c r="LXY23" s="66"/>
      <c r="LXZ23" s="66"/>
      <c r="LYA23" s="66"/>
      <c r="LYB23" s="66"/>
      <c r="LYC23" s="66"/>
      <c r="LYD23" s="66"/>
      <c r="LYE23" s="66"/>
      <c r="LYF23" s="66"/>
      <c r="LYG23" s="66"/>
      <c r="LYH23" s="66"/>
      <c r="LYI23" s="66"/>
      <c r="LYJ23" s="66"/>
      <c r="LYK23" s="66"/>
      <c r="LYL23" s="66"/>
      <c r="LYM23" s="66"/>
      <c r="LYN23" s="66"/>
      <c r="LYO23" s="66"/>
      <c r="LYP23" s="66"/>
      <c r="LYQ23" s="66"/>
      <c r="LYR23" s="66"/>
      <c r="LYS23" s="66"/>
      <c r="LYT23" s="66"/>
      <c r="LYU23" s="66"/>
      <c r="LYV23" s="66"/>
      <c r="LYW23" s="66"/>
      <c r="LYX23" s="66"/>
      <c r="LYY23" s="66"/>
      <c r="LYZ23" s="66"/>
      <c r="LZA23" s="66"/>
      <c r="LZB23" s="66"/>
      <c r="LZC23" s="66"/>
      <c r="LZD23" s="66"/>
      <c r="LZE23" s="66"/>
      <c r="LZF23" s="66"/>
      <c r="LZG23" s="66"/>
      <c r="LZH23" s="66"/>
      <c r="LZI23" s="66"/>
      <c r="LZJ23" s="66"/>
      <c r="LZK23" s="66"/>
      <c r="LZL23" s="66"/>
      <c r="LZM23" s="66"/>
      <c r="LZN23" s="66"/>
      <c r="LZO23" s="66"/>
      <c r="LZP23" s="66"/>
      <c r="LZQ23" s="66"/>
      <c r="LZR23" s="66"/>
      <c r="LZS23" s="66"/>
      <c r="LZT23" s="66"/>
      <c r="LZU23" s="66"/>
      <c r="LZV23" s="66"/>
      <c r="LZW23" s="66"/>
      <c r="LZX23" s="66"/>
      <c r="LZY23" s="66"/>
      <c r="LZZ23" s="66"/>
      <c r="MAA23" s="66"/>
      <c r="MAB23" s="66"/>
      <c r="MAC23" s="66"/>
      <c r="MAD23" s="66"/>
      <c r="MAE23" s="66"/>
      <c r="MAF23" s="66"/>
      <c r="MAG23" s="66"/>
      <c r="MAH23" s="66"/>
      <c r="MAI23" s="66"/>
      <c r="MAJ23" s="66"/>
      <c r="MAK23" s="66"/>
      <c r="MAL23" s="66"/>
      <c r="MAM23" s="66"/>
      <c r="MAN23" s="66"/>
      <c r="MAO23" s="66"/>
      <c r="MAP23" s="66"/>
      <c r="MAQ23" s="66"/>
      <c r="MAR23" s="66"/>
      <c r="MAS23" s="66"/>
      <c r="MAT23" s="66"/>
      <c r="MAU23" s="66"/>
      <c r="MAV23" s="66"/>
      <c r="MAW23" s="66"/>
      <c r="MAX23" s="66"/>
      <c r="MAY23" s="66"/>
      <c r="MAZ23" s="66"/>
      <c r="MBA23" s="66"/>
      <c r="MBB23" s="66"/>
      <c r="MBC23" s="66"/>
      <c r="MBD23" s="66"/>
      <c r="MBE23" s="66"/>
      <c r="MBF23" s="66"/>
      <c r="MBG23" s="66"/>
      <c r="MBH23" s="66"/>
      <c r="MBI23" s="66"/>
      <c r="MBJ23" s="66"/>
      <c r="MBK23" s="66"/>
      <c r="MBL23" s="66"/>
      <c r="MBM23" s="66"/>
      <c r="MBN23" s="66"/>
      <c r="MBO23" s="66"/>
      <c r="MBP23" s="66"/>
      <c r="MBQ23" s="66"/>
      <c r="MBR23" s="66"/>
      <c r="MBS23" s="66"/>
      <c r="MBT23" s="66"/>
      <c r="MBU23" s="66"/>
      <c r="MBV23" s="66"/>
      <c r="MBW23" s="66"/>
      <c r="MBX23" s="66"/>
      <c r="MBY23" s="66"/>
      <c r="MBZ23" s="66"/>
      <c r="MCA23" s="66"/>
      <c r="MCB23" s="66"/>
      <c r="MCC23" s="66"/>
      <c r="MCD23" s="66"/>
      <c r="MCE23" s="66"/>
      <c r="MCF23" s="66"/>
      <c r="MCG23" s="66"/>
      <c r="MCH23" s="66"/>
      <c r="MCI23" s="66"/>
      <c r="MCJ23" s="66"/>
      <c r="MCK23" s="66"/>
      <c r="MCL23" s="66"/>
      <c r="MCM23" s="66"/>
      <c r="MCN23" s="66"/>
      <c r="MCO23" s="66"/>
      <c r="MCP23" s="66"/>
      <c r="MCQ23" s="66"/>
      <c r="MCR23" s="66"/>
      <c r="MCS23" s="66"/>
      <c r="MCT23" s="66"/>
      <c r="MCU23" s="66"/>
      <c r="MCV23" s="66"/>
      <c r="MCW23" s="66"/>
      <c r="MCX23" s="66"/>
      <c r="MCY23" s="66"/>
      <c r="MCZ23" s="66"/>
      <c r="MDA23" s="66"/>
      <c r="MDB23" s="66"/>
      <c r="MDC23" s="66"/>
      <c r="MDD23" s="66"/>
      <c r="MDE23" s="66"/>
      <c r="MDF23" s="66"/>
      <c r="MDG23" s="66"/>
      <c r="MDH23" s="66"/>
      <c r="MDI23" s="66"/>
      <c r="MDJ23" s="66"/>
      <c r="MDK23" s="66"/>
      <c r="MDL23" s="66"/>
      <c r="MDM23" s="66"/>
      <c r="MDN23" s="66"/>
      <c r="MDO23" s="66"/>
      <c r="MDP23" s="66"/>
      <c r="MDQ23" s="66"/>
      <c r="MDR23" s="66"/>
      <c r="MDS23" s="66"/>
      <c r="MDT23" s="66"/>
      <c r="MDU23" s="66"/>
      <c r="MDV23" s="66"/>
      <c r="MDW23" s="66"/>
      <c r="MDX23" s="66"/>
      <c r="MDY23" s="66"/>
      <c r="MDZ23" s="66"/>
      <c r="MEA23" s="66"/>
      <c r="MEB23" s="66"/>
      <c r="MEC23" s="66"/>
      <c r="MED23" s="66"/>
      <c r="MEE23" s="66"/>
      <c r="MEF23" s="66"/>
      <c r="MEG23" s="66"/>
      <c r="MEH23" s="66"/>
      <c r="MEI23" s="66"/>
      <c r="MEJ23" s="66"/>
      <c r="MEK23" s="66"/>
      <c r="MEL23" s="66"/>
      <c r="MEM23" s="66"/>
      <c r="MEN23" s="66"/>
      <c r="MEO23" s="66"/>
      <c r="MEP23" s="66"/>
      <c r="MEQ23" s="66"/>
      <c r="MER23" s="66"/>
      <c r="MES23" s="66"/>
      <c r="MET23" s="66"/>
      <c r="MEU23" s="66"/>
      <c r="MEV23" s="66"/>
      <c r="MEW23" s="66"/>
      <c r="MEX23" s="66"/>
      <c r="MEY23" s="66"/>
      <c r="MEZ23" s="66"/>
      <c r="MFA23" s="66"/>
      <c r="MFB23" s="66"/>
      <c r="MFC23" s="66"/>
      <c r="MFD23" s="66"/>
      <c r="MFE23" s="66"/>
      <c r="MFF23" s="66"/>
      <c r="MFG23" s="66"/>
      <c r="MFH23" s="66"/>
      <c r="MFI23" s="66"/>
      <c r="MFJ23" s="66"/>
      <c r="MFK23" s="66"/>
      <c r="MFL23" s="66"/>
      <c r="MFM23" s="66"/>
      <c r="MFN23" s="66"/>
      <c r="MFO23" s="66"/>
      <c r="MFP23" s="66"/>
      <c r="MFQ23" s="66"/>
      <c r="MFR23" s="66"/>
      <c r="MFS23" s="66"/>
      <c r="MFT23" s="66"/>
      <c r="MFU23" s="66"/>
      <c r="MFV23" s="66"/>
      <c r="MFW23" s="66"/>
      <c r="MFX23" s="66"/>
      <c r="MFY23" s="66"/>
      <c r="MFZ23" s="66"/>
      <c r="MGA23" s="66"/>
      <c r="MGB23" s="66"/>
      <c r="MGC23" s="66"/>
      <c r="MGD23" s="66"/>
      <c r="MGE23" s="66"/>
      <c r="MGF23" s="66"/>
      <c r="MGG23" s="66"/>
      <c r="MGH23" s="66"/>
      <c r="MGI23" s="66"/>
      <c r="MGJ23" s="66"/>
      <c r="MGK23" s="66"/>
      <c r="MGL23" s="66"/>
      <c r="MGM23" s="66"/>
      <c r="MGN23" s="66"/>
      <c r="MGO23" s="66"/>
      <c r="MGP23" s="66"/>
      <c r="MGQ23" s="66"/>
      <c r="MGR23" s="66"/>
      <c r="MGS23" s="66"/>
      <c r="MGT23" s="66"/>
      <c r="MGU23" s="66"/>
      <c r="MGV23" s="66"/>
      <c r="MGW23" s="66"/>
      <c r="MGX23" s="66"/>
      <c r="MGY23" s="66"/>
      <c r="MGZ23" s="66"/>
      <c r="MHA23" s="66"/>
      <c r="MHB23" s="66"/>
      <c r="MHC23" s="66"/>
      <c r="MHD23" s="66"/>
      <c r="MHE23" s="66"/>
      <c r="MHF23" s="66"/>
      <c r="MHG23" s="66"/>
      <c r="MHH23" s="66"/>
      <c r="MHI23" s="66"/>
      <c r="MHJ23" s="66"/>
      <c r="MHK23" s="66"/>
      <c r="MHL23" s="66"/>
      <c r="MHM23" s="66"/>
      <c r="MHN23" s="66"/>
      <c r="MHO23" s="66"/>
      <c r="MHP23" s="66"/>
      <c r="MHQ23" s="66"/>
      <c r="MHR23" s="66"/>
      <c r="MHS23" s="66"/>
      <c r="MHT23" s="66"/>
      <c r="MHU23" s="66"/>
      <c r="MHV23" s="66"/>
      <c r="MHW23" s="66"/>
      <c r="MHX23" s="66"/>
      <c r="MHY23" s="66"/>
      <c r="MHZ23" s="66"/>
      <c r="MIA23" s="66"/>
      <c r="MIB23" s="66"/>
      <c r="MIC23" s="66"/>
      <c r="MID23" s="66"/>
      <c r="MIE23" s="66"/>
      <c r="MIF23" s="66"/>
      <c r="MIG23" s="66"/>
      <c r="MIH23" s="66"/>
      <c r="MII23" s="66"/>
      <c r="MIJ23" s="66"/>
      <c r="MIK23" s="66"/>
      <c r="MIL23" s="66"/>
      <c r="MIM23" s="66"/>
      <c r="MIN23" s="66"/>
      <c r="MIO23" s="66"/>
      <c r="MIP23" s="66"/>
      <c r="MIQ23" s="66"/>
      <c r="MIR23" s="66"/>
      <c r="MIS23" s="66"/>
      <c r="MIT23" s="66"/>
      <c r="MIU23" s="66"/>
      <c r="MIV23" s="66"/>
      <c r="MIW23" s="66"/>
      <c r="MIX23" s="66"/>
      <c r="MIY23" s="66"/>
      <c r="MIZ23" s="66"/>
      <c r="MJA23" s="66"/>
      <c r="MJB23" s="66"/>
      <c r="MJC23" s="66"/>
      <c r="MJD23" s="66"/>
      <c r="MJE23" s="66"/>
      <c r="MJF23" s="66"/>
      <c r="MJG23" s="66"/>
      <c r="MJH23" s="66"/>
      <c r="MJI23" s="66"/>
      <c r="MJJ23" s="66"/>
      <c r="MJK23" s="66"/>
      <c r="MJL23" s="66"/>
      <c r="MJM23" s="66"/>
      <c r="MJN23" s="66"/>
      <c r="MJO23" s="66"/>
      <c r="MJP23" s="66"/>
      <c r="MJQ23" s="66"/>
      <c r="MJR23" s="66"/>
      <c r="MJS23" s="66"/>
      <c r="MJT23" s="66"/>
      <c r="MJU23" s="66"/>
      <c r="MJV23" s="66"/>
      <c r="MJW23" s="66"/>
      <c r="MJX23" s="66"/>
      <c r="MJY23" s="66"/>
      <c r="MJZ23" s="66"/>
      <c r="MKA23" s="66"/>
      <c r="MKB23" s="66"/>
      <c r="MKC23" s="66"/>
      <c r="MKD23" s="66"/>
      <c r="MKE23" s="66"/>
      <c r="MKF23" s="66"/>
      <c r="MKG23" s="66"/>
      <c r="MKH23" s="66"/>
      <c r="MKI23" s="66"/>
      <c r="MKJ23" s="66"/>
      <c r="MKK23" s="66"/>
      <c r="MKL23" s="66"/>
      <c r="MKM23" s="66"/>
      <c r="MKN23" s="66"/>
      <c r="MKO23" s="66"/>
      <c r="MKP23" s="66"/>
      <c r="MKQ23" s="66"/>
      <c r="MKR23" s="66"/>
      <c r="MKS23" s="66"/>
      <c r="MKT23" s="66"/>
      <c r="MKU23" s="66"/>
      <c r="MKV23" s="66"/>
      <c r="MKW23" s="66"/>
      <c r="MKX23" s="66"/>
      <c r="MKY23" s="66"/>
      <c r="MKZ23" s="66"/>
      <c r="MLA23" s="66"/>
      <c r="MLB23" s="66"/>
      <c r="MLC23" s="66"/>
      <c r="MLD23" s="66"/>
      <c r="MLE23" s="66"/>
      <c r="MLF23" s="66"/>
      <c r="MLG23" s="66"/>
      <c r="MLH23" s="66"/>
      <c r="MLI23" s="66"/>
      <c r="MLJ23" s="66"/>
      <c r="MLK23" s="66"/>
      <c r="MLL23" s="66"/>
      <c r="MLM23" s="66"/>
      <c r="MLN23" s="66"/>
      <c r="MLO23" s="66"/>
      <c r="MLP23" s="66"/>
      <c r="MLQ23" s="66"/>
      <c r="MLR23" s="66"/>
      <c r="MLS23" s="66"/>
      <c r="MLT23" s="66"/>
      <c r="MLU23" s="66"/>
      <c r="MLV23" s="66"/>
      <c r="MLW23" s="66"/>
      <c r="MLX23" s="66"/>
      <c r="MLY23" s="66"/>
      <c r="MLZ23" s="66"/>
      <c r="MMA23" s="66"/>
      <c r="MMB23" s="66"/>
      <c r="MMC23" s="66"/>
      <c r="MMD23" s="66"/>
      <c r="MME23" s="66"/>
      <c r="MMF23" s="66"/>
      <c r="MMG23" s="66"/>
      <c r="MMH23" s="66"/>
      <c r="MMI23" s="66"/>
      <c r="MMJ23" s="66"/>
      <c r="MMK23" s="66"/>
      <c r="MML23" s="66"/>
      <c r="MMM23" s="66"/>
      <c r="MMN23" s="66"/>
      <c r="MMO23" s="66"/>
      <c r="MMP23" s="66"/>
      <c r="MMQ23" s="66"/>
      <c r="MMR23" s="66"/>
      <c r="MMS23" s="66"/>
      <c r="MMT23" s="66"/>
      <c r="MMU23" s="66"/>
      <c r="MMV23" s="66"/>
      <c r="MMW23" s="66"/>
      <c r="MMX23" s="66"/>
      <c r="MMY23" s="66"/>
      <c r="MMZ23" s="66"/>
      <c r="MNA23" s="66"/>
      <c r="MNB23" s="66"/>
      <c r="MNC23" s="66"/>
      <c r="MND23" s="66"/>
      <c r="MNE23" s="66"/>
      <c r="MNF23" s="66"/>
      <c r="MNG23" s="66"/>
      <c r="MNH23" s="66"/>
      <c r="MNI23" s="66"/>
      <c r="MNJ23" s="66"/>
      <c r="MNK23" s="66"/>
      <c r="MNL23" s="66"/>
      <c r="MNM23" s="66"/>
      <c r="MNN23" s="66"/>
      <c r="MNO23" s="66"/>
      <c r="MNP23" s="66"/>
      <c r="MNQ23" s="66"/>
      <c r="MNR23" s="66"/>
      <c r="MNS23" s="66"/>
      <c r="MNT23" s="66"/>
      <c r="MNU23" s="66"/>
      <c r="MNV23" s="66"/>
      <c r="MNW23" s="66"/>
      <c r="MNX23" s="66"/>
      <c r="MNY23" s="66"/>
      <c r="MNZ23" s="66"/>
      <c r="MOA23" s="66"/>
      <c r="MOB23" s="66"/>
      <c r="MOC23" s="66"/>
      <c r="MOD23" s="66"/>
      <c r="MOE23" s="66"/>
      <c r="MOF23" s="66"/>
      <c r="MOG23" s="66"/>
      <c r="MOH23" s="66"/>
      <c r="MOI23" s="66"/>
      <c r="MOJ23" s="66"/>
      <c r="MOK23" s="66"/>
      <c r="MOL23" s="66"/>
      <c r="MOM23" s="66"/>
      <c r="MON23" s="66"/>
      <c r="MOO23" s="66"/>
      <c r="MOP23" s="66"/>
      <c r="MOQ23" s="66"/>
      <c r="MOR23" s="66"/>
      <c r="MOS23" s="66"/>
      <c r="MOT23" s="66"/>
      <c r="MOU23" s="66"/>
      <c r="MOV23" s="66"/>
      <c r="MOW23" s="66"/>
      <c r="MOX23" s="66"/>
      <c r="MOY23" s="66"/>
      <c r="MOZ23" s="66"/>
      <c r="MPA23" s="66"/>
      <c r="MPB23" s="66"/>
      <c r="MPC23" s="66"/>
      <c r="MPD23" s="66"/>
      <c r="MPE23" s="66"/>
      <c r="MPF23" s="66"/>
      <c r="MPG23" s="66"/>
      <c r="MPH23" s="66"/>
      <c r="MPI23" s="66"/>
      <c r="MPJ23" s="66"/>
      <c r="MPK23" s="66"/>
      <c r="MPL23" s="66"/>
      <c r="MPM23" s="66"/>
      <c r="MPN23" s="66"/>
      <c r="MPO23" s="66"/>
      <c r="MPP23" s="66"/>
      <c r="MPQ23" s="66"/>
      <c r="MPR23" s="66"/>
      <c r="MPS23" s="66"/>
      <c r="MPT23" s="66"/>
      <c r="MPU23" s="66"/>
      <c r="MPV23" s="66"/>
      <c r="MPW23" s="66"/>
      <c r="MPX23" s="66"/>
      <c r="MPY23" s="66"/>
      <c r="MPZ23" s="66"/>
      <c r="MQA23" s="66"/>
      <c r="MQB23" s="66"/>
      <c r="MQC23" s="66"/>
      <c r="MQD23" s="66"/>
      <c r="MQE23" s="66"/>
      <c r="MQF23" s="66"/>
      <c r="MQG23" s="66"/>
      <c r="MQH23" s="66"/>
      <c r="MQI23" s="66"/>
      <c r="MQJ23" s="66"/>
      <c r="MQK23" s="66"/>
      <c r="MQL23" s="66"/>
      <c r="MQM23" s="66"/>
      <c r="MQN23" s="66"/>
      <c r="MQO23" s="66"/>
      <c r="MQP23" s="66"/>
      <c r="MQQ23" s="66"/>
      <c r="MQR23" s="66"/>
      <c r="MQS23" s="66"/>
      <c r="MQT23" s="66"/>
      <c r="MQU23" s="66"/>
      <c r="MQV23" s="66"/>
      <c r="MQW23" s="66"/>
      <c r="MQX23" s="66"/>
      <c r="MQY23" s="66"/>
      <c r="MQZ23" s="66"/>
      <c r="MRA23" s="66"/>
      <c r="MRB23" s="66"/>
      <c r="MRC23" s="66"/>
      <c r="MRD23" s="66"/>
      <c r="MRE23" s="66"/>
      <c r="MRF23" s="66"/>
      <c r="MRG23" s="66"/>
      <c r="MRH23" s="66"/>
      <c r="MRI23" s="66"/>
      <c r="MRJ23" s="66"/>
      <c r="MRK23" s="66"/>
      <c r="MRL23" s="66"/>
      <c r="MRM23" s="66"/>
      <c r="MRN23" s="66"/>
      <c r="MRO23" s="66"/>
      <c r="MRP23" s="66"/>
      <c r="MRQ23" s="66"/>
      <c r="MRR23" s="66"/>
      <c r="MRS23" s="66"/>
      <c r="MRT23" s="66"/>
      <c r="MRU23" s="66"/>
      <c r="MRV23" s="66"/>
      <c r="MRW23" s="66"/>
      <c r="MRX23" s="66"/>
      <c r="MRY23" s="66"/>
      <c r="MRZ23" s="66"/>
      <c r="MSA23" s="66"/>
      <c r="MSB23" s="66"/>
      <c r="MSC23" s="66"/>
      <c r="MSD23" s="66"/>
      <c r="MSE23" s="66"/>
      <c r="MSF23" s="66"/>
      <c r="MSG23" s="66"/>
      <c r="MSH23" s="66"/>
      <c r="MSI23" s="66"/>
      <c r="MSJ23" s="66"/>
      <c r="MSK23" s="66"/>
      <c r="MSL23" s="66"/>
      <c r="MSM23" s="66"/>
      <c r="MSN23" s="66"/>
      <c r="MSO23" s="66"/>
      <c r="MSP23" s="66"/>
      <c r="MSQ23" s="66"/>
      <c r="MSR23" s="66"/>
      <c r="MSS23" s="66"/>
      <c r="MST23" s="66"/>
      <c r="MSU23" s="66"/>
      <c r="MSV23" s="66"/>
      <c r="MSW23" s="66"/>
      <c r="MSX23" s="66"/>
      <c r="MSY23" s="66"/>
      <c r="MSZ23" s="66"/>
      <c r="MTA23" s="66"/>
      <c r="MTB23" s="66"/>
      <c r="MTC23" s="66"/>
      <c r="MTD23" s="66"/>
      <c r="MTE23" s="66"/>
      <c r="MTF23" s="66"/>
      <c r="MTG23" s="66"/>
      <c r="MTH23" s="66"/>
      <c r="MTI23" s="66"/>
      <c r="MTJ23" s="66"/>
      <c r="MTK23" s="66"/>
      <c r="MTL23" s="66"/>
      <c r="MTM23" s="66"/>
      <c r="MTN23" s="66"/>
      <c r="MTO23" s="66"/>
      <c r="MTP23" s="66"/>
      <c r="MTQ23" s="66"/>
      <c r="MTR23" s="66"/>
      <c r="MTS23" s="66"/>
      <c r="MTT23" s="66"/>
      <c r="MTU23" s="66"/>
      <c r="MTV23" s="66"/>
      <c r="MTW23" s="66"/>
      <c r="MTX23" s="66"/>
      <c r="MTY23" s="66"/>
      <c r="MTZ23" s="66"/>
      <c r="MUA23" s="66"/>
      <c r="MUB23" s="66"/>
      <c r="MUC23" s="66"/>
      <c r="MUD23" s="66"/>
      <c r="MUE23" s="66"/>
      <c r="MUF23" s="66"/>
      <c r="MUG23" s="66"/>
      <c r="MUH23" s="66"/>
      <c r="MUI23" s="66"/>
      <c r="MUJ23" s="66"/>
      <c r="MUK23" s="66"/>
      <c r="MUL23" s="66"/>
      <c r="MUM23" s="66"/>
      <c r="MUN23" s="66"/>
      <c r="MUO23" s="66"/>
      <c r="MUP23" s="66"/>
      <c r="MUQ23" s="66"/>
      <c r="MUR23" s="66"/>
      <c r="MUS23" s="66"/>
      <c r="MUT23" s="66"/>
      <c r="MUU23" s="66"/>
      <c r="MUV23" s="66"/>
      <c r="MUW23" s="66"/>
      <c r="MUX23" s="66"/>
      <c r="MUY23" s="66"/>
      <c r="MUZ23" s="66"/>
      <c r="MVA23" s="66"/>
      <c r="MVB23" s="66"/>
      <c r="MVC23" s="66"/>
      <c r="MVD23" s="66"/>
      <c r="MVE23" s="66"/>
      <c r="MVF23" s="66"/>
      <c r="MVG23" s="66"/>
      <c r="MVH23" s="66"/>
      <c r="MVI23" s="66"/>
      <c r="MVJ23" s="66"/>
      <c r="MVK23" s="66"/>
      <c r="MVL23" s="66"/>
      <c r="MVM23" s="66"/>
      <c r="MVN23" s="66"/>
      <c r="MVO23" s="66"/>
      <c r="MVP23" s="66"/>
      <c r="MVQ23" s="66"/>
      <c r="MVR23" s="66"/>
      <c r="MVS23" s="66"/>
      <c r="MVT23" s="66"/>
      <c r="MVU23" s="66"/>
      <c r="MVV23" s="66"/>
      <c r="MVW23" s="66"/>
      <c r="MVX23" s="66"/>
      <c r="MVY23" s="66"/>
      <c r="MVZ23" s="66"/>
      <c r="MWA23" s="66"/>
      <c r="MWB23" s="66"/>
      <c r="MWC23" s="66"/>
      <c r="MWD23" s="66"/>
      <c r="MWE23" s="66"/>
      <c r="MWF23" s="66"/>
      <c r="MWG23" s="66"/>
      <c r="MWH23" s="66"/>
      <c r="MWI23" s="66"/>
      <c r="MWJ23" s="66"/>
      <c r="MWK23" s="66"/>
      <c r="MWL23" s="66"/>
      <c r="MWM23" s="66"/>
      <c r="MWN23" s="66"/>
      <c r="MWO23" s="66"/>
      <c r="MWP23" s="66"/>
      <c r="MWQ23" s="66"/>
      <c r="MWR23" s="66"/>
      <c r="MWS23" s="66"/>
      <c r="MWT23" s="66"/>
      <c r="MWU23" s="66"/>
      <c r="MWV23" s="66"/>
      <c r="MWW23" s="66"/>
      <c r="MWX23" s="66"/>
      <c r="MWY23" s="66"/>
      <c r="MWZ23" s="66"/>
      <c r="MXA23" s="66"/>
      <c r="MXB23" s="66"/>
      <c r="MXC23" s="66"/>
      <c r="MXD23" s="66"/>
      <c r="MXE23" s="66"/>
      <c r="MXF23" s="66"/>
      <c r="MXG23" s="66"/>
      <c r="MXH23" s="66"/>
      <c r="MXI23" s="66"/>
      <c r="MXJ23" s="66"/>
      <c r="MXK23" s="66"/>
      <c r="MXL23" s="66"/>
      <c r="MXM23" s="66"/>
      <c r="MXN23" s="66"/>
      <c r="MXO23" s="66"/>
      <c r="MXP23" s="66"/>
      <c r="MXQ23" s="66"/>
      <c r="MXR23" s="66"/>
      <c r="MXS23" s="66"/>
      <c r="MXT23" s="66"/>
      <c r="MXU23" s="66"/>
      <c r="MXV23" s="66"/>
      <c r="MXW23" s="66"/>
      <c r="MXX23" s="66"/>
      <c r="MXY23" s="66"/>
      <c r="MXZ23" s="66"/>
      <c r="MYA23" s="66"/>
      <c r="MYB23" s="66"/>
      <c r="MYC23" s="66"/>
      <c r="MYD23" s="66"/>
      <c r="MYE23" s="66"/>
      <c r="MYF23" s="66"/>
      <c r="MYG23" s="66"/>
      <c r="MYH23" s="66"/>
      <c r="MYI23" s="66"/>
      <c r="MYJ23" s="66"/>
      <c r="MYK23" s="66"/>
      <c r="MYL23" s="66"/>
      <c r="MYM23" s="66"/>
      <c r="MYN23" s="66"/>
      <c r="MYO23" s="66"/>
      <c r="MYP23" s="66"/>
      <c r="MYQ23" s="66"/>
      <c r="MYR23" s="66"/>
      <c r="MYS23" s="66"/>
      <c r="MYT23" s="66"/>
      <c r="MYU23" s="66"/>
      <c r="MYV23" s="66"/>
      <c r="MYW23" s="66"/>
      <c r="MYX23" s="66"/>
      <c r="MYY23" s="66"/>
      <c r="MYZ23" s="66"/>
      <c r="MZA23" s="66"/>
      <c r="MZB23" s="66"/>
      <c r="MZC23" s="66"/>
      <c r="MZD23" s="66"/>
      <c r="MZE23" s="66"/>
      <c r="MZF23" s="66"/>
      <c r="MZG23" s="66"/>
      <c r="MZH23" s="66"/>
      <c r="MZI23" s="66"/>
      <c r="MZJ23" s="66"/>
      <c r="MZK23" s="66"/>
      <c r="MZL23" s="66"/>
      <c r="MZM23" s="66"/>
      <c r="MZN23" s="66"/>
      <c r="MZO23" s="66"/>
      <c r="MZP23" s="66"/>
      <c r="MZQ23" s="66"/>
      <c r="MZR23" s="66"/>
      <c r="MZS23" s="66"/>
      <c r="MZT23" s="66"/>
      <c r="MZU23" s="66"/>
      <c r="MZV23" s="66"/>
      <c r="MZW23" s="66"/>
      <c r="MZX23" s="66"/>
      <c r="MZY23" s="66"/>
      <c r="MZZ23" s="66"/>
      <c r="NAA23" s="66"/>
      <c r="NAB23" s="66"/>
      <c r="NAC23" s="66"/>
      <c r="NAD23" s="66"/>
      <c r="NAE23" s="66"/>
      <c r="NAF23" s="66"/>
      <c r="NAG23" s="66"/>
      <c r="NAH23" s="66"/>
      <c r="NAI23" s="66"/>
      <c r="NAJ23" s="66"/>
      <c r="NAK23" s="66"/>
      <c r="NAL23" s="66"/>
      <c r="NAM23" s="66"/>
      <c r="NAN23" s="66"/>
      <c r="NAO23" s="66"/>
      <c r="NAP23" s="66"/>
      <c r="NAQ23" s="66"/>
      <c r="NAR23" s="66"/>
      <c r="NAS23" s="66"/>
      <c r="NAT23" s="66"/>
      <c r="NAU23" s="66"/>
      <c r="NAV23" s="66"/>
      <c r="NAW23" s="66"/>
      <c r="NAX23" s="66"/>
      <c r="NAY23" s="66"/>
      <c r="NAZ23" s="66"/>
      <c r="NBA23" s="66"/>
      <c r="NBB23" s="66"/>
      <c r="NBC23" s="66"/>
      <c r="NBD23" s="66"/>
      <c r="NBE23" s="66"/>
      <c r="NBF23" s="66"/>
      <c r="NBG23" s="66"/>
      <c r="NBH23" s="66"/>
      <c r="NBI23" s="66"/>
      <c r="NBJ23" s="66"/>
      <c r="NBK23" s="66"/>
      <c r="NBL23" s="66"/>
      <c r="NBM23" s="66"/>
      <c r="NBN23" s="66"/>
      <c r="NBO23" s="66"/>
      <c r="NBP23" s="66"/>
      <c r="NBQ23" s="66"/>
      <c r="NBR23" s="66"/>
      <c r="NBS23" s="66"/>
      <c r="NBT23" s="66"/>
      <c r="NBU23" s="66"/>
      <c r="NBV23" s="66"/>
      <c r="NBW23" s="66"/>
      <c r="NBX23" s="66"/>
      <c r="NBY23" s="66"/>
      <c r="NBZ23" s="66"/>
      <c r="NCA23" s="66"/>
      <c r="NCB23" s="66"/>
      <c r="NCC23" s="66"/>
      <c r="NCD23" s="66"/>
      <c r="NCE23" s="66"/>
      <c r="NCF23" s="66"/>
      <c r="NCG23" s="66"/>
      <c r="NCH23" s="66"/>
      <c r="NCI23" s="66"/>
      <c r="NCJ23" s="66"/>
      <c r="NCK23" s="66"/>
      <c r="NCL23" s="66"/>
      <c r="NCM23" s="66"/>
      <c r="NCN23" s="66"/>
      <c r="NCO23" s="66"/>
      <c r="NCP23" s="66"/>
      <c r="NCQ23" s="66"/>
      <c r="NCR23" s="66"/>
      <c r="NCS23" s="66"/>
      <c r="NCT23" s="66"/>
      <c r="NCU23" s="66"/>
      <c r="NCV23" s="66"/>
      <c r="NCW23" s="66"/>
      <c r="NCX23" s="66"/>
      <c r="NCY23" s="66"/>
      <c r="NCZ23" s="66"/>
      <c r="NDA23" s="66"/>
      <c r="NDB23" s="66"/>
      <c r="NDC23" s="66"/>
      <c r="NDD23" s="66"/>
      <c r="NDE23" s="66"/>
      <c r="NDF23" s="66"/>
      <c r="NDG23" s="66"/>
      <c r="NDH23" s="66"/>
      <c r="NDI23" s="66"/>
      <c r="NDJ23" s="66"/>
      <c r="NDK23" s="66"/>
      <c r="NDL23" s="66"/>
      <c r="NDM23" s="66"/>
      <c r="NDN23" s="66"/>
      <c r="NDO23" s="66"/>
      <c r="NDP23" s="66"/>
      <c r="NDQ23" s="66"/>
      <c r="NDR23" s="66"/>
      <c r="NDS23" s="66"/>
      <c r="NDT23" s="66"/>
      <c r="NDU23" s="66"/>
      <c r="NDV23" s="66"/>
      <c r="NDW23" s="66"/>
      <c r="NDX23" s="66"/>
      <c r="NDY23" s="66"/>
      <c r="NDZ23" s="66"/>
      <c r="NEA23" s="66"/>
      <c r="NEB23" s="66"/>
      <c r="NEC23" s="66"/>
      <c r="NED23" s="66"/>
      <c r="NEE23" s="66"/>
      <c r="NEF23" s="66"/>
      <c r="NEG23" s="66"/>
      <c r="NEH23" s="66"/>
      <c r="NEI23" s="66"/>
      <c r="NEJ23" s="66"/>
      <c r="NEK23" s="66"/>
      <c r="NEL23" s="66"/>
      <c r="NEM23" s="66"/>
      <c r="NEN23" s="66"/>
      <c r="NEO23" s="66"/>
      <c r="NEP23" s="66"/>
      <c r="NEQ23" s="66"/>
      <c r="NER23" s="66"/>
      <c r="NES23" s="66"/>
      <c r="NET23" s="66"/>
      <c r="NEU23" s="66"/>
      <c r="NEV23" s="66"/>
      <c r="NEW23" s="66"/>
      <c r="NEX23" s="66"/>
      <c r="NEY23" s="66"/>
      <c r="NEZ23" s="66"/>
      <c r="NFA23" s="66"/>
      <c r="NFB23" s="66"/>
      <c r="NFC23" s="66"/>
      <c r="NFD23" s="66"/>
      <c r="NFE23" s="66"/>
      <c r="NFF23" s="66"/>
      <c r="NFG23" s="66"/>
      <c r="NFH23" s="66"/>
      <c r="NFI23" s="66"/>
      <c r="NFJ23" s="66"/>
      <c r="NFK23" s="66"/>
      <c r="NFL23" s="66"/>
      <c r="NFM23" s="66"/>
      <c r="NFN23" s="66"/>
      <c r="NFO23" s="66"/>
      <c r="NFP23" s="66"/>
      <c r="NFQ23" s="66"/>
      <c r="NFR23" s="66"/>
      <c r="NFS23" s="66"/>
      <c r="NFT23" s="66"/>
      <c r="NFU23" s="66"/>
      <c r="NFV23" s="66"/>
      <c r="NFW23" s="66"/>
      <c r="NFX23" s="66"/>
      <c r="NFY23" s="66"/>
      <c r="NFZ23" s="66"/>
      <c r="NGA23" s="66"/>
      <c r="NGB23" s="66"/>
      <c r="NGC23" s="66"/>
      <c r="NGD23" s="66"/>
      <c r="NGE23" s="66"/>
      <c r="NGF23" s="66"/>
      <c r="NGG23" s="66"/>
      <c r="NGH23" s="66"/>
      <c r="NGI23" s="66"/>
      <c r="NGJ23" s="66"/>
      <c r="NGK23" s="66"/>
      <c r="NGL23" s="66"/>
      <c r="NGM23" s="66"/>
      <c r="NGN23" s="66"/>
      <c r="NGO23" s="66"/>
      <c r="NGP23" s="66"/>
      <c r="NGQ23" s="66"/>
      <c r="NGR23" s="66"/>
      <c r="NGS23" s="66"/>
      <c r="NGT23" s="66"/>
      <c r="NGU23" s="66"/>
      <c r="NGV23" s="66"/>
      <c r="NGW23" s="66"/>
      <c r="NGX23" s="66"/>
      <c r="NGY23" s="66"/>
      <c r="NGZ23" s="66"/>
      <c r="NHA23" s="66"/>
      <c r="NHB23" s="66"/>
      <c r="NHC23" s="66"/>
      <c r="NHD23" s="66"/>
      <c r="NHE23" s="66"/>
      <c r="NHF23" s="66"/>
      <c r="NHG23" s="66"/>
      <c r="NHH23" s="66"/>
      <c r="NHI23" s="66"/>
      <c r="NHJ23" s="66"/>
      <c r="NHK23" s="66"/>
      <c r="NHL23" s="66"/>
      <c r="NHM23" s="66"/>
      <c r="NHN23" s="66"/>
      <c r="NHO23" s="66"/>
      <c r="NHP23" s="66"/>
      <c r="NHQ23" s="66"/>
      <c r="NHR23" s="66"/>
      <c r="NHS23" s="66"/>
      <c r="NHT23" s="66"/>
      <c r="NHU23" s="66"/>
      <c r="NHV23" s="66"/>
      <c r="NHW23" s="66"/>
      <c r="NHX23" s="66"/>
      <c r="NHY23" s="66"/>
      <c r="NHZ23" s="66"/>
      <c r="NIA23" s="66"/>
      <c r="NIB23" s="66"/>
      <c r="NIC23" s="66"/>
      <c r="NID23" s="66"/>
      <c r="NIE23" s="66"/>
      <c r="NIF23" s="66"/>
      <c r="NIG23" s="66"/>
      <c r="NIH23" s="66"/>
      <c r="NII23" s="66"/>
      <c r="NIJ23" s="66"/>
      <c r="NIK23" s="66"/>
      <c r="NIL23" s="66"/>
      <c r="NIM23" s="66"/>
      <c r="NIN23" s="66"/>
      <c r="NIO23" s="66"/>
      <c r="NIP23" s="66"/>
      <c r="NIQ23" s="66"/>
      <c r="NIR23" s="66"/>
      <c r="NIS23" s="66"/>
      <c r="NIT23" s="66"/>
      <c r="NIU23" s="66"/>
      <c r="NIV23" s="66"/>
      <c r="NIW23" s="66"/>
      <c r="NIX23" s="66"/>
      <c r="NIY23" s="66"/>
      <c r="NIZ23" s="66"/>
      <c r="NJA23" s="66"/>
      <c r="NJB23" s="66"/>
      <c r="NJC23" s="66"/>
      <c r="NJD23" s="66"/>
      <c r="NJE23" s="66"/>
      <c r="NJF23" s="66"/>
      <c r="NJG23" s="66"/>
      <c r="NJH23" s="66"/>
      <c r="NJI23" s="66"/>
      <c r="NJJ23" s="66"/>
      <c r="NJK23" s="66"/>
      <c r="NJL23" s="66"/>
      <c r="NJM23" s="66"/>
      <c r="NJN23" s="66"/>
      <c r="NJO23" s="66"/>
      <c r="NJP23" s="66"/>
      <c r="NJQ23" s="66"/>
      <c r="NJR23" s="66"/>
      <c r="NJS23" s="66"/>
      <c r="NJT23" s="66"/>
      <c r="NJU23" s="66"/>
      <c r="NJV23" s="66"/>
      <c r="NJW23" s="66"/>
      <c r="NJX23" s="66"/>
      <c r="NJY23" s="66"/>
      <c r="NJZ23" s="66"/>
      <c r="NKA23" s="66"/>
      <c r="NKB23" s="66"/>
      <c r="NKC23" s="66"/>
      <c r="NKD23" s="66"/>
      <c r="NKE23" s="66"/>
      <c r="NKF23" s="66"/>
      <c r="NKG23" s="66"/>
      <c r="NKH23" s="66"/>
      <c r="NKI23" s="66"/>
      <c r="NKJ23" s="66"/>
      <c r="NKK23" s="66"/>
      <c r="NKL23" s="66"/>
      <c r="NKM23" s="66"/>
      <c r="NKN23" s="66"/>
      <c r="NKO23" s="66"/>
      <c r="NKP23" s="66"/>
      <c r="NKQ23" s="66"/>
      <c r="NKR23" s="66"/>
      <c r="NKS23" s="66"/>
      <c r="NKT23" s="66"/>
      <c r="NKU23" s="66"/>
      <c r="NKV23" s="66"/>
      <c r="NKW23" s="66"/>
      <c r="NKX23" s="66"/>
      <c r="NKY23" s="66"/>
      <c r="NKZ23" s="66"/>
      <c r="NLA23" s="66"/>
      <c r="NLB23" s="66"/>
      <c r="NLC23" s="66"/>
      <c r="NLD23" s="66"/>
      <c r="NLE23" s="66"/>
      <c r="NLF23" s="66"/>
      <c r="NLG23" s="66"/>
      <c r="NLH23" s="66"/>
      <c r="NLI23" s="66"/>
      <c r="NLJ23" s="66"/>
      <c r="NLK23" s="66"/>
      <c r="NLL23" s="66"/>
      <c r="NLM23" s="66"/>
      <c r="NLN23" s="66"/>
      <c r="NLO23" s="66"/>
      <c r="NLP23" s="66"/>
      <c r="NLQ23" s="66"/>
      <c r="NLR23" s="66"/>
      <c r="NLS23" s="66"/>
      <c r="NLT23" s="66"/>
      <c r="NLU23" s="66"/>
      <c r="NLV23" s="66"/>
      <c r="NLW23" s="66"/>
      <c r="NLX23" s="66"/>
      <c r="NLY23" s="66"/>
      <c r="NLZ23" s="66"/>
      <c r="NMA23" s="66"/>
      <c r="NMB23" s="66"/>
      <c r="NMC23" s="66"/>
      <c r="NMD23" s="66"/>
      <c r="NME23" s="66"/>
      <c r="NMF23" s="66"/>
      <c r="NMG23" s="66"/>
      <c r="NMH23" s="66"/>
      <c r="NMI23" s="66"/>
      <c r="NMJ23" s="66"/>
      <c r="NMK23" s="66"/>
      <c r="NML23" s="66"/>
      <c r="NMM23" s="66"/>
      <c r="NMN23" s="66"/>
      <c r="NMO23" s="66"/>
      <c r="NMP23" s="66"/>
      <c r="NMQ23" s="66"/>
      <c r="NMR23" s="66"/>
      <c r="NMS23" s="66"/>
      <c r="NMT23" s="66"/>
      <c r="NMU23" s="66"/>
      <c r="NMV23" s="66"/>
      <c r="NMW23" s="66"/>
      <c r="NMX23" s="66"/>
      <c r="NMY23" s="66"/>
      <c r="NMZ23" s="66"/>
      <c r="NNA23" s="66"/>
      <c r="NNB23" s="66"/>
      <c r="NNC23" s="66"/>
      <c r="NND23" s="66"/>
      <c r="NNE23" s="66"/>
      <c r="NNF23" s="66"/>
      <c r="NNG23" s="66"/>
      <c r="NNH23" s="66"/>
      <c r="NNI23" s="66"/>
      <c r="NNJ23" s="66"/>
      <c r="NNK23" s="66"/>
      <c r="NNL23" s="66"/>
      <c r="NNM23" s="66"/>
      <c r="NNN23" s="66"/>
      <c r="NNO23" s="66"/>
      <c r="NNP23" s="66"/>
      <c r="NNQ23" s="66"/>
      <c r="NNR23" s="66"/>
      <c r="NNS23" s="66"/>
      <c r="NNT23" s="66"/>
      <c r="NNU23" s="66"/>
      <c r="NNV23" s="66"/>
      <c r="NNW23" s="66"/>
      <c r="NNX23" s="66"/>
      <c r="NNY23" s="66"/>
      <c r="NNZ23" s="66"/>
      <c r="NOA23" s="66"/>
      <c r="NOB23" s="66"/>
      <c r="NOC23" s="66"/>
      <c r="NOD23" s="66"/>
      <c r="NOE23" s="66"/>
      <c r="NOF23" s="66"/>
      <c r="NOG23" s="66"/>
      <c r="NOH23" s="66"/>
      <c r="NOI23" s="66"/>
      <c r="NOJ23" s="66"/>
      <c r="NOK23" s="66"/>
      <c r="NOL23" s="66"/>
      <c r="NOM23" s="66"/>
      <c r="NON23" s="66"/>
      <c r="NOO23" s="66"/>
      <c r="NOP23" s="66"/>
      <c r="NOQ23" s="66"/>
      <c r="NOR23" s="66"/>
      <c r="NOS23" s="66"/>
      <c r="NOT23" s="66"/>
      <c r="NOU23" s="66"/>
      <c r="NOV23" s="66"/>
      <c r="NOW23" s="66"/>
      <c r="NOX23" s="66"/>
      <c r="NOY23" s="66"/>
      <c r="NOZ23" s="66"/>
      <c r="NPA23" s="66"/>
      <c r="NPB23" s="66"/>
      <c r="NPC23" s="66"/>
      <c r="NPD23" s="66"/>
      <c r="NPE23" s="66"/>
      <c r="NPF23" s="66"/>
      <c r="NPG23" s="66"/>
      <c r="NPH23" s="66"/>
      <c r="NPI23" s="66"/>
      <c r="NPJ23" s="66"/>
      <c r="NPK23" s="66"/>
      <c r="NPL23" s="66"/>
      <c r="NPM23" s="66"/>
      <c r="NPN23" s="66"/>
      <c r="NPO23" s="66"/>
      <c r="NPP23" s="66"/>
      <c r="NPQ23" s="66"/>
      <c r="NPR23" s="66"/>
      <c r="NPS23" s="66"/>
      <c r="NPT23" s="66"/>
      <c r="NPU23" s="66"/>
      <c r="NPV23" s="66"/>
      <c r="NPW23" s="66"/>
      <c r="NPX23" s="66"/>
      <c r="NPY23" s="66"/>
      <c r="NPZ23" s="66"/>
      <c r="NQA23" s="66"/>
      <c r="NQB23" s="66"/>
      <c r="NQC23" s="66"/>
      <c r="NQD23" s="66"/>
      <c r="NQE23" s="66"/>
      <c r="NQF23" s="66"/>
      <c r="NQG23" s="66"/>
      <c r="NQH23" s="66"/>
      <c r="NQI23" s="66"/>
      <c r="NQJ23" s="66"/>
      <c r="NQK23" s="66"/>
      <c r="NQL23" s="66"/>
      <c r="NQM23" s="66"/>
      <c r="NQN23" s="66"/>
      <c r="NQO23" s="66"/>
      <c r="NQP23" s="66"/>
      <c r="NQQ23" s="66"/>
      <c r="NQR23" s="66"/>
      <c r="NQS23" s="66"/>
      <c r="NQT23" s="66"/>
      <c r="NQU23" s="66"/>
      <c r="NQV23" s="66"/>
      <c r="NQW23" s="66"/>
      <c r="NQX23" s="66"/>
      <c r="NQY23" s="66"/>
      <c r="NQZ23" s="66"/>
      <c r="NRA23" s="66"/>
      <c r="NRB23" s="66"/>
      <c r="NRC23" s="66"/>
      <c r="NRD23" s="66"/>
      <c r="NRE23" s="66"/>
      <c r="NRF23" s="66"/>
      <c r="NRG23" s="66"/>
      <c r="NRH23" s="66"/>
      <c r="NRI23" s="66"/>
      <c r="NRJ23" s="66"/>
      <c r="NRK23" s="66"/>
      <c r="NRL23" s="66"/>
      <c r="NRM23" s="66"/>
      <c r="NRN23" s="66"/>
      <c r="NRO23" s="66"/>
      <c r="NRP23" s="66"/>
      <c r="NRQ23" s="66"/>
      <c r="NRR23" s="66"/>
      <c r="NRS23" s="66"/>
      <c r="NRT23" s="66"/>
      <c r="NRU23" s="66"/>
      <c r="NRV23" s="66"/>
      <c r="NRW23" s="66"/>
      <c r="NRX23" s="66"/>
      <c r="NRY23" s="66"/>
      <c r="NRZ23" s="66"/>
      <c r="NSA23" s="66"/>
      <c r="NSB23" s="66"/>
      <c r="NSC23" s="66"/>
      <c r="NSD23" s="66"/>
      <c r="NSE23" s="66"/>
      <c r="NSF23" s="66"/>
      <c r="NSG23" s="66"/>
      <c r="NSH23" s="66"/>
      <c r="NSI23" s="66"/>
      <c r="NSJ23" s="66"/>
      <c r="NSK23" s="66"/>
      <c r="NSL23" s="66"/>
      <c r="NSM23" s="66"/>
      <c r="NSN23" s="66"/>
      <c r="NSO23" s="66"/>
      <c r="NSP23" s="66"/>
      <c r="NSQ23" s="66"/>
      <c r="NSR23" s="66"/>
      <c r="NSS23" s="66"/>
      <c r="NST23" s="66"/>
      <c r="NSU23" s="66"/>
      <c r="NSV23" s="66"/>
      <c r="NSW23" s="66"/>
      <c r="NSX23" s="66"/>
      <c r="NSY23" s="66"/>
      <c r="NSZ23" s="66"/>
      <c r="NTA23" s="66"/>
      <c r="NTB23" s="66"/>
      <c r="NTC23" s="66"/>
      <c r="NTD23" s="66"/>
      <c r="NTE23" s="66"/>
      <c r="NTF23" s="66"/>
      <c r="NTG23" s="66"/>
      <c r="NTH23" s="66"/>
      <c r="NTI23" s="66"/>
      <c r="NTJ23" s="66"/>
      <c r="NTK23" s="66"/>
      <c r="NTL23" s="66"/>
      <c r="NTM23" s="66"/>
      <c r="NTN23" s="66"/>
      <c r="NTO23" s="66"/>
      <c r="NTP23" s="66"/>
      <c r="NTQ23" s="66"/>
      <c r="NTR23" s="66"/>
      <c r="NTS23" s="66"/>
      <c r="NTT23" s="66"/>
      <c r="NTU23" s="66"/>
      <c r="NTV23" s="66"/>
      <c r="NTW23" s="66"/>
      <c r="NTX23" s="66"/>
      <c r="NTY23" s="66"/>
      <c r="NTZ23" s="66"/>
      <c r="NUA23" s="66"/>
      <c r="NUB23" s="66"/>
      <c r="NUC23" s="66"/>
      <c r="NUD23" s="66"/>
      <c r="NUE23" s="66"/>
      <c r="NUF23" s="66"/>
      <c r="NUG23" s="66"/>
      <c r="NUH23" s="66"/>
      <c r="NUI23" s="66"/>
      <c r="NUJ23" s="66"/>
      <c r="NUK23" s="66"/>
      <c r="NUL23" s="66"/>
      <c r="NUM23" s="66"/>
      <c r="NUN23" s="66"/>
      <c r="NUO23" s="66"/>
      <c r="NUP23" s="66"/>
      <c r="NUQ23" s="66"/>
      <c r="NUR23" s="66"/>
      <c r="NUS23" s="66"/>
      <c r="NUT23" s="66"/>
      <c r="NUU23" s="66"/>
      <c r="NUV23" s="66"/>
      <c r="NUW23" s="66"/>
      <c r="NUX23" s="66"/>
      <c r="NUY23" s="66"/>
      <c r="NUZ23" s="66"/>
      <c r="NVA23" s="66"/>
      <c r="NVB23" s="66"/>
      <c r="NVC23" s="66"/>
      <c r="NVD23" s="66"/>
      <c r="NVE23" s="66"/>
      <c r="NVF23" s="66"/>
      <c r="NVG23" s="66"/>
      <c r="NVH23" s="66"/>
      <c r="NVI23" s="66"/>
      <c r="NVJ23" s="66"/>
      <c r="NVK23" s="66"/>
      <c r="NVL23" s="66"/>
      <c r="NVM23" s="66"/>
      <c r="NVN23" s="66"/>
      <c r="NVO23" s="66"/>
      <c r="NVP23" s="66"/>
      <c r="NVQ23" s="66"/>
      <c r="NVR23" s="66"/>
      <c r="NVS23" s="66"/>
      <c r="NVT23" s="66"/>
      <c r="NVU23" s="66"/>
      <c r="NVV23" s="66"/>
      <c r="NVW23" s="66"/>
      <c r="NVX23" s="66"/>
      <c r="NVY23" s="66"/>
      <c r="NVZ23" s="66"/>
      <c r="NWA23" s="66"/>
      <c r="NWB23" s="66"/>
      <c r="NWC23" s="66"/>
      <c r="NWD23" s="66"/>
      <c r="NWE23" s="66"/>
      <c r="NWF23" s="66"/>
      <c r="NWG23" s="66"/>
      <c r="NWH23" s="66"/>
      <c r="NWI23" s="66"/>
      <c r="NWJ23" s="66"/>
      <c r="NWK23" s="66"/>
      <c r="NWL23" s="66"/>
      <c r="NWM23" s="66"/>
      <c r="NWN23" s="66"/>
      <c r="NWO23" s="66"/>
      <c r="NWP23" s="66"/>
      <c r="NWQ23" s="66"/>
      <c r="NWR23" s="66"/>
      <c r="NWS23" s="66"/>
      <c r="NWT23" s="66"/>
      <c r="NWU23" s="66"/>
      <c r="NWV23" s="66"/>
      <c r="NWW23" s="66"/>
      <c r="NWX23" s="66"/>
      <c r="NWY23" s="66"/>
      <c r="NWZ23" s="66"/>
      <c r="NXA23" s="66"/>
      <c r="NXB23" s="66"/>
      <c r="NXC23" s="66"/>
      <c r="NXD23" s="66"/>
      <c r="NXE23" s="66"/>
      <c r="NXF23" s="66"/>
      <c r="NXG23" s="66"/>
      <c r="NXH23" s="66"/>
      <c r="NXI23" s="66"/>
      <c r="NXJ23" s="66"/>
      <c r="NXK23" s="66"/>
      <c r="NXL23" s="66"/>
      <c r="NXM23" s="66"/>
      <c r="NXN23" s="66"/>
      <c r="NXO23" s="66"/>
      <c r="NXP23" s="66"/>
      <c r="NXQ23" s="66"/>
      <c r="NXR23" s="66"/>
      <c r="NXS23" s="66"/>
      <c r="NXT23" s="66"/>
      <c r="NXU23" s="66"/>
      <c r="NXV23" s="66"/>
      <c r="NXW23" s="66"/>
      <c r="NXX23" s="66"/>
      <c r="NXY23" s="66"/>
      <c r="NXZ23" s="66"/>
      <c r="NYA23" s="66"/>
      <c r="NYB23" s="66"/>
      <c r="NYC23" s="66"/>
      <c r="NYD23" s="66"/>
      <c r="NYE23" s="66"/>
      <c r="NYF23" s="66"/>
      <c r="NYG23" s="66"/>
      <c r="NYH23" s="66"/>
      <c r="NYI23" s="66"/>
      <c r="NYJ23" s="66"/>
      <c r="NYK23" s="66"/>
      <c r="NYL23" s="66"/>
      <c r="NYM23" s="66"/>
      <c r="NYN23" s="66"/>
      <c r="NYO23" s="66"/>
      <c r="NYP23" s="66"/>
      <c r="NYQ23" s="66"/>
      <c r="NYR23" s="66"/>
      <c r="NYS23" s="66"/>
      <c r="NYT23" s="66"/>
      <c r="NYU23" s="66"/>
      <c r="NYV23" s="66"/>
      <c r="NYW23" s="66"/>
      <c r="NYX23" s="66"/>
      <c r="NYY23" s="66"/>
      <c r="NYZ23" s="66"/>
      <c r="NZA23" s="66"/>
      <c r="NZB23" s="66"/>
      <c r="NZC23" s="66"/>
      <c r="NZD23" s="66"/>
      <c r="NZE23" s="66"/>
      <c r="NZF23" s="66"/>
      <c r="NZG23" s="66"/>
      <c r="NZH23" s="66"/>
      <c r="NZI23" s="66"/>
      <c r="NZJ23" s="66"/>
      <c r="NZK23" s="66"/>
      <c r="NZL23" s="66"/>
      <c r="NZM23" s="66"/>
      <c r="NZN23" s="66"/>
      <c r="NZO23" s="66"/>
      <c r="NZP23" s="66"/>
      <c r="NZQ23" s="66"/>
      <c r="NZR23" s="66"/>
      <c r="NZS23" s="66"/>
      <c r="NZT23" s="66"/>
      <c r="NZU23" s="66"/>
      <c r="NZV23" s="66"/>
      <c r="NZW23" s="66"/>
      <c r="NZX23" s="66"/>
      <c r="NZY23" s="66"/>
      <c r="NZZ23" s="66"/>
      <c r="OAA23" s="66"/>
      <c r="OAB23" s="66"/>
      <c r="OAC23" s="66"/>
      <c r="OAD23" s="66"/>
      <c r="OAE23" s="66"/>
      <c r="OAF23" s="66"/>
      <c r="OAG23" s="66"/>
      <c r="OAH23" s="66"/>
      <c r="OAI23" s="66"/>
      <c r="OAJ23" s="66"/>
      <c r="OAK23" s="66"/>
      <c r="OAL23" s="66"/>
      <c r="OAM23" s="66"/>
      <c r="OAN23" s="66"/>
      <c r="OAO23" s="66"/>
      <c r="OAP23" s="66"/>
      <c r="OAQ23" s="66"/>
      <c r="OAR23" s="66"/>
      <c r="OAS23" s="66"/>
      <c r="OAT23" s="66"/>
      <c r="OAU23" s="66"/>
      <c r="OAV23" s="66"/>
      <c r="OAW23" s="66"/>
      <c r="OAX23" s="66"/>
      <c r="OAY23" s="66"/>
      <c r="OAZ23" s="66"/>
      <c r="OBA23" s="66"/>
      <c r="OBB23" s="66"/>
      <c r="OBC23" s="66"/>
      <c r="OBD23" s="66"/>
      <c r="OBE23" s="66"/>
      <c r="OBF23" s="66"/>
      <c r="OBG23" s="66"/>
      <c r="OBH23" s="66"/>
      <c r="OBI23" s="66"/>
      <c r="OBJ23" s="66"/>
      <c r="OBK23" s="66"/>
      <c r="OBL23" s="66"/>
      <c r="OBM23" s="66"/>
      <c r="OBN23" s="66"/>
      <c r="OBO23" s="66"/>
      <c r="OBP23" s="66"/>
      <c r="OBQ23" s="66"/>
      <c r="OBR23" s="66"/>
      <c r="OBS23" s="66"/>
      <c r="OBT23" s="66"/>
      <c r="OBU23" s="66"/>
      <c r="OBV23" s="66"/>
      <c r="OBW23" s="66"/>
      <c r="OBX23" s="66"/>
      <c r="OBY23" s="66"/>
      <c r="OBZ23" s="66"/>
      <c r="OCA23" s="66"/>
      <c r="OCB23" s="66"/>
      <c r="OCC23" s="66"/>
      <c r="OCD23" s="66"/>
      <c r="OCE23" s="66"/>
      <c r="OCF23" s="66"/>
      <c r="OCG23" s="66"/>
      <c r="OCH23" s="66"/>
      <c r="OCI23" s="66"/>
      <c r="OCJ23" s="66"/>
      <c r="OCK23" s="66"/>
      <c r="OCL23" s="66"/>
      <c r="OCM23" s="66"/>
      <c r="OCN23" s="66"/>
      <c r="OCO23" s="66"/>
      <c r="OCP23" s="66"/>
      <c r="OCQ23" s="66"/>
      <c r="OCR23" s="66"/>
      <c r="OCS23" s="66"/>
      <c r="OCT23" s="66"/>
      <c r="OCU23" s="66"/>
      <c r="OCV23" s="66"/>
      <c r="OCW23" s="66"/>
      <c r="OCX23" s="66"/>
      <c r="OCY23" s="66"/>
      <c r="OCZ23" s="66"/>
      <c r="ODA23" s="66"/>
      <c r="ODB23" s="66"/>
      <c r="ODC23" s="66"/>
      <c r="ODD23" s="66"/>
      <c r="ODE23" s="66"/>
      <c r="ODF23" s="66"/>
      <c r="ODG23" s="66"/>
      <c r="ODH23" s="66"/>
      <c r="ODI23" s="66"/>
      <c r="ODJ23" s="66"/>
      <c r="ODK23" s="66"/>
      <c r="ODL23" s="66"/>
      <c r="ODM23" s="66"/>
      <c r="ODN23" s="66"/>
      <c r="ODO23" s="66"/>
      <c r="ODP23" s="66"/>
      <c r="ODQ23" s="66"/>
      <c r="ODR23" s="66"/>
      <c r="ODS23" s="66"/>
      <c r="ODT23" s="66"/>
      <c r="ODU23" s="66"/>
      <c r="ODV23" s="66"/>
      <c r="ODW23" s="66"/>
      <c r="ODX23" s="66"/>
      <c r="ODY23" s="66"/>
      <c r="ODZ23" s="66"/>
      <c r="OEA23" s="66"/>
      <c r="OEB23" s="66"/>
      <c r="OEC23" s="66"/>
      <c r="OED23" s="66"/>
      <c r="OEE23" s="66"/>
      <c r="OEF23" s="66"/>
      <c r="OEG23" s="66"/>
      <c r="OEH23" s="66"/>
      <c r="OEI23" s="66"/>
      <c r="OEJ23" s="66"/>
      <c r="OEK23" s="66"/>
      <c r="OEL23" s="66"/>
      <c r="OEM23" s="66"/>
      <c r="OEN23" s="66"/>
      <c r="OEO23" s="66"/>
      <c r="OEP23" s="66"/>
      <c r="OEQ23" s="66"/>
      <c r="OER23" s="66"/>
      <c r="OES23" s="66"/>
      <c r="OET23" s="66"/>
      <c r="OEU23" s="66"/>
      <c r="OEV23" s="66"/>
      <c r="OEW23" s="66"/>
      <c r="OEX23" s="66"/>
      <c r="OEY23" s="66"/>
      <c r="OEZ23" s="66"/>
      <c r="OFA23" s="66"/>
      <c r="OFB23" s="66"/>
      <c r="OFC23" s="66"/>
      <c r="OFD23" s="66"/>
      <c r="OFE23" s="66"/>
      <c r="OFF23" s="66"/>
      <c r="OFG23" s="66"/>
      <c r="OFH23" s="66"/>
      <c r="OFI23" s="66"/>
      <c r="OFJ23" s="66"/>
      <c r="OFK23" s="66"/>
      <c r="OFL23" s="66"/>
      <c r="OFM23" s="66"/>
      <c r="OFN23" s="66"/>
      <c r="OFO23" s="66"/>
      <c r="OFP23" s="66"/>
      <c r="OFQ23" s="66"/>
      <c r="OFR23" s="66"/>
      <c r="OFS23" s="66"/>
      <c r="OFT23" s="66"/>
      <c r="OFU23" s="66"/>
      <c r="OFV23" s="66"/>
      <c r="OFW23" s="66"/>
      <c r="OFX23" s="66"/>
      <c r="OFY23" s="66"/>
      <c r="OFZ23" s="66"/>
      <c r="OGA23" s="66"/>
      <c r="OGB23" s="66"/>
      <c r="OGC23" s="66"/>
      <c r="OGD23" s="66"/>
      <c r="OGE23" s="66"/>
      <c r="OGF23" s="66"/>
      <c r="OGG23" s="66"/>
      <c r="OGH23" s="66"/>
      <c r="OGI23" s="66"/>
      <c r="OGJ23" s="66"/>
      <c r="OGK23" s="66"/>
      <c r="OGL23" s="66"/>
      <c r="OGM23" s="66"/>
      <c r="OGN23" s="66"/>
      <c r="OGO23" s="66"/>
      <c r="OGP23" s="66"/>
      <c r="OGQ23" s="66"/>
      <c r="OGR23" s="66"/>
      <c r="OGS23" s="66"/>
      <c r="OGT23" s="66"/>
      <c r="OGU23" s="66"/>
      <c r="OGV23" s="66"/>
      <c r="OGW23" s="66"/>
      <c r="OGX23" s="66"/>
      <c r="OGY23" s="66"/>
      <c r="OGZ23" s="66"/>
      <c r="OHA23" s="66"/>
      <c r="OHB23" s="66"/>
      <c r="OHC23" s="66"/>
      <c r="OHD23" s="66"/>
      <c r="OHE23" s="66"/>
      <c r="OHF23" s="66"/>
      <c r="OHG23" s="66"/>
      <c r="OHH23" s="66"/>
      <c r="OHI23" s="66"/>
      <c r="OHJ23" s="66"/>
      <c r="OHK23" s="66"/>
      <c r="OHL23" s="66"/>
      <c r="OHM23" s="66"/>
      <c r="OHN23" s="66"/>
      <c r="OHO23" s="66"/>
      <c r="OHP23" s="66"/>
      <c r="OHQ23" s="66"/>
      <c r="OHR23" s="66"/>
      <c r="OHS23" s="66"/>
      <c r="OHT23" s="66"/>
      <c r="OHU23" s="66"/>
      <c r="OHV23" s="66"/>
      <c r="OHW23" s="66"/>
      <c r="OHX23" s="66"/>
      <c r="OHY23" s="66"/>
      <c r="OHZ23" s="66"/>
      <c r="OIA23" s="66"/>
      <c r="OIB23" s="66"/>
      <c r="OIC23" s="66"/>
      <c r="OID23" s="66"/>
      <c r="OIE23" s="66"/>
      <c r="OIF23" s="66"/>
      <c r="OIG23" s="66"/>
      <c r="OIH23" s="66"/>
      <c r="OII23" s="66"/>
      <c r="OIJ23" s="66"/>
      <c r="OIK23" s="66"/>
      <c r="OIL23" s="66"/>
      <c r="OIM23" s="66"/>
      <c r="OIN23" s="66"/>
      <c r="OIO23" s="66"/>
      <c r="OIP23" s="66"/>
      <c r="OIQ23" s="66"/>
      <c r="OIR23" s="66"/>
      <c r="OIS23" s="66"/>
      <c r="OIT23" s="66"/>
      <c r="OIU23" s="66"/>
      <c r="OIV23" s="66"/>
      <c r="OIW23" s="66"/>
      <c r="OIX23" s="66"/>
      <c r="OIY23" s="66"/>
      <c r="OIZ23" s="66"/>
      <c r="OJA23" s="66"/>
      <c r="OJB23" s="66"/>
      <c r="OJC23" s="66"/>
      <c r="OJD23" s="66"/>
      <c r="OJE23" s="66"/>
      <c r="OJF23" s="66"/>
      <c r="OJG23" s="66"/>
      <c r="OJH23" s="66"/>
      <c r="OJI23" s="66"/>
      <c r="OJJ23" s="66"/>
      <c r="OJK23" s="66"/>
      <c r="OJL23" s="66"/>
      <c r="OJM23" s="66"/>
      <c r="OJN23" s="66"/>
      <c r="OJO23" s="66"/>
      <c r="OJP23" s="66"/>
      <c r="OJQ23" s="66"/>
      <c r="OJR23" s="66"/>
      <c r="OJS23" s="66"/>
      <c r="OJT23" s="66"/>
      <c r="OJU23" s="66"/>
      <c r="OJV23" s="66"/>
      <c r="OJW23" s="66"/>
      <c r="OJX23" s="66"/>
      <c r="OJY23" s="66"/>
      <c r="OJZ23" s="66"/>
      <c r="OKA23" s="66"/>
      <c r="OKB23" s="66"/>
      <c r="OKC23" s="66"/>
      <c r="OKD23" s="66"/>
      <c r="OKE23" s="66"/>
      <c r="OKF23" s="66"/>
      <c r="OKG23" s="66"/>
      <c r="OKH23" s="66"/>
      <c r="OKI23" s="66"/>
      <c r="OKJ23" s="66"/>
      <c r="OKK23" s="66"/>
      <c r="OKL23" s="66"/>
      <c r="OKM23" s="66"/>
      <c r="OKN23" s="66"/>
      <c r="OKO23" s="66"/>
      <c r="OKP23" s="66"/>
      <c r="OKQ23" s="66"/>
      <c r="OKR23" s="66"/>
      <c r="OKS23" s="66"/>
      <c r="OKT23" s="66"/>
      <c r="OKU23" s="66"/>
      <c r="OKV23" s="66"/>
      <c r="OKW23" s="66"/>
      <c r="OKX23" s="66"/>
      <c r="OKY23" s="66"/>
      <c r="OKZ23" s="66"/>
      <c r="OLA23" s="66"/>
      <c r="OLB23" s="66"/>
      <c r="OLC23" s="66"/>
      <c r="OLD23" s="66"/>
      <c r="OLE23" s="66"/>
      <c r="OLF23" s="66"/>
      <c r="OLG23" s="66"/>
      <c r="OLH23" s="66"/>
      <c r="OLI23" s="66"/>
      <c r="OLJ23" s="66"/>
      <c r="OLK23" s="66"/>
      <c r="OLL23" s="66"/>
      <c r="OLM23" s="66"/>
      <c r="OLN23" s="66"/>
      <c r="OLO23" s="66"/>
      <c r="OLP23" s="66"/>
      <c r="OLQ23" s="66"/>
      <c r="OLR23" s="66"/>
      <c r="OLS23" s="66"/>
      <c r="OLT23" s="66"/>
      <c r="OLU23" s="66"/>
      <c r="OLV23" s="66"/>
      <c r="OLW23" s="66"/>
      <c r="OLX23" s="66"/>
      <c r="OLY23" s="66"/>
      <c r="OLZ23" s="66"/>
      <c r="OMA23" s="66"/>
      <c r="OMB23" s="66"/>
      <c r="OMC23" s="66"/>
      <c r="OMD23" s="66"/>
      <c r="OME23" s="66"/>
      <c r="OMF23" s="66"/>
      <c r="OMG23" s="66"/>
      <c r="OMH23" s="66"/>
      <c r="OMI23" s="66"/>
      <c r="OMJ23" s="66"/>
      <c r="OMK23" s="66"/>
      <c r="OML23" s="66"/>
      <c r="OMM23" s="66"/>
      <c r="OMN23" s="66"/>
      <c r="OMO23" s="66"/>
      <c r="OMP23" s="66"/>
      <c r="OMQ23" s="66"/>
      <c r="OMR23" s="66"/>
      <c r="OMS23" s="66"/>
      <c r="OMT23" s="66"/>
      <c r="OMU23" s="66"/>
      <c r="OMV23" s="66"/>
      <c r="OMW23" s="66"/>
      <c r="OMX23" s="66"/>
      <c r="OMY23" s="66"/>
      <c r="OMZ23" s="66"/>
      <c r="ONA23" s="66"/>
      <c r="ONB23" s="66"/>
      <c r="ONC23" s="66"/>
      <c r="OND23" s="66"/>
      <c r="ONE23" s="66"/>
      <c r="ONF23" s="66"/>
      <c r="ONG23" s="66"/>
      <c r="ONH23" s="66"/>
      <c r="ONI23" s="66"/>
      <c r="ONJ23" s="66"/>
      <c r="ONK23" s="66"/>
      <c r="ONL23" s="66"/>
      <c r="ONM23" s="66"/>
      <c r="ONN23" s="66"/>
      <c r="ONO23" s="66"/>
      <c r="ONP23" s="66"/>
      <c r="ONQ23" s="66"/>
      <c r="ONR23" s="66"/>
      <c r="ONS23" s="66"/>
      <c r="ONT23" s="66"/>
      <c r="ONU23" s="66"/>
      <c r="ONV23" s="66"/>
      <c r="ONW23" s="66"/>
      <c r="ONX23" s="66"/>
      <c r="ONY23" s="66"/>
      <c r="ONZ23" s="66"/>
      <c r="OOA23" s="66"/>
      <c r="OOB23" s="66"/>
      <c r="OOC23" s="66"/>
      <c r="OOD23" s="66"/>
      <c r="OOE23" s="66"/>
      <c r="OOF23" s="66"/>
      <c r="OOG23" s="66"/>
      <c r="OOH23" s="66"/>
      <c r="OOI23" s="66"/>
      <c r="OOJ23" s="66"/>
      <c r="OOK23" s="66"/>
      <c r="OOL23" s="66"/>
      <c r="OOM23" s="66"/>
      <c r="OON23" s="66"/>
      <c r="OOO23" s="66"/>
      <c r="OOP23" s="66"/>
      <c r="OOQ23" s="66"/>
      <c r="OOR23" s="66"/>
      <c r="OOS23" s="66"/>
      <c r="OOT23" s="66"/>
      <c r="OOU23" s="66"/>
      <c r="OOV23" s="66"/>
      <c r="OOW23" s="66"/>
      <c r="OOX23" s="66"/>
      <c r="OOY23" s="66"/>
      <c r="OOZ23" s="66"/>
      <c r="OPA23" s="66"/>
      <c r="OPB23" s="66"/>
      <c r="OPC23" s="66"/>
      <c r="OPD23" s="66"/>
      <c r="OPE23" s="66"/>
      <c r="OPF23" s="66"/>
      <c r="OPG23" s="66"/>
      <c r="OPH23" s="66"/>
      <c r="OPI23" s="66"/>
      <c r="OPJ23" s="66"/>
      <c r="OPK23" s="66"/>
      <c r="OPL23" s="66"/>
      <c r="OPM23" s="66"/>
      <c r="OPN23" s="66"/>
      <c r="OPO23" s="66"/>
      <c r="OPP23" s="66"/>
      <c r="OPQ23" s="66"/>
      <c r="OPR23" s="66"/>
      <c r="OPS23" s="66"/>
      <c r="OPT23" s="66"/>
      <c r="OPU23" s="66"/>
      <c r="OPV23" s="66"/>
      <c r="OPW23" s="66"/>
      <c r="OPX23" s="66"/>
      <c r="OPY23" s="66"/>
      <c r="OPZ23" s="66"/>
      <c r="OQA23" s="66"/>
      <c r="OQB23" s="66"/>
      <c r="OQC23" s="66"/>
      <c r="OQD23" s="66"/>
      <c r="OQE23" s="66"/>
      <c r="OQF23" s="66"/>
      <c r="OQG23" s="66"/>
      <c r="OQH23" s="66"/>
      <c r="OQI23" s="66"/>
      <c r="OQJ23" s="66"/>
      <c r="OQK23" s="66"/>
      <c r="OQL23" s="66"/>
      <c r="OQM23" s="66"/>
      <c r="OQN23" s="66"/>
      <c r="OQO23" s="66"/>
      <c r="OQP23" s="66"/>
      <c r="OQQ23" s="66"/>
      <c r="OQR23" s="66"/>
      <c r="OQS23" s="66"/>
      <c r="OQT23" s="66"/>
      <c r="OQU23" s="66"/>
      <c r="OQV23" s="66"/>
      <c r="OQW23" s="66"/>
      <c r="OQX23" s="66"/>
      <c r="OQY23" s="66"/>
      <c r="OQZ23" s="66"/>
      <c r="ORA23" s="66"/>
      <c r="ORB23" s="66"/>
      <c r="ORC23" s="66"/>
      <c r="ORD23" s="66"/>
      <c r="ORE23" s="66"/>
      <c r="ORF23" s="66"/>
      <c r="ORG23" s="66"/>
      <c r="ORH23" s="66"/>
      <c r="ORI23" s="66"/>
      <c r="ORJ23" s="66"/>
      <c r="ORK23" s="66"/>
      <c r="ORL23" s="66"/>
      <c r="ORM23" s="66"/>
      <c r="ORN23" s="66"/>
      <c r="ORO23" s="66"/>
      <c r="ORP23" s="66"/>
      <c r="ORQ23" s="66"/>
      <c r="ORR23" s="66"/>
      <c r="ORS23" s="66"/>
      <c r="ORT23" s="66"/>
      <c r="ORU23" s="66"/>
      <c r="ORV23" s="66"/>
      <c r="ORW23" s="66"/>
      <c r="ORX23" s="66"/>
      <c r="ORY23" s="66"/>
      <c r="ORZ23" s="66"/>
      <c r="OSA23" s="66"/>
      <c r="OSB23" s="66"/>
      <c r="OSC23" s="66"/>
      <c r="OSD23" s="66"/>
      <c r="OSE23" s="66"/>
      <c r="OSF23" s="66"/>
      <c r="OSG23" s="66"/>
      <c r="OSH23" s="66"/>
      <c r="OSI23" s="66"/>
      <c r="OSJ23" s="66"/>
      <c r="OSK23" s="66"/>
      <c r="OSL23" s="66"/>
      <c r="OSM23" s="66"/>
      <c r="OSN23" s="66"/>
      <c r="OSO23" s="66"/>
      <c r="OSP23" s="66"/>
      <c r="OSQ23" s="66"/>
      <c r="OSR23" s="66"/>
      <c r="OSS23" s="66"/>
      <c r="OST23" s="66"/>
      <c r="OSU23" s="66"/>
      <c r="OSV23" s="66"/>
      <c r="OSW23" s="66"/>
      <c r="OSX23" s="66"/>
      <c r="OSY23" s="66"/>
      <c r="OSZ23" s="66"/>
      <c r="OTA23" s="66"/>
      <c r="OTB23" s="66"/>
      <c r="OTC23" s="66"/>
      <c r="OTD23" s="66"/>
      <c r="OTE23" s="66"/>
      <c r="OTF23" s="66"/>
      <c r="OTG23" s="66"/>
      <c r="OTH23" s="66"/>
      <c r="OTI23" s="66"/>
      <c r="OTJ23" s="66"/>
      <c r="OTK23" s="66"/>
      <c r="OTL23" s="66"/>
      <c r="OTM23" s="66"/>
      <c r="OTN23" s="66"/>
      <c r="OTO23" s="66"/>
      <c r="OTP23" s="66"/>
      <c r="OTQ23" s="66"/>
      <c r="OTR23" s="66"/>
      <c r="OTS23" s="66"/>
      <c r="OTT23" s="66"/>
      <c r="OTU23" s="66"/>
      <c r="OTV23" s="66"/>
      <c r="OTW23" s="66"/>
      <c r="OTX23" s="66"/>
      <c r="OTY23" s="66"/>
      <c r="OTZ23" s="66"/>
      <c r="OUA23" s="66"/>
      <c r="OUB23" s="66"/>
      <c r="OUC23" s="66"/>
      <c r="OUD23" s="66"/>
      <c r="OUE23" s="66"/>
      <c r="OUF23" s="66"/>
      <c r="OUG23" s="66"/>
      <c r="OUH23" s="66"/>
      <c r="OUI23" s="66"/>
      <c r="OUJ23" s="66"/>
      <c r="OUK23" s="66"/>
      <c r="OUL23" s="66"/>
      <c r="OUM23" s="66"/>
      <c r="OUN23" s="66"/>
      <c r="OUO23" s="66"/>
      <c r="OUP23" s="66"/>
      <c r="OUQ23" s="66"/>
      <c r="OUR23" s="66"/>
      <c r="OUS23" s="66"/>
      <c r="OUT23" s="66"/>
      <c r="OUU23" s="66"/>
      <c r="OUV23" s="66"/>
      <c r="OUW23" s="66"/>
      <c r="OUX23" s="66"/>
      <c r="OUY23" s="66"/>
      <c r="OUZ23" s="66"/>
      <c r="OVA23" s="66"/>
      <c r="OVB23" s="66"/>
      <c r="OVC23" s="66"/>
      <c r="OVD23" s="66"/>
      <c r="OVE23" s="66"/>
      <c r="OVF23" s="66"/>
      <c r="OVG23" s="66"/>
      <c r="OVH23" s="66"/>
      <c r="OVI23" s="66"/>
      <c r="OVJ23" s="66"/>
      <c r="OVK23" s="66"/>
      <c r="OVL23" s="66"/>
      <c r="OVM23" s="66"/>
      <c r="OVN23" s="66"/>
      <c r="OVO23" s="66"/>
      <c r="OVP23" s="66"/>
      <c r="OVQ23" s="66"/>
      <c r="OVR23" s="66"/>
      <c r="OVS23" s="66"/>
      <c r="OVT23" s="66"/>
      <c r="OVU23" s="66"/>
      <c r="OVV23" s="66"/>
      <c r="OVW23" s="66"/>
      <c r="OVX23" s="66"/>
      <c r="OVY23" s="66"/>
      <c r="OVZ23" s="66"/>
      <c r="OWA23" s="66"/>
      <c r="OWB23" s="66"/>
      <c r="OWC23" s="66"/>
      <c r="OWD23" s="66"/>
      <c r="OWE23" s="66"/>
      <c r="OWF23" s="66"/>
      <c r="OWG23" s="66"/>
      <c r="OWH23" s="66"/>
      <c r="OWI23" s="66"/>
      <c r="OWJ23" s="66"/>
      <c r="OWK23" s="66"/>
      <c r="OWL23" s="66"/>
      <c r="OWM23" s="66"/>
      <c r="OWN23" s="66"/>
      <c r="OWO23" s="66"/>
      <c r="OWP23" s="66"/>
      <c r="OWQ23" s="66"/>
      <c r="OWR23" s="66"/>
      <c r="OWS23" s="66"/>
      <c r="OWT23" s="66"/>
      <c r="OWU23" s="66"/>
      <c r="OWV23" s="66"/>
      <c r="OWW23" s="66"/>
      <c r="OWX23" s="66"/>
      <c r="OWY23" s="66"/>
      <c r="OWZ23" s="66"/>
      <c r="OXA23" s="66"/>
      <c r="OXB23" s="66"/>
      <c r="OXC23" s="66"/>
      <c r="OXD23" s="66"/>
      <c r="OXE23" s="66"/>
      <c r="OXF23" s="66"/>
      <c r="OXG23" s="66"/>
      <c r="OXH23" s="66"/>
      <c r="OXI23" s="66"/>
      <c r="OXJ23" s="66"/>
      <c r="OXK23" s="66"/>
      <c r="OXL23" s="66"/>
      <c r="OXM23" s="66"/>
      <c r="OXN23" s="66"/>
      <c r="OXO23" s="66"/>
      <c r="OXP23" s="66"/>
      <c r="OXQ23" s="66"/>
      <c r="OXR23" s="66"/>
      <c r="OXS23" s="66"/>
      <c r="OXT23" s="66"/>
      <c r="OXU23" s="66"/>
      <c r="OXV23" s="66"/>
      <c r="OXW23" s="66"/>
      <c r="OXX23" s="66"/>
      <c r="OXY23" s="66"/>
      <c r="OXZ23" s="66"/>
      <c r="OYA23" s="66"/>
      <c r="OYB23" s="66"/>
      <c r="OYC23" s="66"/>
      <c r="OYD23" s="66"/>
      <c r="OYE23" s="66"/>
      <c r="OYF23" s="66"/>
      <c r="OYG23" s="66"/>
      <c r="OYH23" s="66"/>
      <c r="OYI23" s="66"/>
      <c r="OYJ23" s="66"/>
      <c r="OYK23" s="66"/>
      <c r="OYL23" s="66"/>
      <c r="OYM23" s="66"/>
      <c r="OYN23" s="66"/>
      <c r="OYO23" s="66"/>
      <c r="OYP23" s="66"/>
      <c r="OYQ23" s="66"/>
      <c r="OYR23" s="66"/>
      <c r="OYS23" s="66"/>
      <c r="OYT23" s="66"/>
      <c r="OYU23" s="66"/>
      <c r="OYV23" s="66"/>
      <c r="OYW23" s="66"/>
      <c r="OYX23" s="66"/>
      <c r="OYY23" s="66"/>
      <c r="OYZ23" s="66"/>
      <c r="OZA23" s="66"/>
      <c r="OZB23" s="66"/>
      <c r="OZC23" s="66"/>
      <c r="OZD23" s="66"/>
      <c r="OZE23" s="66"/>
      <c r="OZF23" s="66"/>
      <c r="OZG23" s="66"/>
      <c r="OZH23" s="66"/>
      <c r="OZI23" s="66"/>
      <c r="OZJ23" s="66"/>
      <c r="OZK23" s="66"/>
      <c r="OZL23" s="66"/>
      <c r="OZM23" s="66"/>
      <c r="OZN23" s="66"/>
      <c r="OZO23" s="66"/>
      <c r="OZP23" s="66"/>
      <c r="OZQ23" s="66"/>
      <c r="OZR23" s="66"/>
      <c r="OZS23" s="66"/>
      <c r="OZT23" s="66"/>
      <c r="OZU23" s="66"/>
      <c r="OZV23" s="66"/>
      <c r="OZW23" s="66"/>
      <c r="OZX23" s="66"/>
      <c r="OZY23" s="66"/>
      <c r="OZZ23" s="66"/>
      <c r="PAA23" s="66"/>
      <c r="PAB23" s="66"/>
      <c r="PAC23" s="66"/>
      <c r="PAD23" s="66"/>
      <c r="PAE23" s="66"/>
      <c r="PAF23" s="66"/>
      <c r="PAG23" s="66"/>
      <c r="PAH23" s="66"/>
      <c r="PAI23" s="66"/>
      <c r="PAJ23" s="66"/>
      <c r="PAK23" s="66"/>
      <c r="PAL23" s="66"/>
      <c r="PAM23" s="66"/>
      <c r="PAN23" s="66"/>
      <c r="PAO23" s="66"/>
      <c r="PAP23" s="66"/>
      <c r="PAQ23" s="66"/>
      <c r="PAR23" s="66"/>
      <c r="PAS23" s="66"/>
      <c r="PAT23" s="66"/>
      <c r="PAU23" s="66"/>
      <c r="PAV23" s="66"/>
      <c r="PAW23" s="66"/>
      <c r="PAX23" s="66"/>
      <c r="PAY23" s="66"/>
      <c r="PAZ23" s="66"/>
      <c r="PBA23" s="66"/>
      <c r="PBB23" s="66"/>
      <c r="PBC23" s="66"/>
      <c r="PBD23" s="66"/>
      <c r="PBE23" s="66"/>
      <c r="PBF23" s="66"/>
      <c r="PBG23" s="66"/>
      <c r="PBH23" s="66"/>
      <c r="PBI23" s="66"/>
      <c r="PBJ23" s="66"/>
      <c r="PBK23" s="66"/>
      <c r="PBL23" s="66"/>
      <c r="PBM23" s="66"/>
      <c r="PBN23" s="66"/>
      <c r="PBO23" s="66"/>
      <c r="PBP23" s="66"/>
      <c r="PBQ23" s="66"/>
      <c r="PBR23" s="66"/>
      <c r="PBS23" s="66"/>
      <c r="PBT23" s="66"/>
      <c r="PBU23" s="66"/>
      <c r="PBV23" s="66"/>
      <c r="PBW23" s="66"/>
      <c r="PBX23" s="66"/>
      <c r="PBY23" s="66"/>
      <c r="PBZ23" s="66"/>
      <c r="PCA23" s="66"/>
      <c r="PCB23" s="66"/>
      <c r="PCC23" s="66"/>
      <c r="PCD23" s="66"/>
      <c r="PCE23" s="66"/>
      <c r="PCF23" s="66"/>
      <c r="PCG23" s="66"/>
      <c r="PCH23" s="66"/>
      <c r="PCI23" s="66"/>
      <c r="PCJ23" s="66"/>
      <c r="PCK23" s="66"/>
      <c r="PCL23" s="66"/>
      <c r="PCM23" s="66"/>
      <c r="PCN23" s="66"/>
      <c r="PCO23" s="66"/>
      <c r="PCP23" s="66"/>
      <c r="PCQ23" s="66"/>
      <c r="PCR23" s="66"/>
      <c r="PCS23" s="66"/>
      <c r="PCT23" s="66"/>
      <c r="PCU23" s="66"/>
      <c r="PCV23" s="66"/>
      <c r="PCW23" s="66"/>
      <c r="PCX23" s="66"/>
      <c r="PCY23" s="66"/>
      <c r="PCZ23" s="66"/>
      <c r="PDA23" s="66"/>
      <c r="PDB23" s="66"/>
      <c r="PDC23" s="66"/>
      <c r="PDD23" s="66"/>
      <c r="PDE23" s="66"/>
      <c r="PDF23" s="66"/>
      <c r="PDG23" s="66"/>
      <c r="PDH23" s="66"/>
      <c r="PDI23" s="66"/>
      <c r="PDJ23" s="66"/>
      <c r="PDK23" s="66"/>
      <c r="PDL23" s="66"/>
      <c r="PDM23" s="66"/>
      <c r="PDN23" s="66"/>
      <c r="PDO23" s="66"/>
      <c r="PDP23" s="66"/>
      <c r="PDQ23" s="66"/>
      <c r="PDR23" s="66"/>
      <c r="PDS23" s="66"/>
      <c r="PDT23" s="66"/>
      <c r="PDU23" s="66"/>
      <c r="PDV23" s="66"/>
      <c r="PDW23" s="66"/>
      <c r="PDX23" s="66"/>
      <c r="PDY23" s="66"/>
      <c r="PDZ23" s="66"/>
      <c r="PEA23" s="66"/>
      <c r="PEB23" s="66"/>
      <c r="PEC23" s="66"/>
      <c r="PED23" s="66"/>
      <c r="PEE23" s="66"/>
      <c r="PEF23" s="66"/>
      <c r="PEG23" s="66"/>
      <c r="PEH23" s="66"/>
      <c r="PEI23" s="66"/>
      <c r="PEJ23" s="66"/>
      <c r="PEK23" s="66"/>
      <c r="PEL23" s="66"/>
      <c r="PEM23" s="66"/>
      <c r="PEN23" s="66"/>
      <c r="PEO23" s="66"/>
      <c r="PEP23" s="66"/>
      <c r="PEQ23" s="66"/>
      <c r="PER23" s="66"/>
      <c r="PES23" s="66"/>
      <c r="PET23" s="66"/>
      <c r="PEU23" s="66"/>
      <c r="PEV23" s="66"/>
      <c r="PEW23" s="66"/>
      <c r="PEX23" s="66"/>
      <c r="PEY23" s="66"/>
      <c r="PEZ23" s="66"/>
      <c r="PFA23" s="66"/>
      <c r="PFB23" s="66"/>
      <c r="PFC23" s="66"/>
      <c r="PFD23" s="66"/>
      <c r="PFE23" s="66"/>
      <c r="PFF23" s="66"/>
      <c r="PFG23" s="66"/>
      <c r="PFH23" s="66"/>
      <c r="PFI23" s="66"/>
      <c r="PFJ23" s="66"/>
      <c r="PFK23" s="66"/>
      <c r="PFL23" s="66"/>
      <c r="PFM23" s="66"/>
      <c r="PFN23" s="66"/>
      <c r="PFO23" s="66"/>
      <c r="PFP23" s="66"/>
      <c r="PFQ23" s="66"/>
      <c r="PFR23" s="66"/>
      <c r="PFS23" s="66"/>
      <c r="PFT23" s="66"/>
      <c r="PFU23" s="66"/>
      <c r="PFV23" s="66"/>
      <c r="PFW23" s="66"/>
      <c r="PFX23" s="66"/>
      <c r="PFY23" s="66"/>
      <c r="PFZ23" s="66"/>
      <c r="PGA23" s="66"/>
      <c r="PGB23" s="66"/>
      <c r="PGC23" s="66"/>
      <c r="PGD23" s="66"/>
      <c r="PGE23" s="66"/>
      <c r="PGF23" s="66"/>
      <c r="PGG23" s="66"/>
      <c r="PGH23" s="66"/>
      <c r="PGI23" s="66"/>
      <c r="PGJ23" s="66"/>
      <c r="PGK23" s="66"/>
      <c r="PGL23" s="66"/>
      <c r="PGM23" s="66"/>
      <c r="PGN23" s="66"/>
      <c r="PGO23" s="66"/>
      <c r="PGP23" s="66"/>
      <c r="PGQ23" s="66"/>
      <c r="PGR23" s="66"/>
      <c r="PGS23" s="66"/>
      <c r="PGT23" s="66"/>
      <c r="PGU23" s="66"/>
      <c r="PGV23" s="66"/>
      <c r="PGW23" s="66"/>
      <c r="PGX23" s="66"/>
      <c r="PGY23" s="66"/>
      <c r="PGZ23" s="66"/>
      <c r="PHA23" s="66"/>
      <c r="PHB23" s="66"/>
      <c r="PHC23" s="66"/>
      <c r="PHD23" s="66"/>
      <c r="PHE23" s="66"/>
      <c r="PHF23" s="66"/>
      <c r="PHG23" s="66"/>
      <c r="PHH23" s="66"/>
      <c r="PHI23" s="66"/>
      <c r="PHJ23" s="66"/>
      <c r="PHK23" s="66"/>
      <c r="PHL23" s="66"/>
      <c r="PHM23" s="66"/>
      <c r="PHN23" s="66"/>
      <c r="PHO23" s="66"/>
      <c r="PHP23" s="66"/>
      <c r="PHQ23" s="66"/>
      <c r="PHR23" s="66"/>
      <c r="PHS23" s="66"/>
      <c r="PHT23" s="66"/>
      <c r="PHU23" s="66"/>
      <c r="PHV23" s="66"/>
      <c r="PHW23" s="66"/>
      <c r="PHX23" s="66"/>
      <c r="PHY23" s="66"/>
      <c r="PHZ23" s="66"/>
      <c r="PIA23" s="66"/>
      <c r="PIB23" s="66"/>
      <c r="PIC23" s="66"/>
      <c r="PID23" s="66"/>
      <c r="PIE23" s="66"/>
      <c r="PIF23" s="66"/>
      <c r="PIG23" s="66"/>
      <c r="PIH23" s="66"/>
      <c r="PII23" s="66"/>
      <c r="PIJ23" s="66"/>
      <c r="PIK23" s="66"/>
      <c r="PIL23" s="66"/>
      <c r="PIM23" s="66"/>
      <c r="PIN23" s="66"/>
      <c r="PIO23" s="66"/>
      <c r="PIP23" s="66"/>
      <c r="PIQ23" s="66"/>
      <c r="PIR23" s="66"/>
      <c r="PIS23" s="66"/>
      <c r="PIT23" s="66"/>
      <c r="PIU23" s="66"/>
      <c r="PIV23" s="66"/>
      <c r="PIW23" s="66"/>
      <c r="PIX23" s="66"/>
      <c r="PIY23" s="66"/>
      <c r="PIZ23" s="66"/>
      <c r="PJA23" s="66"/>
      <c r="PJB23" s="66"/>
      <c r="PJC23" s="66"/>
      <c r="PJD23" s="66"/>
      <c r="PJE23" s="66"/>
      <c r="PJF23" s="66"/>
      <c r="PJG23" s="66"/>
      <c r="PJH23" s="66"/>
      <c r="PJI23" s="66"/>
      <c r="PJJ23" s="66"/>
      <c r="PJK23" s="66"/>
      <c r="PJL23" s="66"/>
      <c r="PJM23" s="66"/>
      <c r="PJN23" s="66"/>
      <c r="PJO23" s="66"/>
      <c r="PJP23" s="66"/>
      <c r="PJQ23" s="66"/>
      <c r="PJR23" s="66"/>
      <c r="PJS23" s="66"/>
      <c r="PJT23" s="66"/>
      <c r="PJU23" s="66"/>
      <c r="PJV23" s="66"/>
      <c r="PJW23" s="66"/>
      <c r="PJX23" s="66"/>
      <c r="PJY23" s="66"/>
      <c r="PJZ23" s="66"/>
      <c r="PKA23" s="66"/>
      <c r="PKB23" s="66"/>
      <c r="PKC23" s="66"/>
      <c r="PKD23" s="66"/>
      <c r="PKE23" s="66"/>
      <c r="PKF23" s="66"/>
      <c r="PKG23" s="66"/>
      <c r="PKH23" s="66"/>
      <c r="PKI23" s="66"/>
      <c r="PKJ23" s="66"/>
      <c r="PKK23" s="66"/>
      <c r="PKL23" s="66"/>
      <c r="PKM23" s="66"/>
      <c r="PKN23" s="66"/>
      <c r="PKO23" s="66"/>
      <c r="PKP23" s="66"/>
      <c r="PKQ23" s="66"/>
      <c r="PKR23" s="66"/>
      <c r="PKS23" s="66"/>
      <c r="PKT23" s="66"/>
      <c r="PKU23" s="66"/>
      <c r="PKV23" s="66"/>
      <c r="PKW23" s="66"/>
      <c r="PKX23" s="66"/>
      <c r="PKY23" s="66"/>
      <c r="PKZ23" s="66"/>
      <c r="PLA23" s="66"/>
      <c r="PLB23" s="66"/>
      <c r="PLC23" s="66"/>
      <c r="PLD23" s="66"/>
      <c r="PLE23" s="66"/>
      <c r="PLF23" s="66"/>
      <c r="PLG23" s="66"/>
      <c r="PLH23" s="66"/>
      <c r="PLI23" s="66"/>
      <c r="PLJ23" s="66"/>
      <c r="PLK23" s="66"/>
      <c r="PLL23" s="66"/>
      <c r="PLM23" s="66"/>
      <c r="PLN23" s="66"/>
      <c r="PLO23" s="66"/>
      <c r="PLP23" s="66"/>
      <c r="PLQ23" s="66"/>
      <c r="PLR23" s="66"/>
      <c r="PLS23" s="66"/>
      <c r="PLT23" s="66"/>
      <c r="PLU23" s="66"/>
      <c r="PLV23" s="66"/>
      <c r="PLW23" s="66"/>
      <c r="PLX23" s="66"/>
      <c r="PLY23" s="66"/>
      <c r="PLZ23" s="66"/>
      <c r="PMA23" s="66"/>
      <c r="PMB23" s="66"/>
      <c r="PMC23" s="66"/>
      <c r="PMD23" s="66"/>
      <c r="PME23" s="66"/>
      <c r="PMF23" s="66"/>
      <c r="PMG23" s="66"/>
      <c r="PMH23" s="66"/>
      <c r="PMI23" s="66"/>
      <c r="PMJ23" s="66"/>
      <c r="PMK23" s="66"/>
      <c r="PML23" s="66"/>
      <c r="PMM23" s="66"/>
      <c r="PMN23" s="66"/>
      <c r="PMO23" s="66"/>
      <c r="PMP23" s="66"/>
      <c r="PMQ23" s="66"/>
      <c r="PMR23" s="66"/>
      <c r="PMS23" s="66"/>
      <c r="PMT23" s="66"/>
      <c r="PMU23" s="66"/>
      <c r="PMV23" s="66"/>
      <c r="PMW23" s="66"/>
      <c r="PMX23" s="66"/>
      <c r="PMY23" s="66"/>
      <c r="PMZ23" s="66"/>
      <c r="PNA23" s="66"/>
      <c r="PNB23" s="66"/>
      <c r="PNC23" s="66"/>
      <c r="PND23" s="66"/>
      <c r="PNE23" s="66"/>
      <c r="PNF23" s="66"/>
      <c r="PNG23" s="66"/>
      <c r="PNH23" s="66"/>
      <c r="PNI23" s="66"/>
      <c r="PNJ23" s="66"/>
      <c r="PNK23" s="66"/>
      <c r="PNL23" s="66"/>
      <c r="PNM23" s="66"/>
      <c r="PNN23" s="66"/>
      <c r="PNO23" s="66"/>
      <c r="PNP23" s="66"/>
      <c r="PNQ23" s="66"/>
      <c r="PNR23" s="66"/>
      <c r="PNS23" s="66"/>
      <c r="PNT23" s="66"/>
      <c r="PNU23" s="66"/>
      <c r="PNV23" s="66"/>
      <c r="PNW23" s="66"/>
      <c r="PNX23" s="66"/>
      <c r="PNY23" s="66"/>
      <c r="PNZ23" s="66"/>
      <c r="POA23" s="66"/>
      <c r="POB23" s="66"/>
      <c r="POC23" s="66"/>
      <c r="POD23" s="66"/>
      <c r="POE23" s="66"/>
      <c r="POF23" s="66"/>
      <c r="POG23" s="66"/>
      <c r="POH23" s="66"/>
      <c r="POI23" s="66"/>
      <c r="POJ23" s="66"/>
      <c r="POK23" s="66"/>
      <c r="POL23" s="66"/>
      <c r="POM23" s="66"/>
      <c r="PON23" s="66"/>
      <c r="POO23" s="66"/>
      <c r="POP23" s="66"/>
      <c r="POQ23" s="66"/>
      <c r="POR23" s="66"/>
      <c r="POS23" s="66"/>
      <c r="POT23" s="66"/>
      <c r="POU23" s="66"/>
      <c r="POV23" s="66"/>
      <c r="POW23" s="66"/>
      <c r="POX23" s="66"/>
      <c r="POY23" s="66"/>
      <c r="POZ23" s="66"/>
      <c r="PPA23" s="66"/>
      <c r="PPB23" s="66"/>
      <c r="PPC23" s="66"/>
      <c r="PPD23" s="66"/>
      <c r="PPE23" s="66"/>
      <c r="PPF23" s="66"/>
      <c r="PPG23" s="66"/>
      <c r="PPH23" s="66"/>
      <c r="PPI23" s="66"/>
      <c r="PPJ23" s="66"/>
      <c r="PPK23" s="66"/>
      <c r="PPL23" s="66"/>
      <c r="PPM23" s="66"/>
      <c r="PPN23" s="66"/>
      <c r="PPO23" s="66"/>
      <c r="PPP23" s="66"/>
      <c r="PPQ23" s="66"/>
      <c r="PPR23" s="66"/>
      <c r="PPS23" s="66"/>
      <c r="PPT23" s="66"/>
      <c r="PPU23" s="66"/>
      <c r="PPV23" s="66"/>
      <c r="PPW23" s="66"/>
      <c r="PPX23" s="66"/>
      <c r="PPY23" s="66"/>
      <c r="PPZ23" s="66"/>
      <c r="PQA23" s="66"/>
      <c r="PQB23" s="66"/>
      <c r="PQC23" s="66"/>
      <c r="PQD23" s="66"/>
      <c r="PQE23" s="66"/>
      <c r="PQF23" s="66"/>
      <c r="PQG23" s="66"/>
      <c r="PQH23" s="66"/>
      <c r="PQI23" s="66"/>
      <c r="PQJ23" s="66"/>
      <c r="PQK23" s="66"/>
      <c r="PQL23" s="66"/>
      <c r="PQM23" s="66"/>
      <c r="PQN23" s="66"/>
      <c r="PQO23" s="66"/>
      <c r="PQP23" s="66"/>
      <c r="PQQ23" s="66"/>
      <c r="PQR23" s="66"/>
      <c r="PQS23" s="66"/>
      <c r="PQT23" s="66"/>
      <c r="PQU23" s="66"/>
      <c r="PQV23" s="66"/>
      <c r="PQW23" s="66"/>
      <c r="PQX23" s="66"/>
      <c r="PQY23" s="66"/>
      <c r="PQZ23" s="66"/>
      <c r="PRA23" s="66"/>
      <c r="PRB23" s="66"/>
      <c r="PRC23" s="66"/>
      <c r="PRD23" s="66"/>
      <c r="PRE23" s="66"/>
      <c r="PRF23" s="66"/>
      <c r="PRG23" s="66"/>
      <c r="PRH23" s="66"/>
      <c r="PRI23" s="66"/>
      <c r="PRJ23" s="66"/>
      <c r="PRK23" s="66"/>
      <c r="PRL23" s="66"/>
      <c r="PRM23" s="66"/>
      <c r="PRN23" s="66"/>
      <c r="PRO23" s="66"/>
      <c r="PRP23" s="66"/>
      <c r="PRQ23" s="66"/>
      <c r="PRR23" s="66"/>
      <c r="PRS23" s="66"/>
      <c r="PRT23" s="66"/>
      <c r="PRU23" s="66"/>
      <c r="PRV23" s="66"/>
      <c r="PRW23" s="66"/>
      <c r="PRX23" s="66"/>
      <c r="PRY23" s="66"/>
      <c r="PRZ23" s="66"/>
      <c r="PSA23" s="66"/>
      <c r="PSB23" s="66"/>
      <c r="PSC23" s="66"/>
      <c r="PSD23" s="66"/>
      <c r="PSE23" s="66"/>
      <c r="PSF23" s="66"/>
      <c r="PSG23" s="66"/>
      <c r="PSH23" s="66"/>
      <c r="PSI23" s="66"/>
      <c r="PSJ23" s="66"/>
      <c r="PSK23" s="66"/>
      <c r="PSL23" s="66"/>
      <c r="PSM23" s="66"/>
      <c r="PSN23" s="66"/>
      <c r="PSO23" s="66"/>
      <c r="PSP23" s="66"/>
      <c r="PSQ23" s="66"/>
      <c r="PSR23" s="66"/>
      <c r="PSS23" s="66"/>
      <c r="PST23" s="66"/>
      <c r="PSU23" s="66"/>
      <c r="PSV23" s="66"/>
      <c r="PSW23" s="66"/>
      <c r="PSX23" s="66"/>
      <c r="PSY23" s="66"/>
      <c r="PSZ23" s="66"/>
      <c r="PTA23" s="66"/>
      <c r="PTB23" s="66"/>
      <c r="PTC23" s="66"/>
      <c r="PTD23" s="66"/>
      <c r="PTE23" s="66"/>
      <c r="PTF23" s="66"/>
      <c r="PTG23" s="66"/>
      <c r="PTH23" s="66"/>
      <c r="PTI23" s="66"/>
      <c r="PTJ23" s="66"/>
      <c r="PTK23" s="66"/>
      <c r="PTL23" s="66"/>
      <c r="PTM23" s="66"/>
      <c r="PTN23" s="66"/>
      <c r="PTO23" s="66"/>
      <c r="PTP23" s="66"/>
      <c r="PTQ23" s="66"/>
      <c r="PTR23" s="66"/>
      <c r="PTS23" s="66"/>
      <c r="PTT23" s="66"/>
      <c r="PTU23" s="66"/>
      <c r="PTV23" s="66"/>
      <c r="PTW23" s="66"/>
      <c r="PTX23" s="66"/>
      <c r="PTY23" s="66"/>
      <c r="PTZ23" s="66"/>
      <c r="PUA23" s="66"/>
      <c r="PUB23" s="66"/>
      <c r="PUC23" s="66"/>
      <c r="PUD23" s="66"/>
      <c r="PUE23" s="66"/>
      <c r="PUF23" s="66"/>
      <c r="PUG23" s="66"/>
      <c r="PUH23" s="66"/>
      <c r="PUI23" s="66"/>
      <c r="PUJ23" s="66"/>
      <c r="PUK23" s="66"/>
      <c r="PUL23" s="66"/>
      <c r="PUM23" s="66"/>
      <c r="PUN23" s="66"/>
      <c r="PUO23" s="66"/>
      <c r="PUP23" s="66"/>
      <c r="PUQ23" s="66"/>
      <c r="PUR23" s="66"/>
      <c r="PUS23" s="66"/>
      <c r="PUT23" s="66"/>
      <c r="PUU23" s="66"/>
      <c r="PUV23" s="66"/>
      <c r="PUW23" s="66"/>
      <c r="PUX23" s="66"/>
      <c r="PUY23" s="66"/>
      <c r="PUZ23" s="66"/>
      <c r="PVA23" s="66"/>
      <c r="PVB23" s="66"/>
      <c r="PVC23" s="66"/>
      <c r="PVD23" s="66"/>
      <c r="PVE23" s="66"/>
      <c r="PVF23" s="66"/>
      <c r="PVG23" s="66"/>
      <c r="PVH23" s="66"/>
      <c r="PVI23" s="66"/>
      <c r="PVJ23" s="66"/>
      <c r="PVK23" s="66"/>
      <c r="PVL23" s="66"/>
      <c r="PVM23" s="66"/>
      <c r="PVN23" s="66"/>
      <c r="PVO23" s="66"/>
      <c r="PVP23" s="66"/>
      <c r="PVQ23" s="66"/>
      <c r="PVR23" s="66"/>
      <c r="PVS23" s="66"/>
      <c r="PVT23" s="66"/>
      <c r="PVU23" s="66"/>
      <c r="PVV23" s="66"/>
      <c r="PVW23" s="66"/>
      <c r="PVX23" s="66"/>
      <c r="PVY23" s="66"/>
      <c r="PVZ23" s="66"/>
      <c r="PWA23" s="66"/>
      <c r="PWB23" s="66"/>
      <c r="PWC23" s="66"/>
      <c r="PWD23" s="66"/>
      <c r="PWE23" s="66"/>
      <c r="PWF23" s="66"/>
      <c r="PWG23" s="66"/>
      <c r="PWH23" s="66"/>
      <c r="PWI23" s="66"/>
      <c r="PWJ23" s="66"/>
      <c r="PWK23" s="66"/>
      <c r="PWL23" s="66"/>
      <c r="PWM23" s="66"/>
      <c r="PWN23" s="66"/>
      <c r="PWO23" s="66"/>
      <c r="PWP23" s="66"/>
      <c r="PWQ23" s="66"/>
      <c r="PWR23" s="66"/>
      <c r="PWS23" s="66"/>
      <c r="PWT23" s="66"/>
      <c r="PWU23" s="66"/>
      <c r="PWV23" s="66"/>
      <c r="PWW23" s="66"/>
      <c r="PWX23" s="66"/>
      <c r="PWY23" s="66"/>
      <c r="PWZ23" s="66"/>
      <c r="PXA23" s="66"/>
      <c r="PXB23" s="66"/>
      <c r="PXC23" s="66"/>
      <c r="PXD23" s="66"/>
      <c r="PXE23" s="66"/>
      <c r="PXF23" s="66"/>
      <c r="PXG23" s="66"/>
      <c r="PXH23" s="66"/>
      <c r="PXI23" s="66"/>
      <c r="PXJ23" s="66"/>
      <c r="PXK23" s="66"/>
      <c r="PXL23" s="66"/>
      <c r="PXM23" s="66"/>
      <c r="PXN23" s="66"/>
      <c r="PXO23" s="66"/>
      <c r="PXP23" s="66"/>
      <c r="PXQ23" s="66"/>
      <c r="PXR23" s="66"/>
      <c r="PXS23" s="66"/>
      <c r="PXT23" s="66"/>
      <c r="PXU23" s="66"/>
      <c r="PXV23" s="66"/>
      <c r="PXW23" s="66"/>
      <c r="PXX23" s="66"/>
      <c r="PXY23" s="66"/>
      <c r="PXZ23" s="66"/>
      <c r="PYA23" s="66"/>
      <c r="PYB23" s="66"/>
      <c r="PYC23" s="66"/>
      <c r="PYD23" s="66"/>
      <c r="PYE23" s="66"/>
      <c r="PYF23" s="66"/>
      <c r="PYG23" s="66"/>
      <c r="PYH23" s="66"/>
      <c r="PYI23" s="66"/>
      <c r="PYJ23" s="66"/>
      <c r="PYK23" s="66"/>
      <c r="PYL23" s="66"/>
      <c r="PYM23" s="66"/>
      <c r="PYN23" s="66"/>
      <c r="PYO23" s="66"/>
      <c r="PYP23" s="66"/>
      <c r="PYQ23" s="66"/>
      <c r="PYR23" s="66"/>
      <c r="PYS23" s="66"/>
      <c r="PYT23" s="66"/>
      <c r="PYU23" s="66"/>
      <c r="PYV23" s="66"/>
      <c r="PYW23" s="66"/>
      <c r="PYX23" s="66"/>
      <c r="PYY23" s="66"/>
      <c r="PYZ23" s="66"/>
      <c r="PZA23" s="66"/>
      <c r="PZB23" s="66"/>
      <c r="PZC23" s="66"/>
      <c r="PZD23" s="66"/>
      <c r="PZE23" s="66"/>
      <c r="PZF23" s="66"/>
      <c r="PZG23" s="66"/>
      <c r="PZH23" s="66"/>
      <c r="PZI23" s="66"/>
      <c r="PZJ23" s="66"/>
      <c r="PZK23" s="66"/>
      <c r="PZL23" s="66"/>
      <c r="PZM23" s="66"/>
      <c r="PZN23" s="66"/>
      <c r="PZO23" s="66"/>
      <c r="PZP23" s="66"/>
      <c r="PZQ23" s="66"/>
      <c r="PZR23" s="66"/>
      <c r="PZS23" s="66"/>
      <c r="PZT23" s="66"/>
      <c r="PZU23" s="66"/>
      <c r="PZV23" s="66"/>
      <c r="PZW23" s="66"/>
      <c r="PZX23" s="66"/>
      <c r="PZY23" s="66"/>
      <c r="PZZ23" s="66"/>
      <c r="QAA23" s="66"/>
      <c r="QAB23" s="66"/>
      <c r="QAC23" s="66"/>
      <c r="QAD23" s="66"/>
      <c r="QAE23" s="66"/>
      <c r="QAF23" s="66"/>
      <c r="QAG23" s="66"/>
      <c r="QAH23" s="66"/>
      <c r="QAI23" s="66"/>
      <c r="QAJ23" s="66"/>
      <c r="QAK23" s="66"/>
      <c r="QAL23" s="66"/>
      <c r="QAM23" s="66"/>
      <c r="QAN23" s="66"/>
      <c r="QAO23" s="66"/>
      <c r="QAP23" s="66"/>
      <c r="QAQ23" s="66"/>
      <c r="QAR23" s="66"/>
      <c r="QAS23" s="66"/>
      <c r="QAT23" s="66"/>
      <c r="QAU23" s="66"/>
      <c r="QAV23" s="66"/>
      <c r="QAW23" s="66"/>
      <c r="QAX23" s="66"/>
      <c r="QAY23" s="66"/>
      <c r="QAZ23" s="66"/>
      <c r="QBA23" s="66"/>
      <c r="QBB23" s="66"/>
      <c r="QBC23" s="66"/>
      <c r="QBD23" s="66"/>
      <c r="QBE23" s="66"/>
      <c r="QBF23" s="66"/>
      <c r="QBG23" s="66"/>
      <c r="QBH23" s="66"/>
      <c r="QBI23" s="66"/>
      <c r="QBJ23" s="66"/>
      <c r="QBK23" s="66"/>
      <c r="QBL23" s="66"/>
      <c r="QBM23" s="66"/>
      <c r="QBN23" s="66"/>
      <c r="QBO23" s="66"/>
      <c r="QBP23" s="66"/>
      <c r="QBQ23" s="66"/>
      <c r="QBR23" s="66"/>
      <c r="QBS23" s="66"/>
      <c r="QBT23" s="66"/>
      <c r="QBU23" s="66"/>
      <c r="QBV23" s="66"/>
      <c r="QBW23" s="66"/>
      <c r="QBX23" s="66"/>
      <c r="QBY23" s="66"/>
      <c r="QBZ23" s="66"/>
      <c r="QCA23" s="66"/>
      <c r="QCB23" s="66"/>
      <c r="QCC23" s="66"/>
      <c r="QCD23" s="66"/>
      <c r="QCE23" s="66"/>
      <c r="QCF23" s="66"/>
      <c r="QCG23" s="66"/>
      <c r="QCH23" s="66"/>
      <c r="QCI23" s="66"/>
      <c r="QCJ23" s="66"/>
      <c r="QCK23" s="66"/>
      <c r="QCL23" s="66"/>
      <c r="QCM23" s="66"/>
      <c r="QCN23" s="66"/>
      <c r="QCO23" s="66"/>
      <c r="QCP23" s="66"/>
      <c r="QCQ23" s="66"/>
      <c r="QCR23" s="66"/>
      <c r="QCS23" s="66"/>
      <c r="QCT23" s="66"/>
      <c r="QCU23" s="66"/>
      <c r="QCV23" s="66"/>
      <c r="QCW23" s="66"/>
      <c r="QCX23" s="66"/>
      <c r="QCY23" s="66"/>
      <c r="QCZ23" s="66"/>
      <c r="QDA23" s="66"/>
      <c r="QDB23" s="66"/>
      <c r="QDC23" s="66"/>
      <c r="QDD23" s="66"/>
      <c r="QDE23" s="66"/>
      <c r="QDF23" s="66"/>
      <c r="QDG23" s="66"/>
      <c r="QDH23" s="66"/>
      <c r="QDI23" s="66"/>
      <c r="QDJ23" s="66"/>
      <c r="QDK23" s="66"/>
      <c r="QDL23" s="66"/>
      <c r="QDM23" s="66"/>
      <c r="QDN23" s="66"/>
      <c r="QDO23" s="66"/>
      <c r="QDP23" s="66"/>
      <c r="QDQ23" s="66"/>
      <c r="QDR23" s="66"/>
      <c r="QDS23" s="66"/>
      <c r="QDT23" s="66"/>
      <c r="QDU23" s="66"/>
      <c r="QDV23" s="66"/>
      <c r="QDW23" s="66"/>
      <c r="QDX23" s="66"/>
      <c r="QDY23" s="66"/>
      <c r="QDZ23" s="66"/>
      <c r="QEA23" s="66"/>
      <c r="QEB23" s="66"/>
      <c r="QEC23" s="66"/>
      <c r="QED23" s="66"/>
      <c r="QEE23" s="66"/>
      <c r="QEF23" s="66"/>
      <c r="QEG23" s="66"/>
      <c r="QEH23" s="66"/>
      <c r="QEI23" s="66"/>
      <c r="QEJ23" s="66"/>
      <c r="QEK23" s="66"/>
      <c r="QEL23" s="66"/>
      <c r="QEM23" s="66"/>
      <c r="QEN23" s="66"/>
      <c r="QEO23" s="66"/>
      <c r="QEP23" s="66"/>
      <c r="QEQ23" s="66"/>
      <c r="QER23" s="66"/>
      <c r="QES23" s="66"/>
      <c r="QET23" s="66"/>
      <c r="QEU23" s="66"/>
      <c r="QEV23" s="66"/>
      <c r="QEW23" s="66"/>
      <c r="QEX23" s="66"/>
      <c r="QEY23" s="66"/>
      <c r="QEZ23" s="66"/>
      <c r="QFA23" s="66"/>
      <c r="QFB23" s="66"/>
      <c r="QFC23" s="66"/>
      <c r="QFD23" s="66"/>
      <c r="QFE23" s="66"/>
      <c r="QFF23" s="66"/>
      <c r="QFG23" s="66"/>
      <c r="QFH23" s="66"/>
      <c r="QFI23" s="66"/>
      <c r="QFJ23" s="66"/>
      <c r="QFK23" s="66"/>
      <c r="QFL23" s="66"/>
      <c r="QFM23" s="66"/>
      <c r="QFN23" s="66"/>
      <c r="QFO23" s="66"/>
      <c r="QFP23" s="66"/>
      <c r="QFQ23" s="66"/>
      <c r="QFR23" s="66"/>
      <c r="QFS23" s="66"/>
      <c r="QFT23" s="66"/>
      <c r="QFU23" s="66"/>
      <c r="QFV23" s="66"/>
      <c r="QFW23" s="66"/>
      <c r="QFX23" s="66"/>
      <c r="QFY23" s="66"/>
      <c r="QFZ23" s="66"/>
      <c r="QGA23" s="66"/>
      <c r="QGB23" s="66"/>
      <c r="QGC23" s="66"/>
      <c r="QGD23" s="66"/>
      <c r="QGE23" s="66"/>
      <c r="QGF23" s="66"/>
      <c r="QGG23" s="66"/>
      <c r="QGH23" s="66"/>
      <c r="QGI23" s="66"/>
      <c r="QGJ23" s="66"/>
      <c r="QGK23" s="66"/>
      <c r="QGL23" s="66"/>
      <c r="QGM23" s="66"/>
      <c r="QGN23" s="66"/>
      <c r="QGO23" s="66"/>
      <c r="QGP23" s="66"/>
      <c r="QGQ23" s="66"/>
      <c r="QGR23" s="66"/>
      <c r="QGS23" s="66"/>
      <c r="QGT23" s="66"/>
      <c r="QGU23" s="66"/>
      <c r="QGV23" s="66"/>
      <c r="QGW23" s="66"/>
      <c r="QGX23" s="66"/>
      <c r="QGY23" s="66"/>
      <c r="QGZ23" s="66"/>
      <c r="QHA23" s="66"/>
      <c r="QHB23" s="66"/>
      <c r="QHC23" s="66"/>
      <c r="QHD23" s="66"/>
      <c r="QHE23" s="66"/>
      <c r="QHF23" s="66"/>
      <c r="QHG23" s="66"/>
      <c r="QHH23" s="66"/>
      <c r="QHI23" s="66"/>
      <c r="QHJ23" s="66"/>
      <c r="QHK23" s="66"/>
      <c r="QHL23" s="66"/>
      <c r="QHM23" s="66"/>
      <c r="QHN23" s="66"/>
      <c r="QHO23" s="66"/>
      <c r="QHP23" s="66"/>
      <c r="QHQ23" s="66"/>
      <c r="QHR23" s="66"/>
      <c r="QHS23" s="66"/>
      <c r="QHT23" s="66"/>
      <c r="QHU23" s="66"/>
      <c r="QHV23" s="66"/>
      <c r="QHW23" s="66"/>
      <c r="QHX23" s="66"/>
      <c r="QHY23" s="66"/>
      <c r="QHZ23" s="66"/>
      <c r="QIA23" s="66"/>
      <c r="QIB23" s="66"/>
      <c r="QIC23" s="66"/>
      <c r="QID23" s="66"/>
      <c r="QIE23" s="66"/>
      <c r="QIF23" s="66"/>
      <c r="QIG23" s="66"/>
      <c r="QIH23" s="66"/>
      <c r="QII23" s="66"/>
      <c r="QIJ23" s="66"/>
      <c r="QIK23" s="66"/>
      <c r="QIL23" s="66"/>
      <c r="QIM23" s="66"/>
      <c r="QIN23" s="66"/>
      <c r="QIO23" s="66"/>
      <c r="QIP23" s="66"/>
      <c r="QIQ23" s="66"/>
      <c r="QIR23" s="66"/>
      <c r="QIS23" s="66"/>
      <c r="QIT23" s="66"/>
      <c r="QIU23" s="66"/>
      <c r="QIV23" s="66"/>
      <c r="QIW23" s="66"/>
      <c r="QIX23" s="66"/>
      <c r="QIY23" s="66"/>
      <c r="QIZ23" s="66"/>
      <c r="QJA23" s="66"/>
      <c r="QJB23" s="66"/>
      <c r="QJC23" s="66"/>
      <c r="QJD23" s="66"/>
      <c r="QJE23" s="66"/>
      <c r="QJF23" s="66"/>
      <c r="QJG23" s="66"/>
      <c r="QJH23" s="66"/>
      <c r="QJI23" s="66"/>
      <c r="QJJ23" s="66"/>
      <c r="QJK23" s="66"/>
      <c r="QJL23" s="66"/>
      <c r="QJM23" s="66"/>
      <c r="QJN23" s="66"/>
      <c r="QJO23" s="66"/>
      <c r="QJP23" s="66"/>
      <c r="QJQ23" s="66"/>
      <c r="QJR23" s="66"/>
      <c r="QJS23" s="66"/>
      <c r="QJT23" s="66"/>
      <c r="QJU23" s="66"/>
      <c r="QJV23" s="66"/>
      <c r="QJW23" s="66"/>
      <c r="QJX23" s="66"/>
      <c r="QJY23" s="66"/>
      <c r="QJZ23" s="66"/>
      <c r="QKA23" s="66"/>
      <c r="QKB23" s="66"/>
      <c r="QKC23" s="66"/>
      <c r="QKD23" s="66"/>
      <c r="QKE23" s="66"/>
      <c r="QKF23" s="66"/>
      <c r="QKG23" s="66"/>
      <c r="QKH23" s="66"/>
      <c r="QKI23" s="66"/>
      <c r="QKJ23" s="66"/>
      <c r="QKK23" s="66"/>
      <c r="QKL23" s="66"/>
      <c r="QKM23" s="66"/>
      <c r="QKN23" s="66"/>
      <c r="QKO23" s="66"/>
      <c r="QKP23" s="66"/>
      <c r="QKQ23" s="66"/>
      <c r="QKR23" s="66"/>
      <c r="QKS23" s="66"/>
      <c r="QKT23" s="66"/>
      <c r="QKU23" s="66"/>
      <c r="QKV23" s="66"/>
      <c r="QKW23" s="66"/>
      <c r="QKX23" s="66"/>
      <c r="QKY23" s="66"/>
      <c r="QKZ23" s="66"/>
      <c r="QLA23" s="66"/>
      <c r="QLB23" s="66"/>
      <c r="QLC23" s="66"/>
      <c r="QLD23" s="66"/>
      <c r="QLE23" s="66"/>
      <c r="QLF23" s="66"/>
      <c r="QLG23" s="66"/>
      <c r="QLH23" s="66"/>
      <c r="QLI23" s="66"/>
      <c r="QLJ23" s="66"/>
      <c r="QLK23" s="66"/>
      <c r="QLL23" s="66"/>
      <c r="QLM23" s="66"/>
      <c r="QLN23" s="66"/>
      <c r="QLO23" s="66"/>
      <c r="QLP23" s="66"/>
      <c r="QLQ23" s="66"/>
      <c r="QLR23" s="66"/>
      <c r="QLS23" s="66"/>
      <c r="QLT23" s="66"/>
      <c r="QLU23" s="66"/>
      <c r="QLV23" s="66"/>
      <c r="QLW23" s="66"/>
      <c r="QLX23" s="66"/>
      <c r="QLY23" s="66"/>
      <c r="QLZ23" s="66"/>
      <c r="QMA23" s="66"/>
      <c r="QMB23" s="66"/>
      <c r="QMC23" s="66"/>
      <c r="QMD23" s="66"/>
      <c r="QME23" s="66"/>
      <c r="QMF23" s="66"/>
      <c r="QMG23" s="66"/>
      <c r="QMH23" s="66"/>
      <c r="QMI23" s="66"/>
      <c r="QMJ23" s="66"/>
      <c r="QMK23" s="66"/>
      <c r="QML23" s="66"/>
      <c r="QMM23" s="66"/>
      <c r="QMN23" s="66"/>
      <c r="QMO23" s="66"/>
      <c r="QMP23" s="66"/>
      <c r="QMQ23" s="66"/>
      <c r="QMR23" s="66"/>
      <c r="QMS23" s="66"/>
      <c r="QMT23" s="66"/>
      <c r="QMU23" s="66"/>
      <c r="QMV23" s="66"/>
      <c r="QMW23" s="66"/>
      <c r="QMX23" s="66"/>
      <c r="QMY23" s="66"/>
      <c r="QMZ23" s="66"/>
      <c r="QNA23" s="66"/>
      <c r="QNB23" s="66"/>
      <c r="QNC23" s="66"/>
      <c r="QND23" s="66"/>
      <c r="QNE23" s="66"/>
      <c r="QNF23" s="66"/>
      <c r="QNG23" s="66"/>
      <c r="QNH23" s="66"/>
      <c r="QNI23" s="66"/>
      <c r="QNJ23" s="66"/>
      <c r="QNK23" s="66"/>
      <c r="QNL23" s="66"/>
      <c r="QNM23" s="66"/>
      <c r="QNN23" s="66"/>
      <c r="QNO23" s="66"/>
      <c r="QNP23" s="66"/>
      <c r="QNQ23" s="66"/>
      <c r="QNR23" s="66"/>
      <c r="QNS23" s="66"/>
      <c r="QNT23" s="66"/>
      <c r="QNU23" s="66"/>
      <c r="QNV23" s="66"/>
      <c r="QNW23" s="66"/>
      <c r="QNX23" s="66"/>
      <c r="QNY23" s="66"/>
      <c r="QNZ23" s="66"/>
      <c r="QOA23" s="66"/>
      <c r="QOB23" s="66"/>
      <c r="QOC23" s="66"/>
      <c r="QOD23" s="66"/>
      <c r="QOE23" s="66"/>
      <c r="QOF23" s="66"/>
      <c r="QOG23" s="66"/>
      <c r="QOH23" s="66"/>
      <c r="QOI23" s="66"/>
      <c r="QOJ23" s="66"/>
      <c r="QOK23" s="66"/>
      <c r="QOL23" s="66"/>
      <c r="QOM23" s="66"/>
      <c r="QON23" s="66"/>
      <c r="QOO23" s="66"/>
      <c r="QOP23" s="66"/>
      <c r="QOQ23" s="66"/>
      <c r="QOR23" s="66"/>
      <c r="QOS23" s="66"/>
      <c r="QOT23" s="66"/>
      <c r="QOU23" s="66"/>
      <c r="QOV23" s="66"/>
      <c r="QOW23" s="66"/>
      <c r="QOX23" s="66"/>
      <c r="QOY23" s="66"/>
      <c r="QOZ23" s="66"/>
      <c r="QPA23" s="66"/>
      <c r="QPB23" s="66"/>
      <c r="QPC23" s="66"/>
      <c r="QPD23" s="66"/>
      <c r="QPE23" s="66"/>
      <c r="QPF23" s="66"/>
      <c r="QPG23" s="66"/>
      <c r="QPH23" s="66"/>
      <c r="QPI23" s="66"/>
      <c r="QPJ23" s="66"/>
      <c r="QPK23" s="66"/>
      <c r="QPL23" s="66"/>
      <c r="QPM23" s="66"/>
      <c r="QPN23" s="66"/>
      <c r="QPO23" s="66"/>
      <c r="QPP23" s="66"/>
      <c r="QPQ23" s="66"/>
      <c r="QPR23" s="66"/>
      <c r="QPS23" s="66"/>
      <c r="QPT23" s="66"/>
      <c r="QPU23" s="66"/>
      <c r="QPV23" s="66"/>
      <c r="QPW23" s="66"/>
      <c r="QPX23" s="66"/>
      <c r="QPY23" s="66"/>
      <c r="QPZ23" s="66"/>
      <c r="QQA23" s="66"/>
      <c r="QQB23" s="66"/>
      <c r="QQC23" s="66"/>
      <c r="QQD23" s="66"/>
      <c r="QQE23" s="66"/>
      <c r="QQF23" s="66"/>
      <c r="QQG23" s="66"/>
      <c r="QQH23" s="66"/>
      <c r="QQI23" s="66"/>
      <c r="QQJ23" s="66"/>
      <c r="QQK23" s="66"/>
      <c r="QQL23" s="66"/>
      <c r="QQM23" s="66"/>
      <c r="QQN23" s="66"/>
      <c r="QQO23" s="66"/>
      <c r="QQP23" s="66"/>
      <c r="QQQ23" s="66"/>
      <c r="QQR23" s="66"/>
      <c r="QQS23" s="66"/>
      <c r="QQT23" s="66"/>
      <c r="QQU23" s="66"/>
      <c r="QQV23" s="66"/>
      <c r="QQW23" s="66"/>
      <c r="QQX23" s="66"/>
      <c r="QQY23" s="66"/>
      <c r="QQZ23" s="66"/>
      <c r="QRA23" s="66"/>
      <c r="QRB23" s="66"/>
      <c r="QRC23" s="66"/>
      <c r="QRD23" s="66"/>
      <c r="QRE23" s="66"/>
      <c r="QRF23" s="66"/>
      <c r="QRG23" s="66"/>
      <c r="QRH23" s="66"/>
      <c r="QRI23" s="66"/>
      <c r="QRJ23" s="66"/>
      <c r="QRK23" s="66"/>
      <c r="QRL23" s="66"/>
      <c r="QRM23" s="66"/>
      <c r="QRN23" s="66"/>
      <c r="QRO23" s="66"/>
      <c r="QRP23" s="66"/>
      <c r="QRQ23" s="66"/>
      <c r="QRR23" s="66"/>
      <c r="QRS23" s="66"/>
      <c r="QRT23" s="66"/>
      <c r="QRU23" s="66"/>
      <c r="QRV23" s="66"/>
      <c r="QRW23" s="66"/>
      <c r="QRX23" s="66"/>
      <c r="QRY23" s="66"/>
      <c r="QRZ23" s="66"/>
      <c r="QSA23" s="66"/>
      <c r="QSB23" s="66"/>
      <c r="QSC23" s="66"/>
      <c r="QSD23" s="66"/>
      <c r="QSE23" s="66"/>
      <c r="QSF23" s="66"/>
      <c r="QSG23" s="66"/>
      <c r="QSH23" s="66"/>
      <c r="QSI23" s="66"/>
      <c r="QSJ23" s="66"/>
      <c r="QSK23" s="66"/>
      <c r="QSL23" s="66"/>
      <c r="QSM23" s="66"/>
      <c r="QSN23" s="66"/>
      <c r="QSO23" s="66"/>
      <c r="QSP23" s="66"/>
      <c r="QSQ23" s="66"/>
      <c r="QSR23" s="66"/>
      <c r="QSS23" s="66"/>
      <c r="QST23" s="66"/>
      <c r="QSU23" s="66"/>
      <c r="QSV23" s="66"/>
      <c r="QSW23" s="66"/>
      <c r="QSX23" s="66"/>
      <c r="QSY23" s="66"/>
      <c r="QSZ23" s="66"/>
      <c r="QTA23" s="66"/>
      <c r="QTB23" s="66"/>
      <c r="QTC23" s="66"/>
      <c r="QTD23" s="66"/>
      <c r="QTE23" s="66"/>
      <c r="QTF23" s="66"/>
      <c r="QTG23" s="66"/>
      <c r="QTH23" s="66"/>
      <c r="QTI23" s="66"/>
      <c r="QTJ23" s="66"/>
      <c r="QTK23" s="66"/>
      <c r="QTL23" s="66"/>
      <c r="QTM23" s="66"/>
      <c r="QTN23" s="66"/>
      <c r="QTO23" s="66"/>
      <c r="QTP23" s="66"/>
      <c r="QTQ23" s="66"/>
      <c r="QTR23" s="66"/>
      <c r="QTS23" s="66"/>
      <c r="QTT23" s="66"/>
      <c r="QTU23" s="66"/>
      <c r="QTV23" s="66"/>
      <c r="QTW23" s="66"/>
      <c r="QTX23" s="66"/>
      <c r="QTY23" s="66"/>
      <c r="QTZ23" s="66"/>
      <c r="QUA23" s="66"/>
      <c r="QUB23" s="66"/>
      <c r="QUC23" s="66"/>
      <c r="QUD23" s="66"/>
      <c r="QUE23" s="66"/>
      <c r="QUF23" s="66"/>
      <c r="QUG23" s="66"/>
      <c r="QUH23" s="66"/>
      <c r="QUI23" s="66"/>
      <c r="QUJ23" s="66"/>
      <c r="QUK23" s="66"/>
      <c r="QUL23" s="66"/>
      <c r="QUM23" s="66"/>
      <c r="QUN23" s="66"/>
      <c r="QUO23" s="66"/>
      <c r="QUP23" s="66"/>
      <c r="QUQ23" s="66"/>
      <c r="QUR23" s="66"/>
      <c r="QUS23" s="66"/>
      <c r="QUT23" s="66"/>
      <c r="QUU23" s="66"/>
      <c r="QUV23" s="66"/>
      <c r="QUW23" s="66"/>
      <c r="QUX23" s="66"/>
      <c r="QUY23" s="66"/>
      <c r="QUZ23" s="66"/>
      <c r="QVA23" s="66"/>
      <c r="QVB23" s="66"/>
      <c r="QVC23" s="66"/>
      <c r="QVD23" s="66"/>
      <c r="QVE23" s="66"/>
      <c r="QVF23" s="66"/>
      <c r="QVG23" s="66"/>
      <c r="QVH23" s="66"/>
      <c r="QVI23" s="66"/>
      <c r="QVJ23" s="66"/>
      <c r="QVK23" s="66"/>
      <c r="QVL23" s="66"/>
      <c r="QVM23" s="66"/>
      <c r="QVN23" s="66"/>
      <c r="QVO23" s="66"/>
      <c r="QVP23" s="66"/>
      <c r="QVQ23" s="66"/>
      <c r="QVR23" s="66"/>
      <c r="QVS23" s="66"/>
      <c r="QVT23" s="66"/>
      <c r="QVU23" s="66"/>
      <c r="QVV23" s="66"/>
      <c r="QVW23" s="66"/>
      <c r="QVX23" s="66"/>
      <c r="QVY23" s="66"/>
      <c r="QVZ23" s="66"/>
      <c r="QWA23" s="66"/>
      <c r="QWB23" s="66"/>
      <c r="QWC23" s="66"/>
      <c r="QWD23" s="66"/>
      <c r="QWE23" s="66"/>
      <c r="QWF23" s="66"/>
      <c r="QWG23" s="66"/>
      <c r="QWH23" s="66"/>
      <c r="QWI23" s="66"/>
      <c r="QWJ23" s="66"/>
      <c r="QWK23" s="66"/>
      <c r="QWL23" s="66"/>
      <c r="QWM23" s="66"/>
      <c r="QWN23" s="66"/>
      <c r="QWO23" s="66"/>
      <c r="QWP23" s="66"/>
      <c r="QWQ23" s="66"/>
      <c r="QWR23" s="66"/>
      <c r="QWS23" s="66"/>
      <c r="QWT23" s="66"/>
      <c r="QWU23" s="66"/>
      <c r="QWV23" s="66"/>
      <c r="QWW23" s="66"/>
      <c r="QWX23" s="66"/>
      <c r="QWY23" s="66"/>
      <c r="QWZ23" s="66"/>
      <c r="QXA23" s="66"/>
      <c r="QXB23" s="66"/>
      <c r="QXC23" s="66"/>
      <c r="QXD23" s="66"/>
      <c r="QXE23" s="66"/>
      <c r="QXF23" s="66"/>
      <c r="QXG23" s="66"/>
      <c r="QXH23" s="66"/>
      <c r="QXI23" s="66"/>
      <c r="QXJ23" s="66"/>
      <c r="QXK23" s="66"/>
      <c r="QXL23" s="66"/>
      <c r="QXM23" s="66"/>
      <c r="QXN23" s="66"/>
      <c r="QXO23" s="66"/>
      <c r="QXP23" s="66"/>
      <c r="QXQ23" s="66"/>
      <c r="QXR23" s="66"/>
      <c r="QXS23" s="66"/>
      <c r="QXT23" s="66"/>
      <c r="QXU23" s="66"/>
      <c r="QXV23" s="66"/>
      <c r="QXW23" s="66"/>
      <c r="QXX23" s="66"/>
      <c r="QXY23" s="66"/>
      <c r="QXZ23" s="66"/>
      <c r="QYA23" s="66"/>
      <c r="QYB23" s="66"/>
      <c r="QYC23" s="66"/>
      <c r="QYD23" s="66"/>
      <c r="QYE23" s="66"/>
      <c r="QYF23" s="66"/>
      <c r="QYG23" s="66"/>
      <c r="QYH23" s="66"/>
      <c r="QYI23" s="66"/>
      <c r="QYJ23" s="66"/>
      <c r="QYK23" s="66"/>
      <c r="QYL23" s="66"/>
      <c r="QYM23" s="66"/>
      <c r="QYN23" s="66"/>
      <c r="QYO23" s="66"/>
      <c r="QYP23" s="66"/>
      <c r="QYQ23" s="66"/>
      <c r="QYR23" s="66"/>
      <c r="QYS23" s="66"/>
      <c r="QYT23" s="66"/>
      <c r="QYU23" s="66"/>
      <c r="QYV23" s="66"/>
      <c r="QYW23" s="66"/>
      <c r="QYX23" s="66"/>
      <c r="QYY23" s="66"/>
      <c r="QYZ23" s="66"/>
      <c r="QZA23" s="66"/>
      <c r="QZB23" s="66"/>
      <c r="QZC23" s="66"/>
      <c r="QZD23" s="66"/>
      <c r="QZE23" s="66"/>
      <c r="QZF23" s="66"/>
      <c r="QZG23" s="66"/>
      <c r="QZH23" s="66"/>
      <c r="QZI23" s="66"/>
      <c r="QZJ23" s="66"/>
      <c r="QZK23" s="66"/>
      <c r="QZL23" s="66"/>
      <c r="QZM23" s="66"/>
      <c r="QZN23" s="66"/>
      <c r="QZO23" s="66"/>
      <c r="QZP23" s="66"/>
      <c r="QZQ23" s="66"/>
      <c r="QZR23" s="66"/>
      <c r="QZS23" s="66"/>
      <c r="QZT23" s="66"/>
      <c r="QZU23" s="66"/>
      <c r="QZV23" s="66"/>
      <c r="QZW23" s="66"/>
      <c r="QZX23" s="66"/>
      <c r="QZY23" s="66"/>
      <c r="QZZ23" s="66"/>
      <c r="RAA23" s="66"/>
      <c r="RAB23" s="66"/>
      <c r="RAC23" s="66"/>
      <c r="RAD23" s="66"/>
      <c r="RAE23" s="66"/>
      <c r="RAF23" s="66"/>
      <c r="RAG23" s="66"/>
      <c r="RAH23" s="66"/>
      <c r="RAI23" s="66"/>
      <c r="RAJ23" s="66"/>
      <c r="RAK23" s="66"/>
      <c r="RAL23" s="66"/>
      <c r="RAM23" s="66"/>
      <c r="RAN23" s="66"/>
      <c r="RAO23" s="66"/>
      <c r="RAP23" s="66"/>
      <c r="RAQ23" s="66"/>
      <c r="RAR23" s="66"/>
      <c r="RAS23" s="66"/>
      <c r="RAT23" s="66"/>
      <c r="RAU23" s="66"/>
      <c r="RAV23" s="66"/>
      <c r="RAW23" s="66"/>
      <c r="RAX23" s="66"/>
      <c r="RAY23" s="66"/>
      <c r="RAZ23" s="66"/>
      <c r="RBA23" s="66"/>
      <c r="RBB23" s="66"/>
      <c r="RBC23" s="66"/>
      <c r="RBD23" s="66"/>
      <c r="RBE23" s="66"/>
      <c r="RBF23" s="66"/>
      <c r="RBG23" s="66"/>
      <c r="RBH23" s="66"/>
      <c r="RBI23" s="66"/>
      <c r="RBJ23" s="66"/>
      <c r="RBK23" s="66"/>
      <c r="RBL23" s="66"/>
      <c r="RBM23" s="66"/>
      <c r="RBN23" s="66"/>
      <c r="RBO23" s="66"/>
      <c r="RBP23" s="66"/>
      <c r="RBQ23" s="66"/>
      <c r="RBR23" s="66"/>
      <c r="RBS23" s="66"/>
      <c r="RBT23" s="66"/>
      <c r="RBU23" s="66"/>
      <c r="RBV23" s="66"/>
      <c r="RBW23" s="66"/>
      <c r="RBX23" s="66"/>
      <c r="RBY23" s="66"/>
      <c r="RBZ23" s="66"/>
      <c r="RCA23" s="66"/>
      <c r="RCB23" s="66"/>
      <c r="RCC23" s="66"/>
      <c r="RCD23" s="66"/>
      <c r="RCE23" s="66"/>
      <c r="RCF23" s="66"/>
      <c r="RCG23" s="66"/>
      <c r="RCH23" s="66"/>
      <c r="RCI23" s="66"/>
      <c r="RCJ23" s="66"/>
      <c r="RCK23" s="66"/>
      <c r="RCL23" s="66"/>
      <c r="RCM23" s="66"/>
      <c r="RCN23" s="66"/>
      <c r="RCO23" s="66"/>
      <c r="RCP23" s="66"/>
      <c r="RCQ23" s="66"/>
      <c r="RCR23" s="66"/>
      <c r="RCS23" s="66"/>
      <c r="RCT23" s="66"/>
      <c r="RCU23" s="66"/>
      <c r="RCV23" s="66"/>
      <c r="RCW23" s="66"/>
      <c r="RCX23" s="66"/>
      <c r="RCY23" s="66"/>
      <c r="RCZ23" s="66"/>
      <c r="RDA23" s="66"/>
      <c r="RDB23" s="66"/>
      <c r="RDC23" s="66"/>
      <c r="RDD23" s="66"/>
      <c r="RDE23" s="66"/>
      <c r="RDF23" s="66"/>
      <c r="RDG23" s="66"/>
      <c r="RDH23" s="66"/>
      <c r="RDI23" s="66"/>
      <c r="RDJ23" s="66"/>
      <c r="RDK23" s="66"/>
      <c r="RDL23" s="66"/>
      <c r="RDM23" s="66"/>
      <c r="RDN23" s="66"/>
      <c r="RDO23" s="66"/>
      <c r="RDP23" s="66"/>
      <c r="RDQ23" s="66"/>
      <c r="RDR23" s="66"/>
      <c r="RDS23" s="66"/>
      <c r="RDT23" s="66"/>
      <c r="RDU23" s="66"/>
      <c r="RDV23" s="66"/>
      <c r="RDW23" s="66"/>
      <c r="RDX23" s="66"/>
      <c r="RDY23" s="66"/>
      <c r="RDZ23" s="66"/>
      <c r="REA23" s="66"/>
      <c r="REB23" s="66"/>
      <c r="REC23" s="66"/>
      <c r="RED23" s="66"/>
      <c r="REE23" s="66"/>
      <c r="REF23" s="66"/>
      <c r="REG23" s="66"/>
      <c r="REH23" s="66"/>
      <c r="REI23" s="66"/>
      <c r="REJ23" s="66"/>
      <c r="REK23" s="66"/>
      <c r="REL23" s="66"/>
      <c r="REM23" s="66"/>
      <c r="REN23" s="66"/>
      <c r="REO23" s="66"/>
      <c r="REP23" s="66"/>
      <c r="REQ23" s="66"/>
      <c r="RER23" s="66"/>
      <c r="RES23" s="66"/>
      <c r="RET23" s="66"/>
      <c r="REU23" s="66"/>
      <c r="REV23" s="66"/>
      <c r="REW23" s="66"/>
      <c r="REX23" s="66"/>
      <c r="REY23" s="66"/>
      <c r="REZ23" s="66"/>
      <c r="RFA23" s="66"/>
      <c r="RFB23" s="66"/>
      <c r="RFC23" s="66"/>
      <c r="RFD23" s="66"/>
      <c r="RFE23" s="66"/>
      <c r="RFF23" s="66"/>
      <c r="RFG23" s="66"/>
      <c r="RFH23" s="66"/>
      <c r="RFI23" s="66"/>
      <c r="RFJ23" s="66"/>
      <c r="RFK23" s="66"/>
      <c r="RFL23" s="66"/>
      <c r="RFM23" s="66"/>
      <c r="RFN23" s="66"/>
      <c r="RFO23" s="66"/>
      <c r="RFP23" s="66"/>
      <c r="RFQ23" s="66"/>
      <c r="RFR23" s="66"/>
      <c r="RFS23" s="66"/>
      <c r="RFT23" s="66"/>
      <c r="RFU23" s="66"/>
      <c r="RFV23" s="66"/>
      <c r="RFW23" s="66"/>
      <c r="RFX23" s="66"/>
      <c r="RFY23" s="66"/>
      <c r="RFZ23" s="66"/>
      <c r="RGA23" s="66"/>
      <c r="RGB23" s="66"/>
      <c r="RGC23" s="66"/>
      <c r="RGD23" s="66"/>
      <c r="RGE23" s="66"/>
      <c r="RGF23" s="66"/>
      <c r="RGG23" s="66"/>
      <c r="RGH23" s="66"/>
      <c r="RGI23" s="66"/>
      <c r="RGJ23" s="66"/>
      <c r="RGK23" s="66"/>
      <c r="RGL23" s="66"/>
      <c r="RGM23" s="66"/>
      <c r="RGN23" s="66"/>
      <c r="RGO23" s="66"/>
      <c r="RGP23" s="66"/>
      <c r="RGQ23" s="66"/>
      <c r="RGR23" s="66"/>
      <c r="RGS23" s="66"/>
      <c r="RGT23" s="66"/>
      <c r="RGU23" s="66"/>
      <c r="RGV23" s="66"/>
      <c r="RGW23" s="66"/>
      <c r="RGX23" s="66"/>
      <c r="RGY23" s="66"/>
      <c r="RGZ23" s="66"/>
      <c r="RHA23" s="66"/>
      <c r="RHB23" s="66"/>
      <c r="RHC23" s="66"/>
      <c r="RHD23" s="66"/>
      <c r="RHE23" s="66"/>
      <c r="RHF23" s="66"/>
      <c r="RHG23" s="66"/>
      <c r="RHH23" s="66"/>
      <c r="RHI23" s="66"/>
      <c r="RHJ23" s="66"/>
      <c r="RHK23" s="66"/>
      <c r="RHL23" s="66"/>
      <c r="RHM23" s="66"/>
      <c r="RHN23" s="66"/>
      <c r="RHO23" s="66"/>
      <c r="RHP23" s="66"/>
      <c r="RHQ23" s="66"/>
      <c r="RHR23" s="66"/>
      <c r="RHS23" s="66"/>
      <c r="RHT23" s="66"/>
      <c r="RHU23" s="66"/>
      <c r="RHV23" s="66"/>
      <c r="RHW23" s="66"/>
      <c r="RHX23" s="66"/>
      <c r="RHY23" s="66"/>
      <c r="RHZ23" s="66"/>
      <c r="RIA23" s="66"/>
      <c r="RIB23" s="66"/>
      <c r="RIC23" s="66"/>
      <c r="RID23" s="66"/>
      <c r="RIE23" s="66"/>
      <c r="RIF23" s="66"/>
      <c r="RIG23" s="66"/>
      <c r="RIH23" s="66"/>
      <c r="RII23" s="66"/>
      <c r="RIJ23" s="66"/>
      <c r="RIK23" s="66"/>
      <c r="RIL23" s="66"/>
      <c r="RIM23" s="66"/>
      <c r="RIN23" s="66"/>
      <c r="RIO23" s="66"/>
      <c r="RIP23" s="66"/>
      <c r="RIQ23" s="66"/>
      <c r="RIR23" s="66"/>
      <c r="RIS23" s="66"/>
      <c r="RIT23" s="66"/>
      <c r="RIU23" s="66"/>
      <c r="RIV23" s="66"/>
      <c r="RIW23" s="66"/>
      <c r="RIX23" s="66"/>
      <c r="RIY23" s="66"/>
      <c r="RIZ23" s="66"/>
      <c r="RJA23" s="66"/>
      <c r="RJB23" s="66"/>
      <c r="RJC23" s="66"/>
      <c r="RJD23" s="66"/>
      <c r="RJE23" s="66"/>
      <c r="RJF23" s="66"/>
      <c r="RJG23" s="66"/>
      <c r="RJH23" s="66"/>
      <c r="RJI23" s="66"/>
      <c r="RJJ23" s="66"/>
      <c r="RJK23" s="66"/>
      <c r="RJL23" s="66"/>
      <c r="RJM23" s="66"/>
      <c r="RJN23" s="66"/>
      <c r="RJO23" s="66"/>
      <c r="RJP23" s="66"/>
      <c r="RJQ23" s="66"/>
      <c r="RJR23" s="66"/>
      <c r="RJS23" s="66"/>
      <c r="RJT23" s="66"/>
      <c r="RJU23" s="66"/>
      <c r="RJV23" s="66"/>
      <c r="RJW23" s="66"/>
      <c r="RJX23" s="66"/>
      <c r="RJY23" s="66"/>
      <c r="RJZ23" s="66"/>
      <c r="RKA23" s="66"/>
      <c r="RKB23" s="66"/>
      <c r="RKC23" s="66"/>
      <c r="RKD23" s="66"/>
      <c r="RKE23" s="66"/>
      <c r="RKF23" s="66"/>
      <c r="RKG23" s="66"/>
      <c r="RKH23" s="66"/>
      <c r="RKI23" s="66"/>
      <c r="RKJ23" s="66"/>
      <c r="RKK23" s="66"/>
      <c r="RKL23" s="66"/>
      <c r="RKM23" s="66"/>
      <c r="RKN23" s="66"/>
      <c r="RKO23" s="66"/>
      <c r="RKP23" s="66"/>
      <c r="RKQ23" s="66"/>
      <c r="RKR23" s="66"/>
      <c r="RKS23" s="66"/>
      <c r="RKT23" s="66"/>
      <c r="RKU23" s="66"/>
      <c r="RKV23" s="66"/>
      <c r="RKW23" s="66"/>
      <c r="RKX23" s="66"/>
      <c r="RKY23" s="66"/>
      <c r="RKZ23" s="66"/>
      <c r="RLA23" s="66"/>
      <c r="RLB23" s="66"/>
      <c r="RLC23" s="66"/>
      <c r="RLD23" s="66"/>
      <c r="RLE23" s="66"/>
      <c r="RLF23" s="66"/>
      <c r="RLG23" s="66"/>
      <c r="RLH23" s="66"/>
      <c r="RLI23" s="66"/>
      <c r="RLJ23" s="66"/>
      <c r="RLK23" s="66"/>
      <c r="RLL23" s="66"/>
      <c r="RLM23" s="66"/>
      <c r="RLN23" s="66"/>
      <c r="RLO23" s="66"/>
      <c r="RLP23" s="66"/>
      <c r="RLQ23" s="66"/>
      <c r="RLR23" s="66"/>
      <c r="RLS23" s="66"/>
      <c r="RLT23" s="66"/>
      <c r="RLU23" s="66"/>
      <c r="RLV23" s="66"/>
      <c r="RLW23" s="66"/>
      <c r="RLX23" s="66"/>
      <c r="RLY23" s="66"/>
      <c r="RLZ23" s="66"/>
      <c r="RMA23" s="66"/>
      <c r="RMB23" s="66"/>
      <c r="RMC23" s="66"/>
      <c r="RMD23" s="66"/>
      <c r="RME23" s="66"/>
      <c r="RMF23" s="66"/>
      <c r="RMG23" s="66"/>
      <c r="RMH23" s="66"/>
      <c r="RMI23" s="66"/>
      <c r="RMJ23" s="66"/>
      <c r="RMK23" s="66"/>
      <c r="RML23" s="66"/>
      <c r="RMM23" s="66"/>
      <c r="RMN23" s="66"/>
      <c r="RMO23" s="66"/>
      <c r="RMP23" s="66"/>
      <c r="RMQ23" s="66"/>
      <c r="RMR23" s="66"/>
      <c r="RMS23" s="66"/>
      <c r="RMT23" s="66"/>
      <c r="RMU23" s="66"/>
      <c r="RMV23" s="66"/>
      <c r="RMW23" s="66"/>
      <c r="RMX23" s="66"/>
      <c r="RMY23" s="66"/>
      <c r="RMZ23" s="66"/>
      <c r="RNA23" s="66"/>
      <c r="RNB23" s="66"/>
      <c r="RNC23" s="66"/>
      <c r="RND23" s="66"/>
      <c r="RNE23" s="66"/>
      <c r="RNF23" s="66"/>
      <c r="RNG23" s="66"/>
      <c r="RNH23" s="66"/>
      <c r="RNI23" s="66"/>
      <c r="RNJ23" s="66"/>
      <c r="RNK23" s="66"/>
      <c r="RNL23" s="66"/>
      <c r="RNM23" s="66"/>
      <c r="RNN23" s="66"/>
      <c r="RNO23" s="66"/>
      <c r="RNP23" s="66"/>
      <c r="RNQ23" s="66"/>
      <c r="RNR23" s="66"/>
      <c r="RNS23" s="66"/>
      <c r="RNT23" s="66"/>
      <c r="RNU23" s="66"/>
      <c r="RNV23" s="66"/>
      <c r="RNW23" s="66"/>
      <c r="RNX23" s="66"/>
      <c r="RNY23" s="66"/>
      <c r="RNZ23" s="66"/>
      <c r="ROA23" s="66"/>
      <c r="ROB23" s="66"/>
      <c r="ROC23" s="66"/>
      <c r="ROD23" s="66"/>
      <c r="ROE23" s="66"/>
      <c r="ROF23" s="66"/>
      <c r="ROG23" s="66"/>
      <c r="ROH23" s="66"/>
      <c r="ROI23" s="66"/>
      <c r="ROJ23" s="66"/>
      <c r="ROK23" s="66"/>
      <c r="ROL23" s="66"/>
      <c r="ROM23" s="66"/>
      <c r="RON23" s="66"/>
      <c r="ROO23" s="66"/>
      <c r="ROP23" s="66"/>
      <c r="ROQ23" s="66"/>
      <c r="ROR23" s="66"/>
      <c r="ROS23" s="66"/>
      <c r="ROT23" s="66"/>
      <c r="ROU23" s="66"/>
      <c r="ROV23" s="66"/>
      <c r="ROW23" s="66"/>
      <c r="ROX23" s="66"/>
      <c r="ROY23" s="66"/>
      <c r="ROZ23" s="66"/>
      <c r="RPA23" s="66"/>
      <c r="RPB23" s="66"/>
      <c r="RPC23" s="66"/>
      <c r="RPD23" s="66"/>
      <c r="RPE23" s="66"/>
      <c r="RPF23" s="66"/>
      <c r="RPG23" s="66"/>
      <c r="RPH23" s="66"/>
      <c r="RPI23" s="66"/>
      <c r="RPJ23" s="66"/>
      <c r="RPK23" s="66"/>
      <c r="RPL23" s="66"/>
      <c r="RPM23" s="66"/>
      <c r="RPN23" s="66"/>
      <c r="RPO23" s="66"/>
      <c r="RPP23" s="66"/>
      <c r="RPQ23" s="66"/>
      <c r="RPR23" s="66"/>
      <c r="RPS23" s="66"/>
      <c r="RPT23" s="66"/>
      <c r="RPU23" s="66"/>
      <c r="RPV23" s="66"/>
      <c r="RPW23" s="66"/>
      <c r="RPX23" s="66"/>
      <c r="RPY23" s="66"/>
      <c r="RPZ23" s="66"/>
      <c r="RQA23" s="66"/>
      <c r="RQB23" s="66"/>
      <c r="RQC23" s="66"/>
      <c r="RQD23" s="66"/>
      <c r="RQE23" s="66"/>
      <c r="RQF23" s="66"/>
      <c r="RQG23" s="66"/>
      <c r="RQH23" s="66"/>
      <c r="RQI23" s="66"/>
      <c r="RQJ23" s="66"/>
      <c r="RQK23" s="66"/>
      <c r="RQL23" s="66"/>
      <c r="RQM23" s="66"/>
      <c r="RQN23" s="66"/>
      <c r="RQO23" s="66"/>
      <c r="RQP23" s="66"/>
      <c r="RQQ23" s="66"/>
      <c r="RQR23" s="66"/>
      <c r="RQS23" s="66"/>
      <c r="RQT23" s="66"/>
      <c r="RQU23" s="66"/>
      <c r="RQV23" s="66"/>
      <c r="RQW23" s="66"/>
      <c r="RQX23" s="66"/>
      <c r="RQY23" s="66"/>
      <c r="RQZ23" s="66"/>
      <c r="RRA23" s="66"/>
      <c r="RRB23" s="66"/>
      <c r="RRC23" s="66"/>
      <c r="RRD23" s="66"/>
      <c r="RRE23" s="66"/>
      <c r="RRF23" s="66"/>
      <c r="RRG23" s="66"/>
      <c r="RRH23" s="66"/>
      <c r="RRI23" s="66"/>
      <c r="RRJ23" s="66"/>
      <c r="RRK23" s="66"/>
      <c r="RRL23" s="66"/>
      <c r="RRM23" s="66"/>
      <c r="RRN23" s="66"/>
      <c r="RRO23" s="66"/>
      <c r="RRP23" s="66"/>
      <c r="RRQ23" s="66"/>
      <c r="RRR23" s="66"/>
      <c r="RRS23" s="66"/>
      <c r="RRT23" s="66"/>
      <c r="RRU23" s="66"/>
      <c r="RRV23" s="66"/>
      <c r="RRW23" s="66"/>
      <c r="RRX23" s="66"/>
      <c r="RRY23" s="66"/>
      <c r="RRZ23" s="66"/>
      <c r="RSA23" s="66"/>
      <c r="RSB23" s="66"/>
      <c r="RSC23" s="66"/>
      <c r="RSD23" s="66"/>
      <c r="RSE23" s="66"/>
      <c r="RSF23" s="66"/>
      <c r="RSG23" s="66"/>
      <c r="RSH23" s="66"/>
      <c r="RSI23" s="66"/>
      <c r="RSJ23" s="66"/>
      <c r="RSK23" s="66"/>
      <c r="RSL23" s="66"/>
      <c r="RSM23" s="66"/>
      <c r="RSN23" s="66"/>
      <c r="RSO23" s="66"/>
      <c r="RSP23" s="66"/>
      <c r="RSQ23" s="66"/>
      <c r="RSR23" s="66"/>
      <c r="RSS23" s="66"/>
      <c r="RST23" s="66"/>
      <c r="RSU23" s="66"/>
      <c r="RSV23" s="66"/>
      <c r="RSW23" s="66"/>
      <c r="RSX23" s="66"/>
      <c r="RSY23" s="66"/>
      <c r="RSZ23" s="66"/>
      <c r="RTA23" s="66"/>
      <c r="RTB23" s="66"/>
      <c r="RTC23" s="66"/>
      <c r="RTD23" s="66"/>
      <c r="RTE23" s="66"/>
      <c r="RTF23" s="66"/>
      <c r="RTG23" s="66"/>
      <c r="RTH23" s="66"/>
      <c r="RTI23" s="66"/>
      <c r="RTJ23" s="66"/>
      <c r="RTK23" s="66"/>
      <c r="RTL23" s="66"/>
      <c r="RTM23" s="66"/>
      <c r="RTN23" s="66"/>
      <c r="RTO23" s="66"/>
      <c r="RTP23" s="66"/>
      <c r="RTQ23" s="66"/>
      <c r="RTR23" s="66"/>
      <c r="RTS23" s="66"/>
      <c r="RTT23" s="66"/>
      <c r="RTU23" s="66"/>
      <c r="RTV23" s="66"/>
      <c r="RTW23" s="66"/>
      <c r="RTX23" s="66"/>
      <c r="RTY23" s="66"/>
      <c r="RTZ23" s="66"/>
      <c r="RUA23" s="66"/>
      <c r="RUB23" s="66"/>
      <c r="RUC23" s="66"/>
      <c r="RUD23" s="66"/>
      <c r="RUE23" s="66"/>
      <c r="RUF23" s="66"/>
      <c r="RUG23" s="66"/>
      <c r="RUH23" s="66"/>
      <c r="RUI23" s="66"/>
      <c r="RUJ23" s="66"/>
      <c r="RUK23" s="66"/>
      <c r="RUL23" s="66"/>
      <c r="RUM23" s="66"/>
      <c r="RUN23" s="66"/>
      <c r="RUO23" s="66"/>
      <c r="RUP23" s="66"/>
      <c r="RUQ23" s="66"/>
      <c r="RUR23" s="66"/>
      <c r="RUS23" s="66"/>
      <c r="RUT23" s="66"/>
      <c r="RUU23" s="66"/>
      <c r="RUV23" s="66"/>
      <c r="RUW23" s="66"/>
      <c r="RUX23" s="66"/>
      <c r="RUY23" s="66"/>
      <c r="RUZ23" s="66"/>
      <c r="RVA23" s="66"/>
      <c r="RVB23" s="66"/>
      <c r="RVC23" s="66"/>
      <c r="RVD23" s="66"/>
      <c r="RVE23" s="66"/>
      <c r="RVF23" s="66"/>
      <c r="RVG23" s="66"/>
      <c r="RVH23" s="66"/>
      <c r="RVI23" s="66"/>
      <c r="RVJ23" s="66"/>
      <c r="RVK23" s="66"/>
      <c r="RVL23" s="66"/>
      <c r="RVM23" s="66"/>
      <c r="RVN23" s="66"/>
      <c r="RVO23" s="66"/>
      <c r="RVP23" s="66"/>
      <c r="RVQ23" s="66"/>
      <c r="RVR23" s="66"/>
      <c r="RVS23" s="66"/>
      <c r="RVT23" s="66"/>
      <c r="RVU23" s="66"/>
      <c r="RVV23" s="66"/>
      <c r="RVW23" s="66"/>
      <c r="RVX23" s="66"/>
      <c r="RVY23" s="66"/>
      <c r="RVZ23" s="66"/>
      <c r="RWA23" s="66"/>
      <c r="RWB23" s="66"/>
      <c r="RWC23" s="66"/>
      <c r="RWD23" s="66"/>
      <c r="RWE23" s="66"/>
      <c r="RWF23" s="66"/>
      <c r="RWG23" s="66"/>
      <c r="RWH23" s="66"/>
      <c r="RWI23" s="66"/>
      <c r="RWJ23" s="66"/>
      <c r="RWK23" s="66"/>
      <c r="RWL23" s="66"/>
      <c r="RWM23" s="66"/>
      <c r="RWN23" s="66"/>
      <c r="RWO23" s="66"/>
      <c r="RWP23" s="66"/>
      <c r="RWQ23" s="66"/>
      <c r="RWR23" s="66"/>
      <c r="RWS23" s="66"/>
      <c r="RWT23" s="66"/>
      <c r="RWU23" s="66"/>
      <c r="RWV23" s="66"/>
      <c r="RWW23" s="66"/>
      <c r="RWX23" s="66"/>
      <c r="RWY23" s="66"/>
      <c r="RWZ23" s="66"/>
      <c r="RXA23" s="66"/>
      <c r="RXB23" s="66"/>
      <c r="RXC23" s="66"/>
      <c r="RXD23" s="66"/>
      <c r="RXE23" s="66"/>
      <c r="RXF23" s="66"/>
      <c r="RXG23" s="66"/>
      <c r="RXH23" s="66"/>
      <c r="RXI23" s="66"/>
      <c r="RXJ23" s="66"/>
      <c r="RXK23" s="66"/>
      <c r="RXL23" s="66"/>
      <c r="RXM23" s="66"/>
      <c r="RXN23" s="66"/>
      <c r="RXO23" s="66"/>
      <c r="RXP23" s="66"/>
      <c r="RXQ23" s="66"/>
      <c r="RXR23" s="66"/>
      <c r="RXS23" s="66"/>
      <c r="RXT23" s="66"/>
      <c r="RXU23" s="66"/>
      <c r="RXV23" s="66"/>
      <c r="RXW23" s="66"/>
      <c r="RXX23" s="66"/>
      <c r="RXY23" s="66"/>
      <c r="RXZ23" s="66"/>
      <c r="RYA23" s="66"/>
      <c r="RYB23" s="66"/>
      <c r="RYC23" s="66"/>
      <c r="RYD23" s="66"/>
      <c r="RYE23" s="66"/>
      <c r="RYF23" s="66"/>
      <c r="RYG23" s="66"/>
      <c r="RYH23" s="66"/>
      <c r="RYI23" s="66"/>
      <c r="RYJ23" s="66"/>
      <c r="RYK23" s="66"/>
      <c r="RYL23" s="66"/>
      <c r="RYM23" s="66"/>
      <c r="RYN23" s="66"/>
      <c r="RYO23" s="66"/>
      <c r="RYP23" s="66"/>
      <c r="RYQ23" s="66"/>
      <c r="RYR23" s="66"/>
      <c r="RYS23" s="66"/>
      <c r="RYT23" s="66"/>
      <c r="RYU23" s="66"/>
      <c r="RYV23" s="66"/>
      <c r="RYW23" s="66"/>
      <c r="RYX23" s="66"/>
      <c r="RYY23" s="66"/>
      <c r="RYZ23" s="66"/>
      <c r="RZA23" s="66"/>
      <c r="RZB23" s="66"/>
      <c r="RZC23" s="66"/>
      <c r="RZD23" s="66"/>
      <c r="RZE23" s="66"/>
      <c r="RZF23" s="66"/>
      <c r="RZG23" s="66"/>
      <c r="RZH23" s="66"/>
      <c r="RZI23" s="66"/>
      <c r="RZJ23" s="66"/>
      <c r="RZK23" s="66"/>
      <c r="RZL23" s="66"/>
      <c r="RZM23" s="66"/>
      <c r="RZN23" s="66"/>
      <c r="RZO23" s="66"/>
      <c r="RZP23" s="66"/>
      <c r="RZQ23" s="66"/>
      <c r="RZR23" s="66"/>
      <c r="RZS23" s="66"/>
      <c r="RZT23" s="66"/>
      <c r="RZU23" s="66"/>
      <c r="RZV23" s="66"/>
      <c r="RZW23" s="66"/>
      <c r="RZX23" s="66"/>
      <c r="RZY23" s="66"/>
      <c r="RZZ23" s="66"/>
      <c r="SAA23" s="66"/>
      <c r="SAB23" s="66"/>
      <c r="SAC23" s="66"/>
      <c r="SAD23" s="66"/>
      <c r="SAE23" s="66"/>
      <c r="SAF23" s="66"/>
      <c r="SAG23" s="66"/>
      <c r="SAH23" s="66"/>
      <c r="SAI23" s="66"/>
      <c r="SAJ23" s="66"/>
      <c r="SAK23" s="66"/>
      <c r="SAL23" s="66"/>
      <c r="SAM23" s="66"/>
      <c r="SAN23" s="66"/>
      <c r="SAO23" s="66"/>
      <c r="SAP23" s="66"/>
      <c r="SAQ23" s="66"/>
      <c r="SAR23" s="66"/>
      <c r="SAS23" s="66"/>
      <c r="SAT23" s="66"/>
      <c r="SAU23" s="66"/>
      <c r="SAV23" s="66"/>
      <c r="SAW23" s="66"/>
      <c r="SAX23" s="66"/>
      <c r="SAY23" s="66"/>
      <c r="SAZ23" s="66"/>
      <c r="SBA23" s="66"/>
      <c r="SBB23" s="66"/>
      <c r="SBC23" s="66"/>
      <c r="SBD23" s="66"/>
      <c r="SBE23" s="66"/>
      <c r="SBF23" s="66"/>
      <c r="SBG23" s="66"/>
      <c r="SBH23" s="66"/>
      <c r="SBI23" s="66"/>
      <c r="SBJ23" s="66"/>
      <c r="SBK23" s="66"/>
      <c r="SBL23" s="66"/>
      <c r="SBM23" s="66"/>
      <c r="SBN23" s="66"/>
      <c r="SBO23" s="66"/>
      <c r="SBP23" s="66"/>
      <c r="SBQ23" s="66"/>
      <c r="SBR23" s="66"/>
      <c r="SBS23" s="66"/>
      <c r="SBT23" s="66"/>
      <c r="SBU23" s="66"/>
      <c r="SBV23" s="66"/>
      <c r="SBW23" s="66"/>
      <c r="SBX23" s="66"/>
      <c r="SBY23" s="66"/>
      <c r="SBZ23" s="66"/>
      <c r="SCA23" s="66"/>
      <c r="SCB23" s="66"/>
      <c r="SCC23" s="66"/>
      <c r="SCD23" s="66"/>
      <c r="SCE23" s="66"/>
      <c r="SCF23" s="66"/>
      <c r="SCG23" s="66"/>
      <c r="SCH23" s="66"/>
      <c r="SCI23" s="66"/>
      <c r="SCJ23" s="66"/>
      <c r="SCK23" s="66"/>
      <c r="SCL23" s="66"/>
      <c r="SCM23" s="66"/>
      <c r="SCN23" s="66"/>
      <c r="SCO23" s="66"/>
      <c r="SCP23" s="66"/>
      <c r="SCQ23" s="66"/>
      <c r="SCR23" s="66"/>
      <c r="SCS23" s="66"/>
      <c r="SCT23" s="66"/>
      <c r="SCU23" s="66"/>
      <c r="SCV23" s="66"/>
      <c r="SCW23" s="66"/>
      <c r="SCX23" s="66"/>
      <c r="SCY23" s="66"/>
      <c r="SCZ23" s="66"/>
      <c r="SDA23" s="66"/>
      <c r="SDB23" s="66"/>
      <c r="SDC23" s="66"/>
      <c r="SDD23" s="66"/>
      <c r="SDE23" s="66"/>
      <c r="SDF23" s="66"/>
      <c r="SDG23" s="66"/>
      <c r="SDH23" s="66"/>
      <c r="SDI23" s="66"/>
      <c r="SDJ23" s="66"/>
      <c r="SDK23" s="66"/>
      <c r="SDL23" s="66"/>
      <c r="SDM23" s="66"/>
      <c r="SDN23" s="66"/>
      <c r="SDO23" s="66"/>
      <c r="SDP23" s="66"/>
      <c r="SDQ23" s="66"/>
      <c r="SDR23" s="66"/>
      <c r="SDS23" s="66"/>
      <c r="SDT23" s="66"/>
      <c r="SDU23" s="66"/>
      <c r="SDV23" s="66"/>
      <c r="SDW23" s="66"/>
      <c r="SDX23" s="66"/>
      <c r="SDY23" s="66"/>
      <c r="SDZ23" s="66"/>
      <c r="SEA23" s="66"/>
      <c r="SEB23" s="66"/>
      <c r="SEC23" s="66"/>
      <c r="SED23" s="66"/>
      <c r="SEE23" s="66"/>
      <c r="SEF23" s="66"/>
      <c r="SEG23" s="66"/>
      <c r="SEH23" s="66"/>
      <c r="SEI23" s="66"/>
      <c r="SEJ23" s="66"/>
      <c r="SEK23" s="66"/>
      <c r="SEL23" s="66"/>
      <c r="SEM23" s="66"/>
      <c r="SEN23" s="66"/>
      <c r="SEO23" s="66"/>
      <c r="SEP23" s="66"/>
      <c r="SEQ23" s="66"/>
      <c r="SER23" s="66"/>
      <c r="SES23" s="66"/>
      <c r="SET23" s="66"/>
      <c r="SEU23" s="66"/>
      <c r="SEV23" s="66"/>
      <c r="SEW23" s="66"/>
      <c r="SEX23" s="66"/>
      <c r="SEY23" s="66"/>
      <c r="SEZ23" s="66"/>
      <c r="SFA23" s="66"/>
      <c r="SFB23" s="66"/>
      <c r="SFC23" s="66"/>
      <c r="SFD23" s="66"/>
      <c r="SFE23" s="66"/>
      <c r="SFF23" s="66"/>
      <c r="SFG23" s="66"/>
      <c r="SFH23" s="66"/>
      <c r="SFI23" s="66"/>
      <c r="SFJ23" s="66"/>
      <c r="SFK23" s="66"/>
      <c r="SFL23" s="66"/>
      <c r="SFM23" s="66"/>
      <c r="SFN23" s="66"/>
      <c r="SFO23" s="66"/>
      <c r="SFP23" s="66"/>
      <c r="SFQ23" s="66"/>
      <c r="SFR23" s="66"/>
      <c r="SFS23" s="66"/>
      <c r="SFT23" s="66"/>
      <c r="SFU23" s="66"/>
      <c r="SFV23" s="66"/>
      <c r="SFW23" s="66"/>
      <c r="SFX23" s="66"/>
      <c r="SFY23" s="66"/>
      <c r="SFZ23" s="66"/>
      <c r="SGA23" s="66"/>
      <c r="SGB23" s="66"/>
      <c r="SGC23" s="66"/>
      <c r="SGD23" s="66"/>
      <c r="SGE23" s="66"/>
      <c r="SGF23" s="66"/>
      <c r="SGG23" s="66"/>
      <c r="SGH23" s="66"/>
      <c r="SGI23" s="66"/>
      <c r="SGJ23" s="66"/>
      <c r="SGK23" s="66"/>
      <c r="SGL23" s="66"/>
      <c r="SGM23" s="66"/>
      <c r="SGN23" s="66"/>
      <c r="SGO23" s="66"/>
      <c r="SGP23" s="66"/>
      <c r="SGQ23" s="66"/>
      <c r="SGR23" s="66"/>
      <c r="SGS23" s="66"/>
      <c r="SGT23" s="66"/>
      <c r="SGU23" s="66"/>
      <c r="SGV23" s="66"/>
      <c r="SGW23" s="66"/>
      <c r="SGX23" s="66"/>
      <c r="SGY23" s="66"/>
      <c r="SGZ23" s="66"/>
      <c r="SHA23" s="66"/>
      <c r="SHB23" s="66"/>
      <c r="SHC23" s="66"/>
      <c r="SHD23" s="66"/>
      <c r="SHE23" s="66"/>
      <c r="SHF23" s="66"/>
      <c r="SHG23" s="66"/>
      <c r="SHH23" s="66"/>
      <c r="SHI23" s="66"/>
      <c r="SHJ23" s="66"/>
      <c r="SHK23" s="66"/>
      <c r="SHL23" s="66"/>
      <c r="SHM23" s="66"/>
      <c r="SHN23" s="66"/>
      <c r="SHO23" s="66"/>
      <c r="SHP23" s="66"/>
      <c r="SHQ23" s="66"/>
      <c r="SHR23" s="66"/>
      <c r="SHS23" s="66"/>
      <c r="SHT23" s="66"/>
      <c r="SHU23" s="66"/>
      <c r="SHV23" s="66"/>
      <c r="SHW23" s="66"/>
      <c r="SHX23" s="66"/>
      <c r="SHY23" s="66"/>
      <c r="SHZ23" s="66"/>
      <c r="SIA23" s="66"/>
      <c r="SIB23" s="66"/>
      <c r="SIC23" s="66"/>
      <c r="SID23" s="66"/>
      <c r="SIE23" s="66"/>
      <c r="SIF23" s="66"/>
      <c r="SIG23" s="66"/>
      <c r="SIH23" s="66"/>
      <c r="SII23" s="66"/>
      <c r="SIJ23" s="66"/>
      <c r="SIK23" s="66"/>
      <c r="SIL23" s="66"/>
      <c r="SIM23" s="66"/>
      <c r="SIN23" s="66"/>
      <c r="SIO23" s="66"/>
      <c r="SIP23" s="66"/>
      <c r="SIQ23" s="66"/>
      <c r="SIR23" s="66"/>
      <c r="SIS23" s="66"/>
      <c r="SIT23" s="66"/>
      <c r="SIU23" s="66"/>
      <c r="SIV23" s="66"/>
      <c r="SIW23" s="66"/>
      <c r="SIX23" s="66"/>
      <c r="SIY23" s="66"/>
      <c r="SIZ23" s="66"/>
      <c r="SJA23" s="66"/>
      <c r="SJB23" s="66"/>
      <c r="SJC23" s="66"/>
      <c r="SJD23" s="66"/>
      <c r="SJE23" s="66"/>
      <c r="SJF23" s="66"/>
      <c r="SJG23" s="66"/>
      <c r="SJH23" s="66"/>
      <c r="SJI23" s="66"/>
      <c r="SJJ23" s="66"/>
      <c r="SJK23" s="66"/>
      <c r="SJL23" s="66"/>
      <c r="SJM23" s="66"/>
      <c r="SJN23" s="66"/>
      <c r="SJO23" s="66"/>
      <c r="SJP23" s="66"/>
      <c r="SJQ23" s="66"/>
      <c r="SJR23" s="66"/>
      <c r="SJS23" s="66"/>
      <c r="SJT23" s="66"/>
      <c r="SJU23" s="66"/>
      <c r="SJV23" s="66"/>
      <c r="SJW23" s="66"/>
      <c r="SJX23" s="66"/>
      <c r="SJY23" s="66"/>
      <c r="SJZ23" s="66"/>
      <c r="SKA23" s="66"/>
      <c r="SKB23" s="66"/>
      <c r="SKC23" s="66"/>
      <c r="SKD23" s="66"/>
      <c r="SKE23" s="66"/>
      <c r="SKF23" s="66"/>
      <c r="SKG23" s="66"/>
      <c r="SKH23" s="66"/>
      <c r="SKI23" s="66"/>
      <c r="SKJ23" s="66"/>
      <c r="SKK23" s="66"/>
      <c r="SKL23" s="66"/>
      <c r="SKM23" s="66"/>
      <c r="SKN23" s="66"/>
      <c r="SKO23" s="66"/>
      <c r="SKP23" s="66"/>
      <c r="SKQ23" s="66"/>
      <c r="SKR23" s="66"/>
      <c r="SKS23" s="66"/>
      <c r="SKT23" s="66"/>
      <c r="SKU23" s="66"/>
      <c r="SKV23" s="66"/>
      <c r="SKW23" s="66"/>
      <c r="SKX23" s="66"/>
      <c r="SKY23" s="66"/>
      <c r="SKZ23" s="66"/>
      <c r="SLA23" s="66"/>
      <c r="SLB23" s="66"/>
      <c r="SLC23" s="66"/>
      <c r="SLD23" s="66"/>
      <c r="SLE23" s="66"/>
      <c r="SLF23" s="66"/>
      <c r="SLG23" s="66"/>
      <c r="SLH23" s="66"/>
      <c r="SLI23" s="66"/>
      <c r="SLJ23" s="66"/>
      <c r="SLK23" s="66"/>
      <c r="SLL23" s="66"/>
      <c r="SLM23" s="66"/>
      <c r="SLN23" s="66"/>
      <c r="SLO23" s="66"/>
      <c r="SLP23" s="66"/>
      <c r="SLQ23" s="66"/>
      <c r="SLR23" s="66"/>
      <c r="SLS23" s="66"/>
      <c r="SLT23" s="66"/>
      <c r="SLU23" s="66"/>
      <c r="SLV23" s="66"/>
      <c r="SLW23" s="66"/>
      <c r="SLX23" s="66"/>
      <c r="SLY23" s="66"/>
      <c r="SLZ23" s="66"/>
      <c r="SMA23" s="66"/>
      <c r="SMB23" s="66"/>
      <c r="SMC23" s="66"/>
      <c r="SMD23" s="66"/>
      <c r="SME23" s="66"/>
      <c r="SMF23" s="66"/>
      <c r="SMG23" s="66"/>
      <c r="SMH23" s="66"/>
      <c r="SMI23" s="66"/>
      <c r="SMJ23" s="66"/>
      <c r="SMK23" s="66"/>
      <c r="SML23" s="66"/>
      <c r="SMM23" s="66"/>
      <c r="SMN23" s="66"/>
      <c r="SMO23" s="66"/>
      <c r="SMP23" s="66"/>
      <c r="SMQ23" s="66"/>
      <c r="SMR23" s="66"/>
      <c r="SMS23" s="66"/>
      <c r="SMT23" s="66"/>
      <c r="SMU23" s="66"/>
      <c r="SMV23" s="66"/>
      <c r="SMW23" s="66"/>
      <c r="SMX23" s="66"/>
      <c r="SMY23" s="66"/>
      <c r="SMZ23" s="66"/>
      <c r="SNA23" s="66"/>
      <c r="SNB23" s="66"/>
      <c r="SNC23" s="66"/>
      <c r="SND23" s="66"/>
      <c r="SNE23" s="66"/>
      <c r="SNF23" s="66"/>
      <c r="SNG23" s="66"/>
      <c r="SNH23" s="66"/>
      <c r="SNI23" s="66"/>
      <c r="SNJ23" s="66"/>
      <c r="SNK23" s="66"/>
      <c r="SNL23" s="66"/>
      <c r="SNM23" s="66"/>
      <c r="SNN23" s="66"/>
      <c r="SNO23" s="66"/>
      <c r="SNP23" s="66"/>
      <c r="SNQ23" s="66"/>
      <c r="SNR23" s="66"/>
      <c r="SNS23" s="66"/>
      <c r="SNT23" s="66"/>
      <c r="SNU23" s="66"/>
      <c r="SNV23" s="66"/>
      <c r="SNW23" s="66"/>
      <c r="SNX23" s="66"/>
      <c r="SNY23" s="66"/>
      <c r="SNZ23" s="66"/>
      <c r="SOA23" s="66"/>
      <c r="SOB23" s="66"/>
      <c r="SOC23" s="66"/>
      <c r="SOD23" s="66"/>
      <c r="SOE23" s="66"/>
      <c r="SOF23" s="66"/>
      <c r="SOG23" s="66"/>
      <c r="SOH23" s="66"/>
      <c r="SOI23" s="66"/>
      <c r="SOJ23" s="66"/>
      <c r="SOK23" s="66"/>
      <c r="SOL23" s="66"/>
      <c r="SOM23" s="66"/>
      <c r="SON23" s="66"/>
      <c r="SOO23" s="66"/>
      <c r="SOP23" s="66"/>
      <c r="SOQ23" s="66"/>
      <c r="SOR23" s="66"/>
      <c r="SOS23" s="66"/>
      <c r="SOT23" s="66"/>
      <c r="SOU23" s="66"/>
      <c r="SOV23" s="66"/>
      <c r="SOW23" s="66"/>
      <c r="SOX23" s="66"/>
      <c r="SOY23" s="66"/>
      <c r="SOZ23" s="66"/>
      <c r="SPA23" s="66"/>
      <c r="SPB23" s="66"/>
      <c r="SPC23" s="66"/>
      <c r="SPD23" s="66"/>
      <c r="SPE23" s="66"/>
      <c r="SPF23" s="66"/>
      <c r="SPG23" s="66"/>
      <c r="SPH23" s="66"/>
      <c r="SPI23" s="66"/>
      <c r="SPJ23" s="66"/>
      <c r="SPK23" s="66"/>
      <c r="SPL23" s="66"/>
      <c r="SPM23" s="66"/>
      <c r="SPN23" s="66"/>
      <c r="SPO23" s="66"/>
      <c r="SPP23" s="66"/>
      <c r="SPQ23" s="66"/>
      <c r="SPR23" s="66"/>
      <c r="SPS23" s="66"/>
      <c r="SPT23" s="66"/>
      <c r="SPU23" s="66"/>
      <c r="SPV23" s="66"/>
      <c r="SPW23" s="66"/>
      <c r="SPX23" s="66"/>
      <c r="SPY23" s="66"/>
      <c r="SPZ23" s="66"/>
      <c r="SQA23" s="66"/>
      <c r="SQB23" s="66"/>
      <c r="SQC23" s="66"/>
      <c r="SQD23" s="66"/>
      <c r="SQE23" s="66"/>
      <c r="SQF23" s="66"/>
      <c r="SQG23" s="66"/>
      <c r="SQH23" s="66"/>
      <c r="SQI23" s="66"/>
      <c r="SQJ23" s="66"/>
      <c r="SQK23" s="66"/>
      <c r="SQL23" s="66"/>
      <c r="SQM23" s="66"/>
      <c r="SQN23" s="66"/>
      <c r="SQO23" s="66"/>
      <c r="SQP23" s="66"/>
      <c r="SQQ23" s="66"/>
      <c r="SQR23" s="66"/>
      <c r="SQS23" s="66"/>
      <c r="SQT23" s="66"/>
      <c r="SQU23" s="66"/>
      <c r="SQV23" s="66"/>
      <c r="SQW23" s="66"/>
      <c r="SQX23" s="66"/>
      <c r="SQY23" s="66"/>
      <c r="SQZ23" s="66"/>
      <c r="SRA23" s="66"/>
      <c r="SRB23" s="66"/>
      <c r="SRC23" s="66"/>
      <c r="SRD23" s="66"/>
      <c r="SRE23" s="66"/>
      <c r="SRF23" s="66"/>
      <c r="SRG23" s="66"/>
      <c r="SRH23" s="66"/>
      <c r="SRI23" s="66"/>
      <c r="SRJ23" s="66"/>
      <c r="SRK23" s="66"/>
      <c r="SRL23" s="66"/>
      <c r="SRM23" s="66"/>
      <c r="SRN23" s="66"/>
      <c r="SRO23" s="66"/>
      <c r="SRP23" s="66"/>
      <c r="SRQ23" s="66"/>
      <c r="SRR23" s="66"/>
      <c r="SRS23" s="66"/>
      <c r="SRT23" s="66"/>
      <c r="SRU23" s="66"/>
      <c r="SRV23" s="66"/>
      <c r="SRW23" s="66"/>
      <c r="SRX23" s="66"/>
      <c r="SRY23" s="66"/>
      <c r="SRZ23" s="66"/>
      <c r="SSA23" s="66"/>
      <c r="SSB23" s="66"/>
      <c r="SSC23" s="66"/>
      <c r="SSD23" s="66"/>
      <c r="SSE23" s="66"/>
      <c r="SSF23" s="66"/>
      <c r="SSG23" s="66"/>
      <c r="SSH23" s="66"/>
      <c r="SSI23" s="66"/>
      <c r="SSJ23" s="66"/>
      <c r="SSK23" s="66"/>
      <c r="SSL23" s="66"/>
      <c r="SSM23" s="66"/>
      <c r="SSN23" s="66"/>
      <c r="SSO23" s="66"/>
      <c r="SSP23" s="66"/>
      <c r="SSQ23" s="66"/>
      <c r="SSR23" s="66"/>
      <c r="SSS23" s="66"/>
      <c r="SST23" s="66"/>
      <c r="SSU23" s="66"/>
      <c r="SSV23" s="66"/>
      <c r="SSW23" s="66"/>
      <c r="SSX23" s="66"/>
      <c r="SSY23" s="66"/>
      <c r="SSZ23" s="66"/>
      <c r="STA23" s="66"/>
      <c r="STB23" s="66"/>
      <c r="STC23" s="66"/>
      <c r="STD23" s="66"/>
      <c r="STE23" s="66"/>
      <c r="STF23" s="66"/>
      <c r="STG23" s="66"/>
      <c r="STH23" s="66"/>
      <c r="STI23" s="66"/>
      <c r="STJ23" s="66"/>
      <c r="STK23" s="66"/>
      <c r="STL23" s="66"/>
      <c r="STM23" s="66"/>
      <c r="STN23" s="66"/>
      <c r="STO23" s="66"/>
      <c r="STP23" s="66"/>
      <c r="STQ23" s="66"/>
      <c r="STR23" s="66"/>
      <c r="STS23" s="66"/>
      <c r="STT23" s="66"/>
      <c r="STU23" s="66"/>
      <c r="STV23" s="66"/>
      <c r="STW23" s="66"/>
      <c r="STX23" s="66"/>
      <c r="STY23" s="66"/>
      <c r="STZ23" s="66"/>
      <c r="SUA23" s="66"/>
      <c r="SUB23" s="66"/>
      <c r="SUC23" s="66"/>
      <c r="SUD23" s="66"/>
      <c r="SUE23" s="66"/>
      <c r="SUF23" s="66"/>
      <c r="SUG23" s="66"/>
      <c r="SUH23" s="66"/>
      <c r="SUI23" s="66"/>
      <c r="SUJ23" s="66"/>
      <c r="SUK23" s="66"/>
      <c r="SUL23" s="66"/>
      <c r="SUM23" s="66"/>
      <c r="SUN23" s="66"/>
      <c r="SUO23" s="66"/>
      <c r="SUP23" s="66"/>
      <c r="SUQ23" s="66"/>
      <c r="SUR23" s="66"/>
      <c r="SUS23" s="66"/>
      <c r="SUT23" s="66"/>
      <c r="SUU23" s="66"/>
      <c r="SUV23" s="66"/>
      <c r="SUW23" s="66"/>
      <c r="SUX23" s="66"/>
      <c r="SUY23" s="66"/>
      <c r="SUZ23" s="66"/>
      <c r="SVA23" s="66"/>
      <c r="SVB23" s="66"/>
      <c r="SVC23" s="66"/>
      <c r="SVD23" s="66"/>
      <c r="SVE23" s="66"/>
      <c r="SVF23" s="66"/>
      <c r="SVG23" s="66"/>
      <c r="SVH23" s="66"/>
      <c r="SVI23" s="66"/>
      <c r="SVJ23" s="66"/>
      <c r="SVK23" s="66"/>
      <c r="SVL23" s="66"/>
      <c r="SVM23" s="66"/>
      <c r="SVN23" s="66"/>
      <c r="SVO23" s="66"/>
      <c r="SVP23" s="66"/>
      <c r="SVQ23" s="66"/>
      <c r="SVR23" s="66"/>
      <c r="SVS23" s="66"/>
      <c r="SVT23" s="66"/>
      <c r="SVU23" s="66"/>
      <c r="SVV23" s="66"/>
      <c r="SVW23" s="66"/>
      <c r="SVX23" s="66"/>
      <c r="SVY23" s="66"/>
      <c r="SVZ23" s="66"/>
      <c r="SWA23" s="66"/>
      <c r="SWB23" s="66"/>
      <c r="SWC23" s="66"/>
      <c r="SWD23" s="66"/>
      <c r="SWE23" s="66"/>
      <c r="SWF23" s="66"/>
      <c r="SWG23" s="66"/>
      <c r="SWH23" s="66"/>
      <c r="SWI23" s="66"/>
      <c r="SWJ23" s="66"/>
      <c r="SWK23" s="66"/>
      <c r="SWL23" s="66"/>
      <c r="SWM23" s="66"/>
      <c r="SWN23" s="66"/>
      <c r="SWO23" s="66"/>
      <c r="SWP23" s="66"/>
      <c r="SWQ23" s="66"/>
      <c r="SWR23" s="66"/>
      <c r="SWS23" s="66"/>
      <c r="SWT23" s="66"/>
      <c r="SWU23" s="66"/>
      <c r="SWV23" s="66"/>
      <c r="SWW23" s="66"/>
      <c r="SWX23" s="66"/>
      <c r="SWY23" s="66"/>
      <c r="SWZ23" s="66"/>
      <c r="SXA23" s="66"/>
      <c r="SXB23" s="66"/>
      <c r="SXC23" s="66"/>
      <c r="SXD23" s="66"/>
      <c r="SXE23" s="66"/>
      <c r="SXF23" s="66"/>
      <c r="SXG23" s="66"/>
      <c r="SXH23" s="66"/>
      <c r="SXI23" s="66"/>
      <c r="SXJ23" s="66"/>
      <c r="SXK23" s="66"/>
      <c r="SXL23" s="66"/>
      <c r="SXM23" s="66"/>
      <c r="SXN23" s="66"/>
      <c r="SXO23" s="66"/>
      <c r="SXP23" s="66"/>
      <c r="SXQ23" s="66"/>
      <c r="SXR23" s="66"/>
      <c r="SXS23" s="66"/>
      <c r="SXT23" s="66"/>
      <c r="SXU23" s="66"/>
      <c r="SXV23" s="66"/>
      <c r="SXW23" s="66"/>
      <c r="SXX23" s="66"/>
      <c r="SXY23" s="66"/>
      <c r="SXZ23" s="66"/>
      <c r="SYA23" s="66"/>
      <c r="SYB23" s="66"/>
      <c r="SYC23" s="66"/>
      <c r="SYD23" s="66"/>
      <c r="SYE23" s="66"/>
      <c r="SYF23" s="66"/>
      <c r="SYG23" s="66"/>
      <c r="SYH23" s="66"/>
      <c r="SYI23" s="66"/>
      <c r="SYJ23" s="66"/>
      <c r="SYK23" s="66"/>
      <c r="SYL23" s="66"/>
      <c r="SYM23" s="66"/>
      <c r="SYN23" s="66"/>
      <c r="SYO23" s="66"/>
      <c r="SYP23" s="66"/>
      <c r="SYQ23" s="66"/>
      <c r="SYR23" s="66"/>
      <c r="SYS23" s="66"/>
      <c r="SYT23" s="66"/>
      <c r="SYU23" s="66"/>
      <c r="SYV23" s="66"/>
      <c r="SYW23" s="66"/>
      <c r="SYX23" s="66"/>
      <c r="SYY23" s="66"/>
      <c r="SYZ23" s="66"/>
      <c r="SZA23" s="66"/>
      <c r="SZB23" s="66"/>
      <c r="SZC23" s="66"/>
      <c r="SZD23" s="66"/>
      <c r="SZE23" s="66"/>
      <c r="SZF23" s="66"/>
      <c r="SZG23" s="66"/>
      <c r="SZH23" s="66"/>
      <c r="SZI23" s="66"/>
      <c r="SZJ23" s="66"/>
      <c r="SZK23" s="66"/>
      <c r="SZL23" s="66"/>
      <c r="SZM23" s="66"/>
      <c r="SZN23" s="66"/>
      <c r="SZO23" s="66"/>
      <c r="SZP23" s="66"/>
      <c r="SZQ23" s="66"/>
      <c r="SZR23" s="66"/>
      <c r="SZS23" s="66"/>
      <c r="SZT23" s="66"/>
      <c r="SZU23" s="66"/>
      <c r="SZV23" s="66"/>
      <c r="SZW23" s="66"/>
      <c r="SZX23" s="66"/>
      <c r="SZY23" s="66"/>
      <c r="SZZ23" s="66"/>
      <c r="TAA23" s="66"/>
      <c r="TAB23" s="66"/>
      <c r="TAC23" s="66"/>
      <c r="TAD23" s="66"/>
      <c r="TAE23" s="66"/>
      <c r="TAF23" s="66"/>
      <c r="TAG23" s="66"/>
      <c r="TAH23" s="66"/>
      <c r="TAI23" s="66"/>
      <c r="TAJ23" s="66"/>
      <c r="TAK23" s="66"/>
      <c r="TAL23" s="66"/>
      <c r="TAM23" s="66"/>
      <c r="TAN23" s="66"/>
      <c r="TAO23" s="66"/>
      <c r="TAP23" s="66"/>
      <c r="TAQ23" s="66"/>
      <c r="TAR23" s="66"/>
      <c r="TAS23" s="66"/>
      <c r="TAT23" s="66"/>
      <c r="TAU23" s="66"/>
      <c r="TAV23" s="66"/>
      <c r="TAW23" s="66"/>
      <c r="TAX23" s="66"/>
      <c r="TAY23" s="66"/>
      <c r="TAZ23" s="66"/>
      <c r="TBA23" s="66"/>
      <c r="TBB23" s="66"/>
      <c r="TBC23" s="66"/>
      <c r="TBD23" s="66"/>
      <c r="TBE23" s="66"/>
      <c r="TBF23" s="66"/>
      <c r="TBG23" s="66"/>
      <c r="TBH23" s="66"/>
      <c r="TBI23" s="66"/>
      <c r="TBJ23" s="66"/>
      <c r="TBK23" s="66"/>
      <c r="TBL23" s="66"/>
      <c r="TBM23" s="66"/>
      <c r="TBN23" s="66"/>
      <c r="TBO23" s="66"/>
      <c r="TBP23" s="66"/>
      <c r="TBQ23" s="66"/>
      <c r="TBR23" s="66"/>
      <c r="TBS23" s="66"/>
      <c r="TBT23" s="66"/>
      <c r="TBU23" s="66"/>
      <c r="TBV23" s="66"/>
      <c r="TBW23" s="66"/>
      <c r="TBX23" s="66"/>
      <c r="TBY23" s="66"/>
      <c r="TBZ23" s="66"/>
      <c r="TCA23" s="66"/>
      <c r="TCB23" s="66"/>
      <c r="TCC23" s="66"/>
      <c r="TCD23" s="66"/>
      <c r="TCE23" s="66"/>
      <c r="TCF23" s="66"/>
      <c r="TCG23" s="66"/>
      <c r="TCH23" s="66"/>
      <c r="TCI23" s="66"/>
      <c r="TCJ23" s="66"/>
      <c r="TCK23" s="66"/>
      <c r="TCL23" s="66"/>
      <c r="TCM23" s="66"/>
      <c r="TCN23" s="66"/>
      <c r="TCO23" s="66"/>
      <c r="TCP23" s="66"/>
      <c r="TCQ23" s="66"/>
      <c r="TCR23" s="66"/>
      <c r="TCS23" s="66"/>
      <c r="TCT23" s="66"/>
      <c r="TCU23" s="66"/>
      <c r="TCV23" s="66"/>
      <c r="TCW23" s="66"/>
      <c r="TCX23" s="66"/>
      <c r="TCY23" s="66"/>
      <c r="TCZ23" s="66"/>
      <c r="TDA23" s="66"/>
      <c r="TDB23" s="66"/>
      <c r="TDC23" s="66"/>
      <c r="TDD23" s="66"/>
      <c r="TDE23" s="66"/>
      <c r="TDF23" s="66"/>
      <c r="TDG23" s="66"/>
      <c r="TDH23" s="66"/>
      <c r="TDI23" s="66"/>
      <c r="TDJ23" s="66"/>
      <c r="TDK23" s="66"/>
      <c r="TDL23" s="66"/>
      <c r="TDM23" s="66"/>
      <c r="TDN23" s="66"/>
      <c r="TDO23" s="66"/>
      <c r="TDP23" s="66"/>
      <c r="TDQ23" s="66"/>
      <c r="TDR23" s="66"/>
      <c r="TDS23" s="66"/>
      <c r="TDT23" s="66"/>
      <c r="TDU23" s="66"/>
      <c r="TDV23" s="66"/>
      <c r="TDW23" s="66"/>
      <c r="TDX23" s="66"/>
      <c r="TDY23" s="66"/>
      <c r="TDZ23" s="66"/>
      <c r="TEA23" s="66"/>
      <c r="TEB23" s="66"/>
      <c r="TEC23" s="66"/>
      <c r="TED23" s="66"/>
      <c r="TEE23" s="66"/>
      <c r="TEF23" s="66"/>
      <c r="TEG23" s="66"/>
      <c r="TEH23" s="66"/>
      <c r="TEI23" s="66"/>
      <c r="TEJ23" s="66"/>
      <c r="TEK23" s="66"/>
      <c r="TEL23" s="66"/>
      <c r="TEM23" s="66"/>
      <c r="TEN23" s="66"/>
      <c r="TEO23" s="66"/>
      <c r="TEP23" s="66"/>
      <c r="TEQ23" s="66"/>
      <c r="TER23" s="66"/>
      <c r="TES23" s="66"/>
      <c r="TET23" s="66"/>
      <c r="TEU23" s="66"/>
      <c r="TEV23" s="66"/>
      <c r="TEW23" s="66"/>
      <c r="TEX23" s="66"/>
      <c r="TEY23" s="66"/>
      <c r="TEZ23" s="66"/>
      <c r="TFA23" s="66"/>
      <c r="TFB23" s="66"/>
      <c r="TFC23" s="66"/>
      <c r="TFD23" s="66"/>
      <c r="TFE23" s="66"/>
      <c r="TFF23" s="66"/>
      <c r="TFG23" s="66"/>
      <c r="TFH23" s="66"/>
      <c r="TFI23" s="66"/>
      <c r="TFJ23" s="66"/>
      <c r="TFK23" s="66"/>
      <c r="TFL23" s="66"/>
      <c r="TFM23" s="66"/>
      <c r="TFN23" s="66"/>
      <c r="TFO23" s="66"/>
      <c r="TFP23" s="66"/>
      <c r="TFQ23" s="66"/>
      <c r="TFR23" s="66"/>
      <c r="TFS23" s="66"/>
      <c r="TFT23" s="66"/>
      <c r="TFU23" s="66"/>
      <c r="TFV23" s="66"/>
      <c r="TFW23" s="66"/>
      <c r="TFX23" s="66"/>
      <c r="TFY23" s="66"/>
      <c r="TFZ23" s="66"/>
      <c r="TGA23" s="66"/>
      <c r="TGB23" s="66"/>
      <c r="TGC23" s="66"/>
      <c r="TGD23" s="66"/>
      <c r="TGE23" s="66"/>
      <c r="TGF23" s="66"/>
      <c r="TGG23" s="66"/>
      <c r="TGH23" s="66"/>
      <c r="TGI23" s="66"/>
      <c r="TGJ23" s="66"/>
      <c r="TGK23" s="66"/>
      <c r="TGL23" s="66"/>
      <c r="TGM23" s="66"/>
      <c r="TGN23" s="66"/>
      <c r="TGO23" s="66"/>
      <c r="TGP23" s="66"/>
      <c r="TGQ23" s="66"/>
      <c r="TGR23" s="66"/>
      <c r="TGS23" s="66"/>
      <c r="TGT23" s="66"/>
      <c r="TGU23" s="66"/>
      <c r="TGV23" s="66"/>
      <c r="TGW23" s="66"/>
      <c r="TGX23" s="66"/>
      <c r="TGY23" s="66"/>
      <c r="TGZ23" s="66"/>
      <c r="THA23" s="66"/>
      <c r="THB23" s="66"/>
      <c r="THC23" s="66"/>
      <c r="THD23" s="66"/>
      <c r="THE23" s="66"/>
      <c r="THF23" s="66"/>
      <c r="THG23" s="66"/>
      <c r="THH23" s="66"/>
      <c r="THI23" s="66"/>
      <c r="THJ23" s="66"/>
      <c r="THK23" s="66"/>
      <c r="THL23" s="66"/>
      <c r="THM23" s="66"/>
      <c r="THN23" s="66"/>
      <c r="THO23" s="66"/>
      <c r="THP23" s="66"/>
      <c r="THQ23" s="66"/>
      <c r="THR23" s="66"/>
      <c r="THS23" s="66"/>
      <c r="THT23" s="66"/>
      <c r="THU23" s="66"/>
      <c r="THV23" s="66"/>
      <c r="THW23" s="66"/>
      <c r="THX23" s="66"/>
      <c r="THY23" s="66"/>
      <c r="THZ23" s="66"/>
      <c r="TIA23" s="66"/>
      <c r="TIB23" s="66"/>
      <c r="TIC23" s="66"/>
      <c r="TID23" s="66"/>
      <c r="TIE23" s="66"/>
      <c r="TIF23" s="66"/>
      <c r="TIG23" s="66"/>
      <c r="TIH23" s="66"/>
      <c r="TII23" s="66"/>
      <c r="TIJ23" s="66"/>
      <c r="TIK23" s="66"/>
      <c r="TIL23" s="66"/>
      <c r="TIM23" s="66"/>
      <c r="TIN23" s="66"/>
      <c r="TIO23" s="66"/>
      <c r="TIP23" s="66"/>
      <c r="TIQ23" s="66"/>
      <c r="TIR23" s="66"/>
      <c r="TIS23" s="66"/>
      <c r="TIT23" s="66"/>
      <c r="TIU23" s="66"/>
      <c r="TIV23" s="66"/>
      <c r="TIW23" s="66"/>
      <c r="TIX23" s="66"/>
      <c r="TIY23" s="66"/>
      <c r="TIZ23" s="66"/>
      <c r="TJA23" s="66"/>
      <c r="TJB23" s="66"/>
      <c r="TJC23" s="66"/>
      <c r="TJD23" s="66"/>
      <c r="TJE23" s="66"/>
      <c r="TJF23" s="66"/>
      <c r="TJG23" s="66"/>
      <c r="TJH23" s="66"/>
      <c r="TJI23" s="66"/>
      <c r="TJJ23" s="66"/>
      <c r="TJK23" s="66"/>
      <c r="TJL23" s="66"/>
      <c r="TJM23" s="66"/>
      <c r="TJN23" s="66"/>
      <c r="TJO23" s="66"/>
      <c r="TJP23" s="66"/>
      <c r="TJQ23" s="66"/>
      <c r="TJR23" s="66"/>
      <c r="TJS23" s="66"/>
      <c r="TJT23" s="66"/>
      <c r="TJU23" s="66"/>
      <c r="TJV23" s="66"/>
      <c r="TJW23" s="66"/>
      <c r="TJX23" s="66"/>
      <c r="TJY23" s="66"/>
      <c r="TJZ23" s="66"/>
      <c r="TKA23" s="66"/>
      <c r="TKB23" s="66"/>
      <c r="TKC23" s="66"/>
      <c r="TKD23" s="66"/>
      <c r="TKE23" s="66"/>
      <c r="TKF23" s="66"/>
      <c r="TKG23" s="66"/>
      <c r="TKH23" s="66"/>
      <c r="TKI23" s="66"/>
      <c r="TKJ23" s="66"/>
      <c r="TKK23" s="66"/>
      <c r="TKL23" s="66"/>
      <c r="TKM23" s="66"/>
      <c r="TKN23" s="66"/>
      <c r="TKO23" s="66"/>
      <c r="TKP23" s="66"/>
      <c r="TKQ23" s="66"/>
      <c r="TKR23" s="66"/>
      <c r="TKS23" s="66"/>
      <c r="TKT23" s="66"/>
      <c r="TKU23" s="66"/>
      <c r="TKV23" s="66"/>
      <c r="TKW23" s="66"/>
      <c r="TKX23" s="66"/>
      <c r="TKY23" s="66"/>
      <c r="TKZ23" s="66"/>
      <c r="TLA23" s="66"/>
      <c r="TLB23" s="66"/>
      <c r="TLC23" s="66"/>
      <c r="TLD23" s="66"/>
      <c r="TLE23" s="66"/>
      <c r="TLF23" s="66"/>
      <c r="TLG23" s="66"/>
      <c r="TLH23" s="66"/>
      <c r="TLI23" s="66"/>
      <c r="TLJ23" s="66"/>
      <c r="TLK23" s="66"/>
      <c r="TLL23" s="66"/>
      <c r="TLM23" s="66"/>
      <c r="TLN23" s="66"/>
      <c r="TLO23" s="66"/>
      <c r="TLP23" s="66"/>
      <c r="TLQ23" s="66"/>
      <c r="TLR23" s="66"/>
      <c r="TLS23" s="66"/>
      <c r="TLT23" s="66"/>
      <c r="TLU23" s="66"/>
      <c r="TLV23" s="66"/>
      <c r="TLW23" s="66"/>
      <c r="TLX23" s="66"/>
      <c r="TLY23" s="66"/>
      <c r="TLZ23" s="66"/>
      <c r="TMA23" s="66"/>
      <c r="TMB23" s="66"/>
      <c r="TMC23" s="66"/>
      <c r="TMD23" s="66"/>
      <c r="TME23" s="66"/>
      <c r="TMF23" s="66"/>
      <c r="TMG23" s="66"/>
      <c r="TMH23" s="66"/>
      <c r="TMI23" s="66"/>
      <c r="TMJ23" s="66"/>
      <c r="TMK23" s="66"/>
      <c r="TML23" s="66"/>
      <c r="TMM23" s="66"/>
      <c r="TMN23" s="66"/>
      <c r="TMO23" s="66"/>
      <c r="TMP23" s="66"/>
      <c r="TMQ23" s="66"/>
      <c r="TMR23" s="66"/>
      <c r="TMS23" s="66"/>
      <c r="TMT23" s="66"/>
      <c r="TMU23" s="66"/>
      <c r="TMV23" s="66"/>
      <c r="TMW23" s="66"/>
      <c r="TMX23" s="66"/>
      <c r="TMY23" s="66"/>
      <c r="TMZ23" s="66"/>
      <c r="TNA23" s="66"/>
      <c r="TNB23" s="66"/>
      <c r="TNC23" s="66"/>
      <c r="TND23" s="66"/>
      <c r="TNE23" s="66"/>
      <c r="TNF23" s="66"/>
      <c r="TNG23" s="66"/>
      <c r="TNH23" s="66"/>
      <c r="TNI23" s="66"/>
      <c r="TNJ23" s="66"/>
      <c r="TNK23" s="66"/>
      <c r="TNL23" s="66"/>
      <c r="TNM23" s="66"/>
      <c r="TNN23" s="66"/>
      <c r="TNO23" s="66"/>
      <c r="TNP23" s="66"/>
      <c r="TNQ23" s="66"/>
      <c r="TNR23" s="66"/>
      <c r="TNS23" s="66"/>
      <c r="TNT23" s="66"/>
      <c r="TNU23" s="66"/>
      <c r="TNV23" s="66"/>
      <c r="TNW23" s="66"/>
      <c r="TNX23" s="66"/>
      <c r="TNY23" s="66"/>
      <c r="TNZ23" s="66"/>
      <c r="TOA23" s="66"/>
      <c r="TOB23" s="66"/>
      <c r="TOC23" s="66"/>
      <c r="TOD23" s="66"/>
      <c r="TOE23" s="66"/>
      <c r="TOF23" s="66"/>
      <c r="TOG23" s="66"/>
      <c r="TOH23" s="66"/>
      <c r="TOI23" s="66"/>
      <c r="TOJ23" s="66"/>
      <c r="TOK23" s="66"/>
      <c r="TOL23" s="66"/>
      <c r="TOM23" s="66"/>
      <c r="TON23" s="66"/>
      <c r="TOO23" s="66"/>
      <c r="TOP23" s="66"/>
      <c r="TOQ23" s="66"/>
      <c r="TOR23" s="66"/>
      <c r="TOS23" s="66"/>
      <c r="TOT23" s="66"/>
      <c r="TOU23" s="66"/>
      <c r="TOV23" s="66"/>
      <c r="TOW23" s="66"/>
      <c r="TOX23" s="66"/>
      <c r="TOY23" s="66"/>
      <c r="TOZ23" s="66"/>
      <c r="TPA23" s="66"/>
      <c r="TPB23" s="66"/>
      <c r="TPC23" s="66"/>
      <c r="TPD23" s="66"/>
      <c r="TPE23" s="66"/>
      <c r="TPF23" s="66"/>
      <c r="TPG23" s="66"/>
      <c r="TPH23" s="66"/>
      <c r="TPI23" s="66"/>
      <c r="TPJ23" s="66"/>
      <c r="TPK23" s="66"/>
      <c r="TPL23" s="66"/>
      <c r="TPM23" s="66"/>
      <c r="TPN23" s="66"/>
      <c r="TPO23" s="66"/>
      <c r="TPP23" s="66"/>
      <c r="TPQ23" s="66"/>
      <c r="TPR23" s="66"/>
      <c r="TPS23" s="66"/>
      <c r="TPT23" s="66"/>
      <c r="TPU23" s="66"/>
      <c r="TPV23" s="66"/>
      <c r="TPW23" s="66"/>
      <c r="TPX23" s="66"/>
      <c r="TPY23" s="66"/>
      <c r="TPZ23" s="66"/>
      <c r="TQA23" s="66"/>
      <c r="TQB23" s="66"/>
      <c r="TQC23" s="66"/>
      <c r="TQD23" s="66"/>
      <c r="TQE23" s="66"/>
      <c r="TQF23" s="66"/>
      <c r="TQG23" s="66"/>
      <c r="TQH23" s="66"/>
      <c r="TQI23" s="66"/>
      <c r="TQJ23" s="66"/>
      <c r="TQK23" s="66"/>
      <c r="TQL23" s="66"/>
      <c r="TQM23" s="66"/>
      <c r="TQN23" s="66"/>
      <c r="TQO23" s="66"/>
      <c r="TQP23" s="66"/>
      <c r="TQQ23" s="66"/>
      <c r="TQR23" s="66"/>
      <c r="TQS23" s="66"/>
      <c r="TQT23" s="66"/>
      <c r="TQU23" s="66"/>
      <c r="TQV23" s="66"/>
      <c r="TQW23" s="66"/>
      <c r="TQX23" s="66"/>
      <c r="TQY23" s="66"/>
      <c r="TQZ23" s="66"/>
      <c r="TRA23" s="66"/>
      <c r="TRB23" s="66"/>
      <c r="TRC23" s="66"/>
      <c r="TRD23" s="66"/>
      <c r="TRE23" s="66"/>
      <c r="TRF23" s="66"/>
      <c r="TRG23" s="66"/>
      <c r="TRH23" s="66"/>
      <c r="TRI23" s="66"/>
      <c r="TRJ23" s="66"/>
      <c r="TRK23" s="66"/>
      <c r="TRL23" s="66"/>
      <c r="TRM23" s="66"/>
      <c r="TRN23" s="66"/>
      <c r="TRO23" s="66"/>
      <c r="TRP23" s="66"/>
      <c r="TRQ23" s="66"/>
      <c r="TRR23" s="66"/>
      <c r="TRS23" s="66"/>
      <c r="TRT23" s="66"/>
      <c r="TRU23" s="66"/>
      <c r="TRV23" s="66"/>
      <c r="TRW23" s="66"/>
      <c r="TRX23" s="66"/>
      <c r="TRY23" s="66"/>
      <c r="TRZ23" s="66"/>
      <c r="TSA23" s="66"/>
      <c r="TSB23" s="66"/>
      <c r="TSC23" s="66"/>
      <c r="TSD23" s="66"/>
      <c r="TSE23" s="66"/>
      <c r="TSF23" s="66"/>
      <c r="TSG23" s="66"/>
      <c r="TSH23" s="66"/>
      <c r="TSI23" s="66"/>
      <c r="TSJ23" s="66"/>
      <c r="TSK23" s="66"/>
      <c r="TSL23" s="66"/>
      <c r="TSM23" s="66"/>
      <c r="TSN23" s="66"/>
      <c r="TSO23" s="66"/>
      <c r="TSP23" s="66"/>
      <c r="TSQ23" s="66"/>
      <c r="TSR23" s="66"/>
      <c r="TSS23" s="66"/>
      <c r="TST23" s="66"/>
      <c r="TSU23" s="66"/>
      <c r="TSV23" s="66"/>
      <c r="TSW23" s="66"/>
      <c r="TSX23" s="66"/>
      <c r="TSY23" s="66"/>
      <c r="TSZ23" s="66"/>
      <c r="TTA23" s="66"/>
      <c r="TTB23" s="66"/>
      <c r="TTC23" s="66"/>
      <c r="TTD23" s="66"/>
      <c r="TTE23" s="66"/>
      <c r="TTF23" s="66"/>
      <c r="TTG23" s="66"/>
      <c r="TTH23" s="66"/>
      <c r="TTI23" s="66"/>
      <c r="TTJ23" s="66"/>
      <c r="TTK23" s="66"/>
      <c r="TTL23" s="66"/>
      <c r="TTM23" s="66"/>
      <c r="TTN23" s="66"/>
      <c r="TTO23" s="66"/>
      <c r="TTP23" s="66"/>
      <c r="TTQ23" s="66"/>
      <c r="TTR23" s="66"/>
      <c r="TTS23" s="66"/>
      <c r="TTT23" s="66"/>
      <c r="TTU23" s="66"/>
      <c r="TTV23" s="66"/>
      <c r="TTW23" s="66"/>
      <c r="TTX23" s="66"/>
      <c r="TTY23" s="66"/>
      <c r="TTZ23" s="66"/>
      <c r="TUA23" s="66"/>
      <c r="TUB23" s="66"/>
      <c r="TUC23" s="66"/>
      <c r="TUD23" s="66"/>
      <c r="TUE23" s="66"/>
      <c r="TUF23" s="66"/>
      <c r="TUG23" s="66"/>
      <c r="TUH23" s="66"/>
      <c r="TUI23" s="66"/>
      <c r="TUJ23" s="66"/>
      <c r="TUK23" s="66"/>
      <c r="TUL23" s="66"/>
      <c r="TUM23" s="66"/>
      <c r="TUN23" s="66"/>
      <c r="TUO23" s="66"/>
      <c r="TUP23" s="66"/>
      <c r="TUQ23" s="66"/>
      <c r="TUR23" s="66"/>
      <c r="TUS23" s="66"/>
      <c r="TUT23" s="66"/>
      <c r="TUU23" s="66"/>
      <c r="TUV23" s="66"/>
      <c r="TUW23" s="66"/>
      <c r="TUX23" s="66"/>
      <c r="TUY23" s="66"/>
      <c r="TUZ23" s="66"/>
      <c r="TVA23" s="66"/>
      <c r="TVB23" s="66"/>
      <c r="TVC23" s="66"/>
      <c r="TVD23" s="66"/>
      <c r="TVE23" s="66"/>
      <c r="TVF23" s="66"/>
      <c r="TVG23" s="66"/>
      <c r="TVH23" s="66"/>
      <c r="TVI23" s="66"/>
      <c r="TVJ23" s="66"/>
      <c r="TVK23" s="66"/>
      <c r="TVL23" s="66"/>
      <c r="TVM23" s="66"/>
      <c r="TVN23" s="66"/>
      <c r="TVO23" s="66"/>
      <c r="TVP23" s="66"/>
      <c r="TVQ23" s="66"/>
      <c r="TVR23" s="66"/>
      <c r="TVS23" s="66"/>
      <c r="TVT23" s="66"/>
      <c r="TVU23" s="66"/>
      <c r="TVV23" s="66"/>
      <c r="TVW23" s="66"/>
      <c r="TVX23" s="66"/>
      <c r="TVY23" s="66"/>
      <c r="TVZ23" s="66"/>
      <c r="TWA23" s="66"/>
      <c r="TWB23" s="66"/>
      <c r="TWC23" s="66"/>
      <c r="TWD23" s="66"/>
      <c r="TWE23" s="66"/>
      <c r="TWF23" s="66"/>
      <c r="TWG23" s="66"/>
      <c r="TWH23" s="66"/>
      <c r="TWI23" s="66"/>
      <c r="TWJ23" s="66"/>
      <c r="TWK23" s="66"/>
      <c r="TWL23" s="66"/>
      <c r="TWM23" s="66"/>
      <c r="TWN23" s="66"/>
      <c r="TWO23" s="66"/>
      <c r="TWP23" s="66"/>
      <c r="TWQ23" s="66"/>
      <c r="TWR23" s="66"/>
      <c r="TWS23" s="66"/>
      <c r="TWT23" s="66"/>
      <c r="TWU23" s="66"/>
      <c r="TWV23" s="66"/>
      <c r="TWW23" s="66"/>
      <c r="TWX23" s="66"/>
      <c r="TWY23" s="66"/>
      <c r="TWZ23" s="66"/>
      <c r="TXA23" s="66"/>
      <c r="TXB23" s="66"/>
      <c r="TXC23" s="66"/>
      <c r="TXD23" s="66"/>
      <c r="TXE23" s="66"/>
      <c r="TXF23" s="66"/>
      <c r="TXG23" s="66"/>
      <c r="TXH23" s="66"/>
      <c r="TXI23" s="66"/>
      <c r="TXJ23" s="66"/>
      <c r="TXK23" s="66"/>
      <c r="TXL23" s="66"/>
      <c r="TXM23" s="66"/>
      <c r="TXN23" s="66"/>
      <c r="TXO23" s="66"/>
      <c r="TXP23" s="66"/>
      <c r="TXQ23" s="66"/>
      <c r="TXR23" s="66"/>
      <c r="TXS23" s="66"/>
      <c r="TXT23" s="66"/>
      <c r="TXU23" s="66"/>
      <c r="TXV23" s="66"/>
      <c r="TXW23" s="66"/>
      <c r="TXX23" s="66"/>
      <c r="TXY23" s="66"/>
      <c r="TXZ23" s="66"/>
      <c r="TYA23" s="66"/>
      <c r="TYB23" s="66"/>
      <c r="TYC23" s="66"/>
      <c r="TYD23" s="66"/>
      <c r="TYE23" s="66"/>
      <c r="TYF23" s="66"/>
      <c r="TYG23" s="66"/>
      <c r="TYH23" s="66"/>
      <c r="TYI23" s="66"/>
      <c r="TYJ23" s="66"/>
      <c r="TYK23" s="66"/>
      <c r="TYL23" s="66"/>
      <c r="TYM23" s="66"/>
      <c r="TYN23" s="66"/>
      <c r="TYO23" s="66"/>
      <c r="TYP23" s="66"/>
      <c r="TYQ23" s="66"/>
      <c r="TYR23" s="66"/>
      <c r="TYS23" s="66"/>
      <c r="TYT23" s="66"/>
      <c r="TYU23" s="66"/>
      <c r="TYV23" s="66"/>
      <c r="TYW23" s="66"/>
      <c r="TYX23" s="66"/>
      <c r="TYY23" s="66"/>
      <c r="TYZ23" s="66"/>
      <c r="TZA23" s="66"/>
      <c r="TZB23" s="66"/>
      <c r="TZC23" s="66"/>
      <c r="TZD23" s="66"/>
      <c r="TZE23" s="66"/>
      <c r="TZF23" s="66"/>
      <c r="TZG23" s="66"/>
      <c r="TZH23" s="66"/>
      <c r="TZI23" s="66"/>
      <c r="TZJ23" s="66"/>
      <c r="TZK23" s="66"/>
      <c r="TZL23" s="66"/>
      <c r="TZM23" s="66"/>
      <c r="TZN23" s="66"/>
      <c r="TZO23" s="66"/>
      <c r="TZP23" s="66"/>
      <c r="TZQ23" s="66"/>
      <c r="TZR23" s="66"/>
      <c r="TZS23" s="66"/>
      <c r="TZT23" s="66"/>
      <c r="TZU23" s="66"/>
      <c r="TZV23" s="66"/>
      <c r="TZW23" s="66"/>
      <c r="TZX23" s="66"/>
      <c r="TZY23" s="66"/>
      <c r="TZZ23" s="66"/>
      <c r="UAA23" s="66"/>
      <c r="UAB23" s="66"/>
      <c r="UAC23" s="66"/>
      <c r="UAD23" s="66"/>
      <c r="UAE23" s="66"/>
      <c r="UAF23" s="66"/>
      <c r="UAG23" s="66"/>
      <c r="UAH23" s="66"/>
      <c r="UAI23" s="66"/>
      <c r="UAJ23" s="66"/>
      <c r="UAK23" s="66"/>
      <c r="UAL23" s="66"/>
      <c r="UAM23" s="66"/>
      <c r="UAN23" s="66"/>
      <c r="UAO23" s="66"/>
      <c r="UAP23" s="66"/>
      <c r="UAQ23" s="66"/>
      <c r="UAR23" s="66"/>
      <c r="UAS23" s="66"/>
      <c r="UAT23" s="66"/>
      <c r="UAU23" s="66"/>
      <c r="UAV23" s="66"/>
      <c r="UAW23" s="66"/>
      <c r="UAX23" s="66"/>
      <c r="UAY23" s="66"/>
      <c r="UAZ23" s="66"/>
      <c r="UBA23" s="66"/>
      <c r="UBB23" s="66"/>
      <c r="UBC23" s="66"/>
      <c r="UBD23" s="66"/>
      <c r="UBE23" s="66"/>
      <c r="UBF23" s="66"/>
      <c r="UBG23" s="66"/>
      <c r="UBH23" s="66"/>
      <c r="UBI23" s="66"/>
      <c r="UBJ23" s="66"/>
      <c r="UBK23" s="66"/>
      <c r="UBL23" s="66"/>
      <c r="UBM23" s="66"/>
      <c r="UBN23" s="66"/>
      <c r="UBO23" s="66"/>
      <c r="UBP23" s="66"/>
      <c r="UBQ23" s="66"/>
      <c r="UBR23" s="66"/>
      <c r="UBS23" s="66"/>
      <c r="UBT23" s="66"/>
      <c r="UBU23" s="66"/>
      <c r="UBV23" s="66"/>
      <c r="UBW23" s="66"/>
      <c r="UBX23" s="66"/>
      <c r="UBY23" s="66"/>
      <c r="UBZ23" s="66"/>
      <c r="UCA23" s="66"/>
      <c r="UCB23" s="66"/>
      <c r="UCC23" s="66"/>
      <c r="UCD23" s="66"/>
      <c r="UCE23" s="66"/>
      <c r="UCF23" s="66"/>
      <c r="UCG23" s="66"/>
      <c r="UCH23" s="66"/>
      <c r="UCI23" s="66"/>
      <c r="UCJ23" s="66"/>
      <c r="UCK23" s="66"/>
      <c r="UCL23" s="66"/>
      <c r="UCM23" s="66"/>
      <c r="UCN23" s="66"/>
      <c r="UCO23" s="66"/>
      <c r="UCP23" s="66"/>
      <c r="UCQ23" s="66"/>
      <c r="UCR23" s="66"/>
      <c r="UCS23" s="66"/>
      <c r="UCT23" s="66"/>
      <c r="UCU23" s="66"/>
      <c r="UCV23" s="66"/>
      <c r="UCW23" s="66"/>
      <c r="UCX23" s="66"/>
      <c r="UCY23" s="66"/>
      <c r="UCZ23" s="66"/>
      <c r="UDA23" s="66"/>
      <c r="UDB23" s="66"/>
      <c r="UDC23" s="66"/>
      <c r="UDD23" s="66"/>
      <c r="UDE23" s="66"/>
      <c r="UDF23" s="66"/>
      <c r="UDG23" s="66"/>
      <c r="UDH23" s="66"/>
      <c r="UDI23" s="66"/>
      <c r="UDJ23" s="66"/>
      <c r="UDK23" s="66"/>
      <c r="UDL23" s="66"/>
      <c r="UDM23" s="66"/>
      <c r="UDN23" s="66"/>
      <c r="UDO23" s="66"/>
      <c r="UDP23" s="66"/>
      <c r="UDQ23" s="66"/>
      <c r="UDR23" s="66"/>
      <c r="UDS23" s="66"/>
      <c r="UDT23" s="66"/>
      <c r="UDU23" s="66"/>
      <c r="UDV23" s="66"/>
      <c r="UDW23" s="66"/>
      <c r="UDX23" s="66"/>
      <c r="UDY23" s="66"/>
      <c r="UDZ23" s="66"/>
      <c r="UEA23" s="66"/>
      <c r="UEB23" s="66"/>
      <c r="UEC23" s="66"/>
      <c r="UED23" s="66"/>
      <c r="UEE23" s="66"/>
      <c r="UEF23" s="66"/>
      <c r="UEG23" s="66"/>
      <c r="UEH23" s="66"/>
      <c r="UEI23" s="66"/>
      <c r="UEJ23" s="66"/>
      <c r="UEK23" s="66"/>
      <c r="UEL23" s="66"/>
      <c r="UEM23" s="66"/>
      <c r="UEN23" s="66"/>
      <c r="UEO23" s="66"/>
      <c r="UEP23" s="66"/>
      <c r="UEQ23" s="66"/>
      <c r="UER23" s="66"/>
      <c r="UES23" s="66"/>
      <c r="UET23" s="66"/>
      <c r="UEU23" s="66"/>
      <c r="UEV23" s="66"/>
      <c r="UEW23" s="66"/>
      <c r="UEX23" s="66"/>
      <c r="UEY23" s="66"/>
      <c r="UEZ23" s="66"/>
      <c r="UFA23" s="66"/>
      <c r="UFB23" s="66"/>
      <c r="UFC23" s="66"/>
      <c r="UFD23" s="66"/>
      <c r="UFE23" s="66"/>
      <c r="UFF23" s="66"/>
      <c r="UFG23" s="66"/>
      <c r="UFH23" s="66"/>
      <c r="UFI23" s="66"/>
      <c r="UFJ23" s="66"/>
      <c r="UFK23" s="66"/>
      <c r="UFL23" s="66"/>
      <c r="UFM23" s="66"/>
      <c r="UFN23" s="66"/>
      <c r="UFO23" s="66"/>
      <c r="UFP23" s="66"/>
      <c r="UFQ23" s="66"/>
      <c r="UFR23" s="66"/>
      <c r="UFS23" s="66"/>
      <c r="UFT23" s="66"/>
      <c r="UFU23" s="66"/>
      <c r="UFV23" s="66"/>
      <c r="UFW23" s="66"/>
      <c r="UFX23" s="66"/>
      <c r="UFY23" s="66"/>
      <c r="UFZ23" s="66"/>
      <c r="UGA23" s="66"/>
      <c r="UGB23" s="66"/>
      <c r="UGC23" s="66"/>
      <c r="UGD23" s="66"/>
      <c r="UGE23" s="66"/>
      <c r="UGF23" s="66"/>
      <c r="UGG23" s="66"/>
      <c r="UGH23" s="66"/>
      <c r="UGI23" s="66"/>
      <c r="UGJ23" s="66"/>
      <c r="UGK23" s="66"/>
      <c r="UGL23" s="66"/>
      <c r="UGM23" s="66"/>
      <c r="UGN23" s="66"/>
      <c r="UGO23" s="66"/>
      <c r="UGP23" s="66"/>
      <c r="UGQ23" s="66"/>
      <c r="UGR23" s="66"/>
      <c r="UGS23" s="66"/>
      <c r="UGT23" s="66"/>
      <c r="UGU23" s="66"/>
      <c r="UGV23" s="66"/>
      <c r="UGW23" s="66"/>
      <c r="UGX23" s="66"/>
      <c r="UGY23" s="66"/>
      <c r="UGZ23" s="66"/>
      <c r="UHA23" s="66"/>
      <c r="UHB23" s="66"/>
      <c r="UHC23" s="66"/>
      <c r="UHD23" s="66"/>
      <c r="UHE23" s="66"/>
      <c r="UHF23" s="66"/>
      <c r="UHG23" s="66"/>
      <c r="UHH23" s="66"/>
      <c r="UHI23" s="66"/>
      <c r="UHJ23" s="66"/>
      <c r="UHK23" s="66"/>
      <c r="UHL23" s="66"/>
      <c r="UHM23" s="66"/>
      <c r="UHN23" s="66"/>
      <c r="UHO23" s="66"/>
      <c r="UHP23" s="66"/>
      <c r="UHQ23" s="66"/>
      <c r="UHR23" s="66"/>
      <c r="UHS23" s="66"/>
      <c r="UHT23" s="66"/>
      <c r="UHU23" s="66"/>
      <c r="UHV23" s="66"/>
      <c r="UHW23" s="66"/>
      <c r="UHX23" s="66"/>
      <c r="UHY23" s="66"/>
      <c r="UHZ23" s="66"/>
      <c r="UIA23" s="66"/>
      <c r="UIB23" s="66"/>
      <c r="UIC23" s="66"/>
      <c r="UID23" s="66"/>
      <c r="UIE23" s="66"/>
      <c r="UIF23" s="66"/>
      <c r="UIG23" s="66"/>
      <c r="UIH23" s="66"/>
      <c r="UII23" s="66"/>
      <c r="UIJ23" s="66"/>
      <c r="UIK23" s="66"/>
      <c r="UIL23" s="66"/>
      <c r="UIM23" s="66"/>
      <c r="UIN23" s="66"/>
      <c r="UIO23" s="66"/>
      <c r="UIP23" s="66"/>
      <c r="UIQ23" s="66"/>
      <c r="UIR23" s="66"/>
      <c r="UIS23" s="66"/>
      <c r="UIT23" s="66"/>
      <c r="UIU23" s="66"/>
      <c r="UIV23" s="66"/>
      <c r="UIW23" s="66"/>
      <c r="UIX23" s="66"/>
      <c r="UIY23" s="66"/>
      <c r="UIZ23" s="66"/>
      <c r="UJA23" s="66"/>
      <c r="UJB23" s="66"/>
      <c r="UJC23" s="66"/>
      <c r="UJD23" s="66"/>
      <c r="UJE23" s="66"/>
      <c r="UJF23" s="66"/>
      <c r="UJG23" s="66"/>
      <c r="UJH23" s="66"/>
      <c r="UJI23" s="66"/>
      <c r="UJJ23" s="66"/>
      <c r="UJK23" s="66"/>
      <c r="UJL23" s="66"/>
      <c r="UJM23" s="66"/>
      <c r="UJN23" s="66"/>
      <c r="UJO23" s="66"/>
      <c r="UJP23" s="66"/>
      <c r="UJQ23" s="66"/>
      <c r="UJR23" s="66"/>
      <c r="UJS23" s="66"/>
      <c r="UJT23" s="66"/>
      <c r="UJU23" s="66"/>
      <c r="UJV23" s="66"/>
      <c r="UJW23" s="66"/>
      <c r="UJX23" s="66"/>
      <c r="UJY23" s="66"/>
      <c r="UJZ23" s="66"/>
      <c r="UKA23" s="66"/>
      <c r="UKB23" s="66"/>
      <c r="UKC23" s="66"/>
      <c r="UKD23" s="66"/>
      <c r="UKE23" s="66"/>
      <c r="UKF23" s="66"/>
      <c r="UKG23" s="66"/>
      <c r="UKH23" s="66"/>
      <c r="UKI23" s="66"/>
      <c r="UKJ23" s="66"/>
      <c r="UKK23" s="66"/>
      <c r="UKL23" s="66"/>
      <c r="UKM23" s="66"/>
      <c r="UKN23" s="66"/>
      <c r="UKO23" s="66"/>
      <c r="UKP23" s="66"/>
      <c r="UKQ23" s="66"/>
      <c r="UKR23" s="66"/>
      <c r="UKS23" s="66"/>
      <c r="UKT23" s="66"/>
      <c r="UKU23" s="66"/>
      <c r="UKV23" s="66"/>
      <c r="UKW23" s="66"/>
      <c r="UKX23" s="66"/>
      <c r="UKY23" s="66"/>
      <c r="UKZ23" s="66"/>
      <c r="ULA23" s="66"/>
      <c r="ULB23" s="66"/>
      <c r="ULC23" s="66"/>
      <c r="ULD23" s="66"/>
      <c r="ULE23" s="66"/>
      <c r="ULF23" s="66"/>
      <c r="ULG23" s="66"/>
      <c r="ULH23" s="66"/>
      <c r="ULI23" s="66"/>
      <c r="ULJ23" s="66"/>
      <c r="ULK23" s="66"/>
      <c r="ULL23" s="66"/>
      <c r="ULM23" s="66"/>
      <c r="ULN23" s="66"/>
      <c r="ULO23" s="66"/>
      <c r="ULP23" s="66"/>
      <c r="ULQ23" s="66"/>
      <c r="ULR23" s="66"/>
      <c r="ULS23" s="66"/>
      <c r="ULT23" s="66"/>
      <c r="ULU23" s="66"/>
      <c r="ULV23" s="66"/>
      <c r="ULW23" s="66"/>
      <c r="ULX23" s="66"/>
      <c r="ULY23" s="66"/>
      <c r="ULZ23" s="66"/>
      <c r="UMA23" s="66"/>
      <c r="UMB23" s="66"/>
      <c r="UMC23" s="66"/>
      <c r="UMD23" s="66"/>
      <c r="UME23" s="66"/>
      <c r="UMF23" s="66"/>
      <c r="UMG23" s="66"/>
      <c r="UMH23" s="66"/>
      <c r="UMI23" s="66"/>
      <c r="UMJ23" s="66"/>
      <c r="UMK23" s="66"/>
      <c r="UML23" s="66"/>
      <c r="UMM23" s="66"/>
      <c r="UMN23" s="66"/>
      <c r="UMO23" s="66"/>
      <c r="UMP23" s="66"/>
      <c r="UMQ23" s="66"/>
      <c r="UMR23" s="66"/>
      <c r="UMS23" s="66"/>
      <c r="UMT23" s="66"/>
      <c r="UMU23" s="66"/>
      <c r="UMV23" s="66"/>
      <c r="UMW23" s="66"/>
      <c r="UMX23" s="66"/>
      <c r="UMY23" s="66"/>
      <c r="UMZ23" s="66"/>
      <c r="UNA23" s="66"/>
      <c r="UNB23" s="66"/>
      <c r="UNC23" s="66"/>
      <c r="UND23" s="66"/>
      <c r="UNE23" s="66"/>
      <c r="UNF23" s="66"/>
      <c r="UNG23" s="66"/>
      <c r="UNH23" s="66"/>
      <c r="UNI23" s="66"/>
      <c r="UNJ23" s="66"/>
      <c r="UNK23" s="66"/>
      <c r="UNL23" s="66"/>
      <c r="UNM23" s="66"/>
      <c r="UNN23" s="66"/>
      <c r="UNO23" s="66"/>
      <c r="UNP23" s="66"/>
      <c r="UNQ23" s="66"/>
      <c r="UNR23" s="66"/>
      <c r="UNS23" s="66"/>
      <c r="UNT23" s="66"/>
      <c r="UNU23" s="66"/>
      <c r="UNV23" s="66"/>
      <c r="UNW23" s="66"/>
      <c r="UNX23" s="66"/>
      <c r="UNY23" s="66"/>
      <c r="UNZ23" s="66"/>
      <c r="UOA23" s="66"/>
      <c r="UOB23" s="66"/>
      <c r="UOC23" s="66"/>
      <c r="UOD23" s="66"/>
      <c r="UOE23" s="66"/>
      <c r="UOF23" s="66"/>
      <c r="UOG23" s="66"/>
      <c r="UOH23" s="66"/>
      <c r="UOI23" s="66"/>
      <c r="UOJ23" s="66"/>
      <c r="UOK23" s="66"/>
      <c r="UOL23" s="66"/>
      <c r="UOM23" s="66"/>
      <c r="UON23" s="66"/>
      <c r="UOO23" s="66"/>
      <c r="UOP23" s="66"/>
      <c r="UOQ23" s="66"/>
      <c r="UOR23" s="66"/>
      <c r="UOS23" s="66"/>
      <c r="UOT23" s="66"/>
      <c r="UOU23" s="66"/>
      <c r="UOV23" s="66"/>
      <c r="UOW23" s="66"/>
      <c r="UOX23" s="66"/>
      <c r="UOY23" s="66"/>
      <c r="UOZ23" s="66"/>
      <c r="UPA23" s="66"/>
      <c r="UPB23" s="66"/>
      <c r="UPC23" s="66"/>
      <c r="UPD23" s="66"/>
      <c r="UPE23" s="66"/>
      <c r="UPF23" s="66"/>
      <c r="UPG23" s="66"/>
      <c r="UPH23" s="66"/>
      <c r="UPI23" s="66"/>
      <c r="UPJ23" s="66"/>
      <c r="UPK23" s="66"/>
      <c r="UPL23" s="66"/>
      <c r="UPM23" s="66"/>
      <c r="UPN23" s="66"/>
      <c r="UPO23" s="66"/>
      <c r="UPP23" s="66"/>
      <c r="UPQ23" s="66"/>
      <c r="UPR23" s="66"/>
      <c r="UPS23" s="66"/>
      <c r="UPT23" s="66"/>
      <c r="UPU23" s="66"/>
      <c r="UPV23" s="66"/>
      <c r="UPW23" s="66"/>
      <c r="UPX23" s="66"/>
      <c r="UPY23" s="66"/>
      <c r="UPZ23" s="66"/>
      <c r="UQA23" s="66"/>
      <c r="UQB23" s="66"/>
      <c r="UQC23" s="66"/>
      <c r="UQD23" s="66"/>
      <c r="UQE23" s="66"/>
      <c r="UQF23" s="66"/>
      <c r="UQG23" s="66"/>
      <c r="UQH23" s="66"/>
      <c r="UQI23" s="66"/>
      <c r="UQJ23" s="66"/>
      <c r="UQK23" s="66"/>
      <c r="UQL23" s="66"/>
      <c r="UQM23" s="66"/>
      <c r="UQN23" s="66"/>
      <c r="UQO23" s="66"/>
      <c r="UQP23" s="66"/>
      <c r="UQQ23" s="66"/>
      <c r="UQR23" s="66"/>
      <c r="UQS23" s="66"/>
      <c r="UQT23" s="66"/>
      <c r="UQU23" s="66"/>
      <c r="UQV23" s="66"/>
      <c r="UQW23" s="66"/>
      <c r="UQX23" s="66"/>
      <c r="UQY23" s="66"/>
      <c r="UQZ23" s="66"/>
      <c r="URA23" s="66"/>
      <c r="URB23" s="66"/>
      <c r="URC23" s="66"/>
      <c r="URD23" s="66"/>
      <c r="URE23" s="66"/>
      <c r="URF23" s="66"/>
      <c r="URG23" s="66"/>
      <c r="URH23" s="66"/>
      <c r="URI23" s="66"/>
      <c r="URJ23" s="66"/>
      <c r="URK23" s="66"/>
      <c r="URL23" s="66"/>
      <c r="URM23" s="66"/>
      <c r="URN23" s="66"/>
      <c r="URO23" s="66"/>
      <c r="URP23" s="66"/>
      <c r="URQ23" s="66"/>
      <c r="URR23" s="66"/>
      <c r="URS23" s="66"/>
      <c r="URT23" s="66"/>
      <c r="URU23" s="66"/>
      <c r="URV23" s="66"/>
      <c r="URW23" s="66"/>
      <c r="URX23" s="66"/>
      <c r="URY23" s="66"/>
      <c r="URZ23" s="66"/>
      <c r="USA23" s="66"/>
      <c r="USB23" s="66"/>
      <c r="USC23" s="66"/>
      <c r="USD23" s="66"/>
      <c r="USE23" s="66"/>
      <c r="USF23" s="66"/>
      <c r="USG23" s="66"/>
      <c r="USH23" s="66"/>
      <c r="USI23" s="66"/>
      <c r="USJ23" s="66"/>
      <c r="USK23" s="66"/>
      <c r="USL23" s="66"/>
      <c r="USM23" s="66"/>
      <c r="USN23" s="66"/>
      <c r="USO23" s="66"/>
      <c r="USP23" s="66"/>
      <c r="USQ23" s="66"/>
      <c r="USR23" s="66"/>
      <c r="USS23" s="66"/>
      <c r="UST23" s="66"/>
      <c r="USU23" s="66"/>
      <c r="USV23" s="66"/>
      <c r="USW23" s="66"/>
      <c r="USX23" s="66"/>
      <c r="USY23" s="66"/>
      <c r="USZ23" s="66"/>
      <c r="UTA23" s="66"/>
      <c r="UTB23" s="66"/>
      <c r="UTC23" s="66"/>
      <c r="UTD23" s="66"/>
      <c r="UTE23" s="66"/>
      <c r="UTF23" s="66"/>
      <c r="UTG23" s="66"/>
      <c r="UTH23" s="66"/>
      <c r="UTI23" s="66"/>
      <c r="UTJ23" s="66"/>
      <c r="UTK23" s="66"/>
      <c r="UTL23" s="66"/>
      <c r="UTM23" s="66"/>
      <c r="UTN23" s="66"/>
      <c r="UTO23" s="66"/>
      <c r="UTP23" s="66"/>
      <c r="UTQ23" s="66"/>
      <c r="UTR23" s="66"/>
      <c r="UTS23" s="66"/>
      <c r="UTT23" s="66"/>
      <c r="UTU23" s="66"/>
      <c r="UTV23" s="66"/>
      <c r="UTW23" s="66"/>
      <c r="UTX23" s="66"/>
      <c r="UTY23" s="66"/>
      <c r="UTZ23" s="66"/>
      <c r="UUA23" s="66"/>
      <c r="UUB23" s="66"/>
      <c r="UUC23" s="66"/>
      <c r="UUD23" s="66"/>
      <c r="UUE23" s="66"/>
      <c r="UUF23" s="66"/>
      <c r="UUG23" s="66"/>
      <c r="UUH23" s="66"/>
      <c r="UUI23" s="66"/>
      <c r="UUJ23" s="66"/>
      <c r="UUK23" s="66"/>
      <c r="UUL23" s="66"/>
      <c r="UUM23" s="66"/>
      <c r="UUN23" s="66"/>
      <c r="UUO23" s="66"/>
      <c r="UUP23" s="66"/>
      <c r="UUQ23" s="66"/>
      <c r="UUR23" s="66"/>
      <c r="UUS23" s="66"/>
      <c r="UUT23" s="66"/>
      <c r="UUU23" s="66"/>
      <c r="UUV23" s="66"/>
      <c r="UUW23" s="66"/>
      <c r="UUX23" s="66"/>
      <c r="UUY23" s="66"/>
      <c r="UUZ23" s="66"/>
      <c r="UVA23" s="66"/>
      <c r="UVB23" s="66"/>
      <c r="UVC23" s="66"/>
      <c r="UVD23" s="66"/>
      <c r="UVE23" s="66"/>
      <c r="UVF23" s="66"/>
      <c r="UVG23" s="66"/>
      <c r="UVH23" s="66"/>
      <c r="UVI23" s="66"/>
      <c r="UVJ23" s="66"/>
      <c r="UVK23" s="66"/>
      <c r="UVL23" s="66"/>
      <c r="UVM23" s="66"/>
      <c r="UVN23" s="66"/>
      <c r="UVO23" s="66"/>
      <c r="UVP23" s="66"/>
      <c r="UVQ23" s="66"/>
      <c r="UVR23" s="66"/>
      <c r="UVS23" s="66"/>
      <c r="UVT23" s="66"/>
      <c r="UVU23" s="66"/>
      <c r="UVV23" s="66"/>
      <c r="UVW23" s="66"/>
      <c r="UVX23" s="66"/>
      <c r="UVY23" s="66"/>
      <c r="UVZ23" s="66"/>
      <c r="UWA23" s="66"/>
      <c r="UWB23" s="66"/>
      <c r="UWC23" s="66"/>
      <c r="UWD23" s="66"/>
      <c r="UWE23" s="66"/>
      <c r="UWF23" s="66"/>
      <c r="UWG23" s="66"/>
      <c r="UWH23" s="66"/>
      <c r="UWI23" s="66"/>
      <c r="UWJ23" s="66"/>
      <c r="UWK23" s="66"/>
      <c r="UWL23" s="66"/>
      <c r="UWM23" s="66"/>
      <c r="UWN23" s="66"/>
      <c r="UWO23" s="66"/>
      <c r="UWP23" s="66"/>
      <c r="UWQ23" s="66"/>
      <c r="UWR23" s="66"/>
      <c r="UWS23" s="66"/>
      <c r="UWT23" s="66"/>
      <c r="UWU23" s="66"/>
      <c r="UWV23" s="66"/>
      <c r="UWW23" s="66"/>
      <c r="UWX23" s="66"/>
      <c r="UWY23" s="66"/>
      <c r="UWZ23" s="66"/>
      <c r="UXA23" s="66"/>
      <c r="UXB23" s="66"/>
      <c r="UXC23" s="66"/>
      <c r="UXD23" s="66"/>
      <c r="UXE23" s="66"/>
      <c r="UXF23" s="66"/>
      <c r="UXG23" s="66"/>
      <c r="UXH23" s="66"/>
      <c r="UXI23" s="66"/>
      <c r="UXJ23" s="66"/>
      <c r="UXK23" s="66"/>
      <c r="UXL23" s="66"/>
      <c r="UXM23" s="66"/>
      <c r="UXN23" s="66"/>
      <c r="UXO23" s="66"/>
      <c r="UXP23" s="66"/>
      <c r="UXQ23" s="66"/>
      <c r="UXR23" s="66"/>
      <c r="UXS23" s="66"/>
      <c r="UXT23" s="66"/>
      <c r="UXU23" s="66"/>
      <c r="UXV23" s="66"/>
      <c r="UXW23" s="66"/>
      <c r="UXX23" s="66"/>
      <c r="UXY23" s="66"/>
      <c r="UXZ23" s="66"/>
      <c r="UYA23" s="66"/>
      <c r="UYB23" s="66"/>
      <c r="UYC23" s="66"/>
      <c r="UYD23" s="66"/>
      <c r="UYE23" s="66"/>
      <c r="UYF23" s="66"/>
      <c r="UYG23" s="66"/>
      <c r="UYH23" s="66"/>
      <c r="UYI23" s="66"/>
      <c r="UYJ23" s="66"/>
      <c r="UYK23" s="66"/>
      <c r="UYL23" s="66"/>
      <c r="UYM23" s="66"/>
      <c r="UYN23" s="66"/>
      <c r="UYO23" s="66"/>
      <c r="UYP23" s="66"/>
      <c r="UYQ23" s="66"/>
      <c r="UYR23" s="66"/>
      <c r="UYS23" s="66"/>
      <c r="UYT23" s="66"/>
      <c r="UYU23" s="66"/>
      <c r="UYV23" s="66"/>
      <c r="UYW23" s="66"/>
      <c r="UYX23" s="66"/>
      <c r="UYY23" s="66"/>
      <c r="UYZ23" s="66"/>
      <c r="UZA23" s="66"/>
      <c r="UZB23" s="66"/>
      <c r="UZC23" s="66"/>
      <c r="UZD23" s="66"/>
      <c r="UZE23" s="66"/>
      <c r="UZF23" s="66"/>
      <c r="UZG23" s="66"/>
      <c r="UZH23" s="66"/>
      <c r="UZI23" s="66"/>
      <c r="UZJ23" s="66"/>
      <c r="UZK23" s="66"/>
      <c r="UZL23" s="66"/>
      <c r="UZM23" s="66"/>
      <c r="UZN23" s="66"/>
      <c r="UZO23" s="66"/>
      <c r="UZP23" s="66"/>
      <c r="UZQ23" s="66"/>
      <c r="UZR23" s="66"/>
      <c r="UZS23" s="66"/>
      <c r="UZT23" s="66"/>
      <c r="UZU23" s="66"/>
      <c r="UZV23" s="66"/>
      <c r="UZW23" s="66"/>
      <c r="UZX23" s="66"/>
      <c r="UZY23" s="66"/>
      <c r="UZZ23" s="66"/>
      <c r="VAA23" s="66"/>
      <c r="VAB23" s="66"/>
      <c r="VAC23" s="66"/>
      <c r="VAD23" s="66"/>
      <c r="VAE23" s="66"/>
      <c r="VAF23" s="66"/>
      <c r="VAG23" s="66"/>
      <c r="VAH23" s="66"/>
      <c r="VAI23" s="66"/>
      <c r="VAJ23" s="66"/>
      <c r="VAK23" s="66"/>
      <c r="VAL23" s="66"/>
      <c r="VAM23" s="66"/>
      <c r="VAN23" s="66"/>
      <c r="VAO23" s="66"/>
      <c r="VAP23" s="66"/>
      <c r="VAQ23" s="66"/>
      <c r="VAR23" s="66"/>
      <c r="VAS23" s="66"/>
      <c r="VAT23" s="66"/>
      <c r="VAU23" s="66"/>
      <c r="VAV23" s="66"/>
      <c r="VAW23" s="66"/>
      <c r="VAX23" s="66"/>
      <c r="VAY23" s="66"/>
      <c r="VAZ23" s="66"/>
      <c r="VBA23" s="66"/>
      <c r="VBB23" s="66"/>
      <c r="VBC23" s="66"/>
      <c r="VBD23" s="66"/>
      <c r="VBE23" s="66"/>
      <c r="VBF23" s="66"/>
      <c r="VBG23" s="66"/>
      <c r="VBH23" s="66"/>
      <c r="VBI23" s="66"/>
      <c r="VBJ23" s="66"/>
      <c r="VBK23" s="66"/>
      <c r="VBL23" s="66"/>
      <c r="VBM23" s="66"/>
      <c r="VBN23" s="66"/>
      <c r="VBO23" s="66"/>
      <c r="VBP23" s="66"/>
      <c r="VBQ23" s="66"/>
      <c r="VBR23" s="66"/>
      <c r="VBS23" s="66"/>
      <c r="VBT23" s="66"/>
      <c r="VBU23" s="66"/>
      <c r="VBV23" s="66"/>
      <c r="VBW23" s="66"/>
      <c r="VBX23" s="66"/>
      <c r="VBY23" s="66"/>
      <c r="VBZ23" s="66"/>
      <c r="VCA23" s="66"/>
      <c r="VCB23" s="66"/>
      <c r="VCC23" s="66"/>
      <c r="VCD23" s="66"/>
      <c r="VCE23" s="66"/>
      <c r="VCF23" s="66"/>
      <c r="VCG23" s="66"/>
      <c r="VCH23" s="66"/>
      <c r="VCI23" s="66"/>
      <c r="VCJ23" s="66"/>
      <c r="VCK23" s="66"/>
      <c r="VCL23" s="66"/>
      <c r="VCM23" s="66"/>
      <c r="VCN23" s="66"/>
      <c r="VCO23" s="66"/>
      <c r="VCP23" s="66"/>
      <c r="VCQ23" s="66"/>
      <c r="VCR23" s="66"/>
      <c r="VCS23" s="66"/>
      <c r="VCT23" s="66"/>
      <c r="VCU23" s="66"/>
      <c r="VCV23" s="66"/>
      <c r="VCW23" s="66"/>
      <c r="VCX23" s="66"/>
      <c r="VCY23" s="66"/>
      <c r="VCZ23" s="66"/>
      <c r="VDA23" s="66"/>
      <c r="VDB23" s="66"/>
      <c r="VDC23" s="66"/>
      <c r="VDD23" s="66"/>
      <c r="VDE23" s="66"/>
      <c r="VDF23" s="66"/>
      <c r="VDG23" s="66"/>
      <c r="VDH23" s="66"/>
      <c r="VDI23" s="66"/>
      <c r="VDJ23" s="66"/>
      <c r="VDK23" s="66"/>
      <c r="VDL23" s="66"/>
      <c r="VDM23" s="66"/>
      <c r="VDN23" s="66"/>
      <c r="VDO23" s="66"/>
      <c r="VDP23" s="66"/>
      <c r="VDQ23" s="66"/>
      <c r="VDR23" s="66"/>
      <c r="VDS23" s="66"/>
      <c r="VDT23" s="66"/>
      <c r="VDU23" s="66"/>
      <c r="VDV23" s="66"/>
      <c r="VDW23" s="66"/>
      <c r="VDX23" s="66"/>
      <c r="VDY23" s="66"/>
      <c r="VDZ23" s="66"/>
      <c r="VEA23" s="66"/>
      <c r="VEB23" s="66"/>
      <c r="VEC23" s="66"/>
      <c r="VED23" s="66"/>
      <c r="VEE23" s="66"/>
      <c r="VEF23" s="66"/>
      <c r="VEG23" s="66"/>
      <c r="VEH23" s="66"/>
      <c r="VEI23" s="66"/>
      <c r="VEJ23" s="66"/>
      <c r="VEK23" s="66"/>
      <c r="VEL23" s="66"/>
      <c r="VEM23" s="66"/>
      <c r="VEN23" s="66"/>
      <c r="VEO23" s="66"/>
      <c r="VEP23" s="66"/>
      <c r="VEQ23" s="66"/>
      <c r="VER23" s="66"/>
      <c r="VES23" s="66"/>
      <c r="VET23" s="66"/>
      <c r="VEU23" s="66"/>
      <c r="VEV23" s="66"/>
      <c r="VEW23" s="66"/>
      <c r="VEX23" s="66"/>
      <c r="VEY23" s="66"/>
      <c r="VEZ23" s="66"/>
      <c r="VFA23" s="66"/>
      <c r="VFB23" s="66"/>
      <c r="VFC23" s="66"/>
      <c r="VFD23" s="66"/>
      <c r="VFE23" s="66"/>
      <c r="VFF23" s="66"/>
      <c r="VFG23" s="66"/>
      <c r="VFH23" s="66"/>
      <c r="VFI23" s="66"/>
      <c r="VFJ23" s="66"/>
      <c r="VFK23" s="66"/>
      <c r="VFL23" s="66"/>
      <c r="VFM23" s="66"/>
      <c r="VFN23" s="66"/>
      <c r="VFO23" s="66"/>
      <c r="VFP23" s="66"/>
      <c r="VFQ23" s="66"/>
      <c r="VFR23" s="66"/>
      <c r="VFS23" s="66"/>
      <c r="VFT23" s="66"/>
      <c r="VFU23" s="66"/>
      <c r="VFV23" s="66"/>
      <c r="VFW23" s="66"/>
      <c r="VFX23" s="66"/>
      <c r="VFY23" s="66"/>
      <c r="VFZ23" s="66"/>
      <c r="VGA23" s="66"/>
      <c r="VGB23" s="66"/>
      <c r="VGC23" s="66"/>
      <c r="VGD23" s="66"/>
      <c r="VGE23" s="66"/>
      <c r="VGF23" s="66"/>
      <c r="VGG23" s="66"/>
      <c r="VGH23" s="66"/>
      <c r="VGI23" s="66"/>
      <c r="VGJ23" s="66"/>
      <c r="VGK23" s="66"/>
      <c r="VGL23" s="66"/>
      <c r="VGM23" s="66"/>
      <c r="VGN23" s="66"/>
      <c r="VGO23" s="66"/>
      <c r="VGP23" s="66"/>
      <c r="VGQ23" s="66"/>
      <c r="VGR23" s="66"/>
      <c r="VGS23" s="66"/>
      <c r="VGT23" s="66"/>
      <c r="VGU23" s="66"/>
      <c r="VGV23" s="66"/>
      <c r="VGW23" s="66"/>
      <c r="VGX23" s="66"/>
      <c r="VGY23" s="66"/>
      <c r="VGZ23" s="66"/>
      <c r="VHA23" s="66"/>
      <c r="VHB23" s="66"/>
      <c r="VHC23" s="66"/>
      <c r="VHD23" s="66"/>
      <c r="VHE23" s="66"/>
      <c r="VHF23" s="66"/>
      <c r="VHG23" s="66"/>
      <c r="VHH23" s="66"/>
      <c r="VHI23" s="66"/>
      <c r="VHJ23" s="66"/>
      <c r="VHK23" s="66"/>
      <c r="VHL23" s="66"/>
      <c r="VHM23" s="66"/>
      <c r="VHN23" s="66"/>
      <c r="VHO23" s="66"/>
      <c r="VHP23" s="66"/>
      <c r="VHQ23" s="66"/>
      <c r="VHR23" s="66"/>
      <c r="VHS23" s="66"/>
      <c r="VHT23" s="66"/>
      <c r="VHU23" s="66"/>
      <c r="VHV23" s="66"/>
      <c r="VHW23" s="66"/>
      <c r="VHX23" s="66"/>
      <c r="VHY23" s="66"/>
      <c r="VHZ23" s="66"/>
      <c r="VIA23" s="66"/>
      <c r="VIB23" s="66"/>
      <c r="VIC23" s="66"/>
      <c r="VID23" s="66"/>
      <c r="VIE23" s="66"/>
      <c r="VIF23" s="66"/>
      <c r="VIG23" s="66"/>
      <c r="VIH23" s="66"/>
      <c r="VII23" s="66"/>
      <c r="VIJ23" s="66"/>
      <c r="VIK23" s="66"/>
      <c r="VIL23" s="66"/>
      <c r="VIM23" s="66"/>
      <c r="VIN23" s="66"/>
      <c r="VIO23" s="66"/>
      <c r="VIP23" s="66"/>
      <c r="VIQ23" s="66"/>
      <c r="VIR23" s="66"/>
      <c r="VIS23" s="66"/>
      <c r="VIT23" s="66"/>
      <c r="VIU23" s="66"/>
      <c r="VIV23" s="66"/>
      <c r="VIW23" s="66"/>
      <c r="VIX23" s="66"/>
      <c r="VIY23" s="66"/>
      <c r="VIZ23" s="66"/>
      <c r="VJA23" s="66"/>
      <c r="VJB23" s="66"/>
      <c r="VJC23" s="66"/>
      <c r="VJD23" s="66"/>
      <c r="VJE23" s="66"/>
      <c r="VJF23" s="66"/>
      <c r="VJG23" s="66"/>
      <c r="VJH23" s="66"/>
      <c r="VJI23" s="66"/>
      <c r="VJJ23" s="66"/>
      <c r="VJK23" s="66"/>
      <c r="VJL23" s="66"/>
      <c r="VJM23" s="66"/>
      <c r="VJN23" s="66"/>
      <c r="VJO23" s="66"/>
      <c r="VJP23" s="66"/>
      <c r="VJQ23" s="66"/>
      <c r="VJR23" s="66"/>
      <c r="VJS23" s="66"/>
      <c r="VJT23" s="66"/>
      <c r="VJU23" s="66"/>
      <c r="VJV23" s="66"/>
      <c r="VJW23" s="66"/>
      <c r="VJX23" s="66"/>
      <c r="VJY23" s="66"/>
      <c r="VJZ23" s="66"/>
      <c r="VKA23" s="66"/>
      <c r="VKB23" s="66"/>
      <c r="VKC23" s="66"/>
      <c r="VKD23" s="66"/>
      <c r="VKE23" s="66"/>
      <c r="VKF23" s="66"/>
      <c r="VKG23" s="66"/>
      <c r="VKH23" s="66"/>
      <c r="VKI23" s="66"/>
      <c r="VKJ23" s="66"/>
      <c r="VKK23" s="66"/>
      <c r="VKL23" s="66"/>
      <c r="VKM23" s="66"/>
      <c r="VKN23" s="66"/>
      <c r="VKO23" s="66"/>
      <c r="VKP23" s="66"/>
      <c r="VKQ23" s="66"/>
      <c r="VKR23" s="66"/>
      <c r="VKS23" s="66"/>
      <c r="VKT23" s="66"/>
      <c r="VKU23" s="66"/>
      <c r="VKV23" s="66"/>
      <c r="VKW23" s="66"/>
      <c r="VKX23" s="66"/>
      <c r="VKY23" s="66"/>
      <c r="VKZ23" s="66"/>
      <c r="VLA23" s="66"/>
      <c r="VLB23" s="66"/>
      <c r="VLC23" s="66"/>
      <c r="VLD23" s="66"/>
      <c r="VLE23" s="66"/>
      <c r="VLF23" s="66"/>
      <c r="VLG23" s="66"/>
      <c r="VLH23" s="66"/>
      <c r="VLI23" s="66"/>
      <c r="VLJ23" s="66"/>
      <c r="VLK23" s="66"/>
      <c r="VLL23" s="66"/>
      <c r="VLM23" s="66"/>
      <c r="VLN23" s="66"/>
      <c r="VLO23" s="66"/>
      <c r="VLP23" s="66"/>
      <c r="VLQ23" s="66"/>
      <c r="VLR23" s="66"/>
      <c r="VLS23" s="66"/>
      <c r="VLT23" s="66"/>
      <c r="VLU23" s="66"/>
      <c r="VLV23" s="66"/>
      <c r="VLW23" s="66"/>
      <c r="VLX23" s="66"/>
      <c r="VLY23" s="66"/>
      <c r="VLZ23" s="66"/>
      <c r="VMA23" s="66"/>
      <c r="VMB23" s="66"/>
      <c r="VMC23" s="66"/>
      <c r="VMD23" s="66"/>
      <c r="VME23" s="66"/>
      <c r="VMF23" s="66"/>
      <c r="VMG23" s="66"/>
      <c r="VMH23" s="66"/>
      <c r="VMI23" s="66"/>
      <c r="VMJ23" s="66"/>
      <c r="VMK23" s="66"/>
      <c r="VML23" s="66"/>
      <c r="VMM23" s="66"/>
      <c r="VMN23" s="66"/>
      <c r="VMO23" s="66"/>
      <c r="VMP23" s="66"/>
      <c r="VMQ23" s="66"/>
      <c r="VMR23" s="66"/>
      <c r="VMS23" s="66"/>
      <c r="VMT23" s="66"/>
      <c r="VMU23" s="66"/>
      <c r="VMV23" s="66"/>
      <c r="VMW23" s="66"/>
      <c r="VMX23" s="66"/>
      <c r="VMY23" s="66"/>
      <c r="VMZ23" s="66"/>
      <c r="VNA23" s="66"/>
      <c r="VNB23" s="66"/>
      <c r="VNC23" s="66"/>
      <c r="VND23" s="66"/>
      <c r="VNE23" s="66"/>
      <c r="VNF23" s="66"/>
      <c r="VNG23" s="66"/>
      <c r="VNH23" s="66"/>
      <c r="VNI23" s="66"/>
      <c r="VNJ23" s="66"/>
      <c r="VNK23" s="66"/>
      <c r="VNL23" s="66"/>
      <c r="VNM23" s="66"/>
      <c r="VNN23" s="66"/>
      <c r="VNO23" s="66"/>
      <c r="VNP23" s="66"/>
      <c r="VNQ23" s="66"/>
      <c r="VNR23" s="66"/>
      <c r="VNS23" s="66"/>
      <c r="VNT23" s="66"/>
      <c r="VNU23" s="66"/>
      <c r="VNV23" s="66"/>
      <c r="VNW23" s="66"/>
      <c r="VNX23" s="66"/>
      <c r="VNY23" s="66"/>
      <c r="VNZ23" s="66"/>
      <c r="VOA23" s="66"/>
      <c r="VOB23" s="66"/>
      <c r="VOC23" s="66"/>
      <c r="VOD23" s="66"/>
      <c r="VOE23" s="66"/>
      <c r="VOF23" s="66"/>
      <c r="VOG23" s="66"/>
      <c r="VOH23" s="66"/>
      <c r="VOI23" s="66"/>
      <c r="VOJ23" s="66"/>
      <c r="VOK23" s="66"/>
      <c r="VOL23" s="66"/>
      <c r="VOM23" s="66"/>
      <c r="VON23" s="66"/>
      <c r="VOO23" s="66"/>
      <c r="VOP23" s="66"/>
      <c r="VOQ23" s="66"/>
      <c r="VOR23" s="66"/>
      <c r="VOS23" s="66"/>
      <c r="VOT23" s="66"/>
      <c r="VOU23" s="66"/>
      <c r="VOV23" s="66"/>
      <c r="VOW23" s="66"/>
      <c r="VOX23" s="66"/>
      <c r="VOY23" s="66"/>
      <c r="VOZ23" s="66"/>
      <c r="VPA23" s="66"/>
      <c r="VPB23" s="66"/>
      <c r="VPC23" s="66"/>
      <c r="VPD23" s="66"/>
      <c r="VPE23" s="66"/>
      <c r="VPF23" s="66"/>
      <c r="VPG23" s="66"/>
      <c r="VPH23" s="66"/>
      <c r="VPI23" s="66"/>
      <c r="VPJ23" s="66"/>
      <c r="VPK23" s="66"/>
      <c r="VPL23" s="66"/>
      <c r="VPM23" s="66"/>
      <c r="VPN23" s="66"/>
      <c r="VPO23" s="66"/>
      <c r="VPP23" s="66"/>
      <c r="VPQ23" s="66"/>
      <c r="VPR23" s="66"/>
      <c r="VPS23" s="66"/>
      <c r="VPT23" s="66"/>
      <c r="VPU23" s="66"/>
      <c r="VPV23" s="66"/>
      <c r="VPW23" s="66"/>
      <c r="VPX23" s="66"/>
      <c r="VPY23" s="66"/>
      <c r="VPZ23" s="66"/>
      <c r="VQA23" s="66"/>
      <c r="VQB23" s="66"/>
      <c r="VQC23" s="66"/>
      <c r="VQD23" s="66"/>
      <c r="VQE23" s="66"/>
      <c r="VQF23" s="66"/>
      <c r="VQG23" s="66"/>
      <c r="VQH23" s="66"/>
      <c r="VQI23" s="66"/>
      <c r="VQJ23" s="66"/>
      <c r="VQK23" s="66"/>
      <c r="VQL23" s="66"/>
      <c r="VQM23" s="66"/>
      <c r="VQN23" s="66"/>
      <c r="VQO23" s="66"/>
      <c r="VQP23" s="66"/>
      <c r="VQQ23" s="66"/>
      <c r="VQR23" s="66"/>
      <c r="VQS23" s="66"/>
      <c r="VQT23" s="66"/>
      <c r="VQU23" s="66"/>
      <c r="VQV23" s="66"/>
      <c r="VQW23" s="66"/>
      <c r="VQX23" s="66"/>
      <c r="VQY23" s="66"/>
      <c r="VQZ23" s="66"/>
      <c r="VRA23" s="66"/>
      <c r="VRB23" s="66"/>
      <c r="VRC23" s="66"/>
      <c r="VRD23" s="66"/>
      <c r="VRE23" s="66"/>
      <c r="VRF23" s="66"/>
      <c r="VRG23" s="66"/>
      <c r="VRH23" s="66"/>
      <c r="VRI23" s="66"/>
      <c r="VRJ23" s="66"/>
      <c r="VRK23" s="66"/>
      <c r="VRL23" s="66"/>
      <c r="VRM23" s="66"/>
      <c r="VRN23" s="66"/>
      <c r="VRO23" s="66"/>
      <c r="VRP23" s="66"/>
      <c r="VRQ23" s="66"/>
      <c r="VRR23" s="66"/>
      <c r="VRS23" s="66"/>
      <c r="VRT23" s="66"/>
      <c r="VRU23" s="66"/>
      <c r="VRV23" s="66"/>
      <c r="VRW23" s="66"/>
      <c r="VRX23" s="66"/>
      <c r="VRY23" s="66"/>
      <c r="VRZ23" s="66"/>
      <c r="VSA23" s="66"/>
      <c r="VSB23" s="66"/>
      <c r="VSC23" s="66"/>
      <c r="VSD23" s="66"/>
      <c r="VSE23" s="66"/>
      <c r="VSF23" s="66"/>
      <c r="VSG23" s="66"/>
      <c r="VSH23" s="66"/>
      <c r="VSI23" s="66"/>
      <c r="VSJ23" s="66"/>
      <c r="VSK23" s="66"/>
      <c r="VSL23" s="66"/>
      <c r="VSM23" s="66"/>
      <c r="VSN23" s="66"/>
      <c r="VSO23" s="66"/>
      <c r="VSP23" s="66"/>
      <c r="VSQ23" s="66"/>
      <c r="VSR23" s="66"/>
      <c r="VSS23" s="66"/>
      <c r="VST23" s="66"/>
      <c r="VSU23" s="66"/>
      <c r="VSV23" s="66"/>
      <c r="VSW23" s="66"/>
      <c r="VSX23" s="66"/>
      <c r="VSY23" s="66"/>
      <c r="VSZ23" s="66"/>
      <c r="VTA23" s="66"/>
      <c r="VTB23" s="66"/>
      <c r="VTC23" s="66"/>
      <c r="VTD23" s="66"/>
      <c r="VTE23" s="66"/>
      <c r="VTF23" s="66"/>
      <c r="VTG23" s="66"/>
      <c r="VTH23" s="66"/>
      <c r="VTI23" s="66"/>
      <c r="VTJ23" s="66"/>
      <c r="VTK23" s="66"/>
      <c r="VTL23" s="66"/>
      <c r="VTM23" s="66"/>
      <c r="VTN23" s="66"/>
      <c r="VTO23" s="66"/>
      <c r="VTP23" s="66"/>
      <c r="VTQ23" s="66"/>
      <c r="VTR23" s="66"/>
      <c r="VTS23" s="66"/>
      <c r="VTT23" s="66"/>
      <c r="VTU23" s="66"/>
      <c r="VTV23" s="66"/>
      <c r="VTW23" s="66"/>
      <c r="VTX23" s="66"/>
      <c r="VTY23" s="66"/>
      <c r="VTZ23" s="66"/>
      <c r="VUA23" s="66"/>
      <c r="VUB23" s="66"/>
      <c r="VUC23" s="66"/>
      <c r="VUD23" s="66"/>
      <c r="VUE23" s="66"/>
      <c r="VUF23" s="66"/>
      <c r="VUG23" s="66"/>
      <c r="VUH23" s="66"/>
      <c r="VUI23" s="66"/>
      <c r="VUJ23" s="66"/>
      <c r="VUK23" s="66"/>
      <c r="VUL23" s="66"/>
      <c r="VUM23" s="66"/>
      <c r="VUN23" s="66"/>
      <c r="VUO23" s="66"/>
      <c r="VUP23" s="66"/>
      <c r="VUQ23" s="66"/>
      <c r="VUR23" s="66"/>
      <c r="VUS23" s="66"/>
      <c r="VUT23" s="66"/>
      <c r="VUU23" s="66"/>
      <c r="VUV23" s="66"/>
      <c r="VUW23" s="66"/>
      <c r="VUX23" s="66"/>
      <c r="VUY23" s="66"/>
      <c r="VUZ23" s="66"/>
      <c r="VVA23" s="66"/>
      <c r="VVB23" s="66"/>
      <c r="VVC23" s="66"/>
      <c r="VVD23" s="66"/>
      <c r="VVE23" s="66"/>
      <c r="VVF23" s="66"/>
      <c r="VVG23" s="66"/>
      <c r="VVH23" s="66"/>
      <c r="VVI23" s="66"/>
      <c r="VVJ23" s="66"/>
      <c r="VVK23" s="66"/>
      <c r="VVL23" s="66"/>
      <c r="VVM23" s="66"/>
      <c r="VVN23" s="66"/>
      <c r="VVO23" s="66"/>
      <c r="VVP23" s="66"/>
      <c r="VVQ23" s="66"/>
      <c r="VVR23" s="66"/>
      <c r="VVS23" s="66"/>
      <c r="VVT23" s="66"/>
      <c r="VVU23" s="66"/>
      <c r="VVV23" s="66"/>
      <c r="VVW23" s="66"/>
      <c r="VVX23" s="66"/>
      <c r="VVY23" s="66"/>
      <c r="VVZ23" s="66"/>
      <c r="VWA23" s="66"/>
      <c r="VWB23" s="66"/>
      <c r="VWC23" s="66"/>
      <c r="VWD23" s="66"/>
      <c r="VWE23" s="66"/>
      <c r="VWF23" s="66"/>
      <c r="VWG23" s="66"/>
      <c r="VWH23" s="66"/>
      <c r="VWI23" s="66"/>
      <c r="VWJ23" s="66"/>
      <c r="VWK23" s="66"/>
      <c r="VWL23" s="66"/>
      <c r="VWM23" s="66"/>
      <c r="VWN23" s="66"/>
      <c r="VWO23" s="66"/>
      <c r="VWP23" s="66"/>
      <c r="VWQ23" s="66"/>
      <c r="VWR23" s="66"/>
      <c r="VWS23" s="66"/>
      <c r="VWT23" s="66"/>
      <c r="VWU23" s="66"/>
      <c r="VWV23" s="66"/>
      <c r="VWW23" s="66"/>
      <c r="VWX23" s="66"/>
      <c r="VWY23" s="66"/>
      <c r="VWZ23" s="66"/>
      <c r="VXA23" s="66"/>
      <c r="VXB23" s="66"/>
      <c r="VXC23" s="66"/>
      <c r="VXD23" s="66"/>
      <c r="VXE23" s="66"/>
      <c r="VXF23" s="66"/>
      <c r="VXG23" s="66"/>
      <c r="VXH23" s="66"/>
      <c r="VXI23" s="66"/>
      <c r="VXJ23" s="66"/>
      <c r="VXK23" s="66"/>
      <c r="VXL23" s="66"/>
      <c r="VXM23" s="66"/>
      <c r="VXN23" s="66"/>
      <c r="VXO23" s="66"/>
      <c r="VXP23" s="66"/>
      <c r="VXQ23" s="66"/>
      <c r="VXR23" s="66"/>
      <c r="VXS23" s="66"/>
      <c r="VXT23" s="66"/>
      <c r="VXU23" s="66"/>
      <c r="VXV23" s="66"/>
      <c r="VXW23" s="66"/>
      <c r="VXX23" s="66"/>
      <c r="VXY23" s="66"/>
      <c r="VXZ23" s="66"/>
      <c r="VYA23" s="66"/>
      <c r="VYB23" s="66"/>
      <c r="VYC23" s="66"/>
      <c r="VYD23" s="66"/>
      <c r="VYE23" s="66"/>
      <c r="VYF23" s="66"/>
      <c r="VYG23" s="66"/>
      <c r="VYH23" s="66"/>
      <c r="VYI23" s="66"/>
      <c r="VYJ23" s="66"/>
      <c r="VYK23" s="66"/>
      <c r="VYL23" s="66"/>
      <c r="VYM23" s="66"/>
      <c r="VYN23" s="66"/>
      <c r="VYO23" s="66"/>
      <c r="VYP23" s="66"/>
      <c r="VYQ23" s="66"/>
      <c r="VYR23" s="66"/>
      <c r="VYS23" s="66"/>
      <c r="VYT23" s="66"/>
      <c r="VYU23" s="66"/>
      <c r="VYV23" s="66"/>
      <c r="VYW23" s="66"/>
      <c r="VYX23" s="66"/>
      <c r="VYY23" s="66"/>
      <c r="VYZ23" s="66"/>
      <c r="VZA23" s="66"/>
      <c r="VZB23" s="66"/>
      <c r="VZC23" s="66"/>
      <c r="VZD23" s="66"/>
      <c r="VZE23" s="66"/>
      <c r="VZF23" s="66"/>
      <c r="VZG23" s="66"/>
      <c r="VZH23" s="66"/>
      <c r="VZI23" s="66"/>
      <c r="VZJ23" s="66"/>
      <c r="VZK23" s="66"/>
      <c r="VZL23" s="66"/>
      <c r="VZM23" s="66"/>
      <c r="VZN23" s="66"/>
      <c r="VZO23" s="66"/>
      <c r="VZP23" s="66"/>
      <c r="VZQ23" s="66"/>
      <c r="VZR23" s="66"/>
      <c r="VZS23" s="66"/>
      <c r="VZT23" s="66"/>
      <c r="VZU23" s="66"/>
      <c r="VZV23" s="66"/>
      <c r="VZW23" s="66"/>
      <c r="VZX23" s="66"/>
      <c r="VZY23" s="66"/>
      <c r="VZZ23" s="66"/>
      <c r="WAA23" s="66"/>
      <c r="WAB23" s="66"/>
      <c r="WAC23" s="66"/>
      <c r="WAD23" s="66"/>
      <c r="WAE23" s="66"/>
      <c r="WAF23" s="66"/>
      <c r="WAG23" s="66"/>
      <c r="WAH23" s="66"/>
      <c r="WAI23" s="66"/>
      <c r="WAJ23" s="66"/>
      <c r="WAK23" s="66"/>
      <c r="WAL23" s="66"/>
      <c r="WAM23" s="66"/>
      <c r="WAN23" s="66"/>
      <c r="WAO23" s="66"/>
      <c r="WAP23" s="66"/>
      <c r="WAQ23" s="66"/>
      <c r="WAR23" s="66"/>
      <c r="WAS23" s="66"/>
      <c r="WAT23" s="66"/>
      <c r="WAU23" s="66"/>
      <c r="WAV23" s="66"/>
      <c r="WAW23" s="66"/>
      <c r="WAX23" s="66"/>
      <c r="WAY23" s="66"/>
      <c r="WAZ23" s="66"/>
      <c r="WBA23" s="66"/>
      <c r="WBB23" s="66"/>
      <c r="WBC23" s="66"/>
      <c r="WBD23" s="66"/>
      <c r="WBE23" s="66"/>
      <c r="WBF23" s="66"/>
      <c r="WBG23" s="66"/>
      <c r="WBH23" s="66"/>
      <c r="WBI23" s="66"/>
      <c r="WBJ23" s="66"/>
      <c r="WBK23" s="66"/>
      <c r="WBL23" s="66"/>
      <c r="WBM23" s="66"/>
      <c r="WBN23" s="66"/>
      <c r="WBO23" s="66"/>
      <c r="WBP23" s="66"/>
      <c r="WBQ23" s="66"/>
      <c r="WBR23" s="66"/>
      <c r="WBS23" s="66"/>
      <c r="WBT23" s="66"/>
      <c r="WBU23" s="66"/>
      <c r="WBV23" s="66"/>
      <c r="WBW23" s="66"/>
      <c r="WBX23" s="66"/>
      <c r="WBY23" s="66"/>
      <c r="WBZ23" s="66"/>
      <c r="WCA23" s="66"/>
      <c r="WCB23" s="66"/>
      <c r="WCC23" s="66"/>
      <c r="WCD23" s="66"/>
      <c r="WCE23" s="66"/>
      <c r="WCF23" s="66"/>
      <c r="WCG23" s="66"/>
      <c r="WCH23" s="66"/>
      <c r="WCI23" s="66"/>
      <c r="WCJ23" s="66"/>
      <c r="WCK23" s="66"/>
      <c r="WCL23" s="66"/>
      <c r="WCM23" s="66"/>
      <c r="WCN23" s="66"/>
      <c r="WCO23" s="66"/>
      <c r="WCP23" s="66"/>
      <c r="WCQ23" s="66"/>
      <c r="WCR23" s="66"/>
      <c r="WCS23" s="66"/>
      <c r="WCT23" s="66"/>
      <c r="WCU23" s="66"/>
      <c r="WCV23" s="66"/>
      <c r="WCW23" s="66"/>
      <c r="WCX23" s="66"/>
      <c r="WCY23" s="66"/>
      <c r="WCZ23" s="66"/>
      <c r="WDA23" s="66"/>
      <c r="WDB23" s="66"/>
      <c r="WDC23" s="66"/>
      <c r="WDD23" s="66"/>
      <c r="WDE23" s="66"/>
      <c r="WDF23" s="66"/>
      <c r="WDG23" s="66"/>
      <c r="WDH23" s="66"/>
      <c r="WDI23" s="66"/>
      <c r="WDJ23" s="66"/>
      <c r="WDK23" s="66"/>
      <c r="WDL23" s="66"/>
      <c r="WDM23" s="66"/>
      <c r="WDN23" s="66"/>
      <c r="WDO23" s="66"/>
      <c r="WDP23" s="66"/>
      <c r="WDQ23" s="66"/>
      <c r="WDR23" s="66"/>
      <c r="WDS23" s="66"/>
      <c r="WDT23" s="66"/>
      <c r="WDU23" s="66"/>
      <c r="WDV23" s="66"/>
      <c r="WDW23" s="66"/>
      <c r="WDX23" s="66"/>
      <c r="WDY23" s="66"/>
      <c r="WDZ23" s="66"/>
      <c r="WEA23" s="66"/>
      <c r="WEB23" s="66"/>
      <c r="WEC23" s="66"/>
      <c r="WED23" s="66"/>
      <c r="WEE23" s="66"/>
      <c r="WEF23" s="66"/>
      <c r="WEG23" s="66"/>
      <c r="WEH23" s="66"/>
      <c r="WEI23" s="66"/>
      <c r="WEJ23" s="66"/>
      <c r="WEK23" s="66"/>
      <c r="WEL23" s="66"/>
      <c r="WEM23" s="66"/>
      <c r="WEN23" s="66"/>
      <c r="WEO23" s="66"/>
      <c r="WEP23" s="66"/>
      <c r="WEQ23" s="66"/>
      <c r="WER23" s="66"/>
      <c r="WES23" s="66"/>
      <c r="WET23" s="66"/>
      <c r="WEU23" s="66"/>
      <c r="WEV23" s="66"/>
      <c r="WEW23" s="66"/>
      <c r="WEX23" s="66"/>
      <c r="WEY23" s="66"/>
      <c r="WEZ23" s="66"/>
      <c r="WFA23" s="66"/>
      <c r="WFB23" s="66"/>
      <c r="WFC23" s="66"/>
      <c r="WFD23" s="66"/>
      <c r="WFE23" s="66"/>
      <c r="WFF23" s="66"/>
      <c r="WFG23" s="66"/>
      <c r="WFH23" s="66"/>
      <c r="WFI23" s="66"/>
      <c r="WFJ23" s="66"/>
      <c r="WFK23" s="66"/>
      <c r="WFL23" s="66"/>
      <c r="WFM23" s="66"/>
      <c r="WFN23" s="66"/>
      <c r="WFO23" s="66"/>
      <c r="WFP23" s="66"/>
      <c r="WFQ23" s="66"/>
      <c r="WFR23" s="66"/>
      <c r="WFS23" s="66"/>
      <c r="WFT23" s="66"/>
      <c r="WFU23" s="66"/>
      <c r="WFV23" s="66"/>
      <c r="WFW23" s="66"/>
      <c r="WFX23" s="66"/>
      <c r="WFY23" s="66"/>
      <c r="WFZ23" s="66"/>
      <c r="WGA23" s="66"/>
      <c r="WGB23" s="66"/>
      <c r="WGC23" s="66"/>
      <c r="WGD23" s="66"/>
      <c r="WGE23" s="66"/>
      <c r="WGF23" s="66"/>
      <c r="WGG23" s="66"/>
      <c r="WGH23" s="66"/>
      <c r="WGI23" s="66"/>
      <c r="WGJ23" s="66"/>
      <c r="WGK23" s="66"/>
      <c r="WGL23" s="66"/>
      <c r="WGM23" s="66"/>
      <c r="WGN23" s="66"/>
      <c r="WGO23" s="66"/>
      <c r="WGP23" s="66"/>
      <c r="WGQ23" s="66"/>
      <c r="WGR23" s="66"/>
      <c r="WGS23" s="66"/>
      <c r="WGT23" s="66"/>
      <c r="WGU23" s="66"/>
      <c r="WGV23" s="66"/>
      <c r="WGW23" s="66"/>
      <c r="WGX23" s="66"/>
      <c r="WGY23" s="66"/>
      <c r="WGZ23" s="66"/>
      <c r="WHA23" s="66"/>
      <c r="WHB23" s="66"/>
      <c r="WHC23" s="66"/>
      <c r="WHD23" s="66"/>
      <c r="WHE23" s="66"/>
      <c r="WHF23" s="66"/>
      <c r="WHG23" s="66"/>
      <c r="WHH23" s="66"/>
      <c r="WHI23" s="66"/>
      <c r="WHJ23" s="66"/>
      <c r="WHK23" s="66"/>
      <c r="WHL23" s="66"/>
      <c r="WHM23" s="66"/>
      <c r="WHN23" s="66"/>
      <c r="WHO23" s="66"/>
      <c r="WHP23" s="66"/>
      <c r="WHQ23" s="66"/>
      <c r="WHR23" s="66"/>
      <c r="WHS23" s="66"/>
      <c r="WHT23" s="66"/>
      <c r="WHU23" s="66"/>
      <c r="WHV23" s="66"/>
      <c r="WHW23" s="66"/>
      <c r="WHX23" s="66"/>
      <c r="WHY23" s="66"/>
      <c r="WHZ23" s="66"/>
      <c r="WIA23" s="66"/>
      <c r="WIB23" s="66"/>
      <c r="WIC23" s="66"/>
      <c r="WID23" s="66"/>
      <c r="WIE23" s="66"/>
      <c r="WIF23" s="66"/>
      <c r="WIG23" s="66"/>
      <c r="WIH23" s="66"/>
      <c r="WII23" s="66"/>
      <c r="WIJ23" s="66"/>
      <c r="WIK23" s="66"/>
      <c r="WIL23" s="66"/>
      <c r="WIM23" s="66"/>
      <c r="WIN23" s="66"/>
      <c r="WIO23" s="66"/>
      <c r="WIP23" s="66"/>
      <c r="WIQ23" s="66"/>
      <c r="WIR23" s="66"/>
      <c r="WIS23" s="66"/>
      <c r="WIT23" s="66"/>
      <c r="WIU23" s="66"/>
      <c r="WIV23" s="66"/>
      <c r="WIW23" s="66"/>
      <c r="WIX23" s="66"/>
      <c r="WIY23" s="66"/>
      <c r="WIZ23" s="66"/>
      <c r="WJA23" s="66"/>
      <c r="WJB23" s="66"/>
      <c r="WJC23" s="66"/>
      <c r="WJD23" s="66"/>
      <c r="WJE23" s="66"/>
      <c r="WJF23" s="66"/>
      <c r="WJG23" s="66"/>
      <c r="WJH23" s="66"/>
      <c r="WJI23" s="66"/>
      <c r="WJJ23" s="66"/>
      <c r="WJK23" s="66"/>
      <c r="WJL23" s="66"/>
      <c r="WJM23" s="66"/>
      <c r="WJN23" s="66"/>
      <c r="WJO23" s="66"/>
      <c r="WJP23" s="66"/>
      <c r="WJQ23" s="66"/>
      <c r="WJR23" s="66"/>
      <c r="WJS23" s="66"/>
      <c r="WJT23" s="66"/>
      <c r="WJU23" s="66"/>
      <c r="WJV23" s="66"/>
      <c r="WJW23" s="66"/>
      <c r="WJX23" s="66"/>
      <c r="WJY23" s="66"/>
      <c r="WJZ23" s="66"/>
      <c r="WKA23" s="66"/>
      <c r="WKB23" s="66"/>
      <c r="WKC23" s="66"/>
      <c r="WKD23" s="66"/>
      <c r="WKE23" s="66"/>
      <c r="WKF23" s="66"/>
      <c r="WKG23" s="66"/>
      <c r="WKH23" s="66"/>
      <c r="WKI23" s="66"/>
      <c r="WKJ23" s="66"/>
      <c r="WKK23" s="66"/>
      <c r="WKL23" s="66"/>
      <c r="WKM23" s="66"/>
      <c r="WKN23" s="66"/>
      <c r="WKO23" s="66"/>
      <c r="WKP23" s="66"/>
      <c r="WKQ23" s="66"/>
      <c r="WKR23" s="66"/>
      <c r="WKS23" s="66"/>
      <c r="WKT23" s="66"/>
      <c r="WKU23" s="66"/>
      <c r="WKV23" s="66"/>
      <c r="WKW23" s="66"/>
      <c r="WKX23" s="66"/>
      <c r="WKY23" s="66"/>
      <c r="WKZ23" s="66"/>
      <c r="WLA23" s="66"/>
      <c r="WLB23" s="66"/>
      <c r="WLC23" s="66"/>
      <c r="WLD23" s="66"/>
      <c r="WLE23" s="66"/>
      <c r="WLF23" s="66"/>
      <c r="WLG23" s="66"/>
      <c r="WLH23" s="66"/>
      <c r="WLI23" s="66"/>
      <c r="WLJ23" s="66"/>
      <c r="WLK23" s="66"/>
      <c r="WLL23" s="66"/>
      <c r="WLM23" s="66"/>
      <c r="WLN23" s="66"/>
      <c r="WLO23" s="66"/>
      <c r="WLP23" s="66"/>
      <c r="WLQ23" s="66"/>
      <c r="WLR23" s="66"/>
      <c r="WLS23" s="66"/>
      <c r="WLT23" s="66"/>
      <c r="WLU23" s="66"/>
      <c r="WLV23" s="66"/>
      <c r="WLW23" s="66"/>
      <c r="WLX23" s="66"/>
      <c r="WLY23" s="66"/>
      <c r="WLZ23" s="66"/>
      <c r="WMA23" s="66"/>
      <c r="WMB23" s="66"/>
      <c r="WMC23" s="66"/>
      <c r="WMD23" s="66"/>
      <c r="WME23" s="66"/>
      <c r="WMF23" s="66"/>
      <c r="WMG23" s="66"/>
      <c r="WMH23" s="66"/>
      <c r="WMI23" s="66"/>
      <c r="WMJ23" s="66"/>
      <c r="WMK23" s="66"/>
      <c r="WML23" s="66"/>
      <c r="WMM23" s="66"/>
      <c r="WMN23" s="66"/>
      <c r="WMO23" s="66"/>
      <c r="WMP23" s="66"/>
      <c r="WMQ23" s="66"/>
      <c r="WMR23" s="66"/>
      <c r="WMS23" s="66"/>
      <c r="WMT23" s="66"/>
      <c r="WMU23" s="66"/>
      <c r="WMV23" s="66"/>
      <c r="WMW23" s="66"/>
      <c r="WMX23" s="66"/>
      <c r="WMY23" s="66"/>
      <c r="WMZ23" s="66"/>
      <c r="WNA23" s="66"/>
      <c r="WNB23" s="66"/>
      <c r="WNC23" s="66"/>
      <c r="WND23" s="66"/>
      <c r="WNE23" s="66"/>
      <c r="WNF23" s="66"/>
      <c r="WNG23" s="66"/>
      <c r="WNH23" s="66"/>
      <c r="WNI23" s="66"/>
      <c r="WNJ23" s="66"/>
      <c r="WNK23" s="66"/>
      <c r="WNL23" s="66"/>
      <c r="WNM23" s="66"/>
      <c r="WNN23" s="66"/>
      <c r="WNO23" s="66"/>
      <c r="WNP23" s="66"/>
      <c r="WNQ23" s="66"/>
      <c r="WNR23" s="66"/>
      <c r="WNS23" s="66"/>
      <c r="WNT23" s="66"/>
      <c r="WNU23" s="66"/>
      <c r="WNV23" s="66"/>
      <c r="WNW23" s="66"/>
      <c r="WNX23" s="66"/>
      <c r="WNY23" s="66"/>
      <c r="WNZ23" s="66"/>
      <c r="WOA23" s="66"/>
      <c r="WOB23" s="66"/>
      <c r="WOC23" s="66"/>
      <c r="WOD23" s="66"/>
      <c r="WOE23" s="66"/>
      <c r="WOF23" s="66"/>
      <c r="WOG23" s="66"/>
      <c r="WOH23" s="66"/>
      <c r="WOI23" s="66"/>
      <c r="WOJ23" s="66"/>
      <c r="WOK23" s="66"/>
      <c r="WOL23" s="66"/>
      <c r="WOM23" s="66"/>
      <c r="WON23" s="66"/>
      <c r="WOO23" s="66"/>
      <c r="WOP23" s="66"/>
      <c r="WOQ23" s="66"/>
      <c r="WOR23" s="66"/>
      <c r="WOS23" s="66"/>
      <c r="WOT23" s="66"/>
      <c r="WOU23" s="66"/>
      <c r="WOV23" s="66"/>
      <c r="WOW23" s="66"/>
      <c r="WOX23" s="66"/>
      <c r="WOY23" s="66"/>
      <c r="WOZ23" s="66"/>
      <c r="WPA23" s="66"/>
      <c r="WPB23" s="66"/>
      <c r="WPC23" s="66"/>
      <c r="WPD23" s="66"/>
      <c r="WPE23" s="66"/>
      <c r="WPF23" s="66"/>
      <c r="WPG23" s="66"/>
      <c r="WPH23" s="66"/>
      <c r="WPI23" s="66"/>
      <c r="WPJ23" s="66"/>
      <c r="WPK23" s="66"/>
      <c r="WPL23" s="66"/>
      <c r="WPM23" s="66"/>
      <c r="WPN23" s="66"/>
      <c r="WPO23" s="66"/>
      <c r="WPP23" s="66"/>
      <c r="WPQ23" s="66"/>
      <c r="WPR23" s="66"/>
      <c r="WPS23" s="66"/>
      <c r="WPT23" s="66"/>
      <c r="WPU23" s="66"/>
      <c r="WPV23" s="66"/>
      <c r="WPW23" s="66"/>
      <c r="WPX23" s="66"/>
      <c r="WPY23" s="66"/>
      <c r="WPZ23" s="66"/>
      <c r="WQA23" s="66"/>
      <c r="WQB23" s="66"/>
      <c r="WQC23" s="66"/>
      <c r="WQD23" s="66"/>
      <c r="WQE23" s="66"/>
      <c r="WQF23" s="66"/>
      <c r="WQG23" s="66"/>
      <c r="WQH23" s="66"/>
      <c r="WQI23" s="66"/>
      <c r="WQJ23" s="66"/>
      <c r="WQK23" s="66"/>
      <c r="WQL23" s="66"/>
      <c r="WQM23" s="66"/>
      <c r="WQN23" s="66"/>
      <c r="WQO23" s="66"/>
      <c r="WQP23" s="66"/>
      <c r="WQQ23" s="66"/>
      <c r="WQR23" s="66"/>
      <c r="WQS23" s="66"/>
      <c r="WQT23" s="66"/>
      <c r="WQU23" s="66"/>
      <c r="WQV23" s="66"/>
      <c r="WQW23" s="66"/>
      <c r="WQX23" s="66"/>
      <c r="WQY23" s="66"/>
      <c r="WQZ23" s="66"/>
      <c r="WRA23" s="66"/>
      <c r="WRB23" s="66"/>
      <c r="WRC23" s="66"/>
      <c r="WRD23" s="66"/>
      <c r="WRE23" s="66"/>
      <c r="WRF23" s="66"/>
      <c r="WRG23" s="66"/>
      <c r="WRH23" s="66"/>
      <c r="WRI23" s="66"/>
      <c r="WRJ23" s="66"/>
      <c r="WRK23" s="66"/>
      <c r="WRL23" s="66"/>
      <c r="WRM23" s="66"/>
      <c r="WRN23" s="66"/>
      <c r="WRO23" s="66"/>
      <c r="WRP23" s="66"/>
      <c r="WRQ23" s="66"/>
      <c r="WRR23" s="66"/>
      <c r="WRS23" s="66"/>
      <c r="WRT23" s="66"/>
      <c r="WRU23" s="66"/>
      <c r="WRV23" s="66"/>
      <c r="WRW23" s="66"/>
      <c r="WRX23" s="66"/>
      <c r="WRY23" s="66"/>
      <c r="WRZ23" s="66"/>
      <c r="WSA23" s="66"/>
      <c r="WSB23" s="66"/>
      <c r="WSC23" s="66"/>
      <c r="WSD23" s="66"/>
      <c r="WSE23" s="66"/>
      <c r="WSF23" s="66"/>
      <c r="WSG23" s="66"/>
      <c r="WSH23" s="66"/>
      <c r="WSI23" s="66"/>
      <c r="WSJ23" s="66"/>
      <c r="WSK23" s="66"/>
      <c r="WSL23" s="66"/>
      <c r="WSM23" s="66"/>
      <c r="WSN23" s="66"/>
      <c r="WSO23" s="66"/>
      <c r="WSP23" s="66"/>
      <c r="WSQ23" s="66"/>
      <c r="WSR23" s="66"/>
      <c r="WSS23" s="66"/>
      <c r="WST23" s="66"/>
      <c r="WSU23" s="66"/>
      <c r="WSV23" s="66"/>
      <c r="WSW23" s="66"/>
      <c r="WSX23" s="66"/>
      <c r="WSY23" s="66"/>
      <c r="WSZ23" s="66"/>
      <c r="WTA23" s="66"/>
      <c r="WTB23" s="66"/>
      <c r="WTC23" s="66"/>
      <c r="WTD23" s="66"/>
      <c r="WTE23" s="66"/>
      <c r="WTF23" s="66"/>
      <c r="WTG23" s="66"/>
      <c r="WTH23" s="66"/>
      <c r="WTI23" s="66"/>
      <c r="WTJ23" s="66"/>
      <c r="WTK23" s="66"/>
      <c r="WTL23" s="66"/>
      <c r="WTM23" s="66"/>
      <c r="WTN23" s="66"/>
      <c r="WTO23" s="66"/>
      <c r="WTP23" s="66"/>
      <c r="WTQ23" s="66"/>
      <c r="WTR23" s="66"/>
      <c r="WTS23" s="66"/>
      <c r="WTT23" s="66"/>
      <c r="WTU23" s="66"/>
      <c r="WTV23" s="66"/>
      <c r="WTW23" s="66"/>
      <c r="WTX23" s="66"/>
      <c r="WTY23" s="66"/>
      <c r="WTZ23" s="66"/>
      <c r="WUA23" s="66"/>
      <c r="WUB23" s="66"/>
      <c r="WUC23" s="66"/>
      <c r="WUD23" s="66"/>
      <c r="WUE23" s="66"/>
      <c r="WUF23" s="66"/>
      <c r="WUG23" s="66"/>
      <c r="WUH23" s="66"/>
      <c r="WUI23" s="66"/>
      <c r="WUJ23" s="66"/>
      <c r="WUK23" s="66"/>
      <c r="WUL23" s="66"/>
      <c r="WUM23" s="66"/>
      <c r="WUN23" s="66"/>
      <c r="WUO23" s="66"/>
      <c r="WUP23" s="66"/>
      <c r="WUQ23" s="66"/>
      <c r="WUR23" s="66"/>
      <c r="WUS23" s="66"/>
      <c r="WUT23" s="66"/>
      <c r="WUU23" s="66"/>
      <c r="WUV23" s="66"/>
      <c r="WUW23" s="66"/>
      <c r="WUX23" s="66"/>
      <c r="WUY23" s="66"/>
      <c r="WUZ23" s="66"/>
      <c r="WVA23" s="66"/>
      <c r="WVB23" s="66"/>
      <c r="WVC23" s="66"/>
      <c r="WVD23" s="66"/>
      <c r="WVE23" s="66"/>
      <c r="WVF23" s="66"/>
      <c r="WVG23" s="66"/>
      <c r="WVH23" s="66"/>
      <c r="WVI23" s="66"/>
      <c r="WVJ23" s="66"/>
      <c r="WVK23" s="66"/>
      <c r="WVL23" s="66"/>
      <c r="WVM23" s="66"/>
      <c r="WVN23" s="66"/>
      <c r="WVO23" s="66"/>
      <c r="WVP23" s="66"/>
      <c r="WVQ23" s="66"/>
      <c r="WVR23" s="66"/>
      <c r="WVS23" s="66"/>
      <c r="WVT23" s="66"/>
      <c r="WVU23" s="66"/>
      <c r="WVV23" s="66"/>
      <c r="WVW23" s="66"/>
      <c r="WVX23" s="66"/>
      <c r="WVY23" s="66"/>
      <c r="WVZ23" s="66"/>
      <c r="WWA23" s="66"/>
      <c r="WWB23" s="66"/>
      <c r="WWC23" s="66"/>
      <c r="WWD23" s="66"/>
      <c r="WWE23" s="66"/>
      <c r="WWF23" s="66"/>
      <c r="WWG23" s="66"/>
      <c r="WWH23" s="66"/>
      <c r="WWI23" s="66"/>
      <c r="WWJ23" s="66"/>
      <c r="WWK23" s="66"/>
      <c r="WWL23" s="66"/>
      <c r="WWM23" s="66"/>
      <c r="WWN23" s="66"/>
      <c r="WWO23" s="66"/>
      <c r="WWP23" s="66"/>
      <c r="WWQ23" s="66"/>
      <c r="WWR23" s="66"/>
      <c r="WWS23" s="66"/>
      <c r="WWT23" s="66"/>
      <c r="WWU23" s="66"/>
      <c r="WWV23" s="66"/>
      <c r="WWW23" s="66"/>
      <c r="WWX23" s="66"/>
      <c r="WWY23" s="66"/>
      <c r="WWZ23" s="66"/>
      <c r="WXA23" s="66"/>
      <c r="WXB23" s="66"/>
      <c r="WXC23" s="66"/>
      <c r="WXD23" s="66"/>
      <c r="WXE23" s="66"/>
      <c r="WXF23" s="66"/>
      <c r="WXG23" s="66"/>
      <c r="WXH23" s="66"/>
      <c r="WXI23" s="66"/>
      <c r="WXJ23" s="66"/>
      <c r="WXK23" s="66"/>
      <c r="WXL23" s="66"/>
      <c r="WXM23" s="66"/>
      <c r="WXN23" s="66"/>
      <c r="WXO23" s="66"/>
      <c r="WXP23" s="66"/>
      <c r="WXQ23" s="66"/>
      <c r="WXR23" s="66"/>
      <c r="WXS23" s="66"/>
      <c r="WXT23" s="66"/>
      <c r="WXU23" s="66"/>
      <c r="WXV23" s="66"/>
      <c r="WXW23" s="66"/>
      <c r="WXX23" s="66"/>
      <c r="WXY23" s="66"/>
      <c r="WXZ23" s="66"/>
      <c r="WYA23" s="66"/>
      <c r="WYB23" s="66"/>
      <c r="WYC23" s="66"/>
      <c r="WYD23" s="66"/>
      <c r="WYE23" s="66"/>
      <c r="WYF23" s="66"/>
      <c r="WYG23" s="66"/>
      <c r="WYH23" s="66"/>
      <c r="WYI23" s="66"/>
      <c r="WYJ23" s="66"/>
      <c r="WYK23" s="66"/>
      <c r="WYL23" s="66"/>
      <c r="WYM23" s="66"/>
      <c r="WYN23" s="66"/>
      <c r="WYO23" s="66"/>
      <c r="WYP23" s="66"/>
      <c r="WYQ23" s="66"/>
      <c r="WYR23" s="66"/>
      <c r="WYS23" s="66"/>
      <c r="WYT23" s="66"/>
      <c r="WYU23" s="66"/>
      <c r="WYV23" s="66"/>
      <c r="WYW23" s="66"/>
      <c r="WYX23" s="66"/>
      <c r="WYY23" s="66"/>
      <c r="WYZ23" s="66"/>
      <c r="WZA23" s="66"/>
      <c r="WZB23" s="66"/>
      <c r="WZC23" s="66"/>
      <c r="WZD23" s="66"/>
      <c r="WZE23" s="66"/>
      <c r="WZF23" s="66"/>
      <c r="WZG23" s="66"/>
      <c r="WZH23" s="66"/>
      <c r="WZI23" s="66"/>
      <c r="WZJ23" s="66"/>
      <c r="WZK23" s="66"/>
      <c r="WZL23" s="66"/>
      <c r="WZM23" s="66"/>
      <c r="WZN23" s="66"/>
      <c r="WZO23" s="66"/>
      <c r="WZP23" s="66"/>
      <c r="WZQ23" s="66"/>
      <c r="WZR23" s="66"/>
      <c r="WZS23" s="66"/>
      <c r="WZT23" s="66"/>
      <c r="WZU23" s="66"/>
      <c r="WZV23" s="66"/>
      <c r="WZW23" s="66"/>
      <c r="WZX23" s="66"/>
      <c r="WZY23" s="66"/>
      <c r="WZZ23" s="66"/>
      <c r="XAA23" s="66"/>
      <c r="XAB23" s="66"/>
      <c r="XAC23" s="66"/>
      <c r="XAD23" s="66"/>
      <c r="XAE23" s="66"/>
      <c r="XAF23" s="66"/>
      <c r="XAG23" s="66"/>
      <c r="XAH23" s="66"/>
      <c r="XAI23" s="66"/>
      <c r="XAJ23" s="66"/>
      <c r="XAK23" s="66"/>
      <c r="XAL23" s="66"/>
      <c r="XAM23" s="66"/>
      <c r="XAN23" s="66"/>
      <c r="XAO23" s="66"/>
      <c r="XAP23" s="66"/>
      <c r="XAQ23" s="66"/>
      <c r="XAR23" s="66"/>
      <c r="XAS23" s="66"/>
      <c r="XAT23" s="66"/>
      <c r="XAU23" s="66"/>
      <c r="XAV23" s="66"/>
      <c r="XAW23" s="66"/>
      <c r="XAX23" s="66"/>
      <c r="XAY23" s="66"/>
      <c r="XAZ23" s="66"/>
      <c r="XBA23" s="66"/>
      <c r="XBB23" s="66"/>
      <c r="XBC23" s="66"/>
      <c r="XBD23" s="66"/>
      <c r="XBE23" s="66"/>
      <c r="XBF23" s="66"/>
      <c r="XBG23" s="66"/>
      <c r="XBH23" s="66"/>
      <c r="XBI23" s="66"/>
      <c r="XBJ23" s="66"/>
      <c r="XBK23" s="66"/>
      <c r="XBL23" s="66"/>
      <c r="XBM23" s="66"/>
      <c r="XBN23" s="66"/>
      <c r="XBO23" s="66"/>
      <c r="XBP23" s="66"/>
      <c r="XBQ23" s="66"/>
      <c r="XBR23" s="66"/>
      <c r="XBS23" s="66"/>
      <c r="XBT23" s="66"/>
      <c r="XBU23" s="66"/>
      <c r="XBV23" s="66"/>
      <c r="XBW23" s="66"/>
      <c r="XBX23" s="66"/>
      <c r="XBY23" s="66"/>
      <c r="XBZ23" s="66"/>
      <c r="XCA23" s="66"/>
      <c r="XCB23" s="66"/>
      <c r="XCC23" s="66"/>
      <c r="XCD23" s="66"/>
      <c r="XCE23" s="66"/>
      <c r="XCF23" s="66"/>
      <c r="XCG23" s="66"/>
      <c r="XCH23" s="66"/>
      <c r="XCI23" s="66"/>
      <c r="XCJ23" s="66"/>
      <c r="XCK23" s="66"/>
      <c r="XCL23" s="66"/>
      <c r="XCM23" s="66"/>
      <c r="XCN23" s="66"/>
      <c r="XCO23" s="66"/>
      <c r="XCP23" s="66"/>
      <c r="XCQ23" s="66"/>
      <c r="XCR23" s="66"/>
      <c r="XCS23" s="66"/>
      <c r="XCT23" s="66"/>
      <c r="XCU23" s="66"/>
      <c r="XCV23" s="66"/>
      <c r="XCW23" s="66"/>
      <c r="XCX23" s="66"/>
      <c r="XCY23" s="66"/>
      <c r="XCZ23" s="66"/>
      <c r="XDA23" s="66"/>
      <c r="XDB23" s="66"/>
      <c r="XDC23" s="66"/>
      <c r="XDD23" s="66"/>
      <c r="XDE23" s="66"/>
      <c r="XDF23" s="66"/>
      <c r="XDG23" s="66"/>
      <c r="XDH23" s="66"/>
      <c r="XDI23" s="66"/>
      <c r="XDJ23" s="66"/>
      <c r="XDK23" s="66"/>
      <c r="XDL23" s="66"/>
      <c r="XDM23" s="66"/>
      <c r="XDN23" s="66"/>
      <c r="XDO23" s="66"/>
      <c r="XDP23" s="66"/>
      <c r="XDQ23" s="66"/>
      <c r="XDR23" s="66"/>
      <c r="XDS23" s="66"/>
      <c r="XDT23" s="66"/>
      <c r="XDU23" s="66"/>
      <c r="XDV23" s="66"/>
      <c r="XDW23" s="66"/>
      <c r="XDX23" s="66"/>
      <c r="XDY23" s="66"/>
      <c r="XDZ23" s="66"/>
      <c r="XEA23" s="66"/>
      <c r="XEB23" s="66"/>
      <c r="XEC23" s="66"/>
      <c r="XED23" s="66"/>
      <c r="XEE23" s="66"/>
      <c r="XEF23" s="66"/>
      <c r="XEG23" s="66"/>
      <c r="XEH23" s="66"/>
      <c r="XEI23" s="66"/>
      <c r="XEJ23" s="66"/>
      <c r="XEK23" s="66"/>
      <c r="XEL23" s="66"/>
      <c r="XEM23" s="66"/>
      <c r="XEN23" s="66"/>
      <c r="XEO23" s="66"/>
      <c r="XEP23" s="66"/>
      <c r="XEQ23" s="66"/>
      <c r="XER23" s="66"/>
      <c r="XES23" s="66"/>
      <c r="XET23" s="66"/>
      <c r="XEU23" s="66"/>
      <c r="XEV23" s="66"/>
      <c r="XEW23" s="66"/>
      <c r="XEX23" s="66"/>
      <c r="XEY23" s="66"/>
      <c r="XEZ23" s="66"/>
      <c r="XFA23" s="66"/>
      <c r="XFB23" s="66"/>
      <c r="XFC23" s="66"/>
      <c r="XFD23" s="66"/>
    </row>
    <row r="24" ht="25" customHeight="1" spans="1:16384">
      <c r="A24" s="61" t="s">
        <v>143</v>
      </c>
      <c r="B24" s="61"/>
      <c r="C24" s="61"/>
      <c r="D24" s="57"/>
      <c r="E24" s="57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66"/>
      <c r="IS24" s="66"/>
      <c r="IT24" s="66"/>
      <c r="IU24" s="66"/>
      <c r="IV24" s="66"/>
      <c r="IW24" s="66"/>
      <c r="IX24" s="66"/>
      <c r="IY24" s="66"/>
      <c r="IZ24" s="66"/>
      <c r="JA24" s="66"/>
      <c r="JB24" s="66"/>
      <c r="JC24" s="66"/>
      <c r="JD24" s="66"/>
      <c r="JE24" s="66"/>
      <c r="JF24" s="66"/>
      <c r="JG24" s="66"/>
      <c r="JH24" s="66"/>
      <c r="JI24" s="66"/>
      <c r="JJ24" s="66"/>
      <c r="JK24" s="66"/>
      <c r="JL24" s="66"/>
      <c r="JM24" s="66"/>
      <c r="JN24" s="66"/>
      <c r="JO24" s="66"/>
      <c r="JP24" s="66"/>
      <c r="JQ24" s="66"/>
      <c r="JR24" s="66"/>
      <c r="JS24" s="66"/>
      <c r="JT24" s="66"/>
      <c r="JU24" s="66"/>
      <c r="JV24" s="66"/>
      <c r="JW24" s="66"/>
      <c r="JX24" s="66"/>
      <c r="JY24" s="66"/>
      <c r="JZ24" s="66"/>
      <c r="KA24" s="66"/>
      <c r="KB24" s="66"/>
      <c r="KC24" s="66"/>
      <c r="KD24" s="66"/>
      <c r="KE24" s="66"/>
      <c r="KF24" s="66"/>
      <c r="KG24" s="66"/>
      <c r="KH24" s="66"/>
      <c r="KI24" s="66"/>
      <c r="KJ24" s="66"/>
      <c r="KK24" s="66"/>
      <c r="KL24" s="66"/>
      <c r="KM24" s="66"/>
      <c r="KN24" s="66"/>
      <c r="KO24" s="66"/>
      <c r="KP24" s="66"/>
      <c r="KQ24" s="66"/>
      <c r="KR24" s="66"/>
      <c r="KS24" s="66"/>
      <c r="KT24" s="66"/>
      <c r="KU24" s="66"/>
      <c r="KV24" s="66"/>
      <c r="KW24" s="66"/>
      <c r="KX24" s="66"/>
      <c r="KY24" s="66"/>
      <c r="KZ24" s="66"/>
      <c r="LA24" s="66"/>
      <c r="LB24" s="66"/>
      <c r="LC24" s="66"/>
      <c r="LD24" s="66"/>
      <c r="LE24" s="66"/>
      <c r="LF24" s="66"/>
      <c r="LG24" s="66"/>
      <c r="LH24" s="66"/>
      <c r="LI24" s="66"/>
      <c r="LJ24" s="66"/>
      <c r="LK24" s="66"/>
      <c r="LL24" s="66"/>
      <c r="LM24" s="66"/>
      <c r="LN24" s="66"/>
      <c r="LO24" s="66"/>
      <c r="LP24" s="66"/>
      <c r="LQ24" s="66"/>
      <c r="LR24" s="66"/>
      <c r="LS24" s="66"/>
      <c r="LT24" s="66"/>
      <c r="LU24" s="66"/>
      <c r="LV24" s="66"/>
      <c r="LW24" s="66"/>
      <c r="LX24" s="66"/>
      <c r="LY24" s="66"/>
      <c r="LZ24" s="66"/>
      <c r="MA24" s="66"/>
      <c r="MB24" s="66"/>
      <c r="MC24" s="66"/>
      <c r="MD24" s="66"/>
      <c r="ME24" s="66"/>
      <c r="MF24" s="66"/>
      <c r="MG24" s="66"/>
      <c r="MH24" s="66"/>
      <c r="MI24" s="66"/>
      <c r="MJ24" s="66"/>
      <c r="MK24" s="66"/>
      <c r="ML24" s="66"/>
      <c r="MM24" s="66"/>
      <c r="MN24" s="66"/>
      <c r="MO24" s="66"/>
      <c r="MP24" s="66"/>
      <c r="MQ24" s="66"/>
      <c r="MR24" s="66"/>
      <c r="MS24" s="66"/>
      <c r="MT24" s="66"/>
      <c r="MU24" s="66"/>
      <c r="MV24" s="66"/>
      <c r="MW24" s="66"/>
      <c r="MX24" s="66"/>
      <c r="MY24" s="66"/>
      <c r="MZ24" s="66"/>
      <c r="NA24" s="66"/>
      <c r="NB24" s="66"/>
      <c r="NC24" s="66"/>
      <c r="ND24" s="66"/>
      <c r="NE24" s="66"/>
      <c r="NF24" s="66"/>
      <c r="NG24" s="66"/>
      <c r="NH24" s="66"/>
      <c r="NI24" s="66"/>
      <c r="NJ24" s="66"/>
      <c r="NK24" s="66"/>
      <c r="NL24" s="66"/>
      <c r="NM24" s="66"/>
      <c r="NN24" s="66"/>
      <c r="NO24" s="66"/>
      <c r="NP24" s="66"/>
      <c r="NQ24" s="66"/>
      <c r="NR24" s="66"/>
      <c r="NS24" s="66"/>
      <c r="NT24" s="66"/>
      <c r="NU24" s="66"/>
      <c r="NV24" s="66"/>
      <c r="NW24" s="66"/>
      <c r="NX24" s="66"/>
      <c r="NY24" s="66"/>
      <c r="NZ24" s="66"/>
      <c r="OA24" s="66"/>
      <c r="OB24" s="66"/>
      <c r="OC24" s="66"/>
      <c r="OD24" s="66"/>
      <c r="OE24" s="66"/>
      <c r="OF24" s="66"/>
      <c r="OG24" s="66"/>
      <c r="OH24" s="66"/>
      <c r="OI24" s="66"/>
      <c r="OJ24" s="66"/>
      <c r="OK24" s="66"/>
      <c r="OL24" s="66"/>
      <c r="OM24" s="66"/>
      <c r="ON24" s="66"/>
      <c r="OO24" s="66"/>
      <c r="OP24" s="66"/>
      <c r="OQ24" s="66"/>
      <c r="OR24" s="66"/>
      <c r="OS24" s="66"/>
      <c r="OT24" s="66"/>
      <c r="OU24" s="66"/>
      <c r="OV24" s="66"/>
      <c r="OW24" s="66"/>
      <c r="OX24" s="66"/>
      <c r="OY24" s="66"/>
      <c r="OZ24" s="66"/>
      <c r="PA24" s="66"/>
      <c r="PB24" s="66"/>
      <c r="PC24" s="66"/>
      <c r="PD24" s="66"/>
      <c r="PE24" s="66"/>
      <c r="PF24" s="66"/>
      <c r="PG24" s="66"/>
      <c r="PH24" s="66"/>
      <c r="PI24" s="66"/>
      <c r="PJ24" s="66"/>
      <c r="PK24" s="66"/>
      <c r="PL24" s="66"/>
      <c r="PM24" s="66"/>
      <c r="PN24" s="66"/>
      <c r="PO24" s="66"/>
      <c r="PP24" s="66"/>
      <c r="PQ24" s="66"/>
      <c r="PR24" s="66"/>
      <c r="PS24" s="66"/>
      <c r="PT24" s="66"/>
      <c r="PU24" s="66"/>
      <c r="PV24" s="66"/>
      <c r="PW24" s="66"/>
      <c r="PX24" s="66"/>
      <c r="PY24" s="66"/>
      <c r="PZ24" s="66"/>
      <c r="QA24" s="66"/>
      <c r="QB24" s="66"/>
      <c r="QC24" s="66"/>
      <c r="QD24" s="66"/>
      <c r="QE24" s="66"/>
      <c r="QF24" s="66"/>
      <c r="QG24" s="66"/>
      <c r="QH24" s="66"/>
      <c r="QI24" s="66"/>
      <c r="QJ24" s="66"/>
      <c r="QK24" s="66"/>
      <c r="QL24" s="66"/>
      <c r="QM24" s="66"/>
      <c r="QN24" s="66"/>
      <c r="QO24" s="66"/>
      <c r="QP24" s="66"/>
      <c r="QQ24" s="66"/>
      <c r="QR24" s="66"/>
      <c r="QS24" s="66"/>
      <c r="QT24" s="66"/>
      <c r="QU24" s="66"/>
      <c r="QV24" s="66"/>
      <c r="QW24" s="66"/>
      <c r="QX24" s="66"/>
      <c r="QY24" s="66"/>
      <c r="QZ24" s="66"/>
      <c r="RA24" s="66"/>
      <c r="RB24" s="66"/>
      <c r="RC24" s="66"/>
      <c r="RD24" s="66"/>
      <c r="RE24" s="66"/>
      <c r="RF24" s="66"/>
      <c r="RG24" s="66"/>
      <c r="RH24" s="66"/>
      <c r="RI24" s="66"/>
      <c r="RJ24" s="66"/>
      <c r="RK24" s="66"/>
      <c r="RL24" s="66"/>
      <c r="RM24" s="66"/>
      <c r="RN24" s="66"/>
      <c r="RO24" s="66"/>
      <c r="RP24" s="66"/>
      <c r="RQ24" s="66"/>
      <c r="RR24" s="66"/>
      <c r="RS24" s="66"/>
      <c r="RT24" s="66"/>
      <c r="RU24" s="66"/>
      <c r="RV24" s="66"/>
      <c r="RW24" s="66"/>
      <c r="RX24" s="66"/>
      <c r="RY24" s="66"/>
      <c r="RZ24" s="66"/>
      <c r="SA24" s="66"/>
      <c r="SB24" s="66"/>
      <c r="SC24" s="66"/>
      <c r="SD24" s="66"/>
      <c r="SE24" s="66"/>
      <c r="SF24" s="66"/>
      <c r="SG24" s="66"/>
      <c r="SH24" s="66"/>
      <c r="SI24" s="66"/>
      <c r="SJ24" s="66"/>
      <c r="SK24" s="66"/>
      <c r="SL24" s="66"/>
      <c r="SM24" s="66"/>
      <c r="SN24" s="66"/>
      <c r="SO24" s="66"/>
      <c r="SP24" s="66"/>
      <c r="SQ24" s="66"/>
      <c r="SR24" s="66"/>
      <c r="SS24" s="66"/>
      <c r="ST24" s="66"/>
      <c r="SU24" s="66"/>
      <c r="SV24" s="66"/>
      <c r="SW24" s="66"/>
      <c r="SX24" s="66"/>
      <c r="SY24" s="66"/>
      <c r="SZ24" s="66"/>
      <c r="TA24" s="66"/>
      <c r="TB24" s="66"/>
      <c r="TC24" s="66"/>
      <c r="TD24" s="66"/>
      <c r="TE24" s="66"/>
      <c r="TF24" s="66"/>
      <c r="TG24" s="66"/>
      <c r="TH24" s="66"/>
      <c r="TI24" s="66"/>
      <c r="TJ24" s="66"/>
      <c r="TK24" s="66"/>
      <c r="TL24" s="66"/>
      <c r="TM24" s="66"/>
      <c r="TN24" s="66"/>
      <c r="TO24" s="66"/>
      <c r="TP24" s="66"/>
      <c r="TQ24" s="66"/>
      <c r="TR24" s="66"/>
      <c r="TS24" s="66"/>
      <c r="TT24" s="66"/>
      <c r="TU24" s="66"/>
      <c r="TV24" s="66"/>
      <c r="TW24" s="66"/>
      <c r="TX24" s="66"/>
      <c r="TY24" s="66"/>
      <c r="TZ24" s="66"/>
      <c r="UA24" s="66"/>
      <c r="UB24" s="66"/>
      <c r="UC24" s="66"/>
      <c r="UD24" s="66"/>
      <c r="UE24" s="66"/>
      <c r="UF24" s="66"/>
      <c r="UG24" s="66"/>
      <c r="UH24" s="66"/>
      <c r="UI24" s="66"/>
      <c r="UJ24" s="66"/>
      <c r="UK24" s="66"/>
      <c r="UL24" s="66"/>
      <c r="UM24" s="66"/>
      <c r="UN24" s="66"/>
      <c r="UO24" s="66"/>
      <c r="UP24" s="66"/>
      <c r="UQ24" s="66"/>
      <c r="UR24" s="66"/>
      <c r="US24" s="66"/>
      <c r="UT24" s="66"/>
      <c r="UU24" s="66"/>
      <c r="UV24" s="66"/>
      <c r="UW24" s="66"/>
      <c r="UX24" s="66"/>
      <c r="UY24" s="66"/>
      <c r="UZ24" s="66"/>
      <c r="VA24" s="66"/>
      <c r="VB24" s="66"/>
      <c r="VC24" s="66"/>
      <c r="VD24" s="66"/>
      <c r="VE24" s="66"/>
      <c r="VF24" s="66"/>
      <c r="VG24" s="66"/>
      <c r="VH24" s="66"/>
      <c r="VI24" s="66"/>
      <c r="VJ24" s="66"/>
      <c r="VK24" s="66"/>
      <c r="VL24" s="66"/>
      <c r="VM24" s="66"/>
      <c r="VN24" s="66"/>
      <c r="VO24" s="66"/>
      <c r="VP24" s="66"/>
      <c r="VQ24" s="66"/>
      <c r="VR24" s="66"/>
      <c r="VS24" s="66"/>
      <c r="VT24" s="66"/>
      <c r="VU24" s="66"/>
      <c r="VV24" s="66"/>
      <c r="VW24" s="66"/>
      <c r="VX24" s="66"/>
      <c r="VY24" s="66"/>
      <c r="VZ24" s="66"/>
      <c r="WA24" s="66"/>
      <c r="WB24" s="66"/>
      <c r="WC24" s="66"/>
      <c r="WD24" s="66"/>
      <c r="WE24" s="66"/>
      <c r="WF24" s="66"/>
      <c r="WG24" s="66"/>
      <c r="WH24" s="66"/>
      <c r="WI24" s="66"/>
      <c r="WJ24" s="66"/>
      <c r="WK24" s="66"/>
      <c r="WL24" s="66"/>
      <c r="WM24" s="66"/>
      <c r="WN24" s="66"/>
      <c r="WO24" s="66"/>
      <c r="WP24" s="66"/>
      <c r="WQ24" s="66"/>
      <c r="WR24" s="66"/>
      <c r="WS24" s="66"/>
      <c r="WT24" s="66"/>
      <c r="WU24" s="66"/>
      <c r="WV24" s="66"/>
      <c r="WW24" s="66"/>
      <c r="WX24" s="66"/>
      <c r="WY24" s="66"/>
      <c r="WZ24" s="66"/>
      <c r="XA24" s="66"/>
      <c r="XB24" s="66"/>
      <c r="XC24" s="66"/>
      <c r="XD24" s="66"/>
      <c r="XE24" s="66"/>
      <c r="XF24" s="66"/>
      <c r="XG24" s="66"/>
      <c r="XH24" s="66"/>
      <c r="XI24" s="66"/>
      <c r="XJ24" s="66"/>
      <c r="XK24" s="66"/>
      <c r="XL24" s="66"/>
      <c r="XM24" s="66"/>
      <c r="XN24" s="66"/>
      <c r="XO24" s="66"/>
      <c r="XP24" s="66"/>
      <c r="XQ24" s="66"/>
      <c r="XR24" s="66"/>
      <c r="XS24" s="66"/>
      <c r="XT24" s="66"/>
      <c r="XU24" s="66"/>
      <c r="XV24" s="66"/>
      <c r="XW24" s="66"/>
      <c r="XX24" s="66"/>
      <c r="XY24" s="66"/>
      <c r="XZ24" s="66"/>
      <c r="YA24" s="66"/>
      <c r="YB24" s="66"/>
      <c r="YC24" s="66"/>
      <c r="YD24" s="66"/>
      <c r="YE24" s="66"/>
      <c r="YF24" s="66"/>
      <c r="YG24" s="66"/>
      <c r="YH24" s="66"/>
      <c r="YI24" s="66"/>
      <c r="YJ24" s="66"/>
      <c r="YK24" s="66"/>
      <c r="YL24" s="66"/>
      <c r="YM24" s="66"/>
      <c r="YN24" s="66"/>
      <c r="YO24" s="66"/>
      <c r="YP24" s="66"/>
      <c r="YQ24" s="66"/>
      <c r="YR24" s="66"/>
      <c r="YS24" s="66"/>
      <c r="YT24" s="66"/>
      <c r="YU24" s="66"/>
      <c r="YV24" s="66"/>
      <c r="YW24" s="66"/>
      <c r="YX24" s="66"/>
      <c r="YY24" s="66"/>
      <c r="YZ24" s="66"/>
      <c r="ZA24" s="66"/>
      <c r="ZB24" s="66"/>
      <c r="ZC24" s="66"/>
      <c r="ZD24" s="66"/>
      <c r="ZE24" s="66"/>
      <c r="ZF24" s="66"/>
      <c r="ZG24" s="66"/>
      <c r="ZH24" s="66"/>
      <c r="ZI24" s="66"/>
      <c r="ZJ24" s="66"/>
      <c r="ZK24" s="66"/>
      <c r="ZL24" s="66"/>
      <c r="ZM24" s="66"/>
      <c r="ZN24" s="66"/>
      <c r="ZO24" s="66"/>
      <c r="ZP24" s="66"/>
      <c r="ZQ24" s="66"/>
      <c r="ZR24" s="66"/>
      <c r="ZS24" s="66"/>
      <c r="ZT24" s="66"/>
      <c r="ZU24" s="66"/>
      <c r="ZV24" s="66"/>
      <c r="ZW24" s="66"/>
      <c r="ZX24" s="66"/>
      <c r="ZY24" s="66"/>
      <c r="ZZ24" s="66"/>
      <c r="AAA24" s="66"/>
      <c r="AAB24" s="66"/>
      <c r="AAC24" s="66"/>
      <c r="AAD24" s="66"/>
      <c r="AAE24" s="66"/>
      <c r="AAF24" s="66"/>
      <c r="AAG24" s="66"/>
      <c r="AAH24" s="66"/>
      <c r="AAI24" s="66"/>
      <c r="AAJ24" s="66"/>
      <c r="AAK24" s="66"/>
      <c r="AAL24" s="66"/>
      <c r="AAM24" s="66"/>
      <c r="AAN24" s="66"/>
      <c r="AAO24" s="66"/>
      <c r="AAP24" s="66"/>
      <c r="AAQ24" s="66"/>
      <c r="AAR24" s="66"/>
      <c r="AAS24" s="66"/>
      <c r="AAT24" s="66"/>
      <c r="AAU24" s="66"/>
      <c r="AAV24" s="66"/>
      <c r="AAW24" s="66"/>
      <c r="AAX24" s="66"/>
      <c r="AAY24" s="66"/>
      <c r="AAZ24" s="66"/>
      <c r="ABA24" s="66"/>
      <c r="ABB24" s="66"/>
      <c r="ABC24" s="66"/>
      <c r="ABD24" s="66"/>
      <c r="ABE24" s="66"/>
      <c r="ABF24" s="66"/>
      <c r="ABG24" s="66"/>
      <c r="ABH24" s="66"/>
      <c r="ABI24" s="66"/>
      <c r="ABJ24" s="66"/>
      <c r="ABK24" s="66"/>
      <c r="ABL24" s="66"/>
      <c r="ABM24" s="66"/>
      <c r="ABN24" s="66"/>
      <c r="ABO24" s="66"/>
      <c r="ABP24" s="66"/>
      <c r="ABQ24" s="66"/>
      <c r="ABR24" s="66"/>
      <c r="ABS24" s="66"/>
      <c r="ABT24" s="66"/>
      <c r="ABU24" s="66"/>
      <c r="ABV24" s="66"/>
      <c r="ABW24" s="66"/>
      <c r="ABX24" s="66"/>
      <c r="ABY24" s="66"/>
      <c r="ABZ24" s="66"/>
      <c r="ACA24" s="66"/>
      <c r="ACB24" s="66"/>
      <c r="ACC24" s="66"/>
      <c r="ACD24" s="66"/>
      <c r="ACE24" s="66"/>
      <c r="ACF24" s="66"/>
      <c r="ACG24" s="66"/>
      <c r="ACH24" s="66"/>
      <c r="ACI24" s="66"/>
      <c r="ACJ24" s="66"/>
      <c r="ACK24" s="66"/>
      <c r="ACL24" s="66"/>
      <c r="ACM24" s="66"/>
      <c r="ACN24" s="66"/>
      <c r="ACO24" s="66"/>
      <c r="ACP24" s="66"/>
      <c r="ACQ24" s="66"/>
      <c r="ACR24" s="66"/>
      <c r="ACS24" s="66"/>
      <c r="ACT24" s="66"/>
      <c r="ACU24" s="66"/>
      <c r="ACV24" s="66"/>
      <c r="ACW24" s="66"/>
      <c r="ACX24" s="66"/>
      <c r="ACY24" s="66"/>
      <c r="ACZ24" s="66"/>
      <c r="ADA24" s="66"/>
      <c r="ADB24" s="66"/>
      <c r="ADC24" s="66"/>
      <c r="ADD24" s="66"/>
      <c r="ADE24" s="66"/>
      <c r="ADF24" s="66"/>
      <c r="ADG24" s="66"/>
      <c r="ADH24" s="66"/>
      <c r="ADI24" s="66"/>
      <c r="ADJ24" s="66"/>
      <c r="ADK24" s="66"/>
      <c r="ADL24" s="66"/>
      <c r="ADM24" s="66"/>
      <c r="ADN24" s="66"/>
      <c r="ADO24" s="66"/>
      <c r="ADP24" s="66"/>
      <c r="ADQ24" s="66"/>
      <c r="ADR24" s="66"/>
      <c r="ADS24" s="66"/>
      <c r="ADT24" s="66"/>
      <c r="ADU24" s="66"/>
      <c r="ADV24" s="66"/>
      <c r="ADW24" s="66"/>
      <c r="ADX24" s="66"/>
      <c r="ADY24" s="66"/>
      <c r="ADZ24" s="66"/>
      <c r="AEA24" s="66"/>
      <c r="AEB24" s="66"/>
      <c r="AEC24" s="66"/>
      <c r="AED24" s="66"/>
      <c r="AEE24" s="66"/>
      <c r="AEF24" s="66"/>
      <c r="AEG24" s="66"/>
      <c r="AEH24" s="66"/>
      <c r="AEI24" s="66"/>
      <c r="AEJ24" s="66"/>
      <c r="AEK24" s="66"/>
      <c r="AEL24" s="66"/>
      <c r="AEM24" s="66"/>
      <c r="AEN24" s="66"/>
      <c r="AEO24" s="66"/>
      <c r="AEP24" s="66"/>
      <c r="AEQ24" s="66"/>
      <c r="AER24" s="66"/>
      <c r="AES24" s="66"/>
      <c r="AET24" s="66"/>
      <c r="AEU24" s="66"/>
      <c r="AEV24" s="66"/>
      <c r="AEW24" s="66"/>
      <c r="AEX24" s="66"/>
      <c r="AEY24" s="66"/>
      <c r="AEZ24" s="66"/>
      <c r="AFA24" s="66"/>
      <c r="AFB24" s="66"/>
      <c r="AFC24" s="66"/>
      <c r="AFD24" s="66"/>
      <c r="AFE24" s="66"/>
      <c r="AFF24" s="66"/>
      <c r="AFG24" s="66"/>
      <c r="AFH24" s="66"/>
      <c r="AFI24" s="66"/>
      <c r="AFJ24" s="66"/>
      <c r="AFK24" s="66"/>
      <c r="AFL24" s="66"/>
      <c r="AFM24" s="66"/>
      <c r="AFN24" s="66"/>
      <c r="AFO24" s="66"/>
      <c r="AFP24" s="66"/>
      <c r="AFQ24" s="66"/>
      <c r="AFR24" s="66"/>
      <c r="AFS24" s="66"/>
      <c r="AFT24" s="66"/>
      <c r="AFU24" s="66"/>
      <c r="AFV24" s="66"/>
      <c r="AFW24" s="66"/>
      <c r="AFX24" s="66"/>
      <c r="AFY24" s="66"/>
      <c r="AFZ24" s="66"/>
      <c r="AGA24" s="66"/>
      <c r="AGB24" s="66"/>
      <c r="AGC24" s="66"/>
      <c r="AGD24" s="66"/>
      <c r="AGE24" s="66"/>
      <c r="AGF24" s="66"/>
      <c r="AGG24" s="66"/>
      <c r="AGH24" s="66"/>
      <c r="AGI24" s="66"/>
      <c r="AGJ24" s="66"/>
      <c r="AGK24" s="66"/>
      <c r="AGL24" s="66"/>
      <c r="AGM24" s="66"/>
      <c r="AGN24" s="66"/>
      <c r="AGO24" s="66"/>
      <c r="AGP24" s="66"/>
      <c r="AGQ24" s="66"/>
      <c r="AGR24" s="66"/>
      <c r="AGS24" s="66"/>
      <c r="AGT24" s="66"/>
      <c r="AGU24" s="66"/>
      <c r="AGV24" s="66"/>
      <c r="AGW24" s="66"/>
      <c r="AGX24" s="66"/>
      <c r="AGY24" s="66"/>
      <c r="AGZ24" s="66"/>
      <c r="AHA24" s="66"/>
      <c r="AHB24" s="66"/>
      <c r="AHC24" s="66"/>
      <c r="AHD24" s="66"/>
      <c r="AHE24" s="66"/>
      <c r="AHF24" s="66"/>
      <c r="AHG24" s="66"/>
      <c r="AHH24" s="66"/>
      <c r="AHI24" s="66"/>
      <c r="AHJ24" s="66"/>
      <c r="AHK24" s="66"/>
      <c r="AHL24" s="66"/>
      <c r="AHM24" s="66"/>
      <c r="AHN24" s="66"/>
      <c r="AHO24" s="66"/>
      <c r="AHP24" s="66"/>
      <c r="AHQ24" s="66"/>
      <c r="AHR24" s="66"/>
      <c r="AHS24" s="66"/>
      <c r="AHT24" s="66"/>
      <c r="AHU24" s="66"/>
      <c r="AHV24" s="66"/>
      <c r="AHW24" s="66"/>
      <c r="AHX24" s="66"/>
      <c r="AHY24" s="66"/>
      <c r="AHZ24" s="66"/>
      <c r="AIA24" s="66"/>
      <c r="AIB24" s="66"/>
      <c r="AIC24" s="66"/>
      <c r="AID24" s="66"/>
      <c r="AIE24" s="66"/>
      <c r="AIF24" s="66"/>
      <c r="AIG24" s="66"/>
      <c r="AIH24" s="66"/>
      <c r="AII24" s="66"/>
      <c r="AIJ24" s="66"/>
      <c r="AIK24" s="66"/>
      <c r="AIL24" s="66"/>
      <c r="AIM24" s="66"/>
      <c r="AIN24" s="66"/>
      <c r="AIO24" s="66"/>
      <c r="AIP24" s="66"/>
      <c r="AIQ24" s="66"/>
      <c r="AIR24" s="66"/>
      <c r="AIS24" s="66"/>
      <c r="AIT24" s="66"/>
      <c r="AIU24" s="66"/>
      <c r="AIV24" s="66"/>
      <c r="AIW24" s="66"/>
      <c r="AIX24" s="66"/>
      <c r="AIY24" s="66"/>
      <c r="AIZ24" s="66"/>
      <c r="AJA24" s="66"/>
      <c r="AJB24" s="66"/>
      <c r="AJC24" s="66"/>
      <c r="AJD24" s="66"/>
      <c r="AJE24" s="66"/>
      <c r="AJF24" s="66"/>
      <c r="AJG24" s="66"/>
      <c r="AJH24" s="66"/>
      <c r="AJI24" s="66"/>
      <c r="AJJ24" s="66"/>
      <c r="AJK24" s="66"/>
      <c r="AJL24" s="66"/>
      <c r="AJM24" s="66"/>
      <c r="AJN24" s="66"/>
      <c r="AJO24" s="66"/>
      <c r="AJP24" s="66"/>
      <c r="AJQ24" s="66"/>
      <c r="AJR24" s="66"/>
      <c r="AJS24" s="66"/>
      <c r="AJT24" s="66"/>
      <c r="AJU24" s="66"/>
      <c r="AJV24" s="66"/>
      <c r="AJW24" s="66"/>
      <c r="AJX24" s="66"/>
      <c r="AJY24" s="66"/>
      <c r="AJZ24" s="66"/>
      <c r="AKA24" s="66"/>
      <c r="AKB24" s="66"/>
      <c r="AKC24" s="66"/>
      <c r="AKD24" s="66"/>
      <c r="AKE24" s="66"/>
      <c r="AKF24" s="66"/>
      <c r="AKG24" s="66"/>
      <c r="AKH24" s="66"/>
      <c r="AKI24" s="66"/>
      <c r="AKJ24" s="66"/>
      <c r="AKK24" s="66"/>
      <c r="AKL24" s="66"/>
      <c r="AKM24" s="66"/>
      <c r="AKN24" s="66"/>
      <c r="AKO24" s="66"/>
      <c r="AKP24" s="66"/>
      <c r="AKQ24" s="66"/>
      <c r="AKR24" s="66"/>
      <c r="AKS24" s="66"/>
      <c r="AKT24" s="66"/>
      <c r="AKU24" s="66"/>
      <c r="AKV24" s="66"/>
      <c r="AKW24" s="66"/>
      <c r="AKX24" s="66"/>
      <c r="AKY24" s="66"/>
      <c r="AKZ24" s="66"/>
      <c r="ALA24" s="66"/>
      <c r="ALB24" s="66"/>
      <c r="ALC24" s="66"/>
      <c r="ALD24" s="66"/>
      <c r="ALE24" s="66"/>
      <c r="ALF24" s="66"/>
      <c r="ALG24" s="66"/>
      <c r="ALH24" s="66"/>
      <c r="ALI24" s="66"/>
      <c r="ALJ24" s="66"/>
      <c r="ALK24" s="66"/>
      <c r="ALL24" s="66"/>
      <c r="ALM24" s="66"/>
      <c r="ALN24" s="66"/>
      <c r="ALO24" s="66"/>
      <c r="ALP24" s="66"/>
      <c r="ALQ24" s="66"/>
      <c r="ALR24" s="66"/>
      <c r="ALS24" s="66"/>
      <c r="ALT24" s="66"/>
      <c r="ALU24" s="66"/>
      <c r="ALV24" s="66"/>
      <c r="ALW24" s="66"/>
      <c r="ALX24" s="66"/>
      <c r="ALY24" s="66"/>
      <c r="ALZ24" s="66"/>
      <c r="AMA24" s="66"/>
      <c r="AMB24" s="66"/>
      <c r="AMC24" s="66"/>
      <c r="AMD24" s="66"/>
      <c r="AME24" s="66"/>
      <c r="AMF24" s="66"/>
      <c r="AMG24" s="66"/>
      <c r="AMH24" s="66"/>
      <c r="AMI24" s="66"/>
      <c r="AMJ24" s="66"/>
      <c r="AMK24" s="66"/>
      <c r="AML24" s="66"/>
      <c r="AMM24" s="66"/>
      <c r="AMN24" s="66"/>
      <c r="AMO24" s="66"/>
      <c r="AMP24" s="66"/>
      <c r="AMQ24" s="66"/>
      <c r="AMR24" s="66"/>
      <c r="AMS24" s="66"/>
      <c r="AMT24" s="66"/>
      <c r="AMU24" s="66"/>
      <c r="AMV24" s="66"/>
      <c r="AMW24" s="66"/>
      <c r="AMX24" s="66"/>
      <c r="AMY24" s="66"/>
      <c r="AMZ24" s="66"/>
      <c r="ANA24" s="66"/>
      <c r="ANB24" s="66"/>
      <c r="ANC24" s="66"/>
      <c r="AND24" s="66"/>
      <c r="ANE24" s="66"/>
      <c r="ANF24" s="66"/>
      <c r="ANG24" s="66"/>
      <c r="ANH24" s="66"/>
      <c r="ANI24" s="66"/>
      <c r="ANJ24" s="66"/>
      <c r="ANK24" s="66"/>
      <c r="ANL24" s="66"/>
      <c r="ANM24" s="66"/>
      <c r="ANN24" s="66"/>
      <c r="ANO24" s="66"/>
      <c r="ANP24" s="66"/>
      <c r="ANQ24" s="66"/>
      <c r="ANR24" s="66"/>
      <c r="ANS24" s="66"/>
      <c r="ANT24" s="66"/>
      <c r="ANU24" s="66"/>
      <c r="ANV24" s="66"/>
      <c r="ANW24" s="66"/>
      <c r="ANX24" s="66"/>
      <c r="ANY24" s="66"/>
      <c r="ANZ24" s="66"/>
      <c r="AOA24" s="66"/>
      <c r="AOB24" s="66"/>
      <c r="AOC24" s="66"/>
      <c r="AOD24" s="66"/>
      <c r="AOE24" s="66"/>
      <c r="AOF24" s="66"/>
      <c r="AOG24" s="66"/>
      <c r="AOH24" s="66"/>
      <c r="AOI24" s="66"/>
      <c r="AOJ24" s="66"/>
      <c r="AOK24" s="66"/>
      <c r="AOL24" s="66"/>
      <c r="AOM24" s="66"/>
      <c r="AON24" s="66"/>
      <c r="AOO24" s="66"/>
      <c r="AOP24" s="66"/>
      <c r="AOQ24" s="66"/>
      <c r="AOR24" s="66"/>
      <c r="AOS24" s="66"/>
      <c r="AOT24" s="66"/>
      <c r="AOU24" s="66"/>
      <c r="AOV24" s="66"/>
      <c r="AOW24" s="66"/>
      <c r="AOX24" s="66"/>
      <c r="AOY24" s="66"/>
      <c r="AOZ24" s="66"/>
      <c r="APA24" s="66"/>
      <c r="APB24" s="66"/>
      <c r="APC24" s="66"/>
      <c r="APD24" s="66"/>
      <c r="APE24" s="66"/>
      <c r="APF24" s="66"/>
      <c r="APG24" s="66"/>
      <c r="APH24" s="66"/>
      <c r="API24" s="66"/>
      <c r="APJ24" s="66"/>
      <c r="APK24" s="66"/>
      <c r="APL24" s="66"/>
      <c r="APM24" s="66"/>
      <c r="APN24" s="66"/>
      <c r="APO24" s="66"/>
      <c r="APP24" s="66"/>
      <c r="APQ24" s="66"/>
      <c r="APR24" s="66"/>
      <c r="APS24" s="66"/>
      <c r="APT24" s="66"/>
      <c r="APU24" s="66"/>
      <c r="APV24" s="66"/>
      <c r="APW24" s="66"/>
      <c r="APX24" s="66"/>
      <c r="APY24" s="66"/>
      <c r="APZ24" s="66"/>
      <c r="AQA24" s="66"/>
      <c r="AQB24" s="66"/>
      <c r="AQC24" s="66"/>
      <c r="AQD24" s="66"/>
      <c r="AQE24" s="66"/>
      <c r="AQF24" s="66"/>
      <c r="AQG24" s="66"/>
      <c r="AQH24" s="66"/>
      <c r="AQI24" s="66"/>
      <c r="AQJ24" s="66"/>
      <c r="AQK24" s="66"/>
      <c r="AQL24" s="66"/>
      <c r="AQM24" s="66"/>
      <c r="AQN24" s="66"/>
      <c r="AQO24" s="66"/>
      <c r="AQP24" s="66"/>
      <c r="AQQ24" s="66"/>
      <c r="AQR24" s="66"/>
      <c r="AQS24" s="66"/>
      <c r="AQT24" s="66"/>
      <c r="AQU24" s="66"/>
      <c r="AQV24" s="66"/>
      <c r="AQW24" s="66"/>
      <c r="AQX24" s="66"/>
      <c r="AQY24" s="66"/>
      <c r="AQZ24" s="66"/>
      <c r="ARA24" s="66"/>
      <c r="ARB24" s="66"/>
      <c r="ARC24" s="66"/>
      <c r="ARD24" s="66"/>
      <c r="ARE24" s="66"/>
      <c r="ARF24" s="66"/>
      <c r="ARG24" s="66"/>
      <c r="ARH24" s="66"/>
      <c r="ARI24" s="66"/>
      <c r="ARJ24" s="66"/>
      <c r="ARK24" s="66"/>
      <c r="ARL24" s="66"/>
      <c r="ARM24" s="66"/>
      <c r="ARN24" s="66"/>
      <c r="ARO24" s="66"/>
      <c r="ARP24" s="66"/>
      <c r="ARQ24" s="66"/>
      <c r="ARR24" s="66"/>
      <c r="ARS24" s="66"/>
      <c r="ART24" s="66"/>
      <c r="ARU24" s="66"/>
      <c r="ARV24" s="66"/>
      <c r="ARW24" s="66"/>
      <c r="ARX24" s="66"/>
      <c r="ARY24" s="66"/>
      <c r="ARZ24" s="66"/>
      <c r="ASA24" s="66"/>
      <c r="ASB24" s="66"/>
      <c r="ASC24" s="66"/>
      <c r="ASD24" s="66"/>
      <c r="ASE24" s="66"/>
      <c r="ASF24" s="66"/>
      <c r="ASG24" s="66"/>
      <c r="ASH24" s="66"/>
      <c r="ASI24" s="66"/>
      <c r="ASJ24" s="66"/>
      <c r="ASK24" s="66"/>
      <c r="ASL24" s="66"/>
      <c r="ASM24" s="66"/>
      <c r="ASN24" s="66"/>
      <c r="ASO24" s="66"/>
      <c r="ASP24" s="66"/>
      <c r="ASQ24" s="66"/>
      <c r="ASR24" s="66"/>
      <c r="ASS24" s="66"/>
      <c r="AST24" s="66"/>
      <c r="ASU24" s="66"/>
      <c r="ASV24" s="66"/>
      <c r="ASW24" s="66"/>
      <c r="ASX24" s="66"/>
      <c r="ASY24" s="66"/>
      <c r="ASZ24" s="66"/>
      <c r="ATA24" s="66"/>
      <c r="ATB24" s="66"/>
      <c r="ATC24" s="66"/>
      <c r="ATD24" s="66"/>
      <c r="ATE24" s="66"/>
      <c r="ATF24" s="66"/>
      <c r="ATG24" s="66"/>
      <c r="ATH24" s="66"/>
      <c r="ATI24" s="66"/>
      <c r="ATJ24" s="66"/>
      <c r="ATK24" s="66"/>
      <c r="ATL24" s="66"/>
      <c r="ATM24" s="66"/>
      <c r="ATN24" s="66"/>
      <c r="ATO24" s="66"/>
      <c r="ATP24" s="66"/>
      <c r="ATQ24" s="66"/>
      <c r="ATR24" s="66"/>
      <c r="ATS24" s="66"/>
      <c r="ATT24" s="66"/>
      <c r="ATU24" s="66"/>
      <c r="ATV24" s="66"/>
      <c r="ATW24" s="66"/>
      <c r="ATX24" s="66"/>
      <c r="ATY24" s="66"/>
      <c r="ATZ24" s="66"/>
      <c r="AUA24" s="66"/>
      <c r="AUB24" s="66"/>
      <c r="AUC24" s="66"/>
      <c r="AUD24" s="66"/>
      <c r="AUE24" s="66"/>
      <c r="AUF24" s="66"/>
      <c r="AUG24" s="66"/>
      <c r="AUH24" s="66"/>
      <c r="AUI24" s="66"/>
      <c r="AUJ24" s="66"/>
      <c r="AUK24" s="66"/>
      <c r="AUL24" s="66"/>
      <c r="AUM24" s="66"/>
      <c r="AUN24" s="66"/>
      <c r="AUO24" s="66"/>
      <c r="AUP24" s="66"/>
      <c r="AUQ24" s="66"/>
      <c r="AUR24" s="66"/>
      <c r="AUS24" s="66"/>
      <c r="AUT24" s="66"/>
      <c r="AUU24" s="66"/>
      <c r="AUV24" s="66"/>
      <c r="AUW24" s="66"/>
      <c r="AUX24" s="66"/>
      <c r="AUY24" s="66"/>
      <c r="AUZ24" s="66"/>
      <c r="AVA24" s="66"/>
      <c r="AVB24" s="66"/>
      <c r="AVC24" s="66"/>
      <c r="AVD24" s="66"/>
      <c r="AVE24" s="66"/>
      <c r="AVF24" s="66"/>
      <c r="AVG24" s="66"/>
      <c r="AVH24" s="66"/>
      <c r="AVI24" s="66"/>
      <c r="AVJ24" s="66"/>
      <c r="AVK24" s="66"/>
      <c r="AVL24" s="66"/>
      <c r="AVM24" s="66"/>
      <c r="AVN24" s="66"/>
      <c r="AVO24" s="66"/>
      <c r="AVP24" s="66"/>
      <c r="AVQ24" s="66"/>
      <c r="AVR24" s="66"/>
      <c r="AVS24" s="66"/>
      <c r="AVT24" s="66"/>
      <c r="AVU24" s="66"/>
      <c r="AVV24" s="66"/>
      <c r="AVW24" s="66"/>
      <c r="AVX24" s="66"/>
      <c r="AVY24" s="66"/>
      <c r="AVZ24" s="66"/>
      <c r="AWA24" s="66"/>
      <c r="AWB24" s="66"/>
      <c r="AWC24" s="66"/>
      <c r="AWD24" s="66"/>
      <c r="AWE24" s="66"/>
      <c r="AWF24" s="66"/>
      <c r="AWG24" s="66"/>
      <c r="AWH24" s="66"/>
      <c r="AWI24" s="66"/>
      <c r="AWJ24" s="66"/>
      <c r="AWK24" s="66"/>
      <c r="AWL24" s="66"/>
      <c r="AWM24" s="66"/>
      <c r="AWN24" s="66"/>
      <c r="AWO24" s="66"/>
      <c r="AWP24" s="66"/>
      <c r="AWQ24" s="66"/>
      <c r="AWR24" s="66"/>
      <c r="AWS24" s="66"/>
      <c r="AWT24" s="66"/>
      <c r="AWU24" s="66"/>
      <c r="AWV24" s="66"/>
      <c r="AWW24" s="66"/>
      <c r="AWX24" s="66"/>
      <c r="AWY24" s="66"/>
      <c r="AWZ24" s="66"/>
      <c r="AXA24" s="66"/>
      <c r="AXB24" s="66"/>
      <c r="AXC24" s="66"/>
      <c r="AXD24" s="66"/>
      <c r="AXE24" s="66"/>
      <c r="AXF24" s="66"/>
      <c r="AXG24" s="66"/>
      <c r="AXH24" s="66"/>
      <c r="AXI24" s="66"/>
      <c r="AXJ24" s="66"/>
      <c r="AXK24" s="66"/>
      <c r="AXL24" s="66"/>
      <c r="AXM24" s="66"/>
      <c r="AXN24" s="66"/>
      <c r="AXO24" s="66"/>
      <c r="AXP24" s="66"/>
      <c r="AXQ24" s="66"/>
      <c r="AXR24" s="66"/>
      <c r="AXS24" s="66"/>
      <c r="AXT24" s="66"/>
      <c r="AXU24" s="66"/>
      <c r="AXV24" s="66"/>
      <c r="AXW24" s="66"/>
      <c r="AXX24" s="66"/>
      <c r="AXY24" s="66"/>
      <c r="AXZ24" s="66"/>
      <c r="AYA24" s="66"/>
      <c r="AYB24" s="66"/>
      <c r="AYC24" s="66"/>
      <c r="AYD24" s="66"/>
      <c r="AYE24" s="66"/>
      <c r="AYF24" s="66"/>
      <c r="AYG24" s="66"/>
      <c r="AYH24" s="66"/>
      <c r="AYI24" s="66"/>
      <c r="AYJ24" s="66"/>
      <c r="AYK24" s="66"/>
      <c r="AYL24" s="66"/>
      <c r="AYM24" s="66"/>
      <c r="AYN24" s="66"/>
      <c r="AYO24" s="66"/>
      <c r="AYP24" s="66"/>
      <c r="AYQ24" s="66"/>
      <c r="AYR24" s="66"/>
      <c r="AYS24" s="66"/>
      <c r="AYT24" s="66"/>
      <c r="AYU24" s="66"/>
      <c r="AYV24" s="66"/>
      <c r="AYW24" s="66"/>
      <c r="AYX24" s="66"/>
      <c r="AYY24" s="66"/>
      <c r="AYZ24" s="66"/>
      <c r="AZA24" s="66"/>
      <c r="AZB24" s="66"/>
      <c r="AZC24" s="66"/>
      <c r="AZD24" s="66"/>
      <c r="AZE24" s="66"/>
      <c r="AZF24" s="66"/>
      <c r="AZG24" s="66"/>
      <c r="AZH24" s="66"/>
      <c r="AZI24" s="66"/>
      <c r="AZJ24" s="66"/>
      <c r="AZK24" s="66"/>
      <c r="AZL24" s="66"/>
      <c r="AZM24" s="66"/>
      <c r="AZN24" s="66"/>
      <c r="AZO24" s="66"/>
      <c r="AZP24" s="66"/>
      <c r="AZQ24" s="66"/>
      <c r="AZR24" s="66"/>
      <c r="AZS24" s="66"/>
      <c r="AZT24" s="66"/>
      <c r="AZU24" s="66"/>
      <c r="AZV24" s="66"/>
      <c r="AZW24" s="66"/>
      <c r="AZX24" s="66"/>
      <c r="AZY24" s="66"/>
      <c r="AZZ24" s="66"/>
      <c r="BAA24" s="66"/>
      <c r="BAB24" s="66"/>
      <c r="BAC24" s="66"/>
      <c r="BAD24" s="66"/>
      <c r="BAE24" s="66"/>
      <c r="BAF24" s="66"/>
      <c r="BAG24" s="66"/>
      <c r="BAH24" s="66"/>
      <c r="BAI24" s="66"/>
      <c r="BAJ24" s="66"/>
      <c r="BAK24" s="66"/>
      <c r="BAL24" s="66"/>
      <c r="BAM24" s="66"/>
      <c r="BAN24" s="66"/>
      <c r="BAO24" s="66"/>
      <c r="BAP24" s="66"/>
      <c r="BAQ24" s="66"/>
      <c r="BAR24" s="66"/>
      <c r="BAS24" s="66"/>
      <c r="BAT24" s="66"/>
      <c r="BAU24" s="66"/>
      <c r="BAV24" s="66"/>
      <c r="BAW24" s="66"/>
      <c r="BAX24" s="66"/>
      <c r="BAY24" s="66"/>
      <c r="BAZ24" s="66"/>
      <c r="BBA24" s="66"/>
      <c r="BBB24" s="66"/>
      <c r="BBC24" s="66"/>
      <c r="BBD24" s="66"/>
      <c r="BBE24" s="66"/>
      <c r="BBF24" s="66"/>
      <c r="BBG24" s="66"/>
      <c r="BBH24" s="66"/>
      <c r="BBI24" s="66"/>
      <c r="BBJ24" s="66"/>
      <c r="BBK24" s="66"/>
      <c r="BBL24" s="66"/>
      <c r="BBM24" s="66"/>
      <c r="BBN24" s="66"/>
      <c r="BBO24" s="66"/>
      <c r="BBP24" s="66"/>
      <c r="BBQ24" s="66"/>
      <c r="BBR24" s="66"/>
      <c r="BBS24" s="66"/>
      <c r="BBT24" s="66"/>
      <c r="BBU24" s="66"/>
      <c r="BBV24" s="66"/>
      <c r="BBW24" s="66"/>
      <c r="BBX24" s="66"/>
      <c r="BBY24" s="66"/>
      <c r="BBZ24" s="66"/>
      <c r="BCA24" s="66"/>
      <c r="BCB24" s="66"/>
      <c r="BCC24" s="66"/>
      <c r="BCD24" s="66"/>
      <c r="BCE24" s="66"/>
      <c r="BCF24" s="66"/>
      <c r="BCG24" s="66"/>
      <c r="BCH24" s="66"/>
      <c r="BCI24" s="66"/>
      <c r="BCJ24" s="66"/>
      <c r="BCK24" s="66"/>
      <c r="BCL24" s="66"/>
      <c r="BCM24" s="66"/>
      <c r="BCN24" s="66"/>
      <c r="BCO24" s="66"/>
      <c r="BCP24" s="66"/>
      <c r="BCQ24" s="66"/>
      <c r="BCR24" s="66"/>
      <c r="BCS24" s="66"/>
      <c r="BCT24" s="66"/>
      <c r="BCU24" s="66"/>
      <c r="BCV24" s="66"/>
      <c r="BCW24" s="66"/>
      <c r="BCX24" s="66"/>
      <c r="BCY24" s="66"/>
      <c r="BCZ24" s="66"/>
      <c r="BDA24" s="66"/>
      <c r="BDB24" s="66"/>
      <c r="BDC24" s="66"/>
      <c r="BDD24" s="66"/>
      <c r="BDE24" s="66"/>
      <c r="BDF24" s="66"/>
      <c r="BDG24" s="66"/>
      <c r="BDH24" s="66"/>
      <c r="BDI24" s="66"/>
      <c r="BDJ24" s="66"/>
      <c r="BDK24" s="66"/>
      <c r="BDL24" s="66"/>
      <c r="BDM24" s="66"/>
      <c r="BDN24" s="66"/>
      <c r="BDO24" s="66"/>
      <c r="BDP24" s="66"/>
      <c r="BDQ24" s="66"/>
      <c r="BDR24" s="66"/>
      <c r="BDS24" s="66"/>
      <c r="BDT24" s="66"/>
      <c r="BDU24" s="66"/>
      <c r="BDV24" s="66"/>
      <c r="BDW24" s="66"/>
      <c r="BDX24" s="66"/>
      <c r="BDY24" s="66"/>
      <c r="BDZ24" s="66"/>
      <c r="BEA24" s="66"/>
      <c r="BEB24" s="66"/>
      <c r="BEC24" s="66"/>
      <c r="BED24" s="66"/>
      <c r="BEE24" s="66"/>
      <c r="BEF24" s="66"/>
      <c r="BEG24" s="66"/>
      <c r="BEH24" s="66"/>
      <c r="BEI24" s="66"/>
      <c r="BEJ24" s="66"/>
      <c r="BEK24" s="66"/>
      <c r="BEL24" s="66"/>
      <c r="BEM24" s="66"/>
      <c r="BEN24" s="66"/>
      <c r="BEO24" s="66"/>
      <c r="BEP24" s="66"/>
      <c r="BEQ24" s="66"/>
      <c r="BER24" s="66"/>
      <c r="BES24" s="66"/>
      <c r="BET24" s="66"/>
      <c r="BEU24" s="66"/>
      <c r="BEV24" s="66"/>
      <c r="BEW24" s="66"/>
      <c r="BEX24" s="66"/>
      <c r="BEY24" s="66"/>
      <c r="BEZ24" s="66"/>
      <c r="BFA24" s="66"/>
      <c r="BFB24" s="66"/>
      <c r="BFC24" s="66"/>
      <c r="BFD24" s="66"/>
      <c r="BFE24" s="66"/>
      <c r="BFF24" s="66"/>
      <c r="BFG24" s="66"/>
      <c r="BFH24" s="66"/>
      <c r="BFI24" s="66"/>
      <c r="BFJ24" s="66"/>
      <c r="BFK24" s="66"/>
      <c r="BFL24" s="66"/>
      <c r="BFM24" s="66"/>
      <c r="BFN24" s="66"/>
      <c r="BFO24" s="66"/>
      <c r="BFP24" s="66"/>
      <c r="BFQ24" s="66"/>
      <c r="BFR24" s="66"/>
      <c r="BFS24" s="66"/>
      <c r="BFT24" s="66"/>
      <c r="BFU24" s="66"/>
      <c r="BFV24" s="66"/>
      <c r="BFW24" s="66"/>
      <c r="BFX24" s="66"/>
      <c r="BFY24" s="66"/>
      <c r="BFZ24" s="66"/>
      <c r="BGA24" s="66"/>
      <c r="BGB24" s="66"/>
      <c r="BGC24" s="66"/>
      <c r="BGD24" s="66"/>
      <c r="BGE24" s="66"/>
      <c r="BGF24" s="66"/>
      <c r="BGG24" s="66"/>
      <c r="BGH24" s="66"/>
      <c r="BGI24" s="66"/>
      <c r="BGJ24" s="66"/>
      <c r="BGK24" s="66"/>
      <c r="BGL24" s="66"/>
      <c r="BGM24" s="66"/>
      <c r="BGN24" s="66"/>
      <c r="BGO24" s="66"/>
      <c r="BGP24" s="66"/>
      <c r="BGQ24" s="66"/>
      <c r="BGR24" s="66"/>
      <c r="BGS24" s="66"/>
      <c r="BGT24" s="66"/>
      <c r="BGU24" s="66"/>
      <c r="BGV24" s="66"/>
      <c r="BGW24" s="66"/>
      <c r="BGX24" s="66"/>
      <c r="BGY24" s="66"/>
      <c r="BGZ24" s="66"/>
      <c r="BHA24" s="66"/>
      <c r="BHB24" s="66"/>
      <c r="BHC24" s="66"/>
      <c r="BHD24" s="66"/>
      <c r="BHE24" s="66"/>
      <c r="BHF24" s="66"/>
      <c r="BHG24" s="66"/>
      <c r="BHH24" s="66"/>
      <c r="BHI24" s="66"/>
      <c r="BHJ24" s="66"/>
      <c r="BHK24" s="66"/>
      <c r="BHL24" s="66"/>
      <c r="BHM24" s="66"/>
      <c r="BHN24" s="66"/>
      <c r="BHO24" s="66"/>
      <c r="BHP24" s="66"/>
      <c r="BHQ24" s="66"/>
      <c r="BHR24" s="66"/>
      <c r="BHS24" s="66"/>
      <c r="BHT24" s="66"/>
      <c r="BHU24" s="66"/>
      <c r="BHV24" s="66"/>
      <c r="BHW24" s="66"/>
      <c r="BHX24" s="66"/>
      <c r="BHY24" s="66"/>
      <c r="BHZ24" s="66"/>
      <c r="BIA24" s="66"/>
      <c r="BIB24" s="66"/>
      <c r="BIC24" s="66"/>
      <c r="BID24" s="66"/>
      <c r="BIE24" s="66"/>
      <c r="BIF24" s="66"/>
      <c r="BIG24" s="66"/>
      <c r="BIH24" s="66"/>
      <c r="BII24" s="66"/>
      <c r="BIJ24" s="66"/>
      <c r="BIK24" s="66"/>
      <c r="BIL24" s="66"/>
      <c r="BIM24" s="66"/>
      <c r="BIN24" s="66"/>
      <c r="BIO24" s="66"/>
      <c r="BIP24" s="66"/>
      <c r="BIQ24" s="66"/>
      <c r="BIR24" s="66"/>
      <c r="BIS24" s="66"/>
      <c r="BIT24" s="66"/>
      <c r="BIU24" s="66"/>
      <c r="BIV24" s="66"/>
      <c r="BIW24" s="66"/>
      <c r="BIX24" s="66"/>
      <c r="BIY24" s="66"/>
      <c r="BIZ24" s="66"/>
      <c r="BJA24" s="66"/>
      <c r="BJB24" s="66"/>
      <c r="BJC24" s="66"/>
      <c r="BJD24" s="66"/>
      <c r="BJE24" s="66"/>
      <c r="BJF24" s="66"/>
      <c r="BJG24" s="66"/>
      <c r="BJH24" s="66"/>
      <c r="BJI24" s="66"/>
      <c r="BJJ24" s="66"/>
      <c r="BJK24" s="66"/>
      <c r="BJL24" s="66"/>
      <c r="BJM24" s="66"/>
      <c r="BJN24" s="66"/>
      <c r="BJO24" s="66"/>
      <c r="BJP24" s="66"/>
      <c r="BJQ24" s="66"/>
      <c r="BJR24" s="66"/>
      <c r="BJS24" s="66"/>
      <c r="BJT24" s="66"/>
      <c r="BJU24" s="66"/>
      <c r="BJV24" s="66"/>
      <c r="BJW24" s="66"/>
      <c r="BJX24" s="66"/>
      <c r="BJY24" s="66"/>
      <c r="BJZ24" s="66"/>
      <c r="BKA24" s="66"/>
      <c r="BKB24" s="66"/>
      <c r="BKC24" s="66"/>
      <c r="BKD24" s="66"/>
      <c r="BKE24" s="66"/>
      <c r="BKF24" s="66"/>
      <c r="BKG24" s="66"/>
      <c r="BKH24" s="66"/>
      <c r="BKI24" s="66"/>
      <c r="BKJ24" s="66"/>
      <c r="BKK24" s="66"/>
      <c r="BKL24" s="66"/>
      <c r="BKM24" s="66"/>
      <c r="BKN24" s="66"/>
      <c r="BKO24" s="66"/>
      <c r="BKP24" s="66"/>
      <c r="BKQ24" s="66"/>
      <c r="BKR24" s="66"/>
      <c r="BKS24" s="66"/>
      <c r="BKT24" s="66"/>
      <c r="BKU24" s="66"/>
      <c r="BKV24" s="66"/>
      <c r="BKW24" s="66"/>
      <c r="BKX24" s="66"/>
      <c r="BKY24" s="66"/>
      <c r="BKZ24" s="66"/>
      <c r="BLA24" s="66"/>
      <c r="BLB24" s="66"/>
      <c r="BLC24" s="66"/>
      <c r="BLD24" s="66"/>
      <c r="BLE24" s="66"/>
      <c r="BLF24" s="66"/>
      <c r="BLG24" s="66"/>
      <c r="BLH24" s="66"/>
      <c r="BLI24" s="66"/>
      <c r="BLJ24" s="66"/>
      <c r="BLK24" s="66"/>
      <c r="BLL24" s="66"/>
      <c r="BLM24" s="66"/>
      <c r="BLN24" s="66"/>
      <c r="BLO24" s="66"/>
      <c r="BLP24" s="66"/>
      <c r="BLQ24" s="66"/>
      <c r="BLR24" s="66"/>
      <c r="BLS24" s="66"/>
      <c r="BLT24" s="66"/>
      <c r="BLU24" s="66"/>
      <c r="BLV24" s="66"/>
      <c r="BLW24" s="66"/>
      <c r="BLX24" s="66"/>
      <c r="BLY24" s="66"/>
      <c r="BLZ24" s="66"/>
      <c r="BMA24" s="66"/>
      <c r="BMB24" s="66"/>
      <c r="BMC24" s="66"/>
      <c r="BMD24" s="66"/>
      <c r="BME24" s="66"/>
      <c r="BMF24" s="66"/>
      <c r="BMG24" s="66"/>
      <c r="BMH24" s="66"/>
      <c r="BMI24" s="66"/>
      <c r="BMJ24" s="66"/>
      <c r="BMK24" s="66"/>
      <c r="BML24" s="66"/>
      <c r="BMM24" s="66"/>
      <c r="BMN24" s="66"/>
      <c r="BMO24" s="66"/>
      <c r="BMP24" s="66"/>
      <c r="BMQ24" s="66"/>
      <c r="BMR24" s="66"/>
      <c r="BMS24" s="66"/>
      <c r="BMT24" s="66"/>
      <c r="BMU24" s="66"/>
      <c r="BMV24" s="66"/>
      <c r="BMW24" s="66"/>
      <c r="BMX24" s="66"/>
      <c r="BMY24" s="66"/>
      <c r="BMZ24" s="66"/>
      <c r="BNA24" s="66"/>
      <c r="BNB24" s="66"/>
      <c r="BNC24" s="66"/>
      <c r="BND24" s="66"/>
      <c r="BNE24" s="66"/>
      <c r="BNF24" s="66"/>
      <c r="BNG24" s="66"/>
      <c r="BNH24" s="66"/>
      <c r="BNI24" s="66"/>
      <c r="BNJ24" s="66"/>
      <c r="BNK24" s="66"/>
      <c r="BNL24" s="66"/>
      <c r="BNM24" s="66"/>
      <c r="BNN24" s="66"/>
      <c r="BNO24" s="66"/>
      <c r="BNP24" s="66"/>
      <c r="BNQ24" s="66"/>
      <c r="BNR24" s="66"/>
      <c r="BNS24" s="66"/>
      <c r="BNT24" s="66"/>
      <c r="BNU24" s="66"/>
      <c r="BNV24" s="66"/>
      <c r="BNW24" s="66"/>
      <c r="BNX24" s="66"/>
      <c r="BNY24" s="66"/>
      <c r="BNZ24" s="66"/>
      <c r="BOA24" s="66"/>
      <c r="BOB24" s="66"/>
      <c r="BOC24" s="66"/>
      <c r="BOD24" s="66"/>
      <c r="BOE24" s="66"/>
      <c r="BOF24" s="66"/>
      <c r="BOG24" s="66"/>
      <c r="BOH24" s="66"/>
      <c r="BOI24" s="66"/>
      <c r="BOJ24" s="66"/>
      <c r="BOK24" s="66"/>
      <c r="BOL24" s="66"/>
      <c r="BOM24" s="66"/>
      <c r="BON24" s="66"/>
      <c r="BOO24" s="66"/>
      <c r="BOP24" s="66"/>
      <c r="BOQ24" s="66"/>
      <c r="BOR24" s="66"/>
      <c r="BOS24" s="66"/>
      <c r="BOT24" s="66"/>
      <c r="BOU24" s="66"/>
      <c r="BOV24" s="66"/>
      <c r="BOW24" s="66"/>
      <c r="BOX24" s="66"/>
      <c r="BOY24" s="66"/>
      <c r="BOZ24" s="66"/>
      <c r="BPA24" s="66"/>
      <c r="BPB24" s="66"/>
      <c r="BPC24" s="66"/>
      <c r="BPD24" s="66"/>
      <c r="BPE24" s="66"/>
      <c r="BPF24" s="66"/>
      <c r="BPG24" s="66"/>
      <c r="BPH24" s="66"/>
      <c r="BPI24" s="66"/>
      <c r="BPJ24" s="66"/>
      <c r="BPK24" s="66"/>
      <c r="BPL24" s="66"/>
      <c r="BPM24" s="66"/>
      <c r="BPN24" s="66"/>
      <c r="BPO24" s="66"/>
      <c r="BPP24" s="66"/>
      <c r="BPQ24" s="66"/>
      <c r="BPR24" s="66"/>
      <c r="BPS24" s="66"/>
      <c r="BPT24" s="66"/>
      <c r="BPU24" s="66"/>
      <c r="BPV24" s="66"/>
      <c r="BPW24" s="66"/>
      <c r="BPX24" s="66"/>
      <c r="BPY24" s="66"/>
      <c r="BPZ24" s="66"/>
      <c r="BQA24" s="66"/>
      <c r="BQB24" s="66"/>
      <c r="BQC24" s="66"/>
      <c r="BQD24" s="66"/>
      <c r="BQE24" s="66"/>
      <c r="BQF24" s="66"/>
      <c r="BQG24" s="66"/>
      <c r="BQH24" s="66"/>
      <c r="BQI24" s="66"/>
      <c r="BQJ24" s="66"/>
      <c r="BQK24" s="66"/>
      <c r="BQL24" s="66"/>
      <c r="BQM24" s="66"/>
      <c r="BQN24" s="66"/>
      <c r="BQO24" s="66"/>
      <c r="BQP24" s="66"/>
      <c r="BQQ24" s="66"/>
      <c r="BQR24" s="66"/>
      <c r="BQS24" s="66"/>
      <c r="BQT24" s="66"/>
      <c r="BQU24" s="66"/>
      <c r="BQV24" s="66"/>
      <c r="BQW24" s="66"/>
      <c r="BQX24" s="66"/>
      <c r="BQY24" s="66"/>
      <c r="BQZ24" s="66"/>
      <c r="BRA24" s="66"/>
      <c r="BRB24" s="66"/>
      <c r="BRC24" s="66"/>
      <c r="BRD24" s="66"/>
      <c r="BRE24" s="66"/>
      <c r="BRF24" s="66"/>
      <c r="BRG24" s="66"/>
      <c r="BRH24" s="66"/>
      <c r="BRI24" s="66"/>
      <c r="BRJ24" s="66"/>
      <c r="BRK24" s="66"/>
      <c r="BRL24" s="66"/>
      <c r="BRM24" s="66"/>
      <c r="BRN24" s="66"/>
      <c r="BRO24" s="66"/>
      <c r="BRP24" s="66"/>
      <c r="BRQ24" s="66"/>
      <c r="BRR24" s="66"/>
      <c r="BRS24" s="66"/>
      <c r="BRT24" s="66"/>
      <c r="BRU24" s="66"/>
      <c r="BRV24" s="66"/>
      <c r="BRW24" s="66"/>
      <c r="BRX24" s="66"/>
      <c r="BRY24" s="66"/>
      <c r="BRZ24" s="66"/>
      <c r="BSA24" s="66"/>
      <c r="BSB24" s="66"/>
      <c r="BSC24" s="66"/>
      <c r="BSD24" s="66"/>
      <c r="BSE24" s="66"/>
      <c r="BSF24" s="66"/>
      <c r="BSG24" s="66"/>
      <c r="BSH24" s="66"/>
      <c r="BSI24" s="66"/>
      <c r="BSJ24" s="66"/>
      <c r="BSK24" s="66"/>
      <c r="BSL24" s="66"/>
      <c r="BSM24" s="66"/>
      <c r="BSN24" s="66"/>
      <c r="BSO24" s="66"/>
      <c r="BSP24" s="66"/>
      <c r="BSQ24" s="66"/>
      <c r="BSR24" s="66"/>
      <c r="BSS24" s="66"/>
      <c r="BST24" s="66"/>
      <c r="BSU24" s="66"/>
      <c r="BSV24" s="66"/>
      <c r="BSW24" s="66"/>
      <c r="BSX24" s="66"/>
      <c r="BSY24" s="66"/>
      <c r="BSZ24" s="66"/>
      <c r="BTA24" s="66"/>
      <c r="BTB24" s="66"/>
      <c r="BTC24" s="66"/>
      <c r="BTD24" s="66"/>
      <c r="BTE24" s="66"/>
      <c r="BTF24" s="66"/>
      <c r="BTG24" s="66"/>
      <c r="BTH24" s="66"/>
      <c r="BTI24" s="66"/>
      <c r="BTJ24" s="66"/>
      <c r="BTK24" s="66"/>
      <c r="BTL24" s="66"/>
      <c r="BTM24" s="66"/>
      <c r="BTN24" s="66"/>
      <c r="BTO24" s="66"/>
      <c r="BTP24" s="66"/>
      <c r="BTQ24" s="66"/>
      <c r="BTR24" s="66"/>
      <c r="BTS24" s="66"/>
      <c r="BTT24" s="66"/>
      <c r="BTU24" s="66"/>
      <c r="BTV24" s="66"/>
      <c r="BTW24" s="66"/>
      <c r="BTX24" s="66"/>
      <c r="BTY24" s="66"/>
      <c r="BTZ24" s="66"/>
      <c r="BUA24" s="66"/>
      <c r="BUB24" s="66"/>
      <c r="BUC24" s="66"/>
      <c r="BUD24" s="66"/>
      <c r="BUE24" s="66"/>
      <c r="BUF24" s="66"/>
      <c r="BUG24" s="66"/>
      <c r="BUH24" s="66"/>
      <c r="BUI24" s="66"/>
      <c r="BUJ24" s="66"/>
      <c r="BUK24" s="66"/>
      <c r="BUL24" s="66"/>
      <c r="BUM24" s="66"/>
      <c r="BUN24" s="66"/>
      <c r="BUO24" s="66"/>
      <c r="BUP24" s="66"/>
      <c r="BUQ24" s="66"/>
      <c r="BUR24" s="66"/>
      <c r="BUS24" s="66"/>
      <c r="BUT24" s="66"/>
      <c r="BUU24" s="66"/>
      <c r="BUV24" s="66"/>
      <c r="BUW24" s="66"/>
      <c r="BUX24" s="66"/>
      <c r="BUY24" s="66"/>
      <c r="BUZ24" s="66"/>
      <c r="BVA24" s="66"/>
      <c r="BVB24" s="66"/>
      <c r="BVC24" s="66"/>
      <c r="BVD24" s="66"/>
      <c r="BVE24" s="66"/>
      <c r="BVF24" s="66"/>
      <c r="BVG24" s="66"/>
      <c r="BVH24" s="66"/>
      <c r="BVI24" s="66"/>
      <c r="BVJ24" s="66"/>
      <c r="BVK24" s="66"/>
      <c r="BVL24" s="66"/>
      <c r="BVM24" s="66"/>
      <c r="BVN24" s="66"/>
      <c r="BVO24" s="66"/>
      <c r="BVP24" s="66"/>
      <c r="BVQ24" s="66"/>
      <c r="BVR24" s="66"/>
      <c r="BVS24" s="66"/>
      <c r="BVT24" s="66"/>
      <c r="BVU24" s="66"/>
      <c r="BVV24" s="66"/>
      <c r="BVW24" s="66"/>
      <c r="BVX24" s="66"/>
      <c r="BVY24" s="66"/>
      <c r="BVZ24" s="66"/>
      <c r="BWA24" s="66"/>
      <c r="BWB24" s="66"/>
      <c r="BWC24" s="66"/>
      <c r="BWD24" s="66"/>
      <c r="BWE24" s="66"/>
      <c r="BWF24" s="66"/>
      <c r="BWG24" s="66"/>
      <c r="BWH24" s="66"/>
      <c r="BWI24" s="66"/>
      <c r="BWJ24" s="66"/>
      <c r="BWK24" s="66"/>
      <c r="BWL24" s="66"/>
      <c r="BWM24" s="66"/>
      <c r="BWN24" s="66"/>
      <c r="BWO24" s="66"/>
      <c r="BWP24" s="66"/>
      <c r="BWQ24" s="66"/>
      <c r="BWR24" s="66"/>
      <c r="BWS24" s="66"/>
      <c r="BWT24" s="66"/>
      <c r="BWU24" s="66"/>
      <c r="BWV24" s="66"/>
      <c r="BWW24" s="66"/>
      <c r="BWX24" s="66"/>
      <c r="BWY24" s="66"/>
      <c r="BWZ24" s="66"/>
      <c r="BXA24" s="66"/>
      <c r="BXB24" s="66"/>
      <c r="BXC24" s="66"/>
      <c r="BXD24" s="66"/>
      <c r="BXE24" s="66"/>
      <c r="BXF24" s="66"/>
      <c r="BXG24" s="66"/>
      <c r="BXH24" s="66"/>
      <c r="BXI24" s="66"/>
      <c r="BXJ24" s="66"/>
      <c r="BXK24" s="66"/>
      <c r="BXL24" s="66"/>
      <c r="BXM24" s="66"/>
      <c r="BXN24" s="66"/>
      <c r="BXO24" s="66"/>
      <c r="BXP24" s="66"/>
      <c r="BXQ24" s="66"/>
      <c r="BXR24" s="66"/>
      <c r="BXS24" s="66"/>
      <c r="BXT24" s="66"/>
      <c r="BXU24" s="66"/>
      <c r="BXV24" s="66"/>
      <c r="BXW24" s="66"/>
      <c r="BXX24" s="66"/>
      <c r="BXY24" s="66"/>
      <c r="BXZ24" s="66"/>
      <c r="BYA24" s="66"/>
      <c r="BYB24" s="66"/>
      <c r="BYC24" s="66"/>
      <c r="BYD24" s="66"/>
      <c r="BYE24" s="66"/>
      <c r="BYF24" s="66"/>
      <c r="BYG24" s="66"/>
      <c r="BYH24" s="66"/>
      <c r="BYI24" s="66"/>
      <c r="BYJ24" s="66"/>
      <c r="BYK24" s="66"/>
      <c r="BYL24" s="66"/>
      <c r="BYM24" s="66"/>
      <c r="BYN24" s="66"/>
      <c r="BYO24" s="66"/>
      <c r="BYP24" s="66"/>
      <c r="BYQ24" s="66"/>
      <c r="BYR24" s="66"/>
      <c r="BYS24" s="66"/>
      <c r="BYT24" s="66"/>
      <c r="BYU24" s="66"/>
      <c r="BYV24" s="66"/>
      <c r="BYW24" s="66"/>
      <c r="BYX24" s="66"/>
      <c r="BYY24" s="66"/>
      <c r="BYZ24" s="66"/>
      <c r="BZA24" s="66"/>
      <c r="BZB24" s="66"/>
      <c r="BZC24" s="66"/>
      <c r="BZD24" s="66"/>
      <c r="BZE24" s="66"/>
      <c r="BZF24" s="66"/>
      <c r="BZG24" s="66"/>
      <c r="BZH24" s="66"/>
      <c r="BZI24" s="66"/>
      <c r="BZJ24" s="66"/>
      <c r="BZK24" s="66"/>
      <c r="BZL24" s="66"/>
      <c r="BZM24" s="66"/>
      <c r="BZN24" s="66"/>
      <c r="BZO24" s="66"/>
      <c r="BZP24" s="66"/>
      <c r="BZQ24" s="66"/>
      <c r="BZR24" s="66"/>
      <c r="BZS24" s="66"/>
      <c r="BZT24" s="66"/>
      <c r="BZU24" s="66"/>
      <c r="BZV24" s="66"/>
      <c r="BZW24" s="66"/>
      <c r="BZX24" s="66"/>
      <c r="BZY24" s="66"/>
      <c r="BZZ24" s="66"/>
      <c r="CAA24" s="66"/>
      <c r="CAB24" s="66"/>
      <c r="CAC24" s="66"/>
      <c r="CAD24" s="66"/>
      <c r="CAE24" s="66"/>
      <c r="CAF24" s="66"/>
      <c r="CAG24" s="66"/>
      <c r="CAH24" s="66"/>
      <c r="CAI24" s="66"/>
      <c r="CAJ24" s="66"/>
      <c r="CAK24" s="66"/>
      <c r="CAL24" s="66"/>
      <c r="CAM24" s="66"/>
      <c r="CAN24" s="66"/>
      <c r="CAO24" s="66"/>
      <c r="CAP24" s="66"/>
      <c r="CAQ24" s="66"/>
      <c r="CAR24" s="66"/>
      <c r="CAS24" s="66"/>
      <c r="CAT24" s="66"/>
      <c r="CAU24" s="66"/>
      <c r="CAV24" s="66"/>
      <c r="CAW24" s="66"/>
      <c r="CAX24" s="66"/>
      <c r="CAY24" s="66"/>
      <c r="CAZ24" s="66"/>
      <c r="CBA24" s="66"/>
      <c r="CBB24" s="66"/>
      <c r="CBC24" s="66"/>
      <c r="CBD24" s="66"/>
      <c r="CBE24" s="66"/>
      <c r="CBF24" s="66"/>
      <c r="CBG24" s="66"/>
      <c r="CBH24" s="66"/>
      <c r="CBI24" s="66"/>
      <c r="CBJ24" s="66"/>
      <c r="CBK24" s="66"/>
      <c r="CBL24" s="66"/>
      <c r="CBM24" s="66"/>
      <c r="CBN24" s="66"/>
      <c r="CBO24" s="66"/>
      <c r="CBP24" s="66"/>
      <c r="CBQ24" s="66"/>
      <c r="CBR24" s="66"/>
      <c r="CBS24" s="66"/>
      <c r="CBT24" s="66"/>
      <c r="CBU24" s="66"/>
      <c r="CBV24" s="66"/>
      <c r="CBW24" s="66"/>
      <c r="CBX24" s="66"/>
      <c r="CBY24" s="66"/>
      <c r="CBZ24" s="66"/>
      <c r="CCA24" s="66"/>
      <c r="CCB24" s="66"/>
      <c r="CCC24" s="66"/>
      <c r="CCD24" s="66"/>
      <c r="CCE24" s="66"/>
      <c r="CCF24" s="66"/>
      <c r="CCG24" s="66"/>
      <c r="CCH24" s="66"/>
      <c r="CCI24" s="66"/>
      <c r="CCJ24" s="66"/>
      <c r="CCK24" s="66"/>
      <c r="CCL24" s="66"/>
      <c r="CCM24" s="66"/>
      <c r="CCN24" s="66"/>
      <c r="CCO24" s="66"/>
      <c r="CCP24" s="66"/>
      <c r="CCQ24" s="66"/>
      <c r="CCR24" s="66"/>
      <c r="CCS24" s="66"/>
      <c r="CCT24" s="66"/>
      <c r="CCU24" s="66"/>
      <c r="CCV24" s="66"/>
      <c r="CCW24" s="66"/>
      <c r="CCX24" s="66"/>
      <c r="CCY24" s="66"/>
      <c r="CCZ24" s="66"/>
      <c r="CDA24" s="66"/>
      <c r="CDB24" s="66"/>
      <c r="CDC24" s="66"/>
      <c r="CDD24" s="66"/>
      <c r="CDE24" s="66"/>
      <c r="CDF24" s="66"/>
      <c r="CDG24" s="66"/>
      <c r="CDH24" s="66"/>
      <c r="CDI24" s="66"/>
      <c r="CDJ24" s="66"/>
      <c r="CDK24" s="66"/>
      <c r="CDL24" s="66"/>
      <c r="CDM24" s="66"/>
      <c r="CDN24" s="66"/>
      <c r="CDO24" s="66"/>
      <c r="CDP24" s="66"/>
      <c r="CDQ24" s="66"/>
      <c r="CDR24" s="66"/>
      <c r="CDS24" s="66"/>
      <c r="CDT24" s="66"/>
      <c r="CDU24" s="66"/>
      <c r="CDV24" s="66"/>
      <c r="CDW24" s="66"/>
      <c r="CDX24" s="66"/>
      <c r="CDY24" s="66"/>
      <c r="CDZ24" s="66"/>
      <c r="CEA24" s="66"/>
      <c r="CEB24" s="66"/>
      <c r="CEC24" s="66"/>
      <c r="CED24" s="66"/>
      <c r="CEE24" s="66"/>
      <c r="CEF24" s="66"/>
      <c r="CEG24" s="66"/>
      <c r="CEH24" s="66"/>
      <c r="CEI24" s="66"/>
      <c r="CEJ24" s="66"/>
      <c r="CEK24" s="66"/>
      <c r="CEL24" s="66"/>
      <c r="CEM24" s="66"/>
      <c r="CEN24" s="66"/>
      <c r="CEO24" s="66"/>
      <c r="CEP24" s="66"/>
      <c r="CEQ24" s="66"/>
      <c r="CER24" s="66"/>
      <c r="CES24" s="66"/>
      <c r="CET24" s="66"/>
      <c r="CEU24" s="66"/>
      <c r="CEV24" s="66"/>
      <c r="CEW24" s="66"/>
      <c r="CEX24" s="66"/>
      <c r="CEY24" s="66"/>
      <c r="CEZ24" s="66"/>
      <c r="CFA24" s="66"/>
      <c r="CFB24" s="66"/>
      <c r="CFC24" s="66"/>
      <c r="CFD24" s="66"/>
      <c r="CFE24" s="66"/>
      <c r="CFF24" s="66"/>
      <c r="CFG24" s="66"/>
      <c r="CFH24" s="66"/>
      <c r="CFI24" s="66"/>
      <c r="CFJ24" s="66"/>
      <c r="CFK24" s="66"/>
      <c r="CFL24" s="66"/>
      <c r="CFM24" s="66"/>
      <c r="CFN24" s="66"/>
      <c r="CFO24" s="66"/>
      <c r="CFP24" s="66"/>
      <c r="CFQ24" s="66"/>
      <c r="CFR24" s="66"/>
      <c r="CFS24" s="66"/>
      <c r="CFT24" s="66"/>
      <c r="CFU24" s="66"/>
      <c r="CFV24" s="66"/>
      <c r="CFW24" s="66"/>
      <c r="CFX24" s="66"/>
      <c r="CFY24" s="66"/>
      <c r="CFZ24" s="66"/>
      <c r="CGA24" s="66"/>
      <c r="CGB24" s="66"/>
      <c r="CGC24" s="66"/>
      <c r="CGD24" s="66"/>
      <c r="CGE24" s="66"/>
      <c r="CGF24" s="66"/>
      <c r="CGG24" s="66"/>
      <c r="CGH24" s="66"/>
      <c r="CGI24" s="66"/>
      <c r="CGJ24" s="66"/>
      <c r="CGK24" s="66"/>
      <c r="CGL24" s="66"/>
      <c r="CGM24" s="66"/>
      <c r="CGN24" s="66"/>
      <c r="CGO24" s="66"/>
      <c r="CGP24" s="66"/>
      <c r="CGQ24" s="66"/>
      <c r="CGR24" s="66"/>
      <c r="CGS24" s="66"/>
      <c r="CGT24" s="66"/>
      <c r="CGU24" s="66"/>
      <c r="CGV24" s="66"/>
      <c r="CGW24" s="66"/>
      <c r="CGX24" s="66"/>
      <c r="CGY24" s="66"/>
      <c r="CGZ24" s="66"/>
      <c r="CHA24" s="66"/>
      <c r="CHB24" s="66"/>
      <c r="CHC24" s="66"/>
      <c r="CHD24" s="66"/>
      <c r="CHE24" s="66"/>
      <c r="CHF24" s="66"/>
      <c r="CHG24" s="66"/>
      <c r="CHH24" s="66"/>
      <c r="CHI24" s="66"/>
      <c r="CHJ24" s="66"/>
      <c r="CHK24" s="66"/>
      <c r="CHL24" s="66"/>
      <c r="CHM24" s="66"/>
      <c r="CHN24" s="66"/>
      <c r="CHO24" s="66"/>
      <c r="CHP24" s="66"/>
      <c r="CHQ24" s="66"/>
      <c r="CHR24" s="66"/>
      <c r="CHS24" s="66"/>
      <c r="CHT24" s="66"/>
      <c r="CHU24" s="66"/>
      <c r="CHV24" s="66"/>
      <c r="CHW24" s="66"/>
      <c r="CHX24" s="66"/>
      <c r="CHY24" s="66"/>
      <c r="CHZ24" s="66"/>
      <c r="CIA24" s="66"/>
      <c r="CIB24" s="66"/>
      <c r="CIC24" s="66"/>
      <c r="CID24" s="66"/>
      <c r="CIE24" s="66"/>
      <c r="CIF24" s="66"/>
      <c r="CIG24" s="66"/>
      <c r="CIH24" s="66"/>
      <c r="CII24" s="66"/>
      <c r="CIJ24" s="66"/>
      <c r="CIK24" s="66"/>
      <c r="CIL24" s="66"/>
      <c r="CIM24" s="66"/>
      <c r="CIN24" s="66"/>
      <c r="CIO24" s="66"/>
      <c r="CIP24" s="66"/>
      <c r="CIQ24" s="66"/>
      <c r="CIR24" s="66"/>
      <c r="CIS24" s="66"/>
      <c r="CIT24" s="66"/>
      <c r="CIU24" s="66"/>
      <c r="CIV24" s="66"/>
      <c r="CIW24" s="66"/>
      <c r="CIX24" s="66"/>
      <c r="CIY24" s="66"/>
      <c r="CIZ24" s="66"/>
      <c r="CJA24" s="66"/>
      <c r="CJB24" s="66"/>
      <c r="CJC24" s="66"/>
      <c r="CJD24" s="66"/>
      <c r="CJE24" s="66"/>
      <c r="CJF24" s="66"/>
      <c r="CJG24" s="66"/>
      <c r="CJH24" s="66"/>
      <c r="CJI24" s="66"/>
      <c r="CJJ24" s="66"/>
      <c r="CJK24" s="66"/>
      <c r="CJL24" s="66"/>
      <c r="CJM24" s="66"/>
      <c r="CJN24" s="66"/>
      <c r="CJO24" s="66"/>
      <c r="CJP24" s="66"/>
      <c r="CJQ24" s="66"/>
      <c r="CJR24" s="66"/>
      <c r="CJS24" s="66"/>
      <c r="CJT24" s="66"/>
      <c r="CJU24" s="66"/>
      <c r="CJV24" s="66"/>
      <c r="CJW24" s="66"/>
      <c r="CJX24" s="66"/>
      <c r="CJY24" s="66"/>
      <c r="CJZ24" s="66"/>
      <c r="CKA24" s="66"/>
      <c r="CKB24" s="66"/>
      <c r="CKC24" s="66"/>
      <c r="CKD24" s="66"/>
      <c r="CKE24" s="66"/>
      <c r="CKF24" s="66"/>
      <c r="CKG24" s="66"/>
      <c r="CKH24" s="66"/>
      <c r="CKI24" s="66"/>
      <c r="CKJ24" s="66"/>
      <c r="CKK24" s="66"/>
      <c r="CKL24" s="66"/>
      <c r="CKM24" s="66"/>
      <c r="CKN24" s="66"/>
      <c r="CKO24" s="66"/>
      <c r="CKP24" s="66"/>
      <c r="CKQ24" s="66"/>
      <c r="CKR24" s="66"/>
      <c r="CKS24" s="66"/>
      <c r="CKT24" s="66"/>
      <c r="CKU24" s="66"/>
      <c r="CKV24" s="66"/>
      <c r="CKW24" s="66"/>
      <c r="CKX24" s="66"/>
      <c r="CKY24" s="66"/>
      <c r="CKZ24" s="66"/>
      <c r="CLA24" s="66"/>
      <c r="CLB24" s="66"/>
      <c r="CLC24" s="66"/>
      <c r="CLD24" s="66"/>
      <c r="CLE24" s="66"/>
      <c r="CLF24" s="66"/>
      <c r="CLG24" s="66"/>
      <c r="CLH24" s="66"/>
      <c r="CLI24" s="66"/>
      <c r="CLJ24" s="66"/>
      <c r="CLK24" s="66"/>
      <c r="CLL24" s="66"/>
      <c r="CLM24" s="66"/>
      <c r="CLN24" s="66"/>
      <c r="CLO24" s="66"/>
      <c r="CLP24" s="66"/>
      <c r="CLQ24" s="66"/>
      <c r="CLR24" s="66"/>
      <c r="CLS24" s="66"/>
      <c r="CLT24" s="66"/>
      <c r="CLU24" s="66"/>
      <c r="CLV24" s="66"/>
      <c r="CLW24" s="66"/>
      <c r="CLX24" s="66"/>
      <c r="CLY24" s="66"/>
      <c r="CLZ24" s="66"/>
      <c r="CMA24" s="66"/>
      <c r="CMB24" s="66"/>
      <c r="CMC24" s="66"/>
      <c r="CMD24" s="66"/>
      <c r="CME24" s="66"/>
      <c r="CMF24" s="66"/>
      <c r="CMG24" s="66"/>
      <c r="CMH24" s="66"/>
      <c r="CMI24" s="66"/>
      <c r="CMJ24" s="66"/>
      <c r="CMK24" s="66"/>
      <c r="CML24" s="66"/>
      <c r="CMM24" s="66"/>
      <c r="CMN24" s="66"/>
      <c r="CMO24" s="66"/>
      <c r="CMP24" s="66"/>
      <c r="CMQ24" s="66"/>
      <c r="CMR24" s="66"/>
      <c r="CMS24" s="66"/>
      <c r="CMT24" s="66"/>
      <c r="CMU24" s="66"/>
      <c r="CMV24" s="66"/>
      <c r="CMW24" s="66"/>
      <c r="CMX24" s="66"/>
      <c r="CMY24" s="66"/>
      <c r="CMZ24" s="66"/>
      <c r="CNA24" s="66"/>
      <c r="CNB24" s="66"/>
      <c r="CNC24" s="66"/>
      <c r="CND24" s="66"/>
      <c r="CNE24" s="66"/>
      <c r="CNF24" s="66"/>
      <c r="CNG24" s="66"/>
      <c r="CNH24" s="66"/>
      <c r="CNI24" s="66"/>
      <c r="CNJ24" s="66"/>
      <c r="CNK24" s="66"/>
      <c r="CNL24" s="66"/>
      <c r="CNM24" s="66"/>
      <c r="CNN24" s="66"/>
      <c r="CNO24" s="66"/>
      <c r="CNP24" s="66"/>
      <c r="CNQ24" s="66"/>
      <c r="CNR24" s="66"/>
      <c r="CNS24" s="66"/>
      <c r="CNT24" s="66"/>
      <c r="CNU24" s="66"/>
      <c r="CNV24" s="66"/>
      <c r="CNW24" s="66"/>
      <c r="CNX24" s="66"/>
      <c r="CNY24" s="66"/>
      <c r="CNZ24" s="66"/>
      <c r="COA24" s="66"/>
      <c r="COB24" s="66"/>
      <c r="COC24" s="66"/>
      <c r="COD24" s="66"/>
      <c r="COE24" s="66"/>
      <c r="COF24" s="66"/>
      <c r="COG24" s="66"/>
      <c r="COH24" s="66"/>
      <c r="COI24" s="66"/>
      <c r="COJ24" s="66"/>
      <c r="COK24" s="66"/>
      <c r="COL24" s="66"/>
      <c r="COM24" s="66"/>
      <c r="CON24" s="66"/>
      <c r="COO24" s="66"/>
      <c r="COP24" s="66"/>
      <c r="COQ24" s="66"/>
      <c r="COR24" s="66"/>
      <c r="COS24" s="66"/>
      <c r="COT24" s="66"/>
      <c r="COU24" s="66"/>
      <c r="COV24" s="66"/>
      <c r="COW24" s="66"/>
      <c r="COX24" s="66"/>
      <c r="COY24" s="66"/>
      <c r="COZ24" s="66"/>
      <c r="CPA24" s="66"/>
      <c r="CPB24" s="66"/>
      <c r="CPC24" s="66"/>
      <c r="CPD24" s="66"/>
      <c r="CPE24" s="66"/>
      <c r="CPF24" s="66"/>
      <c r="CPG24" s="66"/>
      <c r="CPH24" s="66"/>
      <c r="CPI24" s="66"/>
      <c r="CPJ24" s="66"/>
      <c r="CPK24" s="66"/>
      <c r="CPL24" s="66"/>
      <c r="CPM24" s="66"/>
      <c r="CPN24" s="66"/>
      <c r="CPO24" s="66"/>
      <c r="CPP24" s="66"/>
      <c r="CPQ24" s="66"/>
      <c r="CPR24" s="66"/>
      <c r="CPS24" s="66"/>
      <c r="CPT24" s="66"/>
      <c r="CPU24" s="66"/>
      <c r="CPV24" s="66"/>
      <c r="CPW24" s="66"/>
      <c r="CPX24" s="66"/>
      <c r="CPY24" s="66"/>
      <c r="CPZ24" s="66"/>
      <c r="CQA24" s="66"/>
      <c r="CQB24" s="66"/>
      <c r="CQC24" s="66"/>
      <c r="CQD24" s="66"/>
      <c r="CQE24" s="66"/>
      <c r="CQF24" s="66"/>
      <c r="CQG24" s="66"/>
      <c r="CQH24" s="66"/>
      <c r="CQI24" s="66"/>
      <c r="CQJ24" s="66"/>
      <c r="CQK24" s="66"/>
      <c r="CQL24" s="66"/>
      <c r="CQM24" s="66"/>
      <c r="CQN24" s="66"/>
      <c r="CQO24" s="66"/>
      <c r="CQP24" s="66"/>
      <c r="CQQ24" s="66"/>
      <c r="CQR24" s="66"/>
      <c r="CQS24" s="66"/>
      <c r="CQT24" s="66"/>
      <c r="CQU24" s="66"/>
      <c r="CQV24" s="66"/>
      <c r="CQW24" s="66"/>
      <c r="CQX24" s="66"/>
      <c r="CQY24" s="66"/>
      <c r="CQZ24" s="66"/>
      <c r="CRA24" s="66"/>
      <c r="CRB24" s="66"/>
      <c r="CRC24" s="66"/>
      <c r="CRD24" s="66"/>
      <c r="CRE24" s="66"/>
      <c r="CRF24" s="66"/>
      <c r="CRG24" s="66"/>
      <c r="CRH24" s="66"/>
      <c r="CRI24" s="66"/>
      <c r="CRJ24" s="66"/>
      <c r="CRK24" s="66"/>
      <c r="CRL24" s="66"/>
      <c r="CRM24" s="66"/>
      <c r="CRN24" s="66"/>
      <c r="CRO24" s="66"/>
      <c r="CRP24" s="66"/>
      <c r="CRQ24" s="66"/>
      <c r="CRR24" s="66"/>
      <c r="CRS24" s="66"/>
      <c r="CRT24" s="66"/>
      <c r="CRU24" s="66"/>
      <c r="CRV24" s="66"/>
      <c r="CRW24" s="66"/>
      <c r="CRX24" s="66"/>
      <c r="CRY24" s="66"/>
      <c r="CRZ24" s="66"/>
      <c r="CSA24" s="66"/>
      <c r="CSB24" s="66"/>
      <c r="CSC24" s="66"/>
      <c r="CSD24" s="66"/>
      <c r="CSE24" s="66"/>
      <c r="CSF24" s="66"/>
      <c r="CSG24" s="66"/>
      <c r="CSH24" s="66"/>
      <c r="CSI24" s="66"/>
      <c r="CSJ24" s="66"/>
      <c r="CSK24" s="66"/>
      <c r="CSL24" s="66"/>
      <c r="CSM24" s="66"/>
      <c r="CSN24" s="66"/>
      <c r="CSO24" s="66"/>
      <c r="CSP24" s="66"/>
      <c r="CSQ24" s="66"/>
      <c r="CSR24" s="66"/>
      <c r="CSS24" s="66"/>
      <c r="CST24" s="66"/>
      <c r="CSU24" s="66"/>
      <c r="CSV24" s="66"/>
      <c r="CSW24" s="66"/>
      <c r="CSX24" s="66"/>
      <c r="CSY24" s="66"/>
      <c r="CSZ24" s="66"/>
      <c r="CTA24" s="66"/>
      <c r="CTB24" s="66"/>
      <c r="CTC24" s="66"/>
      <c r="CTD24" s="66"/>
      <c r="CTE24" s="66"/>
      <c r="CTF24" s="66"/>
      <c r="CTG24" s="66"/>
      <c r="CTH24" s="66"/>
      <c r="CTI24" s="66"/>
      <c r="CTJ24" s="66"/>
      <c r="CTK24" s="66"/>
      <c r="CTL24" s="66"/>
      <c r="CTM24" s="66"/>
      <c r="CTN24" s="66"/>
      <c r="CTO24" s="66"/>
      <c r="CTP24" s="66"/>
      <c r="CTQ24" s="66"/>
      <c r="CTR24" s="66"/>
      <c r="CTS24" s="66"/>
      <c r="CTT24" s="66"/>
      <c r="CTU24" s="66"/>
      <c r="CTV24" s="66"/>
      <c r="CTW24" s="66"/>
      <c r="CTX24" s="66"/>
      <c r="CTY24" s="66"/>
      <c r="CTZ24" s="66"/>
      <c r="CUA24" s="66"/>
      <c r="CUB24" s="66"/>
      <c r="CUC24" s="66"/>
      <c r="CUD24" s="66"/>
      <c r="CUE24" s="66"/>
      <c r="CUF24" s="66"/>
      <c r="CUG24" s="66"/>
      <c r="CUH24" s="66"/>
      <c r="CUI24" s="66"/>
      <c r="CUJ24" s="66"/>
      <c r="CUK24" s="66"/>
      <c r="CUL24" s="66"/>
      <c r="CUM24" s="66"/>
      <c r="CUN24" s="66"/>
      <c r="CUO24" s="66"/>
      <c r="CUP24" s="66"/>
      <c r="CUQ24" s="66"/>
      <c r="CUR24" s="66"/>
      <c r="CUS24" s="66"/>
      <c r="CUT24" s="66"/>
      <c r="CUU24" s="66"/>
      <c r="CUV24" s="66"/>
      <c r="CUW24" s="66"/>
      <c r="CUX24" s="66"/>
      <c r="CUY24" s="66"/>
      <c r="CUZ24" s="66"/>
      <c r="CVA24" s="66"/>
      <c r="CVB24" s="66"/>
      <c r="CVC24" s="66"/>
      <c r="CVD24" s="66"/>
      <c r="CVE24" s="66"/>
      <c r="CVF24" s="66"/>
      <c r="CVG24" s="66"/>
      <c r="CVH24" s="66"/>
      <c r="CVI24" s="66"/>
      <c r="CVJ24" s="66"/>
      <c r="CVK24" s="66"/>
      <c r="CVL24" s="66"/>
      <c r="CVM24" s="66"/>
      <c r="CVN24" s="66"/>
      <c r="CVO24" s="66"/>
      <c r="CVP24" s="66"/>
      <c r="CVQ24" s="66"/>
      <c r="CVR24" s="66"/>
      <c r="CVS24" s="66"/>
      <c r="CVT24" s="66"/>
      <c r="CVU24" s="66"/>
      <c r="CVV24" s="66"/>
      <c r="CVW24" s="66"/>
      <c r="CVX24" s="66"/>
      <c r="CVY24" s="66"/>
      <c r="CVZ24" s="66"/>
      <c r="CWA24" s="66"/>
      <c r="CWB24" s="66"/>
      <c r="CWC24" s="66"/>
      <c r="CWD24" s="66"/>
      <c r="CWE24" s="66"/>
      <c r="CWF24" s="66"/>
      <c r="CWG24" s="66"/>
      <c r="CWH24" s="66"/>
      <c r="CWI24" s="66"/>
      <c r="CWJ24" s="66"/>
      <c r="CWK24" s="66"/>
      <c r="CWL24" s="66"/>
      <c r="CWM24" s="66"/>
      <c r="CWN24" s="66"/>
      <c r="CWO24" s="66"/>
      <c r="CWP24" s="66"/>
      <c r="CWQ24" s="66"/>
      <c r="CWR24" s="66"/>
      <c r="CWS24" s="66"/>
      <c r="CWT24" s="66"/>
      <c r="CWU24" s="66"/>
      <c r="CWV24" s="66"/>
      <c r="CWW24" s="66"/>
      <c r="CWX24" s="66"/>
      <c r="CWY24" s="66"/>
      <c r="CWZ24" s="66"/>
      <c r="CXA24" s="66"/>
      <c r="CXB24" s="66"/>
      <c r="CXC24" s="66"/>
      <c r="CXD24" s="66"/>
      <c r="CXE24" s="66"/>
      <c r="CXF24" s="66"/>
      <c r="CXG24" s="66"/>
      <c r="CXH24" s="66"/>
      <c r="CXI24" s="66"/>
      <c r="CXJ24" s="66"/>
      <c r="CXK24" s="66"/>
      <c r="CXL24" s="66"/>
      <c r="CXM24" s="66"/>
      <c r="CXN24" s="66"/>
      <c r="CXO24" s="66"/>
      <c r="CXP24" s="66"/>
      <c r="CXQ24" s="66"/>
      <c r="CXR24" s="66"/>
      <c r="CXS24" s="66"/>
      <c r="CXT24" s="66"/>
      <c r="CXU24" s="66"/>
      <c r="CXV24" s="66"/>
      <c r="CXW24" s="66"/>
      <c r="CXX24" s="66"/>
      <c r="CXY24" s="66"/>
      <c r="CXZ24" s="66"/>
      <c r="CYA24" s="66"/>
      <c r="CYB24" s="66"/>
      <c r="CYC24" s="66"/>
      <c r="CYD24" s="66"/>
      <c r="CYE24" s="66"/>
      <c r="CYF24" s="66"/>
      <c r="CYG24" s="66"/>
      <c r="CYH24" s="66"/>
      <c r="CYI24" s="66"/>
      <c r="CYJ24" s="66"/>
      <c r="CYK24" s="66"/>
      <c r="CYL24" s="66"/>
      <c r="CYM24" s="66"/>
      <c r="CYN24" s="66"/>
      <c r="CYO24" s="66"/>
      <c r="CYP24" s="66"/>
      <c r="CYQ24" s="66"/>
      <c r="CYR24" s="66"/>
      <c r="CYS24" s="66"/>
      <c r="CYT24" s="66"/>
      <c r="CYU24" s="66"/>
      <c r="CYV24" s="66"/>
      <c r="CYW24" s="66"/>
      <c r="CYX24" s="66"/>
      <c r="CYY24" s="66"/>
      <c r="CYZ24" s="66"/>
      <c r="CZA24" s="66"/>
      <c r="CZB24" s="66"/>
      <c r="CZC24" s="66"/>
      <c r="CZD24" s="66"/>
      <c r="CZE24" s="66"/>
      <c r="CZF24" s="66"/>
      <c r="CZG24" s="66"/>
      <c r="CZH24" s="66"/>
      <c r="CZI24" s="66"/>
      <c r="CZJ24" s="66"/>
      <c r="CZK24" s="66"/>
      <c r="CZL24" s="66"/>
      <c r="CZM24" s="66"/>
      <c r="CZN24" s="66"/>
      <c r="CZO24" s="66"/>
      <c r="CZP24" s="66"/>
      <c r="CZQ24" s="66"/>
      <c r="CZR24" s="66"/>
      <c r="CZS24" s="66"/>
      <c r="CZT24" s="66"/>
      <c r="CZU24" s="66"/>
      <c r="CZV24" s="66"/>
      <c r="CZW24" s="66"/>
      <c r="CZX24" s="66"/>
      <c r="CZY24" s="66"/>
      <c r="CZZ24" s="66"/>
      <c r="DAA24" s="66"/>
      <c r="DAB24" s="66"/>
      <c r="DAC24" s="66"/>
      <c r="DAD24" s="66"/>
      <c r="DAE24" s="66"/>
      <c r="DAF24" s="66"/>
      <c r="DAG24" s="66"/>
      <c r="DAH24" s="66"/>
      <c r="DAI24" s="66"/>
      <c r="DAJ24" s="66"/>
      <c r="DAK24" s="66"/>
      <c r="DAL24" s="66"/>
      <c r="DAM24" s="66"/>
      <c r="DAN24" s="66"/>
      <c r="DAO24" s="66"/>
      <c r="DAP24" s="66"/>
      <c r="DAQ24" s="66"/>
      <c r="DAR24" s="66"/>
      <c r="DAS24" s="66"/>
      <c r="DAT24" s="66"/>
      <c r="DAU24" s="66"/>
      <c r="DAV24" s="66"/>
      <c r="DAW24" s="66"/>
      <c r="DAX24" s="66"/>
      <c r="DAY24" s="66"/>
      <c r="DAZ24" s="66"/>
      <c r="DBA24" s="66"/>
      <c r="DBB24" s="66"/>
      <c r="DBC24" s="66"/>
      <c r="DBD24" s="66"/>
      <c r="DBE24" s="66"/>
      <c r="DBF24" s="66"/>
      <c r="DBG24" s="66"/>
      <c r="DBH24" s="66"/>
      <c r="DBI24" s="66"/>
      <c r="DBJ24" s="66"/>
      <c r="DBK24" s="66"/>
      <c r="DBL24" s="66"/>
      <c r="DBM24" s="66"/>
      <c r="DBN24" s="66"/>
      <c r="DBO24" s="66"/>
      <c r="DBP24" s="66"/>
      <c r="DBQ24" s="66"/>
      <c r="DBR24" s="66"/>
      <c r="DBS24" s="66"/>
      <c r="DBT24" s="66"/>
      <c r="DBU24" s="66"/>
      <c r="DBV24" s="66"/>
      <c r="DBW24" s="66"/>
      <c r="DBX24" s="66"/>
      <c r="DBY24" s="66"/>
      <c r="DBZ24" s="66"/>
      <c r="DCA24" s="66"/>
      <c r="DCB24" s="66"/>
      <c r="DCC24" s="66"/>
      <c r="DCD24" s="66"/>
      <c r="DCE24" s="66"/>
      <c r="DCF24" s="66"/>
      <c r="DCG24" s="66"/>
      <c r="DCH24" s="66"/>
      <c r="DCI24" s="66"/>
      <c r="DCJ24" s="66"/>
      <c r="DCK24" s="66"/>
      <c r="DCL24" s="66"/>
      <c r="DCM24" s="66"/>
      <c r="DCN24" s="66"/>
      <c r="DCO24" s="66"/>
      <c r="DCP24" s="66"/>
      <c r="DCQ24" s="66"/>
      <c r="DCR24" s="66"/>
      <c r="DCS24" s="66"/>
      <c r="DCT24" s="66"/>
      <c r="DCU24" s="66"/>
      <c r="DCV24" s="66"/>
      <c r="DCW24" s="66"/>
      <c r="DCX24" s="66"/>
      <c r="DCY24" s="66"/>
      <c r="DCZ24" s="66"/>
      <c r="DDA24" s="66"/>
      <c r="DDB24" s="66"/>
      <c r="DDC24" s="66"/>
      <c r="DDD24" s="66"/>
      <c r="DDE24" s="66"/>
      <c r="DDF24" s="66"/>
      <c r="DDG24" s="66"/>
      <c r="DDH24" s="66"/>
      <c r="DDI24" s="66"/>
      <c r="DDJ24" s="66"/>
      <c r="DDK24" s="66"/>
      <c r="DDL24" s="66"/>
      <c r="DDM24" s="66"/>
      <c r="DDN24" s="66"/>
      <c r="DDO24" s="66"/>
      <c r="DDP24" s="66"/>
      <c r="DDQ24" s="66"/>
      <c r="DDR24" s="66"/>
      <c r="DDS24" s="66"/>
      <c r="DDT24" s="66"/>
      <c r="DDU24" s="66"/>
      <c r="DDV24" s="66"/>
      <c r="DDW24" s="66"/>
      <c r="DDX24" s="66"/>
      <c r="DDY24" s="66"/>
      <c r="DDZ24" s="66"/>
      <c r="DEA24" s="66"/>
      <c r="DEB24" s="66"/>
      <c r="DEC24" s="66"/>
      <c r="DED24" s="66"/>
      <c r="DEE24" s="66"/>
      <c r="DEF24" s="66"/>
      <c r="DEG24" s="66"/>
      <c r="DEH24" s="66"/>
      <c r="DEI24" s="66"/>
      <c r="DEJ24" s="66"/>
      <c r="DEK24" s="66"/>
      <c r="DEL24" s="66"/>
      <c r="DEM24" s="66"/>
      <c r="DEN24" s="66"/>
      <c r="DEO24" s="66"/>
      <c r="DEP24" s="66"/>
      <c r="DEQ24" s="66"/>
      <c r="DER24" s="66"/>
      <c r="DES24" s="66"/>
      <c r="DET24" s="66"/>
      <c r="DEU24" s="66"/>
      <c r="DEV24" s="66"/>
      <c r="DEW24" s="66"/>
      <c r="DEX24" s="66"/>
      <c r="DEY24" s="66"/>
      <c r="DEZ24" s="66"/>
      <c r="DFA24" s="66"/>
      <c r="DFB24" s="66"/>
      <c r="DFC24" s="66"/>
      <c r="DFD24" s="66"/>
      <c r="DFE24" s="66"/>
      <c r="DFF24" s="66"/>
      <c r="DFG24" s="66"/>
      <c r="DFH24" s="66"/>
      <c r="DFI24" s="66"/>
      <c r="DFJ24" s="66"/>
      <c r="DFK24" s="66"/>
      <c r="DFL24" s="66"/>
      <c r="DFM24" s="66"/>
      <c r="DFN24" s="66"/>
      <c r="DFO24" s="66"/>
      <c r="DFP24" s="66"/>
      <c r="DFQ24" s="66"/>
      <c r="DFR24" s="66"/>
      <c r="DFS24" s="66"/>
      <c r="DFT24" s="66"/>
      <c r="DFU24" s="66"/>
      <c r="DFV24" s="66"/>
      <c r="DFW24" s="66"/>
      <c r="DFX24" s="66"/>
      <c r="DFY24" s="66"/>
      <c r="DFZ24" s="66"/>
      <c r="DGA24" s="66"/>
      <c r="DGB24" s="66"/>
      <c r="DGC24" s="66"/>
      <c r="DGD24" s="66"/>
      <c r="DGE24" s="66"/>
      <c r="DGF24" s="66"/>
      <c r="DGG24" s="66"/>
      <c r="DGH24" s="66"/>
      <c r="DGI24" s="66"/>
      <c r="DGJ24" s="66"/>
      <c r="DGK24" s="66"/>
      <c r="DGL24" s="66"/>
      <c r="DGM24" s="66"/>
      <c r="DGN24" s="66"/>
      <c r="DGO24" s="66"/>
      <c r="DGP24" s="66"/>
      <c r="DGQ24" s="66"/>
      <c r="DGR24" s="66"/>
      <c r="DGS24" s="66"/>
      <c r="DGT24" s="66"/>
      <c r="DGU24" s="66"/>
      <c r="DGV24" s="66"/>
      <c r="DGW24" s="66"/>
      <c r="DGX24" s="66"/>
      <c r="DGY24" s="66"/>
      <c r="DGZ24" s="66"/>
      <c r="DHA24" s="66"/>
      <c r="DHB24" s="66"/>
      <c r="DHC24" s="66"/>
      <c r="DHD24" s="66"/>
      <c r="DHE24" s="66"/>
      <c r="DHF24" s="66"/>
      <c r="DHG24" s="66"/>
      <c r="DHH24" s="66"/>
      <c r="DHI24" s="66"/>
      <c r="DHJ24" s="66"/>
      <c r="DHK24" s="66"/>
      <c r="DHL24" s="66"/>
      <c r="DHM24" s="66"/>
      <c r="DHN24" s="66"/>
      <c r="DHO24" s="66"/>
      <c r="DHP24" s="66"/>
      <c r="DHQ24" s="66"/>
      <c r="DHR24" s="66"/>
      <c r="DHS24" s="66"/>
      <c r="DHT24" s="66"/>
      <c r="DHU24" s="66"/>
      <c r="DHV24" s="66"/>
      <c r="DHW24" s="66"/>
      <c r="DHX24" s="66"/>
      <c r="DHY24" s="66"/>
      <c r="DHZ24" s="66"/>
      <c r="DIA24" s="66"/>
      <c r="DIB24" s="66"/>
      <c r="DIC24" s="66"/>
      <c r="DID24" s="66"/>
      <c r="DIE24" s="66"/>
      <c r="DIF24" s="66"/>
      <c r="DIG24" s="66"/>
      <c r="DIH24" s="66"/>
      <c r="DII24" s="66"/>
      <c r="DIJ24" s="66"/>
      <c r="DIK24" s="66"/>
      <c r="DIL24" s="66"/>
      <c r="DIM24" s="66"/>
      <c r="DIN24" s="66"/>
      <c r="DIO24" s="66"/>
      <c r="DIP24" s="66"/>
      <c r="DIQ24" s="66"/>
      <c r="DIR24" s="66"/>
      <c r="DIS24" s="66"/>
      <c r="DIT24" s="66"/>
      <c r="DIU24" s="66"/>
      <c r="DIV24" s="66"/>
      <c r="DIW24" s="66"/>
      <c r="DIX24" s="66"/>
      <c r="DIY24" s="66"/>
      <c r="DIZ24" s="66"/>
      <c r="DJA24" s="66"/>
      <c r="DJB24" s="66"/>
      <c r="DJC24" s="66"/>
      <c r="DJD24" s="66"/>
      <c r="DJE24" s="66"/>
      <c r="DJF24" s="66"/>
      <c r="DJG24" s="66"/>
      <c r="DJH24" s="66"/>
      <c r="DJI24" s="66"/>
      <c r="DJJ24" s="66"/>
      <c r="DJK24" s="66"/>
      <c r="DJL24" s="66"/>
      <c r="DJM24" s="66"/>
      <c r="DJN24" s="66"/>
      <c r="DJO24" s="66"/>
      <c r="DJP24" s="66"/>
      <c r="DJQ24" s="66"/>
      <c r="DJR24" s="66"/>
      <c r="DJS24" s="66"/>
      <c r="DJT24" s="66"/>
      <c r="DJU24" s="66"/>
      <c r="DJV24" s="66"/>
      <c r="DJW24" s="66"/>
      <c r="DJX24" s="66"/>
      <c r="DJY24" s="66"/>
      <c r="DJZ24" s="66"/>
      <c r="DKA24" s="66"/>
      <c r="DKB24" s="66"/>
      <c r="DKC24" s="66"/>
      <c r="DKD24" s="66"/>
      <c r="DKE24" s="66"/>
      <c r="DKF24" s="66"/>
      <c r="DKG24" s="66"/>
      <c r="DKH24" s="66"/>
      <c r="DKI24" s="66"/>
      <c r="DKJ24" s="66"/>
      <c r="DKK24" s="66"/>
      <c r="DKL24" s="66"/>
      <c r="DKM24" s="66"/>
      <c r="DKN24" s="66"/>
      <c r="DKO24" s="66"/>
      <c r="DKP24" s="66"/>
      <c r="DKQ24" s="66"/>
      <c r="DKR24" s="66"/>
      <c r="DKS24" s="66"/>
      <c r="DKT24" s="66"/>
      <c r="DKU24" s="66"/>
      <c r="DKV24" s="66"/>
      <c r="DKW24" s="66"/>
      <c r="DKX24" s="66"/>
      <c r="DKY24" s="66"/>
      <c r="DKZ24" s="66"/>
      <c r="DLA24" s="66"/>
      <c r="DLB24" s="66"/>
      <c r="DLC24" s="66"/>
      <c r="DLD24" s="66"/>
      <c r="DLE24" s="66"/>
      <c r="DLF24" s="66"/>
      <c r="DLG24" s="66"/>
      <c r="DLH24" s="66"/>
      <c r="DLI24" s="66"/>
      <c r="DLJ24" s="66"/>
      <c r="DLK24" s="66"/>
      <c r="DLL24" s="66"/>
      <c r="DLM24" s="66"/>
      <c r="DLN24" s="66"/>
      <c r="DLO24" s="66"/>
      <c r="DLP24" s="66"/>
      <c r="DLQ24" s="66"/>
      <c r="DLR24" s="66"/>
      <c r="DLS24" s="66"/>
      <c r="DLT24" s="66"/>
      <c r="DLU24" s="66"/>
      <c r="DLV24" s="66"/>
      <c r="DLW24" s="66"/>
      <c r="DLX24" s="66"/>
      <c r="DLY24" s="66"/>
      <c r="DLZ24" s="66"/>
      <c r="DMA24" s="66"/>
      <c r="DMB24" s="66"/>
      <c r="DMC24" s="66"/>
      <c r="DMD24" s="66"/>
      <c r="DME24" s="66"/>
      <c r="DMF24" s="66"/>
      <c r="DMG24" s="66"/>
      <c r="DMH24" s="66"/>
      <c r="DMI24" s="66"/>
      <c r="DMJ24" s="66"/>
      <c r="DMK24" s="66"/>
      <c r="DML24" s="66"/>
      <c r="DMM24" s="66"/>
      <c r="DMN24" s="66"/>
      <c r="DMO24" s="66"/>
      <c r="DMP24" s="66"/>
      <c r="DMQ24" s="66"/>
      <c r="DMR24" s="66"/>
      <c r="DMS24" s="66"/>
      <c r="DMT24" s="66"/>
      <c r="DMU24" s="66"/>
      <c r="DMV24" s="66"/>
      <c r="DMW24" s="66"/>
      <c r="DMX24" s="66"/>
      <c r="DMY24" s="66"/>
      <c r="DMZ24" s="66"/>
      <c r="DNA24" s="66"/>
      <c r="DNB24" s="66"/>
      <c r="DNC24" s="66"/>
      <c r="DND24" s="66"/>
      <c r="DNE24" s="66"/>
      <c r="DNF24" s="66"/>
      <c r="DNG24" s="66"/>
      <c r="DNH24" s="66"/>
      <c r="DNI24" s="66"/>
      <c r="DNJ24" s="66"/>
      <c r="DNK24" s="66"/>
      <c r="DNL24" s="66"/>
      <c r="DNM24" s="66"/>
      <c r="DNN24" s="66"/>
      <c r="DNO24" s="66"/>
      <c r="DNP24" s="66"/>
      <c r="DNQ24" s="66"/>
      <c r="DNR24" s="66"/>
      <c r="DNS24" s="66"/>
      <c r="DNT24" s="66"/>
      <c r="DNU24" s="66"/>
      <c r="DNV24" s="66"/>
      <c r="DNW24" s="66"/>
      <c r="DNX24" s="66"/>
      <c r="DNY24" s="66"/>
      <c r="DNZ24" s="66"/>
      <c r="DOA24" s="66"/>
      <c r="DOB24" s="66"/>
      <c r="DOC24" s="66"/>
      <c r="DOD24" s="66"/>
      <c r="DOE24" s="66"/>
      <c r="DOF24" s="66"/>
      <c r="DOG24" s="66"/>
      <c r="DOH24" s="66"/>
      <c r="DOI24" s="66"/>
      <c r="DOJ24" s="66"/>
      <c r="DOK24" s="66"/>
      <c r="DOL24" s="66"/>
      <c r="DOM24" s="66"/>
      <c r="DON24" s="66"/>
      <c r="DOO24" s="66"/>
      <c r="DOP24" s="66"/>
      <c r="DOQ24" s="66"/>
      <c r="DOR24" s="66"/>
      <c r="DOS24" s="66"/>
      <c r="DOT24" s="66"/>
      <c r="DOU24" s="66"/>
      <c r="DOV24" s="66"/>
      <c r="DOW24" s="66"/>
      <c r="DOX24" s="66"/>
      <c r="DOY24" s="66"/>
      <c r="DOZ24" s="66"/>
      <c r="DPA24" s="66"/>
      <c r="DPB24" s="66"/>
      <c r="DPC24" s="66"/>
      <c r="DPD24" s="66"/>
      <c r="DPE24" s="66"/>
      <c r="DPF24" s="66"/>
      <c r="DPG24" s="66"/>
      <c r="DPH24" s="66"/>
      <c r="DPI24" s="66"/>
      <c r="DPJ24" s="66"/>
      <c r="DPK24" s="66"/>
      <c r="DPL24" s="66"/>
      <c r="DPM24" s="66"/>
      <c r="DPN24" s="66"/>
      <c r="DPO24" s="66"/>
      <c r="DPP24" s="66"/>
      <c r="DPQ24" s="66"/>
      <c r="DPR24" s="66"/>
      <c r="DPS24" s="66"/>
      <c r="DPT24" s="66"/>
      <c r="DPU24" s="66"/>
      <c r="DPV24" s="66"/>
      <c r="DPW24" s="66"/>
      <c r="DPX24" s="66"/>
      <c r="DPY24" s="66"/>
      <c r="DPZ24" s="66"/>
      <c r="DQA24" s="66"/>
      <c r="DQB24" s="66"/>
      <c r="DQC24" s="66"/>
      <c r="DQD24" s="66"/>
      <c r="DQE24" s="66"/>
      <c r="DQF24" s="66"/>
      <c r="DQG24" s="66"/>
      <c r="DQH24" s="66"/>
      <c r="DQI24" s="66"/>
      <c r="DQJ24" s="66"/>
      <c r="DQK24" s="66"/>
      <c r="DQL24" s="66"/>
      <c r="DQM24" s="66"/>
      <c r="DQN24" s="66"/>
      <c r="DQO24" s="66"/>
      <c r="DQP24" s="66"/>
      <c r="DQQ24" s="66"/>
      <c r="DQR24" s="66"/>
      <c r="DQS24" s="66"/>
      <c r="DQT24" s="66"/>
      <c r="DQU24" s="66"/>
      <c r="DQV24" s="66"/>
      <c r="DQW24" s="66"/>
      <c r="DQX24" s="66"/>
      <c r="DQY24" s="66"/>
      <c r="DQZ24" s="66"/>
      <c r="DRA24" s="66"/>
      <c r="DRB24" s="66"/>
      <c r="DRC24" s="66"/>
      <c r="DRD24" s="66"/>
      <c r="DRE24" s="66"/>
      <c r="DRF24" s="66"/>
      <c r="DRG24" s="66"/>
      <c r="DRH24" s="66"/>
      <c r="DRI24" s="66"/>
      <c r="DRJ24" s="66"/>
      <c r="DRK24" s="66"/>
      <c r="DRL24" s="66"/>
      <c r="DRM24" s="66"/>
      <c r="DRN24" s="66"/>
      <c r="DRO24" s="66"/>
      <c r="DRP24" s="66"/>
      <c r="DRQ24" s="66"/>
      <c r="DRR24" s="66"/>
      <c r="DRS24" s="66"/>
      <c r="DRT24" s="66"/>
      <c r="DRU24" s="66"/>
      <c r="DRV24" s="66"/>
      <c r="DRW24" s="66"/>
      <c r="DRX24" s="66"/>
      <c r="DRY24" s="66"/>
      <c r="DRZ24" s="66"/>
      <c r="DSA24" s="66"/>
      <c r="DSB24" s="66"/>
      <c r="DSC24" s="66"/>
      <c r="DSD24" s="66"/>
      <c r="DSE24" s="66"/>
      <c r="DSF24" s="66"/>
      <c r="DSG24" s="66"/>
      <c r="DSH24" s="66"/>
      <c r="DSI24" s="66"/>
      <c r="DSJ24" s="66"/>
      <c r="DSK24" s="66"/>
      <c r="DSL24" s="66"/>
      <c r="DSM24" s="66"/>
      <c r="DSN24" s="66"/>
      <c r="DSO24" s="66"/>
      <c r="DSP24" s="66"/>
      <c r="DSQ24" s="66"/>
      <c r="DSR24" s="66"/>
      <c r="DSS24" s="66"/>
      <c r="DST24" s="66"/>
      <c r="DSU24" s="66"/>
      <c r="DSV24" s="66"/>
      <c r="DSW24" s="66"/>
      <c r="DSX24" s="66"/>
      <c r="DSY24" s="66"/>
      <c r="DSZ24" s="66"/>
      <c r="DTA24" s="66"/>
      <c r="DTB24" s="66"/>
      <c r="DTC24" s="66"/>
      <c r="DTD24" s="66"/>
      <c r="DTE24" s="66"/>
      <c r="DTF24" s="66"/>
      <c r="DTG24" s="66"/>
      <c r="DTH24" s="66"/>
      <c r="DTI24" s="66"/>
      <c r="DTJ24" s="66"/>
      <c r="DTK24" s="66"/>
      <c r="DTL24" s="66"/>
      <c r="DTM24" s="66"/>
      <c r="DTN24" s="66"/>
      <c r="DTO24" s="66"/>
      <c r="DTP24" s="66"/>
      <c r="DTQ24" s="66"/>
      <c r="DTR24" s="66"/>
      <c r="DTS24" s="66"/>
      <c r="DTT24" s="66"/>
      <c r="DTU24" s="66"/>
      <c r="DTV24" s="66"/>
      <c r="DTW24" s="66"/>
      <c r="DTX24" s="66"/>
      <c r="DTY24" s="66"/>
      <c r="DTZ24" s="66"/>
      <c r="DUA24" s="66"/>
      <c r="DUB24" s="66"/>
      <c r="DUC24" s="66"/>
      <c r="DUD24" s="66"/>
      <c r="DUE24" s="66"/>
      <c r="DUF24" s="66"/>
      <c r="DUG24" s="66"/>
      <c r="DUH24" s="66"/>
      <c r="DUI24" s="66"/>
      <c r="DUJ24" s="66"/>
      <c r="DUK24" s="66"/>
      <c r="DUL24" s="66"/>
      <c r="DUM24" s="66"/>
      <c r="DUN24" s="66"/>
      <c r="DUO24" s="66"/>
      <c r="DUP24" s="66"/>
      <c r="DUQ24" s="66"/>
      <c r="DUR24" s="66"/>
      <c r="DUS24" s="66"/>
      <c r="DUT24" s="66"/>
      <c r="DUU24" s="66"/>
      <c r="DUV24" s="66"/>
      <c r="DUW24" s="66"/>
      <c r="DUX24" s="66"/>
      <c r="DUY24" s="66"/>
      <c r="DUZ24" s="66"/>
      <c r="DVA24" s="66"/>
      <c r="DVB24" s="66"/>
      <c r="DVC24" s="66"/>
      <c r="DVD24" s="66"/>
      <c r="DVE24" s="66"/>
      <c r="DVF24" s="66"/>
      <c r="DVG24" s="66"/>
      <c r="DVH24" s="66"/>
      <c r="DVI24" s="66"/>
      <c r="DVJ24" s="66"/>
      <c r="DVK24" s="66"/>
      <c r="DVL24" s="66"/>
      <c r="DVM24" s="66"/>
      <c r="DVN24" s="66"/>
      <c r="DVO24" s="66"/>
      <c r="DVP24" s="66"/>
      <c r="DVQ24" s="66"/>
      <c r="DVR24" s="66"/>
      <c r="DVS24" s="66"/>
      <c r="DVT24" s="66"/>
      <c r="DVU24" s="66"/>
      <c r="DVV24" s="66"/>
      <c r="DVW24" s="66"/>
      <c r="DVX24" s="66"/>
      <c r="DVY24" s="66"/>
      <c r="DVZ24" s="66"/>
      <c r="DWA24" s="66"/>
      <c r="DWB24" s="66"/>
      <c r="DWC24" s="66"/>
      <c r="DWD24" s="66"/>
      <c r="DWE24" s="66"/>
      <c r="DWF24" s="66"/>
      <c r="DWG24" s="66"/>
      <c r="DWH24" s="66"/>
      <c r="DWI24" s="66"/>
      <c r="DWJ24" s="66"/>
      <c r="DWK24" s="66"/>
      <c r="DWL24" s="66"/>
      <c r="DWM24" s="66"/>
      <c r="DWN24" s="66"/>
      <c r="DWO24" s="66"/>
      <c r="DWP24" s="66"/>
      <c r="DWQ24" s="66"/>
      <c r="DWR24" s="66"/>
      <c r="DWS24" s="66"/>
      <c r="DWT24" s="66"/>
      <c r="DWU24" s="66"/>
      <c r="DWV24" s="66"/>
      <c r="DWW24" s="66"/>
      <c r="DWX24" s="66"/>
      <c r="DWY24" s="66"/>
      <c r="DWZ24" s="66"/>
      <c r="DXA24" s="66"/>
      <c r="DXB24" s="66"/>
      <c r="DXC24" s="66"/>
      <c r="DXD24" s="66"/>
      <c r="DXE24" s="66"/>
      <c r="DXF24" s="66"/>
      <c r="DXG24" s="66"/>
      <c r="DXH24" s="66"/>
      <c r="DXI24" s="66"/>
      <c r="DXJ24" s="66"/>
      <c r="DXK24" s="66"/>
      <c r="DXL24" s="66"/>
      <c r="DXM24" s="66"/>
      <c r="DXN24" s="66"/>
      <c r="DXO24" s="66"/>
      <c r="DXP24" s="66"/>
      <c r="DXQ24" s="66"/>
      <c r="DXR24" s="66"/>
      <c r="DXS24" s="66"/>
      <c r="DXT24" s="66"/>
      <c r="DXU24" s="66"/>
      <c r="DXV24" s="66"/>
      <c r="DXW24" s="66"/>
      <c r="DXX24" s="66"/>
      <c r="DXY24" s="66"/>
      <c r="DXZ24" s="66"/>
      <c r="DYA24" s="66"/>
      <c r="DYB24" s="66"/>
      <c r="DYC24" s="66"/>
      <c r="DYD24" s="66"/>
      <c r="DYE24" s="66"/>
      <c r="DYF24" s="66"/>
      <c r="DYG24" s="66"/>
      <c r="DYH24" s="66"/>
      <c r="DYI24" s="66"/>
      <c r="DYJ24" s="66"/>
      <c r="DYK24" s="66"/>
      <c r="DYL24" s="66"/>
      <c r="DYM24" s="66"/>
      <c r="DYN24" s="66"/>
      <c r="DYO24" s="66"/>
      <c r="DYP24" s="66"/>
      <c r="DYQ24" s="66"/>
      <c r="DYR24" s="66"/>
      <c r="DYS24" s="66"/>
      <c r="DYT24" s="66"/>
      <c r="DYU24" s="66"/>
      <c r="DYV24" s="66"/>
      <c r="DYW24" s="66"/>
      <c r="DYX24" s="66"/>
      <c r="DYY24" s="66"/>
      <c r="DYZ24" s="66"/>
      <c r="DZA24" s="66"/>
      <c r="DZB24" s="66"/>
      <c r="DZC24" s="66"/>
      <c r="DZD24" s="66"/>
      <c r="DZE24" s="66"/>
      <c r="DZF24" s="66"/>
      <c r="DZG24" s="66"/>
      <c r="DZH24" s="66"/>
      <c r="DZI24" s="66"/>
      <c r="DZJ24" s="66"/>
      <c r="DZK24" s="66"/>
      <c r="DZL24" s="66"/>
      <c r="DZM24" s="66"/>
      <c r="DZN24" s="66"/>
      <c r="DZO24" s="66"/>
      <c r="DZP24" s="66"/>
      <c r="DZQ24" s="66"/>
      <c r="DZR24" s="66"/>
      <c r="DZS24" s="66"/>
      <c r="DZT24" s="66"/>
      <c r="DZU24" s="66"/>
      <c r="DZV24" s="66"/>
      <c r="DZW24" s="66"/>
      <c r="DZX24" s="66"/>
      <c r="DZY24" s="66"/>
      <c r="DZZ24" s="66"/>
      <c r="EAA24" s="66"/>
      <c r="EAB24" s="66"/>
      <c r="EAC24" s="66"/>
      <c r="EAD24" s="66"/>
      <c r="EAE24" s="66"/>
      <c r="EAF24" s="66"/>
      <c r="EAG24" s="66"/>
      <c r="EAH24" s="66"/>
      <c r="EAI24" s="66"/>
      <c r="EAJ24" s="66"/>
      <c r="EAK24" s="66"/>
      <c r="EAL24" s="66"/>
      <c r="EAM24" s="66"/>
      <c r="EAN24" s="66"/>
      <c r="EAO24" s="66"/>
      <c r="EAP24" s="66"/>
      <c r="EAQ24" s="66"/>
      <c r="EAR24" s="66"/>
      <c r="EAS24" s="66"/>
      <c r="EAT24" s="66"/>
      <c r="EAU24" s="66"/>
      <c r="EAV24" s="66"/>
      <c r="EAW24" s="66"/>
      <c r="EAX24" s="66"/>
      <c r="EAY24" s="66"/>
      <c r="EAZ24" s="66"/>
      <c r="EBA24" s="66"/>
      <c r="EBB24" s="66"/>
      <c r="EBC24" s="66"/>
      <c r="EBD24" s="66"/>
      <c r="EBE24" s="66"/>
      <c r="EBF24" s="66"/>
      <c r="EBG24" s="66"/>
      <c r="EBH24" s="66"/>
      <c r="EBI24" s="66"/>
      <c r="EBJ24" s="66"/>
      <c r="EBK24" s="66"/>
      <c r="EBL24" s="66"/>
      <c r="EBM24" s="66"/>
      <c r="EBN24" s="66"/>
      <c r="EBO24" s="66"/>
      <c r="EBP24" s="66"/>
      <c r="EBQ24" s="66"/>
      <c r="EBR24" s="66"/>
      <c r="EBS24" s="66"/>
      <c r="EBT24" s="66"/>
      <c r="EBU24" s="66"/>
      <c r="EBV24" s="66"/>
      <c r="EBW24" s="66"/>
      <c r="EBX24" s="66"/>
      <c r="EBY24" s="66"/>
      <c r="EBZ24" s="66"/>
      <c r="ECA24" s="66"/>
      <c r="ECB24" s="66"/>
      <c r="ECC24" s="66"/>
      <c r="ECD24" s="66"/>
      <c r="ECE24" s="66"/>
      <c r="ECF24" s="66"/>
      <c r="ECG24" s="66"/>
      <c r="ECH24" s="66"/>
      <c r="ECI24" s="66"/>
      <c r="ECJ24" s="66"/>
      <c r="ECK24" s="66"/>
      <c r="ECL24" s="66"/>
      <c r="ECM24" s="66"/>
      <c r="ECN24" s="66"/>
      <c r="ECO24" s="66"/>
      <c r="ECP24" s="66"/>
      <c r="ECQ24" s="66"/>
      <c r="ECR24" s="66"/>
      <c r="ECS24" s="66"/>
      <c r="ECT24" s="66"/>
      <c r="ECU24" s="66"/>
      <c r="ECV24" s="66"/>
      <c r="ECW24" s="66"/>
      <c r="ECX24" s="66"/>
      <c r="ECY24" s="66"/>
      <c r="ECZ24" s="66"/>
      <c r="EDA24" s="66"/>
      <c r="EDB24" s="66"/>
      <c r="EDC24" s="66"/>
      <c r="EDD24" s="66"/>
      <c r="EDE24" s="66"/>
      <c r="EDF24" s="66"/>
      <c r="EDG24" s="66"/>
      <c r="EDH24" s="66"/>
      <c r="EDI24" s="66"/>
      <c r="EDJ24" s="66"/>
      <c r="EDK24" s="66"/>
      <c r="EDL24" s="66"/>
      <c r="EDM24" s="66"/>
      <c r="EDN24" s="66"/>
      <c r="EDO24" s="66"/>
      <c r="EDP24" s="66"/>
      <c r="EDQ24" s="66"/>
      <c r="EDR24" s="66"/>
      <c r="EDS24" s="66"/>
      <c r="EDT24" s="66"/>
      <c r="EDU24" s="66"/>
      <c r="EDV24" s="66"/>
      <c r="EDW24" s="66"/>
      <c r="EDX24" s="66"/>
      <c r="EDY24" s="66"/>
      <c r="EDZ24" s="66"/>
      <c r="EEA24" s="66"/>
      <c r="EEB24" s="66"/>
      <c r="EEC24" s="66"/>
      <c r="EED24" s="66"/>
      <c r="EEE24" s="66"/>
      <c r="EEF24" s="66"/>
      <c r="EEG24" s="66"/>
      <c r="EEH24" s="66"/>
      <c r="EEI24" s="66"/>
      <c r="EEJ24" s="66"/>
      <c r="EEK24" s="66"/>
      <c r="EEL24" s="66"/>
      <c r="EEM24" s="66"/>
      <c r="EEN24" s="66"/>
      <c r="EEO24" s="66"/>
      <c r="EEP24" s="66"/>
      <c r="EEQ24" s="66"/>
      <c r="EER24" s="66"/>
      <c r="EES24" s="66"/>
      <c r="EET24" s="66"/>
      <c r="EEU24" s="66"/>
      <c r="EEV24" s="66"/>
      <c r="EEW24" s="66"/>
      <c r="EEX24" s="66"/>
      <c r="EEY24" s="66"/>
      <c r="EEZ24" s="66"/>
      <c r="EFA24" s="66"/>
      <c r="EFB24" s="66"/>
      <c r="EFC24" s="66"/>
      <c r="EFD24" s="66"/>
      <c r="EFE24" s="66"/>
      <c r="EFF24" s="66"/>
      <c r="EFG24" s="66"/>
      <c r="EFH24" s="66"/>
      <c r="EFI24" s="66"/>
      <c r="EFJ24" s="66"/>
      <c r="EFK24" s="66"/>
      <c r="EFL24" s="66"/>
      <c r="EFM24" s="66"/>
      <c r="EFN24" s="66"/>
      <c r="EFO24" s="66"/>
      <c r="EFP24" s="66"/>
      <c r="EFQ24" s="66"/>
      <c r="EFR24" s="66"/>
      <c r="EFS24" s="66"/>
      <c r="EFT24" s="66"/>
      <c r="EFU24" s="66"/>
      <c r="EFV24" s="66"/>
      <c r="EFW24" s="66"/>
      <c r="EFX24" s="66"/>
      <c r="EFY24" s="66"/>
      <c r="EFZ24" s="66"/>
      <c r="EGA24" s="66"/>
      <c r="EGB24" s="66"/>
      <c r="EGC24" s="66"/>
      <c r="EGD24" s="66"/>
      <c r="EGE24" s="66"/>
      <c r="EGF24" s="66"/>
      <c r="EGG24" s="66"/>
      <c r="EGH24" s="66"/>
      <c r="EGI24" s="66"/>
      <c r="EGJ24" s="66"/>
      <c r="EGK24" s="66"/>
      <c r="EGL24" s="66"/>
      <c r="EGM24" s="66"/>
      <c r="EGN24" s="66"/>
      <c r="EGO24" s="66"/>
      <c r="EGP24" s="66"/>
      <c r="EGQ24" s="66"/>
      <c r="EGR24" s="66"/>
      <c r="EGS24" s="66"/>
      <c r="EGT24" s="66"/>
      <c r="EGU24" s="66"/>
      <c r="EGV24" s="66"/>
      <c r="EGW24" s="66"/>
      <c r="EGX24" s="66"/>
      <c r="EGY24" s="66"/>
      <c r="EGZ24" s="66"/>
      <c r="EHA24" s="66"/>
      <c r="EHB24" s="66"/>
      <c r="EHC24" s="66"/>
      <c r="EHD24" s="66"/>
      <c r="EHE24" s="66"/>
      <c r="EHF24" s="66"/>
      <c r="EHG24" s="66"/>
      <c r="EHH24" s="66"/>
      <c r="EHI24" s="66"/>
      <c r="EHJ24" s="66"/>
      <c r="EHK24" s="66"/>
      <c r="EHL24" s="66"/>
      <c r="EHM24" s="66"/>
      <c r="EHN24" s="66"/>
      <c r="EHO24" s="66"/>
      <c r="EHP24" s="66"/>
      <c r="EHQ24" s="66"/>
      <c r="EHR24" s="66"/>
      <c r="EHS24" s="66"/>
      <c r="EHT24" s="66"/>
      <c r="EHU24" s="66"/>
      <c r="EHV24" s="66"/>
      <c r="EHW24" s="66"/>
      <c r="EHX24" s="66"/>
      <c r="EHY24" s="66"/>
      <c r="EHZ24" s="66"/>
      <c r="EIA24" s="66"/>
      <c r="EIB24" s="66"/>
      <c r="EIC24" s="66"/>
      <c r="EID24" s="66"/>
      <c r="EIE24" s="66"/>
      <c r="EIF24" s="66"/>
      <c r="EIG24" s="66"/>
      <c r="EIH24" s="66"/>
      <c r="EII24" s="66"/>
      <c r="EIJ24" s="66"/>
      <c r="EIK24" s="66"/>
      <c r="EIL24" s="66"/>
      <c r="EIM24" s="66"/>
      <c r="EIN24" s="66"/>
      <c r="EIO24" s="66"/>
      <c r="EIP24" s="66"/>
      <c r="EIQ24" s="66"/>
      <c r="EIR24" s="66"/>
      <c r="EIS24" s="66"/>
      <c r="EIT24" s="66"/>
      <c r="EIU24" s="66"/>
      <c r="EIV24" s="66"/>
      <c r="EIW24" s="66"/>
      <c r="EIX24" s="66"/>
      <c r="EIY24" s="66"/>
      <c r="EIZ24" s="66"/>
      <c r="EJA24" s="66"/>
      <c r="EJB24" s="66"/>
      <c r="EJC24" s="66"/>
      <c r="EJD24" s="66"/>
      <c r="EJE24" s="66"/>
      <c r="EJF24" s="66"/>
      <c r="EJG24" s="66"/>
      <c r="EJH24" s="66"/>
      <c r="EJI24" s="66"/>
      <c r="EJJ24" s="66"/>
      <c r="EJK24" s="66"/>
      <c r="EJL24" s="66"/>
      <c r="EJM24" s="66"/>
      <c r="EJN24" s="66"/>
      <c r="EJO24" s="66"/>
      <c r="EJP24" s="66"/>
      <c r="EJQ24" s="66"/>
      <c r="EJR24" s="66"/>
      <c r="EJS24" s="66"/>
      <c r="EJT24" s="66"/>
      <c r="EJU24" s="66"/>
      <c r="EJV24" s="66"/>
      <c r="EJW24" s="66"/>
      <c r="EJX24" s="66"/>
      <c r="EJY24" s="66"/>
      <c r="EJZ24" s="66"/>
      <c r="EKA24" s="66"/>
      <c r="EKB24" s="66"/>
      <c r="EKC24" s="66"/>
      <c r="EKD24" s="66"/>
      <c r="EKE24" s="66"/>
      <c r="EKF24" s="66"/>
      <c r="EKG24" s="66"/>
      <c r="EKH24" s="66"/>
      <c r="EKI24" s="66"/>
      <c r="EKJ24" s="66"/>
      <c r="EKK24" s="66"/>
      <c r="EKL24" s="66"/>
      <c r="EKM24" s="66"/>
      <c r="EKN24" s="66"/>
      <c r="EKO24" s="66"/>
      <c r="EKP24" s="66"/>
      <c r="EKQ24" s="66"/>
      <c r="EKR24" s="66"/>
      <c r="EKS24" s="66"/>
      <c r="EKT24" s="66"/>
      <c r="EKU24" s="66"/>
      <c r="EKV24" s="66"/>
      <c r="EKW24" s="66"/>
      <c r="EKX24" s="66"/>
      <c r="EKY24" s="66"/>
      <c r="EKZ24" s="66"/>
      <c r="ELA24" s="66"/>
      <c r="ELB24" s="66"/>
      <c r="ELC24" s="66"/>
      <c r="ELD24" s="66"/>
      <c r="ELE24" s="66"/>
      <c r="ELF24" s="66"/>
      <c r="ELG24" s="66"/>
      <c r="ELH24" s="66"/>
      <c r="ELI24" s="66"/>
      <c r="ELJ24" s="66"/>
      <c r="ELK24" s="66"/>
      <c r="ELL24" s="66"/>
      <c r="ELM24" s="66"/>
      <c r="ELN24" s="66"/>
      <c r="ELO24" s="66"/>
      <c r="ELP24" s="66"/>
      <c r="ELQ24" s="66"/>
      <c r="ELR24" s="66"/>
      <c r="ELS24" s="66"/>
      <c r="ELT24" s="66"/>
      <c r="ELU24" s="66"/>
      <c r="ELV24" s="66"/>
      <c r="ELW24" s="66"/>
      <c r="ELX24" s="66"/>
      <c r="ELY24" s="66"/>
      <c r="ELZ24" s="66"/>
      <c r="EMA24" s="66"/>
      <c r="EMB24" s="66"/>
      <c r="EMC24" s="66"/>
      <c r="EMD24" s="66"/>
      <c r="EME24" s="66"/>
      <c r="EMF24" s="66"/>
      <c r="EMG24" s="66"/>
      <c r="EMH24" s="66"/>
      <c r="EMI24" s="66"/>
      <c r="EMJ24" s="66"/>
      <c r="EMK24" s="66"/>
      <c r="EML24" s="66"/>
      <c r="EMM24" s="66"/>
      <c r="EMN24" s="66"/>
      <c r="EMO24" s="66"/>
      <c r="EMP24" s="66"/>
      <c r="EMQ24" s="66"/>
      <c r="EMR24" s="66"/>
      <c r="EMS24" s="66"/>
      <c r="EMT24" s="66"/>
      <c r="EMU24" s="66"/>
      <c r="EMV24" s="66"/>
      <c r="EMW24" s="66"/>
      <c r="EMX24" s="66"/>
      <c r="EMY24" s="66"/>
      <c r="EMZ24" s="66"/>
      <c r="ENA24" s="66"/>
      <c r="ENB24" s="66"/>
      <c r="ENC24" s="66"/>
      <c r="END24" s="66"/>
      <c r="ENE24" s="66"/>
      <c r="ENF24" s="66"/>
      <c r="ENG24" s="66"/>
      <c r="ENH24" s="66"/>
      <c r="ENI24" s="66"/>
      <c r="ENJ24" s="66"/>
      <c r="ENK24" s="66"/>
      <c r="ENL24" s="66"/>
      <c r="ENM24" s="66"/>
      <c r="ENN24" s="66"/>
      <c r="ENO24" s="66"/>
      <c r="ENP24" s="66"/>
      <c r="ENQ24" s="66"/>
      <c r="ENR24" s="66"/>
      <c r="ENS24" s="66"/>
      <c r="ENT24" s="66"/>
      <c r="ENU24" s="66"/>
      <c r="ENV24" s="66"/>
      <c r="ENW24" s="66"/>
      <c r="ENX24" s="66"/>
      <c r="ENY24" s="66"/>
      <c r="ENZ24" s="66"/>
      <c r="EOA24" s="66"/>
      <c r="EOB24" s="66"/>
      <c r="EOC24" s="66"/>
      <c r="EOD24" s="66"/>
      <c r="EOE24" s="66"/>
      <c r="EOF24" s="66"/>
      <c r="EOG24" s="66"/>
      <c r="EOH24" s="66"/>
      <c r="EOI24" s="66"/>
      <c r="EOJ24" s="66"/>
      <c r="EOK24" s="66"/>
      <c r="EOL24" s="66"/>
      <c r="EOM24" s="66"/>
      <c r="EON24" s="66"/>
      <c r="EOO24" s="66"/>
      <c r="EOP24" s="66"/>
      <c r="EOQ24" s="66"/>
      <c r="EOR24" s="66"/>
      <c r="EOS24" s="66"/>
      <c r="EOT24" s="66"/>
      <c r="EOU24" s="66"/>
      <c r="EOV24" s="66"/>
      <c r="EOW24" s="66"/>
      <c r="EOX24" s="66"/>
      <c r="EOY24" s="66"/>
      <c r="EOZ24" s="66"/>
      <c r="EPA24" s="66"/>
      <c r="EPB24" s="66"/>
      <c r="EPC24" s="66"/>
      <c r="EPD24" s="66"/>
      <c r="EPE24" s="66"/>
      <c r="EPF24" s="66"/>
      <c r="EPG24" s="66"/>
      <c r="EPH24" s="66"/>
      <c r="EPI24" s="66"/>
      <c r="EPJ24" s="66"/>
      <c r="EPK24" s="66"/>
      <c r="EPL24" s="66"/>
      <c r="EPM24" s="66"/>
      <c r="EPN24" s="66"/>
      <c r="EPO24" s="66"/>
      <c r="EPP24" s="66"/>
      <c r="EPQ24" s="66"/>
      <c r="EPR24" s="66"/>
      <c r="EPS24" s="66"/>
      <c r="EPT24" s="66"/>
      <c r="EPU24" s="66"/>
      <c r="EPV24" s="66"/>
      <c r="EPW24" s="66"/>
      <c r="EPX24" s="66"/>
      <c r="EPY24" s="66"/>
      <c r="EPZ24" s="66"/>
      <c r="EQA24" s="66"/>
      <c r="EQB24" s="66"/>
      <c r="EQC24" s="66"/>
      <c r="EQD24" s="66"/>
      <c r="EQE24" s="66"/>
      <c r="EQF24" s="66"/>
      <c r="EQG24" s="66"/>
      <c r="EQH24" s="66"/>
      <c r="EQI24" s="66"/>
      <c r="EQJ24" s="66"/>
      <c r="EQK24" s="66"/>
      <c r="EQL24" s="66"/>
      <c r="EQM24" s="66"/>
      <c r="EQN24" s="66"/>
      <c r="EQO24" s="66"/>
      <c r="EQP24" s="66"/>
      <c r="EQQ24" s="66"/>
      <c r="EQR24" s="66"/>
      <c r="EQS24" s="66"/>
      <c r="EQT24" s="66"/>
      <c r="EQU24" s="66"/>
      <c r="EQV24" s="66"/>
      <c r="EQW24" s="66"/>
      <c r="EQX24" s="66"/>
      <c r="EQY24" s="66"/>
      <c r="EQZ24" s="66"/>
      <c r="ERA24" s="66"/>
      <c r="ERB24" s="66"/>
      <c r="ERC24" s="66"/>
      <c r="ERD24" s="66"/>
      <c r="ERE24" s="66"/>
      <c r="ERF24" s="66"/>
      <c r="ERG24" s="66"/>
      <c r="ERH24" s="66"/>
      <c r="ERI24" s="66"/>
      <c r="ERJ24" s="66"/>
      <c r="ERK24" s="66"/>
      <c r="ERL24" s="66"/>
      <c r="ERM24" s="66"/>
      <c r="ERN24" s="66"/>
      <c r="ERO24" s="66"/>
      <c r="ERP24" s="66"/>
      <c r="ERQ24" s="66"/>
      <c r="ERR24" s="66"/>
      <c r="ERS24" s="66"/>
      <c r="ERT24" s="66"/>
      <c r="ERU24" s="66"/>
      <c r="ERV24" s="66"/>
      <c r="ERW24" s="66"/>
      <c r="ERX24" s="66"/>
      <c r="ERY24" s="66"/>
      <c r="ERZ24" s="66"/>
      <c r="ESA24" s="66"/>
      <c r="ESB24" s="66"/>
      <c r="ESC24" s="66"/>
      <c r="ESD24" s="66"/>
      <c r="ESE24" s="66"/>
      <c r="ESF24" s="66"/>
      <c r="ESG24" s="66"/>
      <c r="ESH24" s="66"/>
      <c r="ESI24" s="66"/>
      <c r="ESJ24" s="66"/>
      <c r="ESK24" s="66"/>
      <c r="ESL24" s="66"/>
      <c r="ESM24" s="66"/>
      <c r="ESN24" s="66"/>
      <c r="ESO24" s="66"/>
      <c r="ESP24" s="66"/>
      <c r="ESQ24" s="66"/>
      <c r="ESR24" s="66"/>
      <c r="ESS24" s="66"/>
      <c r="EST24" s="66"/>
      <c r="ESU24" s="66"/>
      <c r="ESV24" s="66"/>
      <c r="ESW24" s="66"/>
      <c r="ESX24" s="66"/>
      <c r="ESY24" s="66"/>
      <c r="ESZ24" s="66"/>
      <c r="ETA24" s="66"/>
      <c r="ETB24" s="66"/>
      <c r="ETC24" s="66"/>
      <c r="ETD24" s="66"/>
      <c r="ETE24" s="66"/>
      <c r="ETF24" s="66"/>
      <c r="ETG24" s="66"/>
      <c r="ETH24" s="66"/>
      <c r="ETI24" s="66"/>
      <c r="ETJ24" s="66"/>
      <c r="ETK24" s="66"/>
      <c r="ETL24" s="66"/>
      <c r="ETM24" s="66"/>
      <c r="ETN24" s="66"/>
      <c r="ETO24" s="66"/>
      <c r="ETP24" s="66"/>
      <c r="ETQ24" s="66"/>
      <c r="ETR24" s="66"/>
      <c r="ETS24" s="66"/>
      <c r="ETT24" s="66"/>
      <c r="ETU24" s="66"/>
      <c r="ETV24" s="66"/>
      <c r="ETW24" s="66"/>
      <c r="ETX24" s="66"/>
      <c r="ETY24" s="66"/>
      <c r="ETZ24" s="66"/>
      <c r="EUA24" s="66"/>
      <c r="EUB24" s="66"/>
      <c r="EUC24" s="66"/>
      <c r="EUD24" s="66"/>
      <c r="EUE24" s="66"/>
      <c r="EUF24" s="66"/>
      <c r="EUG24" s="66"/>
      <c r="EUH24" s="66"/>
      <c r="EUI24" s="66"/>
      <c r="EUJ24" s="66"/>
      <c r="EUK24" s="66"/>
      <c r="EUL24" s="66"/>
      <c r="EUM24" s="66"/>
      <c r="EUN24" s="66"/>
      <c r="EUO24" s="66"/>
      <c r="EUP24" s="66"/>
      <c r="EUQ24" s="66"/>
      <c r="EUR24" s="66"/>
      <c r="EUS24" s="66"/>
      <c r="EUT24" s="66"/>
      <c r="EUU24" s="66"/>
      <c r="EUV24" s="66"/>
      <c r="EUW24" s="66"/>
      <c r="EUX24" s="66"/>
      <c r="EUY24" s="66"/>
      <c r="EUZ24" s="66"/>
      <c r="EVA24" s="66"/>
      <c r="EVB24" s="66"/>
      <c r="EVC24" s="66"/>
      <c r="EVD24" s="66"/>
      <c r="EVE24" s="66"/>
      <c r="EVF24" s="66"/>
      <c r="EVG24" s="66"/>
      <c r="EVH24" s="66"/>
      <c r="EVI24" s="66"/>
      <c r="EVJ24" s="66"/>
      <c r="EVK24" s="66"/>
      <c r="EVL24" s="66"/>
      <c r="EVM24" s="66"/>
      <c r="EVN24" s="66"/>
      <c r="EVO24" s="66"/>
      <c r="EVP24" s="66"/>
      <c r="EVQ24" s="66"/>
      <c r="EVR24" s="66"/>
      <c r="EVS24" s="66"/>
      <c r="EVT24" s="66"/>
      <c r="EVU24" s="66"/>
      <c r="EVV24" s="66"/>
      <c r="EVW24" s="66"/>
      <c r="EVX24" s="66"/>
      <c r="EVY24" s="66"/>
      <c r="EVZ24" s="66"/>
      <c r="EWA24" s="66"/>
      <c r="EWB24" s="66"/>
      <c r="EWC24" s="66"/>
      <c r="EWD24" s="66"/>
      <c r="EWE24" s="66"/>
      <c r="EWF24" s="66"/>
      <c r="EWG24" s="66"/>
      <c r="EWH24" s="66"/>
      <c r="EWI24" s="66"/>
      <c r="EWJ24" s="66"/>
      <c r="EWK24" s="66"/>
      <c r="EWL24" s="66"/>
      <c r="EWM24" s="66"/>
      <c r="EWN24" s="66"/>
      <c r="EWO24" s="66"/>
      <c r="EWP24" s="66"/>
      <c r="EWQ24" s="66"/>
      <c r="EWR24" s="66"/>
      <c r="EWS24" s="66"/>
      <c r="EWT24" s="66"/>
      <c r="EWU24" s="66"/>
      <c r="EWV24" s="66"/>
      <c r="EWW24" s="66"/>
      <c r="EWX24" s="66"/>
      <c r="EWY24" s="66"/>
      <c r="EWZ24" s="66"/>
      <c r="EXA24" s="66"/>
      <c r="EXB24" s="66"/>
      <c r="EXC24" s="66"/>
      <c r="EXD24" s="66"/>
      <c r="EXE24" s="66"/>
      <c r="EXF24" s="66"/>
      <c r="EXG24" s="66"/>
      <c r="EXH24" s="66"/>
      <c r="EXI24" s="66"/>
      <c r="EXJ24" s="66"/>
      <c r="EXK24" s="66"/>
      <c r="EXL24" s="66"/>
      <c r="EXM24" s="66"/>
      <c r="EXN24" s="66"/>
      <c r="EXO24" s="66"/>
      <c r="EXP24" s="66"/>
      <c r="EXQ24" s="66"/>
      <c r="EXR24" s="66"/>
      <c r="EXS24" s="66"/>
      <c r="EXT24" s="66"/>
      <c r="EXU24" s="66"/>
      <c r="EXV24" s="66"/>
      <c r="EXW24" s="66"/>
      <c r="EXX24" s="66"/>
      <c r="EXY24" s="66"/>
      <c r="EXZ24" s="66"/>
      <c r="EYA24" s="66"/>
      <c r="EYB24" s="66"/>
      <c r="EYC24" s="66"/>
      <c r="EYD24" s="66"/>
      <c r="EYE24" s="66"/>
      <c r="EYF24" s="66"/>
      <c r="EYG24" s="66"/>
      <c r="EYH24" s="66"/>
      <c r="EYI24" s="66"/>
      <c r="EYJ24" s="66"/>
      <c r="EYK24" s="66"/>
      <c r="EYL24" s="66"/>
      <c r="EYM24" s="66"/>
      <c r="EYN24" s="66"/>
      <c r="EYO24" s="66"/>
      <c r="EYP24" s="66"/>
      <c r="EYQ24" s="66"/>
      <c r="EYR24" s="66"/>
      <c r="EYS24" s="66"/>
      <c r="EYT24" s="66"/>
      <c r="EYU24" s="66"/>
      <c r="EYV24" s="66"/>
      <c r="EYW24" s="66"/>
      <c r="EYX24" s="66"/>
      <c r="EYY24" s="66"/>
      <c r="EYZ24" s="66"/>
      <c r="EZA24" s="66"/>
      <c r="EZB24" s="66"/>
      <c r="EZC24" s="66"/>
      <c r="EZD24" s="66"/>
      <c r="EZE24" s="66"/>
      <c r="EZF24" s="66"/>
      <c r="EZG24" s="66"/>
      <c r="EZH24" s="66"/>
      <c r="EZI24" s="66"/>
      <c r="EZJ24" s="66"/>
      <c r="EZK24" s="66"/>
      <c r="EZL24" s="66"/>
      <c r="EZM24" s="66"/>
      <c r="EZN24" s="66"/>
      <c r="EZO24" s="66"/>
      <c r="EZP24" s="66"/>
      <c r="EZQ24" s="66"/>
      <c r="EZR24" s="66"/>
      <c r="EZS24" s="66"/>
      <c r="EZT24" s="66"/>
      <c r="EZU24" s="66"/>
      <c r="EZV24" s="66"/>
      <c r="EZW24" s="66"/>
      <c r="EZX24" s="66"/>
      <c r="EZY24" s="66"/>
      <c r="EZZ24" s="66"/>
      <c r="FAA24" s="66"/>
      <c r="FAB24" s="66"/>
      <c r="FAC24" s="66"/>
      <c r="FAD24" s="66"/>
      <c r="FAE24" s="66"/>
      <c r="FAF24" s="66"/>
      <c r="FAG24" s="66"/>
      <c r="FAH24" s="66"/>
      <c r="FAI24" s="66"/>
      <c r="FAJ24" s="66"/>
      <c r="FAK24" s="66"/>
      <c r="FAL24" s="66"/>
      <c r="FAM24" s="66"/>
      <c r="FAN24" s="66"/>
      <c r="FAO24" s="66"/>
      <c r="FAP24" s="66"/>
      <c r="FAQ24" s="66"/>
      <c r="FAR24" s="66"/>
      <c r="FAS24" s="66"/>
      <c r="FAT24" s="66"/>
      <c r="FAU24" s="66"/>
      <c r="FAV24" s="66"/>
      <c r="FAW24" s="66"/>
      <c r="FAX24" s="66"/>
      <c r="FAY24" s="66"/>
      <c r="FAZ24" s="66"/>
      <c r="FBA24" s="66"/>
      <c r="FBB24" s="66"/>
      <c r="FBC24" s="66"/>
      <c r="FBD24" s="66"/>
      <c r="FBE24" s="66"/>
      <c r="FBF24" s="66"/>
      <c r="FBG24" s="66"/>
      <c r="FBH24" s="66"/>
      <c r="FBI24" s="66"/>
      <c r="FBJ24" s="66"/>
      <c r="FBK24" s="66"/>
      <c r="FBL24" s="66"/>
      <c r="FBM24" s="66"/>
      <c r="FBN24" s="66"/>
      <c r="FBO24" s="66"/>
      <c r="FBP24" s="66"/>
      <c r="FBQ24" s="66"/>
      <c r="FBR24" s="66"/>
      <c r="FBS24" s="66"/>
      <c r="FBT24" s="66"/>
      <c r="FBU24" s="66"/>
      <c r="FBV24" s="66"/>
      <c r="FBW24" s="66"/>
      <c r="FBX24" s="66"/>
      <c r="FBY24" s="66"/>
      <c r="FBZ24" s="66"/>
      <c r="FCA24" s="66"/>
      <c r="FCB24" s="66"/>
      <c r="FCC24" s="66"/>
      <c r="FCD24" s="66"/>
      <c r="FCE24" s="66"/>
      <c r="FCF24" s="66"/>
      <c r="FCG24" s="66"/>
      <c r="FCH24" s="66"/>
      <c r="FCI24" s="66"/>
      <c r="FCJ24" s="66"/>
      <c r="FCK24" s="66"/>
      <c r="FCL24" s="66"/>
      <c r="FCM24" s="66"/>
      <c r="FCN24" s="66"/>
      <c r="FCO24" s="66"/>
      <c r="FCP24" s="66"/>
      <c r="FCQ24" s="66"/>
      <c r="FCR24" s="66"/>
      <c r="FCS24" s="66"/>
      <c r="FCT24" s="66"/>
      <c r="FCU24" s="66"/>
      <c r="FCV24" s="66"/>
      <c r="FCW24" s="66"/>
      <c r="FCX24" s="66"/>
      <c r="FCY24" s="66"/>
      <c r="FCZ24" s="66"/>
      <c r="FDA24" s="66"/>
      <c r="FDB24" s="66"/>
      <c r="FDC24" s="66"/>
      <c r="FDD24" s="66"/>
      <c r="FDE24" s="66"/>
      <c r="FDF24" s="66"/>
      <c r="FDG24" s="66"/>
      <c r="FDH24" s="66"/>
      <c r="FDI24" s="66"/>
      <c r="FDJ24" s="66"/>
      <c r="FDK24" s="66"/>
      <c r="FDL24" s="66"/>
      <c r="FDM24" s="66"/>
      <c r="FDN24" s="66"/>
      <c r="FDO24" s="66"/>
      <c r="FDP24" s="66"/>
      <c r="FDQ24" s="66"/>
      <c r="FDR24" s="66"/>
      <c r="FDS24" s="66"/>
      <c r="FDT24" s="66"/>
      <c r="FDU24" s="66"/>
      <c r="FDV24" s="66"/>
      <c r="FDW24" s="66"/>
      <c r="FDX24" s="66"/>
      <c r="FDY24" s="66"/>
      <c r="FDZ24" s="66"/>
      <c r="FEA24" s="66"/>
      <c r="FEB24" s="66"/>
      <c r="FEC24" s="66"/>
      <c r="FED24" s="66"/>
      <c r="FEE24" s="66"/>
      <c r="FEF24" s="66"/>
      <c r="FEG24" s="66"/>
      <c r="FEH24" s="66"/>
      <c r="FEI24" s="66"/>
      <c r="FEJ24" s="66"/>
      <c r="FEK24" s="66"/>
      <c r="FEL24" s="66"/>
      <c r="FEM24" s="66"/>
      <c r="FEN24" s="66"/>
      <c r="FEO24" s="66"/>
      <c r="FEP24" s="66"/>
      <c r="FEQ24" s="66"/>
      <c r="FER24" s="66"/>
      <c r="FES24" s="66"/>
      <c r="FET24" s="66"/>
      <c r="FEU24" s="66"/>
      <c r="FEV24" s="66"/>
      <c r="FEW24" s="66"/>
      <c r="FEX24" s="66"/>
      <c r="FEY24" s="66"/>
      <c r="FEZ24" s="66"/>
      <c r="FFA24" s="66"/>
      <c r="FFB24" s="66"/>
      <c r="FFC24" s="66"/>
      <c r="FFD24" s="66"/>
      <c r="FFE24" s="66"/>
      <c r="FFF24" s="66"/>
      <c r="FFG24" s="66"/>
      <c r="FFH24" s="66"/>
      <c r="FFI24" s="66"/>
      <c r="FFJ24" s="66"/>
      <c r="FFK24" s="66"/>
      <c r="FFL24" s="66"/>
      <c r="FFM24" s="66"/>
      <c r="FFN24" s="66"/>
      <c r="FFO24" s="66"/>
      <c r="FFP24" s="66"/>
      <c r="FFQ24" s="66"/>
      <c r="FFR24" s="66"/>
      <c r="FFS24" s="66"/>
      <c r="FFT24" s="66"/>
      <c r="FFU24" s="66"/>
      <c r="FFV24" s="66"/>
      <c r="FFW24" s="66"/>
      <c r="FFX24" s="66"/>
      <c r="FFY24" s="66"/>
      <c r="FFZ24" s="66"/>
      <c r="FGA24" s="66"/>
      <c r="FGB24" s="66"/>
      <c r="FGC24" s="66"/>
      <c r="FGD24" s="66"/>
      <c r="FGE24" s="66"/>
      <c r="FGF24" s="66"/>
      <c r="FGG24" s="66"/>
      <c r="FGH24" s="66"/>
      <c r="FGI24" s="66"/>
      <c r="FGJ24" s="66"/>
      <c r="FGK24" s="66"/>
      <c r="FGL24" s="66"/>
      <c r="FGM24" s="66"/>
      <c r="FGN24" s="66"/>
      <c r="FGO24" s="66"/>
      <c r="FGP24" s="66"/>
      <c r="FGQ24" s="66"/>
      <c r="FGR24" s="66"/>
      <c r="FGS24" s="66"/>
      <c r="FGT24" s="66"/>
      <c r="FGU24" s="66"/>
      <c r="FGV24" s="66"/>
      <c r="FGW24" s="66"/>
      <c r="FGX24" s="66"/>
      <c r="FGY24" s="66"/>
      <c r="FGZ24" s="66"/>
      <c r="FHA24" s="66"/>
      <c r="FHB24" s="66"/>
      <c r="FHC24" s="66"/>
      <c r="FHD24" s="66"/>
      <c r="FHE24" s="66"/>
      <c r="FHF24" s="66"/>
      <c r="FHG24" s="66"/>
      <c r="FHH24" s="66"/>
      <c r="FHI24" s="66"/>
      <c r="FHJ24" s="66"/>
      <c r="FHK24" s="66"/>
      <c r="FHL24" s="66"/>
      <c r="FHM24" s="66"/>
      <c r="FHN24" s="66"/>
      <c r="FHO24" s="66"/>
      <c r="FHP24" s="66"/>
      <c r="FHQ24" s="66"/>
      <c r="FHR24" s="66"/>
      <c r="FHS24" s="66"/>
      <c r="FHT24" s="66"/>
      <c r="FHU24" s="66"/>
      <c r="FHV24" s="66"/>
      <c r="FHW24" s="66"/>
      <c r="FHX24" s="66"/>
      <c r="FHY24" s="66"/>
      <c r="FHZ24" s="66"/>
      <c r="FIA24" s="66"/>
      <c r="FIB24" s="66"/>
      <c r="FIC24" s="66"/>
      <c r="FID24" s="66"/>
      <c r="FIE24" s="66"/>
      <c r="FIF24" s="66"/>
      <c r="FIG24" s="66"/>
      <c r="FIH24" s="66"/>
      <c r="FII24" s="66"/>
      <c r="FIJ24" s="66"/>
      <c r="FIK24" s="66"/>
      <c r="FIL24" s="66"/>
      <c r="FIM24" s="66"/>
      <c r="FIN24" s="66"/>
      <c r="FIO24" s="66"/>
      <c r="FIP24" s="66"/>
      <c r="FIQ24" s="66"/>
      <c r="FIR24" s="66"/>
      <c r="FIS24" s="66"/>
      <c r="FIT24" s="66"/>
      <c r="FIU24" s="66"/>
      <c r="FIV24" s="66"/>
      <c r="FIW24" s="66"/>
      <c r="FIX24" s="66"/>
      <c r="FIY24" s="66"/>
      <c r="FIZ24" s="66"/>
      <c r="FJA24" s="66"/>
      <c r="FJB24" s="66"/>
      <c r="FJC24" s="66"/>
      <c r="FJD24" s="66"/>
      <c r="FJE24" s="66"/>
      <c r="FJF24" s="66"/>
      <c r="FJG24" s="66"/>
      <c r="FJH24" s="66"/>
      <c r="FJI24" s="66"/>
      <c r="FJJ24" s="66"/>
      <c r="FJK24" s="66"/>
      <c r="FJL24" s="66"/>
      <c r="FJM24" s="66"/>
      <c r="FJN24" s="66"/>
      <c r="FJO24" s="66"/>
      <c r="FJP24" s="66"/>
      <c r="FJQ24" s="66"/>
      <c r="FJR24" s="66"/>
      <c r="FJS24" s="66"/>
      <c r="FJT24" s="66"/>
      <c r="FJU24" s="66"/>
      <c r="FJV24" s="66"/>
      <c r="FJW24" s="66"/>
      <c r="FJX24" s="66"/>
      <c r="FJY24" s="66"/>
      <c r="FJZ24" s="66"/>
      <c r="FKA24" s="66"/>
      <c r="FKB24" s="66"/>
      <c r="FKC24" s="66"/>
      <c r="FKD24" s="66"/>
      <c r="FKE24" s="66"/>
      <c r="FKF24" s="66"/>
      <c r="FKG24" s="66"/>
      <c r="FKH24" s="66"/>
      <c r="FKI24" s="66"/>
      <c r="FKJ24" s="66"/>
      <c r="FKK24" s="66"/>
      <c r="FKL24" s="66"/>
      <c r="FKM24" s="66"/>
      <c r="FKN24" s="66"/>
      <c r="FKO24" s="66"/>
      <c r="FKP24" s="66"/>
      <c r="FKQ24" s="66"/>
      <c r="FKR24" s="66"/>
      <c r="FKS24" s="66"/>
      <c r="FKT24" s="66"/>
      <c r="FKU24" s="66"/>
      <c r="FKV24" s="66"/>
      <c r="FKW24" s="66"/>
      <c r="FKX24" s="66"/>
      <c r="FKY24" s="66"/>
      <c r="FKZ24" s="66"/>
      <c r="FLA24" s="66"/>
      <c r="FLB24" s="66"/>
      <c r="FLC24" s="66"/>
      <c r="FLD24" s="66"/>
      <c r="FLE24" s="66"/>
      <c r="FLF24" s="66"/>
      <c r="FLG24" s="66"/>
      <c r="FLH24" s="66"/>
      <c r="FLI24" s="66"/>
      <c r="FLJ24" s="66"/>
      <c r="FLK24" s="66"/>
      <c r="FLL24" s="66"/>
      <c r="FLM24" s="66"/>
      <c r="FLN24" s="66"/>
      <c r="FLO24" s="66"/>
      <c r="FLP24" s="66"/>
      <c r="FLQ24" s="66"/>
      <c r="FLR24" s="66"/>
      <c r="FLS24" s="66"/>
      <c r="FLT24" s="66"/>
      <c r="FLU24" s="66"/>
      <c r="FLV24" s="66"/>
      <c r="FLW24" s="66"/>
      <c r="FLX24" s="66"/>
      <c r="FLY24" s="66"/>
      <c r="FLZ24" s="66"/>
      <c r="FMA24" s="66"/>
      <c r="FMB24" s="66"/>
      <c r="FMC24" s="66"/>
      <c r="FMD24" s="66"/>
      <c r="FME24" s="66"/>
      <c r="FMF24" s="66"/>
      <c r="FMG24" s="66"/>
      <c r="FMH24" s="66"/>
      <c r="FMI24" s="66"/>
      <c r="FMJ24" s="66"/>
      <c r="FMK24" s="66"/>
      <c r="FML24" s="66"/>
      <c r="FMM24" s="66"/>
      <c r="FMN24" s="66"/>
      <c r="FMO24" s="66"/>
      <c r="FMP24" s="66"/>
      <c r="FMQ24" s="66"/>
      <c r="FMR24" s="66"/>
      <c r="FMS24" s="66"/>
      <c r="FMT24" s="66"/>
      <c r="FMU24" s="66"/>
      <c r="FMV24" s="66"/>
      <c r="FMW24" s="66"/>
      <c r="FMX24" s="66"/>
      <c r="FMY24" s="66"/>
      <c r="FMZ24" s="66"/>
      <c r="FNA24" s="66"/>
      <c r="FNB24" s="66"/>
      <c r="FNC24" s="66"/>
      <c r="FND24" s="66"/>
      <c r="FNE24" s="66"/>
      <c r="FNF24" s="66"/>
      <c r="FNG24" s="66"/>
      <c r="FNH24" s="66"/>
      <c r="FNI24" s="66"/>
      <c r="FNJ24" s="66"/>
      <c r="FNK24" s="66"/>
      <c r="FNL24" s="66"/>
      <c r="FNM24" s="66"/>
      <c r="FNN24" s="66"/>
      <c r="FNO24" s="66"/>
      <c r="FNP24" s="66"/>
      <c r="FNQ24" s="66"/>
      <c r="FNR24" s="66"/>
      <c r="FNS24" s="66"/>
      <c r="FNT24" s="66"/>
      <c r="FNU24" s="66"/>
      <c r="FNV24" s="66"/>
      <c r="FNW24" s="66"/>
      <c r="FNX24" s="66"/>
      <c r="FNY24" s="66"/>
      <c r="FNZ24" s="66"/>
      <c r="FOA24" s="66"/>
      <c r="FOB24" s="66"/>
      <c r="FOC24" s="66"/>
      <c r="FOD24" s="66"/>
      <c r="FOE24" s="66"/>
      <c r="FOF24" s="66"/>
      <c r="FOG24" s="66"/>
      <c r="FOH24" s="66"/>
      <c r="FOI24" s="66"/>
      <c r="FOJ24" s="66"/>
      <c r="FOK24" s="66"/>
      <c r="FOL24" s="66"/>
      <c r="FOM24" s="66"/>
      <c r="FON24" s="66"/>
      <c r="FOO24" s="66"/>
      <c r="FOP24" s="66"/>
      <c r="FOQ24" s="66"/>
      <c r="FOR24" s="66"/>
      <c r="FOS24" s="66"/>
      <c r="FOT24" s="66"/>
      <c r="FOU24" s="66"/>
      <c r="FOV24" s="66"/>
      <c r="FOW24" s="66"/>
      <c r="FOX24" s="66"/>
      <c r="FOY24" s="66"/>
      <c r="FOZ24" s="66"/>
      <c r="FPA24" s="66"/>
      <c r="FPB24" s="66"/>
      <c r="FPC24" s="66"/>
      <c r="FPD24" s="66"/>
      <c r="FPE24" s="66"/>
      <c r="FPF24" s="66"/>
      <c r="FPG24" s="66"/>
      <c r="FPH24" s="66"/>
      <c r="FPI24" s="66"/>
      <c r="FPJ24" s="66"/>
      <c r="FPK24" s="66"/>
      <c r="FPL24" s="66"/>
      <c r="FPM24" s="66"/>
      <c r="FPN24" s="66"/>
      <c r="FPO24" s="66"/>
      <c r="FPP24" s="66"/>
      <c r="FPQ24" s="66"/>
      <c r="FPR24" s="66"/>
      <c r="FPS24" s="66"/>
      <c r="FPT24" s="66"/>
      <c r="FPU24" s="66"/>
      <c r="FPV24" s="66"/>
      <c r="FPW24" s="66"/>
      <c r="FPX24" s="66"/>
      <c r="FPY24" s="66"/>
      <c r="FPZ24" s="66"/>
      <c r="FQA24" s="66"/>
      <c r="FQB24" s="66"/>
      <c r="FQC24" s="66"/>
      <c r="FQD24" s="66"/>
      <c r="FQE24" s="66"/>
      <c r="FQF24" s="66"/>
      <c r="FQG24" s="66"/>
      <c r="FQH24" s="66"/>
      <c r="FQI24" s="66"/>
      <c r="FQJ24" s="66"/>
      <c r="FQK24" s="66"/>
      <c r="FQL24" s="66"/>
      <c r="FQM24" s="66"/>
      <c r="FQN24" s="66"/>
      <c r="FQO24" s="66"/>
      <c r="FQP24" s="66"/>
      <c r="FQQ24" s="66"/>
      <c r="FQR24" s="66"/>
      <c r="FQS24" s="66"/>
      <c r="FQT24" s="66"/>
      <c r="FQU24" s="66"/>
      <c r="FQV24" s="66"/>
      <c r="FQW24" s="66"/>
      <c r="FQX24" s="66"/>
      <c r="FQY24" s="66"/>
      <c r="FQZ24" s="66"/>
      <c r="FRA24" s="66"/>
      <c r="FRB24" s="66"/>
      <c r="FRC24" s="66"/>
      <c r="FRD24" s="66"/>
      <c r="FRE24" s="66"/>
      <c r="FRF24" s="66"/>
      <c r="FRG24" s="66"/>
      <c r="FRH24" s="66"/>
      <c r="FRI24" s="66"/>
      <c r="FRJ24" s="66"/>
      <c r="FRK24" s="66"/>
      <c r="FRL24" s="66"/>
      <c r="FRM24" s="66"/>
      <c r="FRN24" s="66"/>
      <c r="FRO24" s="66"/>
      <c r="FRP24" s="66"/>
      <c r="FRQ24" s="66"/>
      <c r="FRR24" s="66"/>
      <c r="FRS24" s="66"/>
      <c r="FRT24" s="66"/>
      <c r="FRU24" s="66"/>
      <c r="FRV24" s="66"/>
      <c r="FRW24" s="66"/>
      <c r="FRX24" s="66"/>
      <c r="FRY24" s="66"/>
      <c r="FRZ24" s="66"/>
      <c r="FSA24" s="66"/>
      <c r="FSB24" s="66"/>
      <c r="FSC24" s="66"/>
      <c r="FSD24" s="66"/>
      <c r="FSE24" s="66"/>
      <c r="FSF24" s="66"/>
      <c r="FSG24" s="66"/>
      <c r="FSH24" s="66"/>
      <c r="FSI24" s="66"/>
      <c r="FSJ24" s="66"/>
      <c r="FSK24" s="66"/>
      <c r="FSL24" s="66"/>
      <c r="FSM24" s="66"/>
      <c r="FSN24" s="66"/>
      <c r="FSO24" s="66"/>
      <c r="FSP24" s="66"/>
      <c r="FSQ24" s="66"/>
      <c r="FSR24" s="66"/>
      <c r="FSS24" s="66"/>
      <c r="FST24" s="66"/>
      <c r="FSU24" s="66"/>
      <c r="FSV24" s="66"/>
      <c r="FSW24" s="66"/>
      <c r="FSX24" s="66"/>
      <c r="FSY24" s="66"/>
      <c r="FSZ24" s="66"/>
      <c r="FTA24" s="66"/>
      <c r="FTB24" s="66"/>
      <c r="FTC24" s="66"/>
      <c r="FTD24" s="66"/>
      <c r="FTE24" s="66"/>
      <c r="FTF24" s="66"/>
      <c r="FTG24" s="66"/>
      <c r="FTH24" s="66"/>
      <c r="FTI24" s="66"/>
      <c r="FTJ24" s="66"/>
      <c r="FTK24" s="66"/>
      <c r="FTL24" s="66"/>
      <c r="FTM24" s="66"/>
      <c r="FTN24" s="66"/>
      <c r="FTO24" s="66"/>
      <c r="FTP24" s="66"/>
      <c r="FTQ24" s="66"/>
      <c r="FTR24" s="66"/>
      <c r="FTS24" s="66"/>
      <c r="FTT24" s="66"/>
      <c r="FTU24" s="66"/>
      <c r="FTV24" s="66"/>
      <c r="FTW24" s="66"/>
      <c r="FTX24" s="66"/>
      <c r="FTY24" s="66"/>
      <c r="FTZ24" s="66"/>
      <c r="FUA24" s="66"/>
      <c r="FUB24" s="66"/>
      <c r="FUC24" s="66"/>
      <c r="FUD24" s="66"/>
      <c r="FUE24" s="66"/>
      <c r="FUF24" s="66"/>
      <c r="FUG24" s="66"/>
      <c r="FUH24" s="66"/>
      <c r="FUI24" s="66"/>
      <c r="FUJ24" s="66"/>
      <c r="FUK24" s="66"/>
      <c r="FUL24" s="66"/>
      <c r="FUM24" s="66"/>
      <c r="FUN24" s="66"/>
      <c r="FUO24" s="66"/>
      <c r="FUP24" s="66"/>
      <c r="FUQ24" s="66"/>
      <c r="FUR24" s="66"/>
      <c r="FUS24" s="66"/>
      <c r="FUT24" s="66"/>
      <c r="FUU24" s="66"/>
      <c r="FUV24" s="66"/>
      <c r="FUW24" s="66"/>
      <c r="FUX24" s="66"/>
      <c r="FUY24" s="66"/>
      <c r="FUZ24" s="66"/>
      <c r="FVA24" s="66"/>
      <c r="FVB24" s="66"/>
      <c r="FVC24" s="66"/>
      <c r="FVD24" s="66"/>
      <c r="FVE24" s="66"/>
      <c r="FVF24" s="66"/>
      <c r="FVG24" s="66"/>
      <c r="FVH24" s="66"/>
      <c r="FVI24" s="66"/>
      <c r="FVJ24" s="66"/>
      <c r="FVK24" s="66"/>
      <c r="FVL24" s="66"/>
      <c r="FVM24" s="66"/>
      <c r="FVN24" s="66"/>
      <c r="FVO24" s="66"/>
      <c r="FVP24" s="66"/>
      <c r="FVQ24" s="66"/>
      <c r="FVR24" s="66"/>
      <c r="FVS24" s="66"/>
      <c r="FVT24" s="66"/>
      <c r="FVU24" s="66"/>
      <c r="FVV24" s="66"/>
      <c r="FVW24" s="66"/>
      <c r="FVX24" s="66"/>
      <c r="FVY24" s="66"/>
      <c r="FVZ24" s="66"/>
      <c r="FWA24" s="66"/>
      <c r="FWB24" s="66"/>
      <c r="FWC24" s="66"/>
      <c r="FWD24" s="66"/>
      <c r="FWE24" s="66"/>
      <c r="FWF24" s="66"/>
      <c r="FWG24" s="66"/>
      <c r="FWH24" s="66"/>
      <c r="FWI24" s="66"/>
      <c r="FWJ24" s="66"/>
      <c r="FWK24" s="66"/>
      <c r="FWL24" s="66"/>
      <c r="FWM24" s="66"/>
      <c r="FWN24" s="66"/>
      <c r="FWO24" s="66"/>
      <c r="FWP24" s="66"/>
      <c r="FWQ24" s="66"/>
      <c r="FWR24" s="66"/>
      <c r="FWS24" s="66"/>
      <c r="FWT24" s="66"/>
      <c r="FWU24" s="66"/>
      <c r="FWV24" s="66"/>
      <c r="FWW24" s="66"/>
      <c r="FWX24" s="66"/>
      <c r="FWY24" s="66"/>
      <c r="FWZ24" s="66"/>
      <c r="FXA24" s="66"/>
      <c r="FXB24" s="66"/>
      <c r="FXC24" s="66"/>
      <c r="FXD24" s="66"/>
      <c r="FXE24" s="66"/>
      <c r="FXF24" s="66"/>
      <c r="FXG24" s="66"/>
      <c r="FXH24" s="66"/>
      <c r="FXI24" s="66"/>
      <c r="FXJ24" s="66"/>
      <c r="FXK24" s="66"/>
      <c r="FXL24" s="66"/>
      <c r="FXM24" s="66"/>
      <c r="FXN24" s="66"/>
      <c r="FXO24" s="66"/>
      <c r="FXP24" s="66"/>
      <c r="FXQ24" s="66"/>
      <c r="FXR24" s="66"/>
      <c r="FXS24" s="66"/>
      <c r="FXT24" s="66"/>
      <c r="FXU24" s="66"/>
      <c r="FXV24" s="66"/>
      <c r="FXW24" s="66"/>
      <c r="FXX24" s="66"/>
      <c r="FXY24" s="66"/>
      <c r="FXZ24" s="66"/>
      <c r="FYA24" s="66"/>
      <c r="FYB24" s="66"/>
      <c r="FYC24" s="66"/>
      <c r="FYD24" s="66"/>
      <c r="FYE24" s="66"/>
      <c r="FYF24" s="66"/>
      <c r="FYG24" s="66"/>
      <c r="FYH24" s="66"/>
      <c r="FYI24" s="66"/>
      <c r="FYJ24" s="66"/>
      <c r="FYK24" s="66"/>
      <c r="FYL24" s="66"/>
      <c r="FYM24" s="66"/>
      <c r="FYN24" s="66"/>
      <c r="FYO24" s="66"/>
      <c r="FYP24" s="66"/>
      <c r="FYQ24" s="66"/>
      <c r="FYR24" s="66"/>
      <c r="FYS24" s="66"/>
      <c r="FYT24" s="66"/>
      <c r="FYU24" s="66"/>
      <c r="FYV24" s="66"/>
      <c r="FYW24" s="66"/>
      <c r="FYX24" s="66"/>
      <c r="FYY24" s="66"/>
      <c r="FYZ24" s="66"/>
      <c r="FZA24" s="66"/>
      <c r="FZB24" s="66"/>
      <c r="FZC24" s="66"/>
      <c r="FZD24" s="66"/>
      <c r="FZE24" s="66"/>
      <c r="FZF24" s="66"/>
      <c r="FZG24" s="66"/>
      <c r="FZH24" s="66"/>
      <c r="FZI24" s="66"/>
      <c r="FZJ24" s="66"/>
      <c r="FZK24" s="66"/>
      <c r="FZL24" s="66"/>
      <c r="FZM24" s="66"/>
      <c r="FZN24" s="66"/>
      <c r="FZO24" s="66"/>
      <c r="FZP24" s="66"/>
      <c r="FZQ24" s="66"/>
      <c r="FZR24" s="66"/>
      <c r="FZS24" s="66"/>
      <c r="FZT24" s="66"/>
      <c r="FZU24" s="66"/>
      <c r="FZV24" s="66"/>
      <c r="FZW24" s="66"/>
      <c r="FZX24" s="66"/>
      <c r="FZY24" s="66"/>
      <c r="FZZ24" s="66"/>
      <c r="GAA24" s="66"/>
      <c r="GAB24" s="66"/>
      <c r="GAC24" s="66"/>
      <c r="GAD24" s="66"/>
      <c r="GAE24" s="66"/>
      <c r="GAF24" s="66"/>
      <c r="GAG24" s="66"/>
      <c r="GAH24" s="66"/>
      <c r="GAI24" s="66"/>
      <c r="GAJ24" s="66"/>
      <c r="GAK24" s="66"/>
      <c r="GAL24" s="66"/>
      <c r="GAM24" s="66"/>
      <c r="GAN24" s="66"/>
      <c r="GAO24" s="66"/>
      <c r="GAP24" s="66"/>
      <c r="GAQ24" s="66"/>
      <c r="GAR24" s="66"/>
      <c r="GAS24" s="66"/>
      <c r="GAT24" s="66"/>
      <c r="GAU24" s="66"/>
      <c r="GAV24" s="66"/>
      <c r="GAW24" s="66"/>
      <c r="GAX24" s="66"/>
      <c r="GAY24" s="66"/>
      <c r="GAZ24" s="66"/>
      <c r="GBA24" s="66"/>
      <c r="GBB24" s="66"/>
      <c r="GBC24" s="66"/>
      <c r="GBD24" s="66"/>
      <c r="GBE24" s="66"/>
      <c r="GBF24" s="66"/>
      <c r="GBG24" s="66"/>
      <c r="GBH24" s="66"/>
      <c r="GBI24" s="66"/>
      <c r="GBJ24" s="66"/>
      <c r="GBK24" s="66"/>
      <c r="GBL24" s="66"/>
      <c r="GBM24" s="66"/>
      <c r="GBN24" s="66"/>
      <c r="GBO24" s="66"/>
      <c r="GBP24" s="66"/>
      <c r="GBQ24" s="66"/>
      <c r="GBR24" s="66"/>
      <c r="GBS24" s="66"/>
      <c r="GBT24" s="66"/>
      <c r="GBU24" s="66"/>
      <c r="GBV24" s="66"/>
      <c r="GBW24" s="66"/>
      <c r="GBX24" s="66"/>
      <c r="GBY24" s="66"/>
      <c r="GBZ24" s="66"/>
      <c r="GCA24" s="66"/>
      <c r="GCB24" s="66"/>
      <c r="GCC24" s="66"/>
      <c r="GCD24" s="66"/>
      <c r="GCE24" s="66"/>
      <c r="GCF24" s="66"/>
      <c r="GCG24" s="66"/>
      <c r="GCH24" s="66"/>
      <c r="GCI24" s="66"/>
      <c r="GCJ24" s="66"/>
      <c r="GCK24" s="66"/>
      <c r="GCL24" s="66"/>
      <c r="GCM24" s="66"/>
      <c r="GCN24" s="66"/>
      <c r="GCO24" s="66"/>
      <c r="GCP24" s="66"/>
      <c r="GCQ24" s="66"/>
      <c r="GCR24" s="66"/>
      <c r="GCS24" s="66"/>
      <c r="GCT24" s="66"/>
      <c r="GCU24" s="66"/>
      <c r="GCV24" s="66"/>
      <c r="GCW24" s="66"/>
      <c r="GCX24" s="66"/>
      <c r="GCY24" s="66"/>
      <c r="GCZ24" s="66"/>
      <c r="GDA24" s="66"/>
      <c r="GDB24" s="66"/>
      <c r="GDC24" s="66"/>
      <c r="GDD24" s="66"/>
      <c r="GDE24" s="66"/>
      <c r="GDF24" s="66"/>
      <c r="GDG24" s="66"/>
      <c r="GDH24" s="66"/>
      <c r="GDI24" s="66"/>
      <c r="GDJ24" s="66"/>
      <c r="GDK24" s="66"/>
      <c r="GDL24" s="66"/>
      <c r="GDM24" s="66"/>
      <c r="GDN24" s="66"/>
      <c r="GDO24" s="66"/>
      <c r="GDP24" s="66"/>
      <c r="GDQ24" s="66"/>
      <c r="GDR24" s="66"/>
      <c r="GDS24" s="66"/>
      <c r="GDT24" s="66"/>
      <c r="GDU24" s="66"/>
      <c r="GDV24" s="66"/>
      <c r="GDW24" s="66"/>
      <c r="GDX24" s="66"/>
      <c r="GDY24" s="66"/>
      <c r="GDZ24" s="66"/>
      <c r="GEA24" s="66"/>
      <c r="GEB24" s="66"/>
      <c r="GEC24" s="66"/>
      <c r="GED24" s="66"/>
      <c r="GEE24" s="66"/>
      <c r="GEF24" s="66"/>
      <c r="GEG24" s="66"/>
      <c r="GEH24" s="66"/>
      <c r="GEI24" s="66"/>
      <c r="GEJ24" s="66"/>
      <c r="GEK24" s="66"/>
      <c r="GEL24" s="66"/>
      <c r="GEM24" s="66"/>
      <c r="GEN24" s="66"/>
      <c r="GEO24" s="66"/>
      <c r="GEP24" s="66"/>
      <c r="GEQ24" s="66"/>
      <c r="GER24" s="66"/>
      <c r="GES24" s="66"/>
      <c r="GET24" s="66"/>
      <c r="GEU24" s="66"/>
      <c r="GEV24" s="66"/>
      <c r="GEW24" s="66"/>
      <c r="GEX24" s="66"/>
      <c r="GEY24" s="66"/>
      <c r="GEZ24" s="66"/>
      <c r="GFA24" s="66"/>
      <c r="GFB24" s="66"/>
      <c r="GFC24" s="66"/>
      <c r="GFD24" s="66"/>
      <c r="GFE24" s="66"/>
      <c r="GFF24" s="66"/>
      <c r="GFG24" s="66"/>
      <c r="GFH24" s="66"/>
      <c r="GFI24" s="66"/>
      <c r="GFJ24" s="66"/>
      <c r="GFK24" s="66"/>
      <c r="GFL24" s="66"/>
      <c r="GFM24" s="66"/>
      <c r="GFN24" s="66"/>
      <c r="GFO24" s="66"/>
      <c r="GFP24" s="66"/>
      <c r="GFQ24" s="66"/>
      <c r="GFR24" s="66"/>
      <c r="GFS24" s="66"/>
      <c r="GFT24" s="66"/>
      <c r="GFU24" s="66"/>
      <c r="GFV24" s="66"/>
      <c r="GFW24" s="66"/>
      <c r="GFX24" s="66"/>
      <c r="GFY24" s="66"/>
      <c r="GFZ24" s="66"/>
      <c r="GGA24" s="66"/>
      <c r="GGB24" s="66"/>
      <c r="GGC24" s="66"/>
      <c r="GGD24" s="66"/>
      <c r="GGE24" s="66"/>
      <c r="GGF24" s="66"/>
      <c r="GGG24" s="66"/>
      <c r="GGH24" s="66"/>
      <c r="GGI24" s="66"/>
      <c r="GGJ24" s="66"/>
      <c r="GGK24" s="66"/>
      <c r="GGL24" s="66"/>
      <c r="GGM24" s="66"/>
      <c r="GGN24" s="66"/>
      <c r="GGO24" s="66"/>
      <c r="GGP24" s="66"/>
      <c r="GGQ24" s="66"/>
      <c r="GGR24" s="66"/>
      <c r="GGS24" s="66"/>
      <c r="GGT24" s="66"/>
      <c r="GGU24" s="66"/>
      <c r="GGV24" s="66"/>
      <c r="GGW24" s="66"/>
      <c r="GGX24" s="66"/>
      <c r="GGY24" s="66"/>
      <c r="GGZ24" s="66"/>
      <c r="GHA24" s="66"/>
      <c r="GHB24" s="66"/>
      <c r="GHC24" s="66"/>
      <c r="GHD24" s="66"/>
      <c r="GHE24" s="66"/>
      <c r="GHF24" s="66"/>
      <c r="GHG24" s="66"/>
      <c r="GHH24" s="66"/>
      <c r="GHI24" s="66"/>
      <c r="GHJ24" s="66"/>
      <c r="GHK24" s="66"/>
      <c r="GHL24" s="66"/>
      <c r="GHM24" s="66"/>
      <c r="GHN24" s="66"/>
      <c r="GHO24" s="66"/>
      <c r="GHP24" s="66"/>
      <c r="GHQ24" s="66"/>
      <c r="GHR24" s="66"/>
      <c r="GHS24" s="66"/>
      <c r="GHT24" s="66"/>
      <c r="GHU24" s="66"/>
      <c r="GHV24" s="66"/>
      <c r="GHW24" s="66"/>
      <c r="GHX24" s="66"/>
      <c r="GHY24" s="66"/>
      <c r="GHZ24" s="66"/>
      <c r="GIA24" s="66"/>
      <c r="GIB24" s="66"/>
      <c r="GIC24" s="66"/>
      <c r="GID24" s="66"/>
      <c r="GIE24" s="66"/>
      <c r="GIF24" s="66"/>
      <c r="GIG24" s="66"/>
      <c r="GIH24" s="66"/>
      <c r="GII24" s="66"/>
      <c r="GIJ24" s="66"/>
      <c r="GIK24" s="66"/>
      <c r="GIL24" s="66"/>
      <c r="GIM24" s="66"/>
      <c r="GIN24" s="66"/>
      <c r="GIO24" s="66"/>
      <c r="GIP24" s="66"/>
      <c r="GIQ24" s="66"/>
      <c r="GIR24" s="66"/>
      <c r="GIS24" s="66"/>
      <c r="GIT24" s="66"/>
      <c r="GIU24" s="66"/>
      <c r="GIV24" s="66"/>
      <c r="GIW24" s="66"/>
      <c r="GIX24" s="66"/>
      <c r="GIY24" s="66"/>
      <c r="GIZ24" s="66"/>
      <c r="GJA24" s="66"/>
      <c r="GJB24" s="66"/>
      <c r="GJC24" s="66"/>
      <c r="GJD24" s="66"/>
      <c r="GJE24" s="66"/>
      <c r="GJF24" s="66"/>
      <c r="GJG24" s="66"/>
      <c r="GJH24" s="66"/>
      <c r="GJI24" s="66"/>
      <c r="GJJ24" s="66"/>
      <c r="GJK24" s="66"/>
      <c r="GJL24" s="66"/>
      <c r="GJM24" s="66"/>
      <c r="GJN24" s="66"/>
      <c r="GJO24" s="66"/>
      <c r="GJP24" s="66"/>
      <c r="GJQ24" s="66"/>
      <c r="GJR24" s="66"/>
      <c r="GJS24" s="66"/>
      <c r="GJT24" s="66"/>
      <c r="GJU24" s="66"/>
      <c r="GJV24" s="66"/>
      <c r="GJW24" s="66"/>
      <c r="GJX24" s="66"/>
      <c r="GJY24" s="66"/>
      <c r="GJZ24" s="66"/>
      <c r="GKA24" s="66"/>
      <c r="GKB24" s="66"/>
      <c r="GKC24" s="66"/>
      <c r="GKD24" s="66"/>
      <c r="GKE24" s="66"/>
      <c r="GKF24" s="66"/>
      <c r="GKG24" s="66"/>
      <c r="GKH24" s="66"/>
      <c r="GKI24" s="66"/>
      <c r="GKJ24" s="66"/>
      <c r="GKK24" s="66"/>
      <c r="GKL24" s="66"/>
      <c r="GKM24" s="66"/>
      <c r="GKN24" s="66"/>
      <c r="GKO24" s="66"/>
      <c r="GKP24" s="66"/>
      <c r="GKQ24" s="66"/>
      <c r="GKR24" s="66"/>
      <c r="GKS24" s="66"/>
      <c r="GKT24" s="66"/>
      <c r="GKU24" s="66"/>
      <c r="GKV24" s="66"/>
      <c r="GKW24" s="66"/>
      <c r="GKX24" s="66"/>
      <c r="GKY24" s="66"/>
      <c r="GKZ24" s="66"/>
      <c r="GLA24" s="66"/>
      <c r="GLB24" s="66"/>
      <c r="GLC24" s="66"/>
      <c r="GLD24" s="66"/>
      <c r="GLE24" s="66"/>
      <c r="GLF24" s="66"/>
      <c r="GLG24" s="66"/>
      <c r="GLH24" s="66"/>
      <c r="GLI24" s="66"/>
      <c r="GLJ24" s="66"/>
      <c r="GLK24" s="66"/>
      <c r="GLL24" s="66"/>
      <c r="GLM24" s="66"/>
      <c r="GLN24" s="66"/>
      <c r="GLO24" s="66"/>
      <c r="GLP24" s="66"/>
      <c r="GLQ24" s="66"/>
      <c r="GLR24" s="66"/>
      <c r="GLS24" s="66"/>
      <c r="GLT24" s="66"/>
      <c r="GLU24" s="66"/>
      <c r="GLV24" s="66"/>
      <c r="GLW24" s="66"/>
      <c r="GLX24" s="66"/>
      <c r="GLY24" s="66"/>
      <c r="GLZ24" s="66"/>
      <c r="GMA24" s="66"/>
      <c r="GMB24" s="66"/>
      <c r="GMC24" s="66"/>
      <c r="GMD24" s="66"/>
      <c r="GME24" s="66"/>
      <c r="GMF24" s="66"/>
      <c r="GMG24" s="66"/>
      <c r="GMH24" s="66"/>
      <c r="GMI24" s="66"/>
      <c r="GMJ24" s="66"/>
      <c r="GMK24" s="66"/>
      <c r="GML24" s="66"/>
      <c r="GMM24" s="66"/>
      <c r="GMN24" s="66"/>
      <c r="GMO24" s="66"/>
      <c r="GMP24" s="66"/>
      <c r="GMQ24" s="66"/>
      <c r="GMR24" s="66"/>
      <c r="GMS24" s="66"/>
      <c r="GMT24" s="66"/>
      <c r="GMU24" s="66"/>
      <c r="GMV24" s="66"/>
      <c r="GMW24" s="66"/>
      <c r="GMX24" s="66"/>
      <c r="GMY24" s="66"/>
      <c r="GMZ24" s="66"/>
      <c r="GNA24" s="66"/>
      <c r="GNB24" s="66"/>
      <c r="GNC24" s="66"/>
      <c r="GND24" s="66"/>
      <c r="GNE24" s="66"/>
      <c r="GNF24" s="66"/>
      <c r="GNG24" s="66"/>
      <c r="GNH24" s="66"/>
      <c r="GNI24" s="66"/>
      <c r="GNJ24" s="66"/>
      <c r="GNK24" s="66"/>
      <c r="GNL24" s="66"/>
      <c r="GNM24" s="66"/>
      <c r="GNN24" s="66"/>
      <c r="GNO24" s="66"/>
      <c r="GNP24" s="66"/>
      <c r="GNQ24" s="66"/>
      <c r="GNR24" s="66"/>
      <c r="GNS24" s="66"/>
      <c r="GNT24" s="66"/>
      <c r="GNU24" s="66"/>
      <c r="GNV24" s="66"/>
      <c r="GNW24" s="66"/>
      <c r="GNX24" s="66"/>
      <c r="GNY24" s="66"/>
      <c r="GNZ24" s="66"/>
      <c r="GOA24" s="66"/>
      <c r="GOB24" s="66"/>
      <c r="GOC24" s="66"/>
      <c r="GOD24" s="66"/>
      <c r="GOE24" s="66"/>
      <c r="GOF24" s="66"/>
      <c r="GOG24" s="66"/>
      <c r="GOH24" s="66"/>
      <c r="GOI24" s="66"/>
      <c r="GOJ24" s="66"/>
      <c r="GOK24" s="66"/>
      <c r="GOL24" s="66"/>
      <c r="GOM24" s="66"/>
      <c r="GON24" s="66"/>
      <c r="GOO24" s="66"/>
      <c r="GOP24" s="66"/>
      <c r="GOQ24" s="66"/>
      <c r="GOR24" s="66"/>
      <c r="GOS24" s="66"/>
      <c r="GOT24" s="66"/>
      <c r="GOU24" s="66"/>
      <c r="GOV24" s="66"/>
      <c r="GOW24" s="66"/>
      <c r="GOX24" s="66"/>
      <c r="GOY24" s="66"/>
      <c r="GOZ24" s="66"/>
      <c r="GPA24" s="66"/>
      <c r="GPB24" s="66"/>
      <c r="GPC24" s="66"/>
      <c r="GPD24" s="66"/>
      <c r="GPE24" s="66"/>
      <c r="GPF24" s="66"/>
      <c r="GPG24" s="66"/>
      <c r="GPH24" s="66"/>
      <c r="GPI24" s="66"/>
      <c r="GPJ24" s="66"/>
      <c r="GPK24" s="66"/>
      <c r="GPL24" s="66"/>
      <c r="GPM24" s="66"/>
      <c r="GPN24" s="66"/>
      <c r="GPO24" s="66"/>
      <c r="GPP24" s="66"/>
      <c r="GPQ24" s="66"/>
      <c r="GPR24" s="66"/>
      <c r="GPS24" s="66"/>
      <c r="GPT24" s="66"/>
      <c r="GPU24" s="66"/>
      <c r="GPV24" s="66"/>
      <c r="GPW24" s="66"/>
      <c r="GPX24" s="66"/>
      <c r="GPY24" s="66"/>
      <c r="GPZ24" s="66"/>
      <c r="GQA24" s="66"/>
      <c r="GQB24" s="66"/>
      <c r="GQC24" s="66"/>
      <c r="GQD24" s="66"/>
      <c r="GQE24" s="66"/>
      <c r="GQF24" s="66"/>
      <c r="GQG24" s="66"/>
      <c r="GQH24" s="66"/>
      <c r="GQI24" s="66"/>
      <c r="GQJ24" s="66"/>
      <c r="GQK24" s="66"/>
      <c r="GQL24" s="66"/>
      <c r="GQM24" s="66"/>
      <c r="GQN24" s="66"/>
      <c r="GQO24" s="66"/>
      <c r="GQP24" s="66"/>
      <c r="GQQ24" s="66"/>
      <c r="GQR24" s="66"/>
      <c r="GQS24" s="66"/>
      <c r="GQT24" s="66"/>
      <c r="GQU24" s="66"/>
      <c r="GQV24" s="66"/>
      <c r="GQW24" s="66"/>
      <c r="GQX24" s="66"/>
      <c r="GQY24" s="66"/>
      <c r="GQZ24" s="66"/>
      <c r="GRA24" s="66"/>
      <c r="GRB24" s="66"/>
      <c r="GRC24" s="66"/>
      <c r="GRD24" s="66"/>
      <c r="GRE24" s="66"/>
      <c r="GRF24" s="66"/>
      <c r="GRG24" s="66"/>
      <c r="GRH24" s="66"/>
      <c r="GRI24" s="66"/>
      <c r="GRJ24" s="66"/>
      <c r="GRK24" s="66"/>
      <c r="GRL24" s="66"/>
      <c r="GRM24" s="66"/>
      <c r="GRN24" s="66"/>
      <c r="GRO24" s="66"/>
      <c r="GRP24" s="66"/>
      <c r="GRQ24" s="66"/>
      <c r="GRR24" s="66"/>
      <c r="GRS24" s="66"/>
      <c r="GRT24" s="66"/>
      <c r="GRU24" s="66"/>
      <c r="GRV24" s="66"/>
      <c r="GRW24" s="66"/>
      <c r="GRX24" s="66"/>
      <c r="GRY24" s="66"/>
      <c r="GRZ24" s="66"/>
      <c r="GSA24" s="66"/>
      <c r="GSB24" s="66"/>
      <c r="GSC24" s="66"/>
      <c r="GSD24" s="66"/>
      <c r="GSE24" s="66"/>
      <c r="GSF24" s="66"/>
      <c r="GSG24" s="66"/>
      <c r="GSH24" s="66"/>
      <c r="GSI24" s="66"/>
      <c r="GSJ24" s="66"/>
      <c r="GSK24" s="66"/>
      <c r="GSL24" s="66"/>
      <c r="GSM24" s="66"/>
      <c r="GSN24" s="66"/>
      <c r="GSO24" s="66"/>
      <c r="GSP24" s="66"/>
      <c r="GSQ24" s="66"/>
      <c r="GSR24" s="66"/>
      <c r="GSS24" s="66"/>
      <c r="GST24" s="66"/>
      <c r="GSU24" s="66"/>
      <c r="GSV24" s="66"/>
      <c r="GSW24" s="66"/>
      <c r="GSX24" s="66"/>
      <c r="GSY24" s="66"/>
      <c r="GSZ24" s="66"/>
      <c r="GTA24" s="66"/>
      <c r="GTB24" s="66"/>
      <c r="GTC24" s="66"/>
      <c r="GTD24" s="66"/>
      <c r="GTE24" s="66"/>
      <c r="GTF24" s="66"/>
      <c r="GTG24" s="66"/>
      <c r="GTH24" s="66"/>
      <c r="GTI24" s="66"/>
      <c r="GTJ24" s="66"/>
      <c r="GTK24" s="66"/>
      <c r="GTL24" s="66"/>
      <c r="GTM24" s="66"/>
      <c r="GTN24" s="66"/>
      <c r="GTO24" s="66"/>
      <c r="GTP24" s="66"/>
      <c r="GTQ24" s="66"/>
      <c r="GTR24" s="66"/>
      <c r="GTS24" s="66"/>
      <c r="GTT24" s="66"/>
      <c r="GTU24" s="66"/>
      <c r="GTV24" s="66"/>
      <c r="GTW24" s="66"/>
      <c r="GTX24" s="66"/>
      <c r="GTY24" s="66"/>
      <c r="GTZ24" s="66"/>
      <c r="GUA24" s="66"/>
      <c r="GUB24" s="66"/>
      <c r="GUC24" s="66"/>
      <c r="GUD24" s="66"/>
      <c r="GUE24" s="66"/>
      <c r="GUF24" s="66"/>
      <c r="GUG24" s="66"/>
      <c r="GUH24" s="66"/>
      <c r="GUI24" s="66"/>
      <c r="GUJ24" s="66"/>
      <c r="GUK24" s="66"/>
      <c r="GUL24" s="66"/>
      <c r="GUM24" s="66"/>
      <c r="GUN24" s="66"/>
      <c r="GUO24" s="66"/>
      <c r="GUP24" s="66"/>
      <c r="GUQ24" s="66"/>
      <c r="GUR24" s="66"/>
      <c r="GUS24" s="66"/>
      <c r="GUT24" s="66"/>
      <c r="GUU24" s="66"/>
      <c r="GUV24" s="66"/>
      <c r="GUW24" s="66"/>
      <c r="GUX24" s="66"/>
      <c r="GUY24" s="66"/>
      <c r="GUZ24" s="66"/>
      <c r="GVA24" s="66"/>
      <c r="GVB24" s="66"/>
      <c r="GVC24" s="66"/>
      <c r="GVD24" s="66"/>
      <c r="GVE24" s="66"/>
      <c r="GVF24" s="66"/>
      <c r="GVG24" s="66"/>
      <c r="GVH24" s="66"/>
      <c r="GVI24" s="66"/>
      <c r="GVJ24" s="66"/>
      <c r="GVK24" s="66"/>
      <c r="GVL24" s="66"/>
      <c r="GVM24" s="66"/>
      <c r="GVN24" s="66"/>
      <c r="GVO24" s="66"/>
      <c r="GVP24" s="66"/>
      <c r="GVQ24" s="66"/>
      <c r="GVR24" s="66"/>
      <c r="GVS24" s="66"/>
      <c r="GVT24" s="66"/>
      <c r="GVU24" s="66"/>
      <c r="GVV24" s="66"/>
      <c r="GVW24" s="66"/>
      <c r="GVX24" s="66"/>
      <c r="GVY24" s="66"/>
      <c r="GVZ24" s="66"/>
      <c r="GWA24" s="66"/>
      <c r="GWB24" s="66"/>
      <c r="GWC24" s="66"/>
      <c r="GWD24" s="66"/>
      <c r="GWE24" s="66"/>
      <c r="GWF24" s="66"/>
      <c r="GWG24" s="66"/>
      <c r="GWH24" s="66"/>
      <c r="GWI24" s="66"/>
      <c r="GWJ24" s="66"/>
      <c r="GWK24" s="66"/>
      <c r="GWL24" s="66"/>
      <c r="GWM24" s="66"/>
      <c r="GWN24" s="66"/>
      <c r="GWO24" s="66"/>
      <c r="GWP24" s="66"/>
      <c r="GWQ24" s="66"/>
      <c r="GWR24" s="66"/>
      <c r="GWS24" s="66"/>
      <c r="GWT24" s="66"/>
      <c r="GWU24" s="66"/>
      <c r="GWV24" s="66"/>
      <c r="GWW24" s="66"/>
      <c r="GWX24" s="66"/>
      <c r="GWY24" s="66"/>
      <c r="GWZ24" s="66"/>
      <c r="GXA24" s="66"/>
      <c r="GXB24" s="66"/>
      <c r="GXC24" s="66"/>
      <c r="GXD24" s="66"/>
      <c r="GXE24" s="66"/>
      <c r="GXF24" s="66"/>
      <c r="GXG24" s="66"/>
      <c r="GXH24" s="66"/>
      <c r="GXI24" s="66"/>
      <c r="GXJ24" s="66"/>
      <c r="GXK24" s="66"/>
      <c r="GXL24" s="66"/>
      <c r="GXM24" s="66"/>
      <c r="GXN24" s="66"/>
      <c r="GXO24" s="66"/>
      <c r="GXP24" s="66"/>
      <c r="GXQ24" s="66"/>
      <c r="GXR24" s="66"/>
      <c r="GXS24" s="66"/>
      <c r="GXT24" s="66"/>
      <c r="GXU24" s="66"/>
      <c r="GXV24" s="66"/>
      <c r="GXW24" s="66"/>
      <c r="GXX24" s="66"/>
      <c r="GXY24" s="66"/>
      <c r="GXZ24" s="66"/>
      <c r="GYA24" s="66"/>
      <c r="GYB24" s="66"/>
      <c r="GYC24" s="66"/>
      <c r="GYD24" s="66"/>
      <c r="GYE24" s="66"/>
      <c r="GYF24" s="66"/>
      <c r="GYG24" s="66"/>
      <c r="GYH24" s="66"/>
      <c r="GYI24" s="66"/>
      <c r="GYJ24" s="66"/>
      <c r="GYK24" s="66"/>
      <c r="GYL24" s="66"/>
      <c r="GYM24" s="66"/>
      <c r="GYN24" s="66"/>
      <c r="GYO24" s="66"/>
      <c r="GYP24" s="66"/>
      <c r="GYQ24" s="66"/>
      <c r="GYR24" s="66"/>
      <c r="GYS24" s="66"/>
      <c r="GYT24" s="66"/>
      <c r="GYU24" s="66"/>
      <c r="GYV24" s="66"/>
      <c r="GYW24" s="66"/>
      <c r="GYX24" s="66"/>
      <c r="GYY24" s="66"/>
      <c r="GYZ24" s="66"/>
      <c r="GZA24" s="66"/>
      <c r="GZB24" s="66"/>
      <c r="GZC24" s="66"/>
      <c r="GZD24" s="66"/>
      <c r="GZE24" s="66"/>
      <c r="GZF24" s="66"/>
      <c r="GZG24" s="66"/>
      <c r="GZH24" s="66"/>
      <c r="GZI24" s="66"/>
      <c r="GZJ24" s="66"/>
      <c r="GZK24" s="66"/>
      <c r="GZL24" s="66"/>
      <c r="GZM24" s="66"/>
      <c r="GZN24" s="66"/>
      <c r="GZO24" s="66"/>
      <c r="GZP24" s="66"/>
      <c r="GZQ24" s="66"/>
      <c r="GZR24" s="66"/>
      <c r="GZS24" s="66"/>
      <c r="GZT24" s="66"/>
      <c r="GZU24" s="66"/>
      <c r="GZV24" s="66"/>
      <c r="GZW24" s="66"/>
      <c r="GZX24" s="66"/>
      <c r="GZY24" s="66"/>
      <c r="GZZ24" s="66"/>
      <c r="HAA24" s="66"/>
      <c r="HAB24" s="66"/>
      <c r="HAC24" s="66"/>
      <c r="HAD24" s="66"/>
      <c r="HAE24" s="66"/>
      <c r="HAF24" s="66"/>
      <c r="HAG24" s="66"/>
      <c r="HAH24" s="66"/>
      <c r="HAI24" s="66"/>
      <c r="HAJ24" s="66"/>
      <c r="HAK24" s="66"/>
      <c r="HAL24" s="66"/>
      <c r="HAM24" s="66"/>
      <c r="HAN24" s="66"/>
      <c r="HAO24" s="66"/>
      <c r="HAP24" s="66"/>
      <c r="HAQ24" s="66"/>
      <c r="HAR24" s="66"/>
      <c r="HAS24" s="66"/>
      <c r="HAT24" s="66"/>
      <c r="HAU24" s="66"/>
      <c r="HAV24" s="66"/>
      <c r="HAW24" s="66"/>
      <c r="HAX24" s="66"/>
      <c r="HAY24" s="66"/>
      <c r="HAZ24" s="66"/>
      <c r="HBA24" s="66"/>
      <c r="HBB24" s="66"/>
      <c r="HBC24" s="66"/>
      <c r="HBD24" s="66"/>
      <c r="HBE24" s="66"/>
      <c r="HBF24" s="66"/>
      <c r="HBG24" s="66"/>
      <c r="HBH24" s="66"/>
      <c r="HBI24" s="66"/>
      <c r="HBJ24" s="66"/>
      <c r="HBK24" s="66"/>
      <c r="HBL24" s="66"/>
      <c r="HBM24" s="66"/>
      <c r="HBN24" s="66"/>
      <c r="HBO24" s="66"/>
      <c r="HBP24" s="66"/>
      <c r="HBQ24" s="66"/>
      <c r="HBR24" s="66"/>
      <c r="HBS24" s="66"/>
      <c r="HBT24" s="66"/>
      <c r="HBU24" s="66"/>
      <c r="HBV24" s="66"/>
      <c r="HBW24" s="66"/>
      <c r="HBX24" s="66"/>
      <c r="HBY24" s="66"/>
      <c r="HBZ24" s="66"/>
      <c r="HCA24" s="66"/>
      <c r="HCB24" s="66"/>
      <c r="HCC24" s="66"/>
      <c r="HCD24" s="66"/>
      <c r="HCE24" s="66"/>
      <c r="HCF24" s="66"/>
      <c r="HCG24" s="66"/>
      <c r="HCH24" s="66"/>
      <c r="HCI24" s="66"/>
      <c r="HCJ24" s="66"/>
      <c r="HCK24" s="66"/>
      <c r="HCL24" s="66"/>
      <c r="HCM24" s="66"/>
      <c r="HCN24" s="66"/>
      <c r="HCO24" s="66"/>
      <c r="HCP24" s="66"/>
      <c r="HCQ24" s="66"/>
      <c r="HCR24" s="66"/>
      <c r="HCS24" s="66"/>
      <c r="HCT24" s="66"/>
      <c r="HCU24" s="66"/>
      <c r="HCV24" s="66"/>
      <c r="HCW24" s="66"/>
      <c r="HCX24" s="66"/>
      <c r="HCY24" s="66"/>
      <c r="HCZ24" s="66"/>
      <c r="HDA24" s="66"/>
      <c r="HDB24" s="66"/>
      <c r="HDC24" s="66"/>
      <c r="HDD24" s="66"/>
      <c r="HDE24" s="66"/>
      <c r="HDF24" s="66"/>
      <c r="HDG24" s="66"/>
      <c r="HDH24" s="66"/>
      <c r="HDI24" s="66"/>
      <c r="HDJ24" s="66"/>
      <c r="HDK24" s="66"/>
      <c r="HDL24" s="66"/>
      <c r="HDM24" s="66"/>
      <c r="HDN24" s="66"/>
      <c r="HDO24" s="66"/>
      <c r="HDP24" s="66"/>
      <c r="HDQ24" s="66"/>
      <c r="HDR24" s="66"/>
      <c r="HDS24" s="66"/>
      <c r="HDT24" s="66"/>
      <c r="HDU24" s="66"/>
      <c r="HDV24" s="66"/>
      <c r="HDW24" s="66"/>
      <c r="HDX24" s="66"/>
      <c r="HDY24" s="66"/>
      <c r="HDZ24" s="66"/>
      <c r="HEA24" s="66"/>
      <c r="HEB24" s="66"/>
      <c r="HEC24" s="66"/>
      <c r="HED24" s="66"/>
      <c r="HEE24" s="66"/>
      <c r="HEF24" s="66"/>
      <c r="HEG24" s="66"/>
      <c r="HEH24" s="66"/>
      <c r="HEI24" s="66"/>
      <c r="HEJ24" s="66"/>
      <c r="HEK24" s="66"/>
      <c r="HEL24" s="66"/>
      <c r="HEM24" s="66"/>
      <c r="HEN24" s="66"/>
      <c r="HEO24" s="66"/>
      <c r="HEP24" s="66"/>
      <c r="HEQ24" s="66"/>
      <c r="HER24" s="66"/>
      <c r="HES24" s="66"/>
      <c r="HET24" s="66"/>
      <c r="HEU24" s="66"/>
      <c r="HEV24" s="66"/>
      <c r="HEW24" s="66"/>
      <c r="HEX24" s="66"/>
      <c r="HEY24" s="66"/>
      <c r="HEZ24" s="66"/>
      <c r="HFA24" s="66"/>
      <c r="HFB24" s="66"/>
      <c r="HFC24" s="66"/>
      <c r="HFD24" s="66"/>
      <c r="HFE24" s="66"/>
      <c r="HFF24" s="66"/>
      <c r="HFG24" s="66"/>
      <c r="HFH24" s="66"/>
      <c r="HFI24" s="66"/>
      <c r="HFJ24" s="66"/>
      <c r="HFK24" s="66"/>
      <c r="HFL24" s="66"/>
      <c r="HFM24" s="66"/>
      <c r="HFN24" s="66"/>
      <c r="HFO24" s="66"/>
      <c r="HFP24" s="66"/>
      <c r="HFQ24" s="66"/>
      <c r="HFR24" s="66"/>
      <c r="HFS24" s="66"/>
      <c r="HFT24" s="66"/>
      <c r="HFU24" s="66"/>
      <c r="HFV24" s="66"/>
      <c r="HFW24" s="66"/>
      <c r="HFX24" s="66"/>
      <c r="HFY24" s="66"/>
      <c r="HFZ24" s="66"/>
      <c r="HGA24" s="66"/>
      <c r="HGB24" s="66"/>
      <c r="HGC24" s="66"/>
      <c r="HGD24" s="66"/>
      <c r="HGE24" s="66"/>
      <c r="HGF24" s="66"/>
      <c r="HGG24" s="66"/>
      <c r="HGH24" s="66"/>
      <c r="HGI24" s="66"/>
      <c r="HGJ24" s="66"/>
      <c r="HGK24" s="66"/>
      <c r="HGL24" s="66"/>
      <c r="HGM24" s="66"/>
      <c r="HGN24" s="66"/>
      <c r="HGO24" s="66"/>
      <c r="HGP24" s="66"/>
      <c r="HGQ24" s="66"/>
      <c r="HGR24" s="66"/>
      <c r="HGS24" s="66"/>
      <c r="HGT24" s="66"/>
      <c r="HGU24" s="66"/>
      <c r="HGV24" s="66"/>
      <c r="HGW24" s="66"/>
      <c r="HGX24" s="66"/>
      <c r="HGY24" s="66"/>
      <c r="HGZ24" s="66"/>
      <c r="HHA24" s="66"/>
      <c r="HHB24" s="66"/>
      <c r="HHC24" s="66"/>
      <c r="HHD24" s="66"/>
      <c r="HHE24" s="66"/>
      <c r="HHF24" s="66"/>
      <c r="HHG24" s="66"/>
      <c r="HHH24" s="66"/>
      <c r="HHI24" s="66"/>
      <c r="HHJ24" s="66"/>
      <c r="HHK24" s="66"/>
      <c r="HHL24" s="66"/>
      <c r="HHM24" s="66"/>
      <c r="HHN24" s="66"/>
      <c r="HHO24" s="66"/>
      <c r="HHP24" s="66"/>
      <c r="HHQ24" s="66"/>
      <c r="HHR24" s="66"/>
      <c r="HHS24" s="66"/>
      <c r="HHT24" s="66"/>
      <c r="HHU24" s="66"/>
      <c r="HHV24" s="66"/>
      <c r="HHW24" s="66"/>
      <c r="HHX24" s="66"/>
      <c r="HHY24" s="66"/>
      <c r="HHZ24" s="66"/>
      <c r="HIA24" s="66"/>
      <c r="HIB24" s="66"/>
      <c r="HIC24" s="66"/>
      <c r="HID24" s="66"/>
      <c r="HIE24" s="66"/>
      <c r="HIF24" s="66"/>
      <c r="HIG24" s="66"/>
      <c r="HIH24" s="66"/>
      <c r="HII24" s="66"/>
      <c r="HIJ24" s="66"/>
      <c r="HIK24" s="66"/>
      <c r="HIL24" s="66"/>
      <c r="HIM24" s="66"/>
      <c r="HIN24" s="66"/>
      <c r="HIO24" s="66"/>
      <c r="HIP24" s="66"/>
      <c r="HIQ24" s="66"/>
      <c r="HIR24" s="66"/>
      <c r="HIS24" s="66"/>
      <c r="HIT24" s="66"/>
      <c r="HIU24" s="66"/>
      <c r="HIV24" s="66"/>
      <c r="HIW24" s="66"/>
      <c r="HIX24" s="66"/>
      <c r="HIY24" s="66"/>
      <c r="HIZ24" s="66"/>
      <c r="HJA24" s="66"/>
      <c r="HJB24" s="66"/>
      <c r="HJC24" s="66"/>
      <c r="HJD24" s="66"/>
      <c r="HJE24" s="66"/>
      <c r="HJF24" s="66"/>
      <c r="HJG24" s="66"/>
      <c r="HJH24" s="66"/>
      <c r="HJI24" s="66"/>
      <c r="HJJ24" s="66"/>
      <c r="HJK24" s="66"/>
      <c r="HJL24" s="66"/>
      <c r="HJM24" s="66"/>
      <c r="HJN24" s="66"/>
      <c r="HJO24" s="66"/>
      <c r="HJP24" s="66"/>
      <c r="HJQ24" s="66"/>
      <c r="HJR24" s="66"/>
      <c r="HJS24" s="66"/>
      <c r="HJT24" s="66"/>
      <c r="HJU24" s="66"/>
      <c r="HJV24" s="66"/>
      <c r="HJW24" s="66"/>
      <c r="HJX24" s="66"/>
      <c r="HJY24" s="66"/>
      <c r="HJZ24" s="66"/>
      <c r="HKA24" s="66"/>
      <c r="HKB24" s="66"/>
      <c r="HKC24" s="66"/>
      <c r="HKD24" s="66"/>
      <c r="HKE24" s="66"/>
      <c r="HKF24" s="66"/>
      <c r="HKG24" s="66"/>
      <c r="HKH24" s="66"/>
      <c r="HKI24" s="66"/>
      <c r="HKJ24" s="66"/>
      <c r="HKK24" s="66"/>
      <c r="HKL24" s="66"/>
      <c r="HKM24" s="66"/>
      <c r="HKN24" s="66"/>
      <c r="HKO24" s="66"/>
      <c r="HKP24" s="66"/>
      <c r="HKQ24" s="66"/>
      <c r="HKR24" s="66"/>
      <c r="HKS24" s="66"/>
      <c r="HKT24" s="66"/>
      <c r="HKU24" s="66"/>
      <c r="HKV24" s="66"/>
      <c r="HKW24" s="66"/>
      <c r="HKX24" s="66"/>
      <c r="HKY24" s="66"/>
      <c r="HKZ24" s="66"/>
      <c r="HLA24" s="66"/>
      <c r="HLB24" s="66"/>
      <c r="HLC24" s="66"/>
      <c r="HLD24" s="66"/>
      <c r="HLE24" s="66"/>
      <c r="HLF24" s="66"/>
      <c r="HLG24" s="66"/>
      <c r="HLH24" s="66"/>
      <c r="HLI24" s="66"/>
      <c r="HLJ24" s="66"/>
      <c r="HLK24" s="66"/>
      <c r="HLL24" s="66"/>
      <c r="HLM24" s="66"/>
      <c r="HLN24" s="66"/>
      <c r="HLO24" s="66"/>
      <c r="HLP24" s="66"/>
      <c r="HLQ24" s="66"/>
      <c r="HLR24" s="66"/>
      <c r="HLS24" s="66"/>
      <c r="HLT24" s="66"/>
      <c r="HLU24" s="66"/>
      <c r="HLV24" s="66"/>
      <c r="HLW24" s="66"/>
      <c r="HLX24" s="66"/>
      <c r="HLY24" s="66"/>
      <c r="HLZ24" s="66"/>
      <c r="HMA24" s="66"/>
      <c r="HMB24" s="66"/>
      <c r="HMC24" s="66"/>
      <c r="HMD24" s="66"/>
      <c r="HME24" s="66"/>
      <c r="HMF24" s="66"/>
      <c r="HMG24" s="66"/>
      <c r="HMH24" s="66"/>
      <c r="HMI24" s="66"/>
      <c r="HMJ24" s="66"/>
      <c r="HMK24" s="66"/>
      <c r="HML24" s="66"/>
      <c r="HMM24" s="66"/>
      <c r="HMN24" s="66"/>
      <c r="HMO24" s="66"/>
      <c r="HMP24" s="66"/>
      <c r="HMQ24" s="66"/>
      <c r="HMR24" s="66"/>
      <c r="HMS24" s="66"/>
      <c r="HMT24" s="66"/>
      <c r="HMU24" s="66"/>
      <c r="HMV24" s="66"/>
      <c r="HMW24" s="66"/>
      <c r="HMX24" s="66"/>
      <c r="HMY24" s="66"/>
      <c r="HMZ24" s="66"/>
      <c r="HNA24" s="66"/>
      <c r="HNB24" s="66"/>
      <c r="HNC24" s="66"/>
      <c r="HND24" s="66"/>
      <c r="HNE24" s="66"/>
      <c r="HNF24" s="66"/>
      <c r="HNG24" s="66"/>
      <c r="HNH24" s="66"/>
      <c r="HNI24" s="66"/>
      <c r="HNJ24" s="66"/>
      <c r="HNK24" s="66"/>
      <c r="HNL24" s="66"/>
      <c r="HNM24" s="66"/>
      <c r="HNN24" s="66"/>
      <c r="HNO24" s="66"/>
      <c r="HNP24" s="66"/>
      <c r="HNQ24" s="66"/>
      <c r="HNR24" s="66"/>
      <c r="HNS24" s="66"/>
      <c r="HNT24" s="66"/>
      <c r="HNU24" s="66"/>
      <c r="HNV24" s="66"/>
      <c r="HNW24" s="66"/>
      <c r="HNX24" s="66"/>
      <c r="HNY24" s="66"/>
      <c r="HNZ24" s="66"/>
      <c r="HOA24" s="66"/>
      <c r="HOB24" s="66"/>
      <c r="HOC24" s="66"/>
      <c r="HOD24" s="66"/>
      <c r="HOE24" s="66"/>
      <c r="HOF24" s="66"/>
      <c r="HOG24" s="66"/>
      <c r="HOH24" s="66"/>
      <c r="HOI24" s="66"/>
      <c r="HOJ24" s="66"/>
      <c r="HOK24" s="66"/>
      <c r="HOL24" s="66"/>
      <c r="HOM24" s="66"/>
      <c r="HON24" s="66"/>
      <c r="HOO24" s="66"/>
      <c r="HOP24" s="66"/>
      <c r="HOQ24" s="66"/>
      <c r="HOR24" s="66"/>
      <c r="HOS24" s="66"/>
      <c r="HOT24" s="66"/>
      <c r="HOU24" s="66"/>
      <c r="HOV24" s="66"/>
      <c r="HOW24" s="66"/>
      <c r="HOX24" s="66"/>
      <c r="HOY24" s="66"/>
      <c r="HOZ24" s="66"/>
      <c r="HPA24" s="66"/>
      <c r="HPB24" s="66"/>
      <c r="HPC24" s="66"/>
      <c r="HPD24" s="66"/>
      <c r="HPE24" s="66"/>
      <c r="HPF24" s="66"/>
      <c r="HPG24" s="66"/>
      <c r="HPH24" s="66"/>
      <c r="HPI24" s="66"/>
      <c r="HPJ24" s="66"/>
      <c r="HPK24" s="66"/>
      <c r="HPL24" s="66"/>
      <c r="HPM24" s="66"/>
      <c r="HPN24" s="66"/>
      <c r="HPO24" s="66"/>
      <c r="HPP24" s="66"/>
      <c r="HPQ24" s="66"/>
      <c r="HPR24" s="66"/>
      <c r="HPS24" s="66"/>
      <c r="HPT24" s="66"/>
      <c r="HPU24" s="66"/>
      <c r="HPV24" s="66"/>
      <c r="HPW24" s="66"/>
      <c r="HPX24" s="66"/>
      <c r="HPY24" s="66"/>
      <c r="HPZ24" s="66"/>
      <c r="HQA24" s="66"/>
      <c r="HQB24" s="66"/>
      <c r="HQC24" s="66"/>
      <c r="HQD24" s="66"/>
      <c r="HQE24" s="66"/>
      <c r="HQF24" s="66"/>
      <c r="HQG24" s="66"/>
      <c r="HQH24" s="66"/>
      <c r="HQI24" s="66"/>
      <c r="HQJ24" s="66"/>
      <c r="HQK24" s="66"/>
      <c r="HQL24" s="66"/>
      <c r="HQM24" s="66"/>
      <c r="HQN24" s="66"/>
      <c r="HQO24" s="66"/>
      <c r="HQP24" s="66"/>
      <c r="HQQ24" s="66"/>
      <c r="HQR24" s="66"/>
      <c r="HQS24" s="66"/>
      <c r="HQT24" s="66"/>
      <c r="HQU24" s="66"/>
      <c r="HQV24" s="66"/>
      <c r="HQW24" s="66"/>
      <c r="HQX24" s="66"/>
      <c r="HQY24" s="66"/>
      <c r="HQZ24" s="66"/>
      <c r="HRA24" s="66"/>
      <c r="HRB24" s="66"/>
      <c r="HRC24" s="66"/>
      <c r="HRD24" s="66"/>
      <c r="HRE24" s="66"/>
      <c r="HRF24" s="66"/>
      <c r="HRG24" s="66"/>
      <c r="HRH24" s="66"/>
      <c r="HRI24" s="66"/>
      <c r="HRJ24" s="66"/>
      <c r="HRK24" s="66"/>
      <c r="HRL24" s="66"/>
      <c r="HRM24" s="66"/>
      <c r="HRN24" s="66"/>
      <c r="HRO24" s="66"/>
      <c r="HRP24" s="66"/>
      <c r="HRQ24" s="66"/>
      <c r="HRR24" s="66"/>
      <c r="HRS24" s="66"/>
      <c r="HRT24" s="66"/>
      <c r="HRU24" s="66"/>
      <c r="HRV24" s="66"/>
      <c r="HRW24" s="66"/>
      <c r="HRX24" s="66"/>
      <c r="HRY24" s="66"/>
      <c r="HRZ24" s="66"/>
      <c r="HSA24" s="66"/>
      <c r="HSB24" s="66"/>
      <c r="HSC24" s="66"/>
      <c r="HSD24" s="66"/>
      <c r="HSE24" s="66"/>
      <c r="HSF24" s="66"/>
      <c r="HSG24" s="66"/>
      <c r="HSH24" s="66"/>
      <c r="HSI24" s="66"/>
      <c r="HSJ24" s="66"/>
      <c r="HSK24" s="66"/>
      <c r="HSL24" s="66"/>
      <c r="HSM24" s="66"/>
      <c r="HSN24" s="66"/>
      <c r="HSO24" s="66"/>
      <c r="HSP24" s="66"/>
      <c r="HSQ24" s="66"/>
      <c r="HSR24" s="66"/>
      <c r="HSS24" s="66"/>
      <c r="HST24" s="66"/>
      <c r="HSU24" s="66"/>
      <c r="HSV24" s="66"/>
      <c r="HSW24" s="66"/>
      <c r="HSX24" s="66"/>
      <c r="HSY24" s="66"/>
      <c r="HSZ24" s="66"/>
      <c r="HTA24" s="66"/>
      <c r="HTB24" s="66"/>
      <c r="HTC24" s="66"/>
      <c r="HTD24" s="66"/>
      <c r="HTE24" s="66"/>
      <c r="HTF24" s="66"/>
      <c r="HTG24" s="66"/>
      <c r="HTH24" s="66"/>
      <c r="HTI24" s="66"/>
      <c r="HTJ24" s="66"/>
      <c r="HTK24" s="66"/>
      <c r="HTL24" s="66"/>
      <c r="HTM24" s="66"/>
      <c r="HTN24" s="66"/>
      <c r="HTO24" s="66"/>
      <c r="HTP24" s="66"/>
      <c r="HTQ24" s="66"/>
      <c r="HTR24" s="66"/>
      <c r="HTS24" s="66"/>
      <c r="HTT24" s="66"/>
      <c r="HTU24" s="66"/>
      <c r="HTV24" s="66"/>
      <c r="HTW24" s="66"/>
      <c r="HTX24" s="66"/>
      <c r="HTY24" s="66"/>
      <c r="HTZ24" s="66"/>
      <c r="HUA24" s="66"/>
      <c r="HUB24" s="66"/>
      <c r="HUC24" s="66"/>
      <c r="HUD24" s="66"/>
      <c r="HUE24" s="66"/>
      <c r="HUF24" s="66"/>
      <c r="HUG24" s="66"/>
      <c r="HUH24" s="66"/>
      <c r="HUI24" s="66"/>
      <c r="HUJ24" s="66"/>
      <c r="HUK24" s="66"/>
      <c r="HUL24" s="66"/>
      <c r="HUM24" s="66"/>
      <c r="HUN24" s="66"/>
      <c r="HUO24" s="66"/>
      <c r="HUP24" s="66"/>
      <c r="HUQ24" s="66"/>
      <c r="HUR24" s="66"/>
      <c r="HUS24" s="66"/>
      <c r="HUT24" s="66"/>
      <c r="HUU24" s="66"/>
      <c r="HUV24" s="66"/>
      <c r="HUW24" s="66"/>
      <c r="HUX24" s="66"/>
      <c r="HUY24" s="66"/>
      <c r="HUZ24" s="66"/>
      <c r="HVA24" s="66"/>
      <c r="HVB24" s="66"/>
      <c r="HVC24" s="66"/>
      <c r="HVD24" s="66"/>
      <c r="HVE24" s="66"/>
      <c r="HVF24" s="66"/>
      <c r="HVG24" s="66"/>
      <c r="HVH24" s="66"/>
      <c r="HVI24" s="66"/>
      <c r="HVJ24" s="66"/>
      <c r="HVK24" s="66"/>
      <c r="HVL24" s="66"/>
      <c r="HVM24" s="66"/>
      <c r="HVN24" s="66"/>
      <c r="HVO24" s="66"/>
      <c r="HVP24" s="66"/>
      <c r="HVQ24" s="66"/>
      <c r="HVR24" s="66"/>
      <c r="HVS24" s="66"/>
      <c r="HVT24" s="66"/>
      <c r="HVU24" s="66"/>
      <c r="HVV24" s="66"/>
      <c r="HVW24" s="66"/>
      <c r="HVX24" s="66"/>
      <c r="HVY24" s="66"/>
      <c r="HVZ24" s="66"/>
      <c r="HWA24" s="66"/>
      <c r="HWB24" s="66"/>
      <c r="HWC24" s="66"/>
      <c r="HWD24" s="66"/>
      <c r="HWE24" s="66"/>
      <c r="HWF24" s="66"/>
      <c r="HWG24" s="66"/>
      <c r="HWH24" s="66"/>
      <c r="HWI24" s="66"/>
      <c r="HWJ24" s="66"/>
      <c r="HWK24" s="66"/>
      <c r="HWL24" s="66"/>
      <c r="HWM24" s="66"/>
      <c r="HWN24" s="66"/>
      <c r="HWO24" s="66"/>
      <c r="HWP24" s="66"/>
      <c r="HWQ24" s="66"/>
      <c r="HWR24" s="66"/>
      <c r="HWS24" s="66"/>
      <c r="HWT24" s="66"/>
      <c r="HWU24" s="66"/>
      <c r="HWV24" s="66"/>
      <c r="HWW24" s="66"/>
      <c r="HWX24" s="66"/>
      <c r="HWY24" s="66"/>
      <c r="HWZ24" s="66"/>
      <c r="HXA24" s="66"/>
      <c r="HXB24" s="66"/>
      <c r="HXC24" s="66"/>
      <c r="HXD24" s="66"/>
      <c r="HXE24" s="66"/>
      <c r="HXF24" s="66"/>
      <c r="HXG24" s="66"/>
      <c r="HXH24" s="66"/>
      <c r="HXI24" s="66"/>
      <c r="HXJ24" s="66"/>
      <c r="HXK24" s="66"/>
      <c r="HXL24" s="66"/>
      <c r="HXM24" s="66"/>
      <c r="HXN24" s="66"/>
      <c r="HXO24" s="66"/>
      <c r="HXP24" s="66"/>
      <c r="HXQ24" s="66"/>
      <c r="HXR24" s="66"/>
      <c r="HXS24" s="66"/>
      <c r="HXT24" s="66"/>
      <c r="HXU24" s="66"/>
      <c r="HXV24" s="66"/>
      <c r="HXW24" s="66"/>
      <c r="HXX24" s="66"/>
      <c r="HXY24" s="66"/>
      <c r="HXZ24" s="66"/>
      <c r="HYA24" s="66"/>
      <c r="HYB24" s="66"/>
      <c r="HYC24" s="66"/>
      <c r="HYD24" s="66"/>
      <c r="HYE24" s="66"/>
      <c r="HYF24" s="66"/>
      <c r="HYG24" s="66"/>
      <c r="HYH24" s="66"/>
      <c r="HYI24" s="66"/>
      <c r="HYJ24" s="66"/>
      <c r="HYK24" s="66"/>
      <c r="HYL24" s="66"/>
      <c r="HYM24" s="66"/>
      <c r="HYN24" s="66"/>
      <c r="HYO24" s="66"/>
      <c r="HYP24" s="66"/>
      <c r="HYQ24" s="66"/>
      <c r="HYR24" s="66"/>
      <c r="HYS24" s="66"/>
      <c r="HYT24" s="66"/>
      <c r="HYU24" s="66"/>
      <c r="HYV24" s="66"/>
      <c r="HYW24" s="66"/>
      <c r="HYX24" s="66"/>
      <c r="HYY24" s="66"/>
      <c r="HYZ24" s="66"/>
      <c r="HZA24" s="66"/>
      <c r="HZB24" s="66"/>
      <c r="HZC24" s="66"/>
      <c r="HZD24" s="66"/>
      <c r="HZE24" s="66"/>
      <c r="HZF24" s="66"/>
      <c r="HZG24" s="66"/>
      <c r="HZH24" s="66"/>
      <c r="HZI24" s="66"/>
      <c r="HZJ24" s="66"/>
      <c r="HZK24" s="66"/>
      <c r="HZL24" s="66"/>
      <c r="HZM24" s="66"/>
      <c r="HZN24" s="66"/>
      <c r="HZO24" s="66"/>
      <c r="HZP24" s="66"/>
      <c r="HZQ24" s="66"/>
      <c r="HZR24" s="66"/>
      <c r="HZS24" s="66"/>
      <c r="HZT24" s="66"/>
      <c r="HZU24" s="66"/>
      <c r="HZV24" s="66"/>
      <c r="HZW24" s="66"/>
      <c r="HZX24" s="66"/>
      <c r="HZY24" s="66"/>
      <c r="HZZ24" s="66"/>
      <c r="IAA24" s="66"/>
      <c r="IAB24" s="66"/>
      <c r="IAC24" s="66"/>
      <c r="IAD24" s="66"/>
      <c r="IAE24" s="66"/>
      <c r="IAF24" s="66"/>
      <c r="IAG24" s="66"/>
      <c r="IAH24" s="66"/>
      <c r="IAI24" s="66"/>
      <c r="IAJ24" s="66"/>
      <c r="IAK24" s="66"/>
      <c r="IAL24" s="66"/>
      <c r="IAM24" s="66"/>
      <c r="IAN24" s="66"/>
      <c r="IAO24" s="66"/>
      <c r="IAP24" s="66"/>
      <c r="IAQ24" s="66"/>
      <c r="IAR24" s="66"/>
      <c r="IAS24" s="66"/>
      <c r="IAT24" s="66"/>
      <c r="IAU24" s="66"/>
      <c r="IAV24" s="66"/>
      <c r="IAW24" s="66"/>
      <c r="IAX24" s="66"/>
      <c r="IAY24" s="66"/>
      <c r="IAZ24" s="66"/>
      <c r="IBA24" s="66"/>
      <c r="IBB24" s="66"/>
      <c r="IBC24" s="66"/>
      <c r="IBD24" s="66"/>
      <c r="IBE24" s="66"/>
      <c r="IBF24" s="66"/>
      <c r="IBG24" s="66"/>
      <c r="IBH24" s="66"/>
      <c r="IBI24" s="66"/>
      <c r="IBJ24" s="66"/>
      <c r="IBK24" s="66"/>
      <c r="IBL24" s="66"/>
      <c r="IBM24" s="66"/>
      <c r="IBN24" s="66"/>
      <c r="IBO24" s="66"/>
      <c r="IBP24" s="66"/>
      <c r="IBQ24" s="66"/>
      <c r="IBR24" s="66"/>
      <c r="IBS24" s="66"/>
      <c r="IBT24" s="66"/>
      <c r="IBU24" s="66"/>
      <c r="IBV24" s="66"/>
      <c r="IBW24" s="66"/>
      <c r="IBX24" s="66"/>
      <c r="IBY24" s="66"/>
      <c r="IBZ24" s="66"/>
      <c r="ICA24" s="66"/>
      <c r="ICB24" s="66"/>
      <c r="ICC24" s="66"/>
      <c r="ICD24" s="66"/>
      <c r="ICE24" s="66"/>
      <c r="ICF24" s="66"/>
      <c r="ICG24" s="66"/>
      <c r="ICH24" s="66"/>
      <c r="ICI24" s="66"/>
      <c r="ICJ24" s="66"/>
      <c r="ICK24" s="66"/>
      <c r="ICL24" s="66"/>
      <c r="ICM24" s="66"/>
      <c r="ICN24" s="66"/>
      <c r="ICO24" s="66"/>
      <c r="ICP24" s="66"/>
      <c r="ICQ24" s="66"/>
      <c r="ICR24" s="66"/>
      <c r="ICS24" s="66"/>
      <c r="ICT24" s="66"/>
      <c r="ICU24" s="66"/>
      <c r="ICV24" s="66"/>
      <c r="ICW24" s="66"/>
      <c r="ICX24" s="66"/>
      <c r="ICY24" s="66"/>
      <c r="ICZ24" s="66"/>
      <c r="IDA24" s="66"/>
      <c r="IDB24" s="66"/>
      <c r="IDC24" s="66"/>
      <c r="IDD24" s="66"/>
      <c r="IDE24" s="66"/>
      <c r="IDF24" s="66"/>
      <c r="IDG24" s="66"/>
      <c r="IDH24" s="66"/>
      <c r="IDI24" s="66"/>
      <c r="IDJ24" s="66"/>
      <c r="IDK24" s="66"/>
      <c r="IDL24" s="66"/>
      <c r="IDM24" s="66"/>
      <c r="IDN24" s="66"/>
      <c r="IDO24" s="66"/>
      <c r="IDP24" s="66"/>
      <c r="IDQ24" s="66"/>
      <c r="IDR24" s="66"/>
      <c r="IDS24" s="66"/>
      <c r="IDT24" s="66"/>
      <c r="IDU24" s="66"/>
      <c r="IDV24" s="66"/>
      <c r="IDW24" s="66"/>
      <c r="IDX24" s="66"/>
      <c r="IDY24" s="66"/>
      <c r="IDZ24" s="66"/>
      <c r="IEA24" s="66"/>
      <c r="IEB24" s="66"/>
      <c r="IEC24" s="66"/>
      <c r="IED24" s="66"/>
      <c r="IEE24" s="66"/>
      <c r="IEF24" s="66"/>
      <c r="IEG24" s="66"/>
      <c r="IEH24" s="66"/>
      <c r="IEI24" s="66"/>
      <c r="IEJ24" s="66"/>
      <c r="IEK24" s="66"/>
      <c r="IEL24" s="66"/>
      <c r="IEM24" s="66"/>
      <c r="IEN24" s="66"/>
      <c r="IEO24" s="66"/>
      <c r="IEP24" s="66"/>
      <c r="IEQ24" s="66"/>
      <c r="IER24" s="66"/>
      <c r="IES24" s="66"/>
      <c r="IET24" s="66"/>
      <c r="IEU24" s="66"/>
      <c r="IEV24" s="66"/>
      <c r="IEW24" s="66"/>
      <c r="IEX24" s="66"/>
      <c r="IEY24" s="66"/>
      <c r="IEZ24" s="66"/>
      <c r="IFA24" s="66"/>
      <c r="IFB24" s="66"/>
      <c r="IFC24" s="66"/>
      <c r="IFD24" s="66"/>
      <c r="IFE24" s="66"/>
      <c r="IFF24" s="66"/>
      <c r="IFG24" s="66"/>
      <c r="IFH24" s="66"/>
      <c r="IFI24" s="66"/>
      <c r="IFJ24" s="66"/>
      <c r="IFK24" s="66"/>
      <c r="IFL24" s="66"/>
      <c r="IFM24" s="66"/>
      <c r="IFN24" s="66"/>
      <c r="IFO24" s="66"/>
      <c r="IFP24" s="66"/>
      <c r="IFQ24" s="66"/>
      <c r="IFR24" s="66"/>
      <c r="IFS24" s="66"/>
      <c r="IFT24" s="66"/>
      <c r="IFU24" s="66"/>
      <c r="IFV24" s="66"/>
      <c r="IFW24" s="66"/>
      <c r="IFX24" s="66"/>
      <c r="IFY24" s="66"/>
      <c r="IFZ24" s="66"/>
      <c r="IGA24" s="66"/>
      <c r="IGB24" s="66"/>
      <c r="IGC24" s="66"/>
      <c r="IGD24" s="66"/>
      <c r="IGE24" s="66"/>
      <c r="IGF24" s="66"/>
      <c r="IGG24" s="66"/>
      <c r="IGH24" s="66"/>
      <c r="IGI24" s="66"/>
      <c r="IGJ24" s="66"/>
      <c r="IGK24" s="66"/>
      <c r="IGL24" s="66"/>
      <c r="IGM24" s="66"/>
      <c r="IGN24" s="66"/>
      <c r="IGO24" s="66"/>
      <c r="IGP24" s="66"/>
      <c r="IGQ24" s="66"/>
      <c r="IGR24" s="66"/>
      <c r="IGS24" s="66"/>
      <c r="IGT24" s="66"/>
      <c r="IGU24" s="66"/>
      <c r="IGV24" s="66"/>
      <c r="IGW24" s="66"/>
      <c r="IGX24" s="66"/>
      <c r="IGY24" s="66"/>
      <c r="IGZ24" s="66"/>
      <c r="IHA24" s="66"/>
      <c r="IHB24" s="66"/>
      <c r="IHC24" s="66"/>
      <c r="IHD24" s="66"/>
      <c r="IHE24" s="66"/>
      <c r="IHF24" s="66"/>
      <c r="IHG24" s="66"/>
      <c r="IHH24" s="66"/>
      <c r="IHI24" s="66"/>
      <c r="IHJ24" s="66"/>
      <c r="IHK24" s="66"/>
      <c r="IHL24" s="66"/>
      <c r="IHM24" s="66"/>
      <c r="IHN24" s="66"/>
      <c r="IHO24" s="66"/>
      <c r="IHP24" s="66"/>
      <c r="IHQ24" s="66"/>
      <c r="IHR24" s="66"/>
      <c r="IHS24" s="66"/>
      <c r="IHT24" s="66"/>
      <c r="IHU24" s="66"/>
      <c r="IHV24" s="66"/>
      <c r="IHW24" s="66"/>
      <c r="IHX24" s="66"/>
      <c r="IHY24" s="66"/>
      <c r="IHZ24" s="66"/>
      <c r="IIA24" s="66"/>
      <c r="IIB24" s="66"/>
      <c r="IIC24" s="66"/>
      <c r="IID24" s="66"/>
      <c r="IIE24" s="66"/>
      <c r="IIF24" s="66"/>
      <c r="IIG24" s="66"/>
      <c r="IIH24" s="66"/>
      <c r="III24" s="66"/>
      <c r="IIJ24" s="66"/>
      <c r="IIK24" s="66"/>
      <c r="IIL24" s="66"/>
      <c r="IIM24" s="66"/>
      <c r="IIN24" s="66"/>
      <c r="IIO24" s="66"/>
      <c r="IIP24" s="66"/>
      <c r="IIQ24" s="66"/>
      <c r="IIR24" s="66"/>
      <c r="IIS24" s="66"/>
      <c r="IIT24" s="66"/>
      <c r="IIU24" s="66"/>
      <c r="IIV24" s="66"/>
      <c r="IIW24" s="66"/>
      <c r="IIX24" s="66"/>
      <c r="IIY24" s="66"/>
      <c r="IIZ24" s="66"/>
      <c r="IJA24" s="66"/>
      <c r="IJB24" s="66"/>
      <c r="IJC24" s="66"/>
      <c r="IJD24" s="66"/>
      <c r="IJE24" s="66"/>
      <c r="IJF24" s="66"/>
      <c r="IJG24" s="66"/>
      <c r="IJH24" s="66"/>
      <c r="IJI24" s="66"/>
      <c r="IJJ24" s="66"/>
      <c r="IJK24" s="66"/>
      <c r="IJL24" s="66"/>
      <c r="IJM24" s="66"/>
      <c r="IJN24" s="66"/>
      <c r="IJO24" s="66"/>
      <c r="IJP24" s="66"/>
      <c r="IJQ24" s="66"/>
      <c r="IJR24" s="66"/>
      <c r="IJS24" s="66"/>
      <c r="IJT24" s="66"/>
      <c r="IJU24" s="66"/>
      <c r="IJV24" s="66"/>
      <c r="IJW24" s="66"/>
      <c r="IJX24" s="66"/>
      <c r="IJY24" s="66"/>
      <c r="IJZ24" s="66"/>
      <c r="IKA24" s="66"/>
      <c r="IKB24" s="66"/>
      <c r="IKC24" s="66"/>
      <c r="IKD24" s="66"/>
      <c r="IKE24" s="66"/>
      <c r="IKF24" s="66"/>
      <c r="IKG24" s="66"/>
      <c r="IKH24" s="66"/>
      <c r="IKI24" s="66"/>
      <c r="IKJ24" s="66"/>
      <c r="IKK24" s="66"/>
      <c r="IKL24" s="66"/>
      <c r="IKM24" s="66"/>
      <c r="IKN24" s="66"/>
      <c r="IKO24" s="66"/>
      <c r="IKP24" s="66"/>
      <c r="IKQ24" s="66"/>
      <c r="IKR24" s="66"/>
      <c r="IKS24" s="66"/>
      <c r="IKT24" s="66"/>
      <c r="IKU24" s="66"/>
      <c r="IKV24" s="66"/>
      <c r="IKW24" s="66"/>
      <c r="IKX24" s="66"/>
      <c r="IKY24" s="66"/>
      <c r="IKZ24" s="66"/>
      <c r="ILA24" s="66"/>
      <c r="ILB24" s="66"/>
      <c r="ILC24" s="66"/>
      <c r="ILD24" s="66"/>
      <c r="ILE24" s="66"/>
      <c r="ILF24" s="66"/>
      <c r="ILG24" s="66"/>
      <c r="ILH24" s="66"/>
      <c r="ILI24" s="66"/>
      <c r="ILJ24" s="66"/>
      <c r="ILK24" s="66"/>
      <c r="ILL24" s="66"/>
      <c r="ILM24" s="66"/>
      <c r="ILN24" s="66"/>
      <c r="ILO24" s="66"/>
      <c r="ILP24" s="66"/>
      <c r="ILQ24" s="66"/>
      <c r="ILR24" s="66"/>
      <c r="ILS24" s="66"/>
      <c r="ILT24" s="66"/>
      <c r="ILU24" s="66"/>
      <c r="ILV24" s="66"/>
      <c r="ILW24" s="66"/>
      <c r="ILX24" s="66"/>
      <c r="ILY24" s="66"/>
      <c r="ILZ24" s="66"/>
      <c r="IMA24" s="66"/>
      <c r="IMB24" s="66"/>
      <c r="IMC24" s="66"/>
      <c r="IMD24" s="66"/>
      <c r="IME24" s="66"/>
      <c r="IMF24" s="66"/>
      <c r="IMG24" s="66"/>
      <c r="IMH24" s="66"/>
      <c r="IMI24" s="66"/>
      <c r="IMJ24" s="66"/>
      <c r="IMK24" s="66"/>
      <c r="IML24" s="66"/>
      <c r="IMM24" s="66"/>
      <c r="IMN24" s="66"/>
      <c r="IMO24" s="66"/>
      <c r="IMP24" s="66"/>
      <c r="IMQ24" s="66"/>
      <c r="IMR24" s="66"/>
      <c r="IMS24" s="66"/>
      <c r="IMT24" s="66"/>
      <c r="IMU24" s="66"/>
      <c r="IMV24" s="66"/>
      <c r="IMW24" s="66"/>
      <c r="IMX24" s="66"/>
      <c r="IMY24" s="66"/>
      <c r="IMZ24" s="66"/>
      <c r="INA24" s="66"/>
      <c r="INB24" s="66"/>
      <c r="INC24" s="66"/>
      <c r="IND24" s="66"/>
      <c r="INE24" s="66"/>
      <c r="INF24" s="66"/>
      <c r="ING24" s="66"/>
      <c r="INH24" s="66"/>
      <c r="INI24" s="66"/>
      <c r="INJ24" s="66"/>
      <c r="INK24" s="66"/>
      <c r="INL24" s="66"/>
      <c r="INM24" s="66"/>
      <c r="INN24" s="66"/>
      <c r="INO24" s="66"/>
      <c r="INP24" s="66"/>
      <c r="INQ24" s="66"/>
      <c r="INR24" s="66"/>
      <c r="INS24" s="66"/>
      <c r="INT24" s="66"/>
      <c r="INU24" s="66"/>
      <c r="INV24" s="66"/>
      <c r="INW24" s="66"/>
      <c r="INX24" s="66"/>
      <c r="INY24" s="66"/>
      <c r="INZ24" s="66"/>
      <c r="IOA24" s="66"/>
      <c r="IOB24" s="66"/>
      <c r="IOC24" s="66"/>
      <c r="IOD24" s="66"/>
      <c r="IOE24" s="66"/>
      <c r="IOF24" s="66"/>
      <c r="IOG24" s="66"/>
      <c r="IOH24" s="66"/>
      <c r="IOI24" s="66"/>
      <c r="IOJ24" s="66"/>
      <c r="IOK24" s="66"/>
      <c r="IOL24" s="66"/>
      <c r="IOM24" s="66"/>
      <c r="ION24" s="66"/>
      <c r="IOO24" s="66"/>
      <c r="IOP24" s="66"/>
      <c r="IOQ24" s="66"/>
      <c r="IOR24" s="66"/>
      <c r="IOS24" s="66"/>
      <c r="IOT24" s="66"/>
      <c r="IOU24" s="66"/>
      <c r="IOV24" s="66"/>
      <c r="IOW24" s="66"/>
      <c r="IOX24" s="66"/>
      <c r="IOY24" s="66"/>
      <c r="IOZ24" s="66"/>
      <c r="IPA24" s="66"/>
      <c r="IPB24" s="66"/>
      <c r="IPC24" s="66"/>
      <c r="IPD24" s="66"/>
      <c r="IPE24" s="66"/>
      <c r="IPF24" s="66"/>
      <c r="IPG24" s="66"/>
      <c r="IPH24" s="66"/>
      <c r="IPI24" s="66"/>
      <c r="IPJ24" s="66"/>
      <c r="IPK24" s="66"/>
      <c r="IPL24" s="66"/>
      <c r="IPM24" s="66"/>
      <c r="IPN24" s="66"/>
      <c r="IPO24" s="66"/>
      <c r="IPP24" s="66"/>
      <c r="IPQ24" s="66"/>
      <c r="IPR24" s="66"/>
      <c r="IPS24" s="66"/>
      <c r="IPT24" s="66"/>
      <c r="IPU24" s="66"/>
      <c r="IPV24" s="66"/>
      <c r="IPW24" s="66"/>
      <c r="IPX24" s="66"/>
      <c r="IPY24" s="66"/>
      <c r="IPZ24" s="66"/>
      <c r="IQA24" s="66"/>
      <c r="IQB24" s="66"/>
      <c r="IQC24" s="66"/>
      <c r="IQD24" s="66"/>
      <c r="IQE24" s="66"/>
      <c r="IQF24" s="66"/>
      <c r="IQG24" s="66"/>
      <c r="IQH24" s="66"/>
      <c r="IQI24" s="66"/>
      <c r="IQJ24" s="66"/>
      <c r="IQK24" s="66"/>
      <c r="IQL24" s="66"/>
      <c r="IQM24" s="66"/>
      <c r="IQN24" s="66"/>
      <c r="IQO24" s="66"/>
      <c r="IQP24" s="66"/>
      <c r="IQQ24" s="66"/>
      <c r="IQR24" s="66"/>
      <c r="IQS24" s="66"/>
      <c r="IQT24" s="66"/>
      <c r="IQU24" s="66"/>
      <c r="IQV24" s="66"/>
      <c r="IQW24" s="66"/>
      <c r="IQX24" s="66"/>
      <c r="IQY24" s="66"/>
      <c r="IQZ24" s="66"/>
      <c r="IRA24" s="66"/>
      <c r="IRB24" s="66"/>
      <c r="IRC24" s="66"/>
      <c r="IRD24" s="66"/>
      <c r="IRE24" s="66"/>
      <c r="IRF24" s="66"/>
      <c r="IRG24" s="66"/>
      <c r="IRH24" s="66"/>
      <c r="IRI24" s="66"/>
      <c r="IRJ24" s="66"/>
      <c r="IRK24" s="66"/>
      <c r="IRL24" s="66"/>
      <c r="IRM24" s="66"/>
      <c r="IRN24" s="66"/>
      <c r="IRO24" s="66"/>
      <c r="IRP24" s="66"/>
      <c r="IRQ24" s="66"/>
      <c r="IRR24" s="66"/>
      <c r="IRS24" s="66"/>
      <c r="IRT24" s="66"/>
      <c r="IRU24" s="66"/>
      <c r="IRV24" s="66"/>
      <c r="IRW24" s="66"/>
      <c r="IRX24" s="66"/>
      <c r="IRY24" s="66"/>
      <c r="IRZ24" s="66"/>
      <c r="ISA24" s="66"/>
      <c r="ISB24" s="66"/>
      <c r="ISC24" s="66"/>
      <c r="ISD24" s="66"/>
      <c r="ISE24" s="66"/>
      <c r="ISF24" s="66"/>
      <c r="ISG24" s="66"/>
      <c r="ISH24" s="66"/>
      <c r="ISI24" s="66"/>
      <c r="ISJ24" s="66"/>
      <c r="ISK24" s="66"/>
      <c r="ISL24" s="66"/>
      <c r="ISM24" s="66"/>
      <c r="ISN24" s="66"/>
      <c r="ISO24" s="66"/>
      <c r="ISP24" s="66"/>
      <c r="ISQ24" s="66"/>
      <c r="ISR24" s="66"/>
      <c r="ISS24" s="66"/>
      <c r="IST24" s="66"/>
      <c r="ISU24" s="66"/>
      <c r="ISV24" s="66"/>
      <c r="ISW24" s="66"/>
      <c r="ISX24" s="66"/>
      <c r="ISY24" s="66"/>
      <c r="ISZ24" s="66"/>
      <c r="ITA24" s="66"/>
      <c r="ITB24" s="66"/>
      <c r="ITC24" s="66"/>
      <c r="ITD24" s="66"/>
      <c r="ITE24" s="66"/>
      <c r="ITF24" s="66"/>
      <c r="ITG24" s="66"/>
      <c r="ITH24" s="66"/>
      <c r="ITI24" s="66"/>
      <c r="ITJ24" s="66"/>
      <c r="ITK24" s="66"/>
      <c r="ITL24" s="66"/>
      <c r="ITM24" s="66"/>
      <c r="ITN24" s="66"/>
      <c r="ITO24" s="66"/>
      <c r="ITP24" s="66"/>
      <c r="ITQ24" s="66"/>
      <c r="ITR24" s="66"/>
      <c r="ITS24" s="66"/>
      <c r="ITT24" s="66"/>
      <c r="ITU24" s="66"/>
      <c r="ITV24" s="66"/>
      <c r="ITW24" s="66"/>
      <c r="ITX24" s="66"/>
      <c r="ITY24" s="66"/>
      <c r="ITZ24" s="66"/>
      <c r="IUA24" s="66"/>
      <c r="IUB24" s="66"/>
      <c r="IUC24" s="66"/>
      <c r="IUD24" s="66"/>
      <c r="IUE24" s="66"/>
      <c r="IUF24" s="66"/>
      <c r="IUG24" s="66"/>
      <c r="IUH24" s="66"/>
      <c r="IUI24" s="66"/>
      <c r="IUJ24" s="66"/>
      <c r="IUK24" s="66"/>
      <c r="IUL24" s="66"/>
      <c r="IUM24" s="66"/>
      <c r="IUN24" s="66"/>
      <c r="IUO24" s="66"/>
      <c r="IUP24" s="66"/>
      <c r="IUQ24" s="66"/>
      <c r="IUR24" s="66"/>
      <c r="IUS24" s="66"/>
      <c r="IUT24" s="66"/>
      <c r="IUU24" s="66"/>
      <c r="IUV24" s="66"/>
      <c r="IUW24" s="66"/>
      <c r="IUX24" s="66"/>
      <c r="IUY24" s="66"/>
      <c r="IUZ24" s="66"/>
      <c r="IVA24" s="66"/>
      <c r="IVB24" s="66"/>
      <c r="IVC24" s="66"/>
      <c r="IVD24" s="66"/>
      <c r="IVE24" s="66"/>
      <c r="IVF24" s="66"/>
      <c r="IVG24" s="66"/>
      <c r="IVH24" s="66"/>
      <c r="IVI24" s="66"/>
      <c r="IVJ24" s="66"/>
      <c r="IVK24" s="66"/>
      <c r="IVL24" s="66"/>
      <c r="IVM24" s="66"/>
      <c r="IVN24" s="66"/>
      <c r="IVO24" s="66"/>
      <c r="IVP24" s="66"/>
      <c r="IVQ24" s="66"/>
      <c r="IVR24" s="66"/>
      <c r="IVS24" s="66"/>
      <c r="IVT24" s="66"/>
      <c r="IVU24" s="66"/>
      <c r="IVV24" s="66"/>
      <c r="IVW24" s="66"/>
      <c r="IVX24" s="66"/>
      <c r="IVY24" s="66"/>
      <c r="IVZ24" s="66"/>
      <c r="IWA24" s="66"/>
      <c r="IWB24" s="66"/>
      <c r="IWC24" s="66"/>
      <c r="IWD24" s="66"/>
      <c r="IWE24" s="66"/>
      <c r="IWF24" s="66"/>
      <c r="IWG24" s="66"/>
      <c r="IWH24" s="66"/>
      <c r="IWI24" s="66"/>
      <c r="IWJ24" s="66"/>
      <c r="IWK24" s="66"/>
      <c r="IWL24" s="66"/>
      <c r="IWM24" s="66"/>
      <c r="IWN24" s="66"/>
      <c r="IWO24" s="66"/>
      <c r="IWP24" s="66"/>
      <c r="IWQ24" s="66"/>
      <c r="IWR24" s="66"/>
      <c r="IWS24" s="66"/>
      <c r="IWT24" s="66"/>
      <c r="IWU24" s="66"/>
      <c r="IWV24" s="66"/>
      <c r="IWW24" s="66"/>
      <c r="IWX24" s="66"/>
      <c r="IWY24" s="66"/>
      <c r="IWZ24" s="66"/>
      <c r="IXA24" s="66"/>
      <c r="IXB24" s="66"/>
      <c r="IXC24" s="66"/>
      <c r="IXD24" s="66"/>
      <c r="IXE24" s="66"/>
      <c r="IXF24" s="66"/>
      <c r="IXG24" s="66"/>
      <c r="IXH24" s="66"/>
      <c r="IXI24" s="66"/>
      <c r="IXJ24" s="66"/>
      <c r="IXK24" s="66"/>
      <c r="IXL24" s="66"/>
      <c r="IXM24" s="66"/>
      <c r="IXN24" s="66"/>
      <c r="IXO24" s="66"/>
      <c r="IXP24" s="66"/>
      <c r="IXQ24" s="66"/>
      <c r="IXR24" s="66"/>
      <c r="IXS24" s="66"/>
      <c r="IXT24" s="66"/>
      <c r="IXU24" s="66"/>
      <c r="IXV24" s="66"/>
      <c r="IXW24" s="66"/>
      <c r="IXX24" s="66"/>
      <c r="IXY24" s="66"/>
      <c r="IXZ24" s="66"/>
      <c r="IYA24" s="66"/>
      <c r="IYB24" s="66"/>
      <c r="IYC24" s="66"/>
      <c r="IYD24" s="66"/>
      <c r="IYE24" s="66"/>
      <c r="IYF24" s="66"/>
      <c r="IYG24" s="66"/>
      <c r="IYH24" s="66"/>
      <c r="IYI24" s="66"/>
      <c r="IYJ24" s="66"/>
      <c r="IYK24" s="66"/>
      <c r="IYL24" s="66"/>
      <c r="IYM24" s="66"/>
      <c r="IYN24" s="66"/>
      <c r="IYO24" s="66"/>
      <c r="IYP24" s="66"/>
      <c r="IYQ24" s="66"/>
      <c r="IYR24" s="66"/>
      <c r="IYS24" s="66"/>
      <c r="IYT24" s="66"/>
      <c r="IYU24" s="66"/>
      <c r="IYV24" s="66"/>
      <c r="IYW24" s="66"/>
      <c r="IYX24" s="66"/>
      <c r="IYY24" s="66"/>
      <c r="IYZ24" s="66"/>
      <c r="IZA24" s="66"/>
      <c r="IZB24" s="66"/>
      <c r="IZC24" s="66"/>
      <c r="IZD24" s="66"/>
      <c r="IZE24" s="66"/>
      <c r="IZF24" s="66"/>
      <c r="IZG24" s="66"/>
      <c r="IZH24" s="66"/>
      <c r="IZI24" s="66"/>
      <c r="IZJ24" s="66"/>
      <c r="IZK24" s="66"/>
      <c r="IZL24" s="66"/>
      <c r="IZM24" s="66"/>
      <c r="IZN24" s="66"/>
      <c r="IZO24" s="66"/>
      <c r="IZP24" s="66"/>
      <c r="IZQ24" s="66"/>
      <c r="IZR24" s="66"/>
      <c r="IZS24" s="66"/>
      <c r="IZT24" s="66"/>
      <c r="IZU24" s="66"/>
      <c r="IZV24" s="66"/>
      <c r="IZW24" s="66"/>
      <c r="IZX24" s="66"/>
      <c r="IZY24" s="66"/>
      <c r="IZZ24" s="66"/>
      <c r="JAA24" s="66"/>
      <c r="JAB24" s="66"/>
      <c r="JAC24" s="66"/>
      <c r="JAD24" s="66"/>
      <c r="JAE24" s="66"/>
      <c r="JAF24" s="66"/>
      <c r="JAG24" s="66"/>
      <c r="JAH24" s="66"/>
      <c r="JAI24" s="66"/>
      <c r="JAJ24" s="66"/>
      <c r="JAK24" s="66"/>
      <c r="JAL24" s="66"/>
      <c r="JAM24" s="66"/>
      <c r="JAN24" s="66"/>
      <c r="JAO24" s="66"/>
      <c r="JAP24" s="66"/>
      <c r="JAQ24" s="66"/>
      <c r="JAR24" s="66"/>
      <c r="JAS24" s="66"/>
      <c r="JAT24" s="66"/>
      <c r="JAU24" s="66"/>
      <c r="JAV24" s="66"/>
      <c r="JAW24" s="66"/>
      <c r="JAX24" s="66"/>
      <c r="JAY24" s="66"/>
      <c r="JAZ24" s="66"/>
      <c r="JBA24" s="66"/>
      <c r="JBB24" s="66"/>
      <c r="JBC24" s="66"/>
      <c r="JBD24" s="66"/>
      <c r="JBE24" s="66"/>
      <c r="JBF24" s="66"/>
      <c r="JBG24" s="66"/>
      <c r="JBH24" s="66"/>
      <c r="JBI24" s="66"/>
      <c r="JBJ24" s="66"/>
      <c r="JBK24" s="66"/>
      <c r="JBL24" s="66"/>
      <c r="JBM24" s="66"/>
      <c r="JBN24" s="66"/>
      <c r="JBO24" s="66"/>
      <c r="JBP24" s="66"/>
      <c r="JBQ24" s="66"/>
      <c r="JBR24" s="66"/>
      <c r="JBS24" s="66"/>
      <c r="JBT24" s="66"/>
      <c r="JBU24" s="66"/>
      <c r="JBV24" s="66"/>
      <c r="JBW24" s="66"/>
      <c r="JBX24" s="66"/>
      <c r="JBY24" s="66"/>
      <c r="JBZ24" s="66"/>
      <c r="JCA24" s="66"/>
      <c r="JCB24" s="66"/>
      <c r="JCC24" s="66"/>
      <c r="JCD24" s="66"/>
      <c r="JCE24" s="66"/>
      <c r="JCF24" s="66"/>
      <c r="JCG24" s="66"/>
      <c r="JCH24" s="66"/>
      <c r="JCI24" s="66"/>
      <c r="JCJ24" s="66"/>
      <c r="JCK24" s="66"/>
      <c r="JCL24" s="66"/>
      <c r="JCM24" s="66"/>
      <c r="JCN24" s="66"/>
      <c r="JCO24" s="66"/>
      <c r="JCP24" s="66"/>
      <c r="JCQ24" s="66"/>
      <c r="JCR24" s="66"/>
      <c r="JCS24" s="66"/>
      <c r="JCT24" s="66"/>
      <c r="JCU24" s="66"/>
      <c r="JCV24" s="66"/>
      <c r="JCW24" s="66"/>
      <c r="JCX24" s="66"/>
      <c r="JCY24" s="66"/>
      <c r="JCZ24" s="66"/>
      <c r="JDA24" s="66"/>
      <c r="JDB24" s="66"/>
      <c r="JDC24" s="66"/>
      <c r="JDD24" s="66"/>
      <c r="JDE24" s="66"/>
      <c r="JDF24" s="66"/>
      <c r="JDG24" s="66"/>
      <c r="JDH24" s="66"/>
      <c r="JDI24" s="66"/>
      <c r="JDJ24" s="66"/>
      <c r="JDK24" s="66"/>
      <c r="JDL24" s="66"/>
      <c r="JDM24" s="66"/>
      <c r="JDN24" s="66"/>
      <c r="JDO24" s="66"/>
      <c r="JDP24" s="66"/>
      <c r="JDQ24" s="66"/>
      <c r="JDR24" s="66"/>
      <c r="JDS24" s="66"/>
      <c r="JDT24" s="66"/>
      <c r="JDU24" s="66"/>
      <c r="JDV24" s="66"/>
      <c r="JDW24" s="66"/>
      <c r="JDX24" s="66"/>
      <c r="JDY24" s="66"/>
      <c r="JDZ24" s="66"/>
      <c r="JEA24" s="66"/>
      <c r="JEB24" s="66"/>
      <c r="JEC24" s="66"/>
      <c r="JED24" s="66"/>
      <c r="JEE24" s="66"/>
      <c r="JEF24" s="66"/>
      <c r="JEG24" s="66"/>
      <c r="JEH24" s="66"/>
      <c r="JEI24" s="66"/>
      <c r="JEJ24" s="66"/>
      <c r="JEK24" s="66"/>
      <c r="JEL24" s="66"/>
      <c r="JEM24" s="66"/>
      <c r="JEN24" s="66"/>
      <c r="JEO24" s="66"/>
      <c r="JEP24" s="66"/>
      <c r="JEQ24" s="66"/>
      <c r="JER24" s="66"/>
      <c r="JES24" s="66"/>
      <c r="JET24" s="66"/>
      <c r="JEU24" s="66"/>
      <c r="JEV24" s="66"/>
      <c r="JEW24" s="66"/>
      <c r="JEX24" s="66"/>
      <c r="JEY24" s="66"/>
      <c r="JEZ24" s="66"/>
      <c r="JFA24" s="66"/>
      <c r="JFB24" s="66"/>
      <c r="JFC24" s="66"/>
      <c r="JFD24" s="66"/>
      <c r="JFE24" s="66"/>
      <c r="JFF24" s="66"/>
      <c r="JFG24" s="66"/>
      <c r="JFH24" s="66"/>
      <c r="JFI24" s="66"/>
      <c r="JFJ24" s="66"/>
      <c r="JFK24" s="66"/>
      <c r="JFL24" s="66"/>
      <c r="JFM24" s="66"/>
      <c r="JFN24" s="66"/>
      <c r="JFO24" s="66"/>
      <c r="JFP24" s="66"/>
      <c r="JFQ24" s="66"/>
      <c r="JFR24" s="66"/>
      <c r="JFS24" s="66"/>
      <c r="JFT24" s="66"/>
      <c r="JFU24" s="66"/>
      <c r="JFV24" s="66"/>
      <c r="JFW24" s="66"/>
      <c r="JFX24" s="66"/>
      <c r="JFY24" s="66"/>
      <c r="JFZ24" s="66"/>
      <c r="JGA24" s="66"/>
      <c r="JGB24" s="66"/>
      <c r="JGC24" s="66"/>
      <c r="JGD24" s="66"/>
      <c r="JGE24" s="66"/>
      <c r="JGF24" s="66"/>
      <c r="JGG24" s="66"/>
      <c r="JGH24" s="66"/>
      <c r="JGI24" s="66"/>
      <c r="JGJ24" s="66"/>
      <c r="JGK24" s="66"/>
      <c r="JGL24" s="66"/>
      <c r="JGM24" s="66"/>
      <c r="JGN24" s="66"/>
      <c r="JGO24" s="66"/>
      <c r="JGP24" s="66"/>
      <c r="JGQ24" s="66"/>
      <c r="JGR24" s="66"/>
      <c r="JGS24" s="66"/>
      <c r="JGT24" s="66"/>
      <c r="JGU24" s="66"/>
      <c r="JGV24" s="66"/>
      <c r="JGW24" s="66"/>
      <c r="JGX24" s="66"/>
      <c r="JGY24" s="66"/>
      <c r="JGZ24" s="66"/>
      <c r="JHA24" s="66"/>
      <c r="JHB24" s="66"/>
      <c r="JHC24" s="66"/>
      <c r="JHD24" s="66"/>
      <c r="JHE24" s="66"/>
      <c r="JHF24" s="66"/>
      <c r="JHG24" s="66"/>
      <c r="JHH24" s="66"/>
      <c r="JHI24" s="66"/>
      <c r="JHJ24" s="66"/>
      <c r="JHK24" s="66"/>
      <c r="JHL24" s="66"/>
      <c r="JHM24" s="66"/>
      <c r="JHN24" s="66"/>
      <c r="JHO24" s="66"/>
      <c r="JHP24" s="66"/>
      <c r="JHQ24" s="66"/>
      <c r="JHR24" s="66"/>
      <c r="JHS24" s="66"/>
      <c r="JHT24" s="66"/>
      <c r="JHU24" s="66"/>
      <c r="JHV24" s="66"/>
      <c r="JHW24" s="66"/>
      <c r="JHX24" s="66"/>
      <c r="JHY24" s="66"/>
      <c r="JHZ24" s="66"/>
      <c r="JIA24" s="66"/>
      <c r="JIB24" s="66"/>
      <c r="JIC24" s="66"/>
      <c r="JID24" s="66"/>
      <c r="JIE24" s="66"/>
      <c r="JIF24" s="66"/>
      <c r="JIG24" s="66"/>
      <c r="JIH24" s="66"/>
      <c r="JII24" s="66"/>
      <c r="JIJ24" s="66"/>
      <c r="JIK24" s="66"/>
      <c r="JIL24" s="66"/>
      <c r="JIM24" s="66"/>
      <c r="JIN24" s="66"/>
      <c r="JIO24" s="66"/>
      <c r="JIP24" s="66"/>
      <c r="JIQ24" s="66"/>
      <c r="JIR24" s="66"/>
      <c r="JIS24" s="66"/>
      <c r="JIT24" s="66"/>
      <c r="JIU24" s="66"/>
      <c r="JIV24" s="66"/>
      <c r="JIW24" s="66"/>
      <c r="JIX24" s="66"/>
      <c r="JIY24" s="66"/>
      <c r="JIZ24" s="66"/>
      <c r="JJA24" s="66"/>
      <c r="JJB24" s="66"/>
      <c r="JJC24" s="66"/>
      <c r="JJD24" s="66"/>
      <c r="JJE24" s="66"/>
      <c r="JJF24" s="66"/>
      <c r="JJG24" s="66"/>
      <c r="JJH24" s="66"/>
      <c r="JJI24" s="66"/>
      <c r="JJJ24" s="66"/>
      <c r="JJK24" s="66"/>
      <c r="JJL24" s="66"/>
      <c r="JJM24" s="66"/>
      <c r="JJN24" s="66"/>
      <c r="JJO24" s="66"/>
      <c r="JJP24" s="66"/>
      <c r="JJQ24" s="66"/>
      <c r="JJR24" s="66"/>
      <c r="JJS24" s="66"/>
      <c r="JJT24" s="66"/>
      <c r="JJU24" s="66"/>
      <c r="JJV24" s="66"/>
      <c r="JJW24" s="66"/>
      <c r="JJX24" s="66"/>
      <c r="JJY24" s="66"/>
      <c r="JJZ24" s="66"/>
      <c r="JKA24" s="66"/>
      <c r="JKB24" s="66"/>
      <c r="JKC24" s="66"/>
      <c r="JKD24" s="66"/>
      <c r="JKE24" s="66"/>
      <c r="JKF24" s="66"/>
      <c r="JKG24" s="66"/>
      <c r="JKH24" s="66"/>
      <c r="JKI24" s="66"/>
      <c r="JKJ24" s="66"/>
      <c r="JKK24" s="66"/>
      <c r="JKL24" s="66"/>
      <c r="JKM24" s="66"/>
      <c r="JKN24" s="66"/>
      <c r="JKO24" s="66"/>
      <c r="JKP24" s="66"/>
      <c r="JKQ24" s="66"/>
      <c r="JKR24" s="66"/>
      <c r="JKS24" s="66"/>
      <c r="JKT24" s="66"/>
      <c r="JKU24" s="66"/>
      <c r="JKV24" s="66"/>
      <c r="JKW24" s="66"/>
      <c r="JKX24" s="66"/>
      <c r="JKY24" s="66"/>
      <c r="JKZ24" s="66"/>
      <c r="JLA24" s="66"/>
      <c r="JLB24" s="66"/>
      <c r="JLC24" s="66"/>
      <c r="JLD24" s="66"/>
      <c r="JLE24" s="66"/>
      <c r="JLF24" s="66"/>
      <c r="JLG24" s="66"/>
      <c r="JLH24" s="66"/>
      <c r="JLI24" s="66"/>
      <c r="JLJ24" s="66"/>
      <c r="JLK24" s="66"/>
      <c r="JLL24" s="66"/>
      <c r="JLM24" s="66"/>
      <c r="JLN24" s="66"/>
      <c r="JLO24" s="66"/>
      <c r="JLP24" s="66"/>
      <c r="JLQ24" s="66"/>
      <c r="JLR24" s="66"/>
      <c r="JLS24" s="66"/>
      <c r="JLT24" s="66"/>
      <c r="JLU24" s="66"/>
      <c r="JLV24" s="66"/>
      <c r="JLW24" s="66"/>
      <c r="JLX24" s="66"/>
      <c r="JLY24" s="66"/>
      <c r="JLZ24" s="66"/>
      <c r="JMA24" s="66"/>
      <c r="JMB24" s="66"/>
      <c r="JMC24" s="66"/>
      <c r="JMD24" s="66"/>
      <c r="JME24" s="66"/>
      <c r="JMF24" s="66"/>
      <c r="JMG24" s="66"/>
      <c r="JMH24" s="66"/>
      <c r="JMI24" s="66"/>
      <c r="JMJ24" s="66"/>
      <c r="JMK24" s="66"/>
      <c r="JML24" s="66"/>
      <c r="JMM24" s="66"/>
      <c r="JMN24" s="66"/>
      <c r="JMO24" s="66"/>
      <c r="JMP24" s="66"/>
      <c r="JMQ24" s="66"/>
      <c r="JMR24" s="66"/>
      <c r="JMS24" s="66"/>
      <c r="JMT24" s="66"/>
      <c r="JMU24" s="66"/>
      <c r="JMV24" s="66"/>
      <c r="JMW24" s="66"/>
      <c r="JMX24" s="66"/>
      <c r="JMY24" s="66"/>
      <c r="JMZ24" s="66"/>
      <c r="JNA24" s="66"/>
      <c r="JNB24" s="66"/>
      <c r="JNC24" s="66"/>
      <c r="JND24" s="66"/>
      <c r="JNE24" s="66"/>
      <c r="JNF24" s="66"/>
      <c r="JNG24" s="66"/>
      <c r="JNH24" s="66"/>
      <c r="JNI24" s="66"/>
      <c r="JNJ24" s="66"/>
      <c r="JNK24" s="66"/>
      <c r="JNL24" s="66"/>
      <c r="JNM24" s="66"/>
      <c r="JNN24" s="66"/>
      <c r="JNO24" s="66"/>
      <c r="JNP24" s="66"/>
      <c r="JNQ24" s="66"/>
      <c r="JNR24" s="66"/>
      <c r="JNS24" s="66"/>
      <c r="JNT24" s="66"/>
      <c r="JNU24" s="66"/>
      <c r="JNV24" s="66"/>
      <c r="JNW24" s="66"/>
      <c r="JNX24" s="66"/>
      <c r="JNY24" s="66"/>
      <c r="JNZ24" s="66"/>
      <c r="JOA24" s="66"/>
      <c r="JOB24" s="66"/>
      <c r="JOC24" s="66"/>
      <c r="JOD24" s="66"/>
      <c r="JOE24" s="66"/>
      <c r="JOF24" s="66"/>
      <c r="JOG24" s="66"/>
      <c r="JOH24" s="66"/>
      <c r="JOI24" s="66"/>
      <c r="JOJ24" s="66"/>
      <c r="JOK24" s="66"/>
      <c r="JOL24" s="66"/>
      <c r="JOM24" s="66"/>
      <c r="JON24" s="66"/>
      <c r="JOO24" s="66"/>
      <c r="JOP24" s="66"/>
      <c r="JOQ24" s="66"/>
      <c r="JOR24" s="66"/>
      <c r="JOS24" s="66"/>
      <c r="JOT24" s="66"/>
      <c r="JOU24" s="66"/>
      <c r="JOV24" s="66"/>
      <c r="JOW24" s="66"/>
      <c r="JOX24" s="66"/>
      <c r="JOY24" s="66"/>
      <c r="JOZ24" s="66"/>
      <c r="JPA24" s="66"/>
      <c r="JPB24" s="66"/>
      <c r="JPC24" s="66"/>
      <c r="JPD24" s="66"/>
      <c r="JPE24" s="66"/>
      <c r="JPF24" s="66"/>
      <c r="JPG24" s="66"/>
      <c r="JPH24" s="66"/>
      <c r="JPI24" s="66"/>
      <c r="JPJ24" s="66"/>
      <c r="JPK24" s="66"/>
      <c r="JPL24" s="66"/>
      <c r="JPM24" s="66"/>
      <c r="JPN24" s="66"/>
      <c r="JPO24" s="66"/>
      <c r="JPP24" s="66"/>
      <c r="JPQ24" s="66"/>
      <c r="JPR24" s="66"/>
      <c r="JPS24" s="66"/>
      <c r="JPT24" s="66"/>
      <c r="JPU24" s="66"/>
      <c r="JPV24" s="66"/>
      <c r="JPW24" s="66"/>
      <c r="JPX24" s="66"/>
      <c r="JPY24" s="66"/>
      <c r="JPZ24" s="66"/>
      <c r="JQA24" s="66"/>
      <c r="JQB24" s="66"/>
      <c r="JQC24" s="66"/>
      <c r="JQD24" s="66"/>
      <c r="JQE24" s="66"/>
      <c r="JQF24" s="66"/>
      <c r="JQG24" s="66"/>
      <c r="JQH24" s="66"/>
      <c r="JQI24" s="66"/>
      <c r="JQJ24" s="66"/>
      <c r="JQK24" s="66"/>
      <c r="JQL24" s="66"/>
      <c r="JQM24" s="66"/>
      <c r="JQN24" s="66"/>
      <c r="JQO24" s="66"/>
      <c r="JQP24" s="66"/>
      <c r="JQQ24" s="66"/>
      <c r="JQR24" s="66"/>
      <c r="JQS24" s="66"/>
      <c r="JQT24" s="66"/>
      <c r="JQU24" s="66"/>
      <c r="JQV24" s="66"/>
      <c r="JQW24" s="66"/>
      <c r="JQX24" s="66"/>
      <c r="JQY24" s="66"/>
      <c r="JQZ24" s="66"/>
      <c r="JRA24" s="66"/>
      <c r="JRB24" s="66"/>
      <c r="JRC24" s="66"/>
      <c r="JRD24" s="66"/>
      <c r="JRE24" s="66"/>
      <c r="JRF24" s="66"/>
      <c r="JRG24" s="66"/>
      <c r="JRH24" s="66"/>
      <c r="JRI24" s="66"/>
      <c r="JRJ24" s="66"/>
      <c r="JRK24" s="66"/>
      <c r="JRL24" s="66"/>
      <c r="JRM24" s="66"/>
      <c r="JRN24" s="66"/>
      <c r="JRO24" s="66"/>
      <c r="JRP24" s="66"/>
      <c r="JRQ24" s="66"/>
      <c r="JRR24" s="66"/>
      <c r="JRS24" s="66"/>
      <c r="JRT24" s="66"/>
      <c r="JRU24" s="66"/>
      <c r="JRV24" s="66"/>
      <c r="JRW24" s="66"/>
      <c r="JRX24" s="66"/>
      <c r="JRY24" s="66"/>
      <c r="JRZ24" s="66"/>
      <c r="JSA24" s="66"/>
      <c r="JSB24" s="66"/>
      <c r="JSC24" s="66"/>
      <c r="JSD24" s="66"/>
      <c r="JSE24" s="66"/>
      <c r="JSF24" s="66"/>
      <c r="JSG24" s="66"/>
      <c r="JSH24" s="66"/>
      <c r="JSI24" s="66"/>
      <c r="JSJ24" s="66"/>
      <c r="JSK24" s="66"/>
      <c r="JSL24" s="66"/>
      <c r="JSM24" s="66"/>
      <c r="JSN24" s="66"/>
      <c r="JSO24" s="66"/>
      <c r="JSP24" s="66"/>
      <c r="JSQ24" s="66"/>
      <c r="JSR24" s="66"/>
      <c r="JSS24" s="66"/>
      <c r="JST24" s="66"/>
      <c r="JSU24" s="66"/>
      <c r="JSV24" s="66"/>
      <c r="JSW24" s="66"/>
      <c r="JSX24" s="66"/>
      <c r="JSY24" s="66"/>
      <c r="JSZ24" s="66"/>
      <c r="JTA24" s="66"/>
      <c r="JTB24" s="66"/>
      <c r="JTC24" s="66"/>
      <c r="JTD24" s="66"/>
      <c r="JTE24" s="66"/>
      <c r="JTF24" s="66"/>
      <c r="JTG24" s="66"/>
      <c r="JTH24" s="66"/>
      <c r="JTI24" s="66"/>
      <c r="JTJ24" s="66"/>
      <c r="JTK24" s="66"/>
      <c r="JTL24" s="66"/>
      <c r="JTM24" s="66"/>
      <c r="JTN24" s="66"/>
      <c r="JTO24" s="66"/>
      <c r="JTP24" s="66"/>
      <c r="JTQ24" s="66"/>
      <c r="JTR24" s="66"/>
      <c r="JTS24" s="66"/>
      <c r="JTT24" s="66"/>
      <c r="JTU24" s="66"/>
      <c r="JTV24" s="66"/>
      <c r="JTW24" s="66"/>
      <c r="JTX24" s="66"/>
      <c r="JTY24" s="66"/>
      <c r="JTZ24" s="66"/>
      <c r="JUA24" s="66"/>
      <c r="JUB24" s="66"/>
      <c r="JUC24" s="66"/>
      <c r="JUD24" s="66"/>
      <c r="JUE24" s="66"/>
      <c r="JUF24" s="66"/>
      <c r="JUG24" s="66"/>
      <c r="JUH24" s="66"/>
      <c r="JUI24" s="66"/>
      <c r="JUJ24" s="66"/>
      <c r="JUK24" s="66"/>
      <c r="JUL24" s="66"/>
      <c r="JUM24" s="66"/>
      <c r="JUN24" s="66"/>
      <c r="JUO24" s="66"/>
      <c r="JUP24" s="66"/>
      <c r="JUQ24" s="66"/>
      <c r="JUR24" s="66"/>
      <c r="JUS24" s="66"/>
      <c r="JUT24" s="66"/>
      <c r="JUU24" s="66"/>
      <c r="JUV24" s="66"/>
      <c r="JUW24" s="66"/>
      <c r="JUX24" s="66"/>
      <c r="JUY24" s="66"/>
      <c r="JUZ24" s="66"/>
      <c r="JVA24" s="66"/>
      <c r="JVB24" s="66"/>
      <c r="JVC24" s="66"/>
      <c r="JVD24" s="66"/>
      <c r="JVE24" s="66"/>
      <c r="JVF24" s="66"/>
      <c r="JVG24" s="66"/>
      <c r="JVH24" s="66"/>
      <c r="JVI24" s="66"/>
      <c r="JVJ24" s="66"/>
      <c r="JVK24" s="66"/>
      <c r="JVL24" s="66"/>
      <c r="JVM24" s="66"/>
      <c r="JVN24" s="66"/>
      <c r="JVO24" s="66"/>
      <c r="JVP24" s="66"/>
      <c r="JVQ24" s="66"/>
      <c r="JVR24" s="66"/>
      <c r="JVS24" s="66"/>
      <c r="JVT24" s="66"/>
      <c r="JVU24" s="66"/>
      <c r="JVV24" s="66"/>
      <c r="JVW24" s="66"/>
      <c r="JVX24" s="66"/>
      <c r="JVY24" s="66"/>
      <c r="JVZ24" s="66"/>
      <c r="JWA24" s="66"/>
      <c r="JWB24" s="66"/>
      <c r="JWC24" s="66"/>
      <c r="JWD24" s="66"/>
      <c r="JWE24" s="66"/>
      <c r="JWF24" s="66"/>
      <c r="JWG24" s="66"/>
      <c r="JWH24" s="66"/>
      <c r="JWI24" s="66"/>
      <c r="JWJ24" s="66"/>
      <c r="JWK24" s="66"/>
      <c r="JWL24" s="66"/>
      <c r="JWM24" s="66"/>
      <c r="JWN24" s="66"/>
      <c r="JWO24" s="66"/>
      <c r="JWP24" s="66"/>
      <c r="JWQ24" s="66"/>
      <c r="JWR24" s="66"/>
      <c r="JWS24" s="66"/>
      <c r="JWT24" s="66"/>
      <c r="JWU24" s="66"/>
      <c r="JWV24" s="66"/>
      <c r="JWW24" s="66"/>
      <c r="JWX24" s="66"/>
      <c r="JWY24" s="66"/>
      <c r="JWZ24" s="66"/>
      <c r="JXA24" s="66"/>
      <c r="JXB24" s="66"/>
      <c r="JXC24" s="66"/>
      <c r="JXD24" s="66"/>
      <c r="JXE24" s="66"/>
      <c r="JXF24" s="66"/>
      <c r="JXG24" s="66"/>
      <c r="JXH24" s="66"/>
      <c r="JXI24" s="66"/>
      <c r="JXJ24" s="66"/>
      <c r="JXK24" s="66"/>
      <c r="JXL24" s="66"/>
      <c r="JXM24" s="66"/>
      <c r="JXN24" s="66"/>
      <c r="JXO24" s="66"/>
      <c r="JXP24" s="66"/>
      <c r="JXQ24" s="66"/>
      <c r="JXR24" s="66"/>
      <c r="JXS24" s="66"/>
      <c r="JXT24" s="66"/>
      <c r="JXU24" s="66"/>
      <c r="JXV24" s="66"/>
      <c r="JXW24" s="66"/>
      <c r="JXX24" s="66"/>
      <c r="JXY24" s="66"/>
      <c r="JXZ24" s="66"/>
      <c r="JYA24" s="66"/>
      <c r="JYB24" s="66"/>
      <c r="JYC24" s="66"/>
      <c r="JYD24" s="66"/>
      <c r="JYE24" s="66"/>
      <c r="JYF24" s="66"/>
      <c r="JYG24" s="66"/>
      <c r="JYH24" s="66"/>
      <c r="JYI24" s="66"/>
      <c r="JYJ24" s="66"/>
      <c r="JYK24" s="66"/>
      <c r="JYL24" s="66"/>
      <c r="JYM24" s="66"/>
      <c r="JYN24" s="66"/>
      <c r="JYO24" s="66"/>
      <c r="JYP24" s="66"/>
      <c r="JYQ24" s="66"/>
      <c r="JYR24" s="66"/>
      <c r="JYS24" s="66"/>
      <c r="JYT24" s="66"/>
      <c r="JYU24" s="66"/>
      <c r="JYV24" s="66"/>
      <c r="JYW24" s="66"/>
      <c r="JYX24" s="66"/>
      <c r="JYY24" s="66"/>
      <c r="JYZ24" s="66"/>
      <c r="JZA24" s="66"/>
      <c r="JZB24" s="66"/>
      <c r="JZC24" s="66"/>
      <c r="JZD24" s="66"/>
      <c r="JZE24" s="66"/>
      <c r="JZF24" s="66"/>
      <c r="JZG24" s="66"/>
      <c r="JZH24" s="66"/>
      <c r="JZI24" s="66"/>
      <c r="JZJ24" s="66"/>
      <c r="JZK24" s="66"/>
      <c r="JZL24" s="66"/>
      <c r="JZM24" s="66"/>
      <c r="JZN24" s="66"/>
      <c r="JZO24" s="66"/>
      <c r="JZP24" s="66"/>
      <c r="JZQ24" s="66"/>
      <c r="JZR24" s="66"/>
      <c r="JZS24" s="66"/>
      <c r="JZT24" s="66"/>
      <c r="JZU24" s="66"/>
      <c r="JZV24" s="66"/>
      <c r="JZW24" s="66"/>
      <c r="JZX24" s="66"/>
      <c r="JZY24" s="66"/>
      <c r="JZZ24" s="66"/>
      <c r="KAA24" s="66"/>
      <c r="KAB24" s="66"/>
      <c r="KAC24" s="66"/>
      <c r="KAD24" s="66"/>
      <c r="KAE24" s="66"/>
      <c r="KAF24" s="66"/>
      <c r="KAG24" s="66"/>
      <c r="KAH24" s="66"/>
      <c r="KAI24" s="66"/>
      <c r="KAJ24" s="66"/>
      <c r="KAK24" s="66"/>
      <c r="KAL24" s="66"/>
      <c r="KAM24" s="66"/>
      <c r="KAN24" s="66"/>
      <c r="KAO24" s="66"/>
      <c r="KAP24" s="66"/>
      <c r="KAQ24" s="66"/>
      <c r="KAR24" s="66"/>
      <c r="KAS24" s="66"/>
      <c r="KAT24" s="66"/>
      <c r="KAU24" s="66"/>
      <c r="KAV24" s="66"/>
      <c r="KAW24" s="66"/>
      <c r="KAX24" s="66"/>
      <c r="KAY24" s="66"/>
      <c r="KAZ24" s="66"/>
      <c r="KBA24" s="66"/>
      <c r="KBB24" s="66"/>
      <c r="KBC24" s="66"/>
      <c r="KBD24" s="66"/>
      <c r="KBE24" s="66"/>
      <c r="KBF24" s="66"/>
      <c r="KBG24" s="66"/>
      <c r="KBH24" s="66"/>
      <c r="KBI24" s="66"/>
      <c r="KBJ24" s="66"/>
      <c r="KBK24" s="66"/>
      <c r="KBL24" s="66"/>
      <c r="KBM24" s="66"/>
      <c r="KBN24" s="66"/>
      <c r="KBO24" s="66"/>
      <c r="KBP24" s="66"/>
      <c r="KBQ24" s="66"/>
      <c r="KBR24" s="66"/>
      <c r="KBS24" s="66"/>
      <c r="KBT24" s="66"/>
      <c r="KBU24" s="66"/>
      <c r="KBV24" s="66"/>
      <c r="KBW24" s="66"/>
      <c r="KBX24" s="66"/>
      <c r="KBY24" s="66"/>
      <c r="KBZ24" s="66"/>
      <c r="KCA24" s="66"/>
      <c r="KCB24" s="66"/>
      <c r="KCC24" s="66"/>
      <c r="KCD24" s="66"/>
      <c r="KCE24" s="66"/>
      <c r="KCF24" s="66"/>
      <c r="KCG24" s="66"/>
      <c r="KCH24" s="66"/>
      <c r="KCI24" s="66"/>
      <c r="KCJ24" s="66"/>
      <c r="KCK24" s="66"/>
      <c r="KCL24" s="66"/>
      <c r="KCM24" s="66"/>
      <c r="KCN24" s="66"/>
      <c r="KCO24" s="66"/>
      <c r="KCP24" s="66"/>
      <c r="KCQ24" s="66"/>
      <c r="KCR24" s="66"/>
      <c r="KCS24" s="66"/>
      <c r="KCT24" s="66"/>
      <c r="KCU24" s="66"/>
      <c r="KCV24" s="66"/>
      <c r="KCW24" s="66"/>
      <c r="KCX24" s="66"/>
      <c r="KCY24" s="66"/>
      <c r="KCZ24" s="66"/>
      <c r="KDA24" s="66"/>
      <c r="KDB24" s="66"/>
      <c r="KDC24" s="66"/>
      <c r="KDD24" s="66"/>
      <c r="KDE24" s="66"/>
      <c r="KDF24" s="66"/>
      <c r="KDG24" s="66"/>
      <c r="KDH24" s="66"/>
      <c r="KDI24" s="66"/>
      <c r="KDJ24" s="66"/>
      <c r="KDK24" s="66"/>
      <c r="KDL24" s="66"/>
      <c r="KDM24" s="66"/>
      <c r="KDN24" s="66"/>
      <c r="KDO24" s="66"/>
      <c r="KDP24" s="66"/>
      <c r="KDQ24" s="66"/>
      <c r="KDR24" s="66"/>
      <c r="KDS24" s="66"/>
      <c r="KDT24" s="66"/>
      <c r="KDU24" s="66"/>
      <c r="KDV24" s="66"/>
      <c r="KDW24" s="66"/>
      <c r="KDX24" s="66"/>
      <c r="KDY24" s="66"/>
      <c r="KDZ24" s="66"/>
      <c r="KEA24" s="66"/>
      <c r="KEB24" s="66"/>
      <c r="KEC24" s="66"/>
      <c r="KED24" s="66"/>
      <c r="KEE24" s="66"/>
      <c r="KEF24" s="66"/>
      <c r="KEG24" s="66"/>
      <c r="KEH24" s="66"/>
      <c r="KEI24" s="66"/>
      <c r="KEJ24" s="66"/>
      <c r="KEK24" s="66"/>
      <c r="KEL24" s="66"/>
      <c r="KEM24" s="66"/>
      <c r="KEN24" s="66"/>
      <c r="KEO24" s="66"/>
      <c r="KEP24" s="66"/>
      <c r="KEQ24" s="66"/>
      <c r="KER24" s="66"/>
      <c r="KES24" s="66"/>
      <c r="KET24" s="66"/>
      <c r="KEU24" s="66"/>
      <c r="KEV24" s="66"/>
      <c r="KEW24" s="66"/>
      <c r="KEX24" s="66"/>
      <c r="KEY24" s="66"/>
      <c r="KEZ24" s="66"/>
      <c r="KFA24" s="66"/>
      <c r="KFB24" s="66"/>
      <c r="KFC24" s="66"/>
      <c r="KFD24" s="66"/>
      <c r="KFE24" s="66"/>
      <c r="KFF24" s="66"/>
      <c r="KFG24" s="66"/>
      <c r="KFH24" s="66"/>
      <c r="KFI24" s="66"/>
      <c r="KFJ24" s="66"/>
      <c r="KFK24" s="66"/>
      <c r="KFL24" s="66"/>
      <c r="KFM24" s="66"/>
      <c r="KFN24" s="66"/>
      <c r="KFO24" s="66"/>
      <c r="KFP24" s="66"/>
      <c r="KFQ24" s="66"/>
      <c r="KFR24" s="66"/>
      <c r="KFS24" s="66"/>
      <c r="KFT24" s="66"/>
      <c r="KFU24" s="66"/>
      <c r="KFV24" s="66"/>
      <c r="KFW24" s="66"/>
      <c r="KFX24" s="66"/>
      <c r="KFY24" s="66"/>
      <c r="KFZ24" s="66"/>
      <c r="KGA24" s="66"/>
      <c r="KGB24" s="66"/>
      <c r="KGC24" s="66"/>
      <c r="KGD24" s="66"/>
      <c r="KGE24" s="66"/>
      <c r="KGF24" s="66"/>
      <c r="KGG24" s="66"/>
      <c r="KGH24" s="66"/>
      <c r="KGI24" s="66"/>
      <c r="KGJ24" s="66"/>
      <c r="KGK24" s="66"/>
      <c r="KGL24" s="66"/>
      <c r="KGM24" s="66"/>
      <c r="KGN24" s="66"/>
      <c r="KGO24" s="66"/>
      <c r="KGP24" s="66"/>
      <c r="KGQ24" s="66"/>
      <c r="KGR24" s="66"/>
      <c r="KGS24" s="66"/>
      <c r="KGT24" s="66"/>
      <c r="KGU24" s="66"/>
      <c r="KGV24" s="66"/>
      <c r="KGW24" s="66"/>
      <c r="KGX24" s="66"/>
      <c r="KGY24" s="66"/>
      <c r="KGZ24" s="66"/>
      <c r="KHA24" s="66"/>
      <c r="KHB24" s="66"/>
      <c r="KHC24" s="66"/>
      <c r="KHD24" s="66"/>
      <c r="KHE24" s="66"/>
      <c r="KHF24" s="66"/>
      <c r="KHG24" s="66"/>
      <c r="KHH24" s="66"/>
      <c r="KHI24" s="66"/>
      <c r="KHJ24" s="66"/>
      <c r="KHK24" s="66"/>
      <c r="KHL24" s="66"/>
      <c r="KHM24" s="66"/>
      <c r="KHN24" s="66"/>
      <c r="KHO24" s="66"/>
      <c r="KHP24" s="66"/>
      <c r="KHQ24" s="66"/>
      <c r="KHR24" s="66"/>
      <c r="KHS24" s="66"/>
      <c r="KHT24" s="66"/>
      <c r="KHU24" s="66"/>
      <c r="KHV24" s="66"/>
      <c r="KHW24" s="66"/>
      <c r="KHX24" s="66"/>
      <c r="KHY24" s="66"/>
      <c r="KHZ24" s="66"/>
      <c r="KIA24" s="66"/>
      <c r="KIB24" s="66"/>
      <c r="KIC24" s="66"/>
      <c r="KID24" s="66"/>
      <c r="KIE24" s="66"/>
      <c r="KIF24" s="66"/>
      <c r="KIG24" s="66"/>
      <c r="KIH24" s="66"/>
      <c r="KII24" s="66"/>
      <c r="KIJ24" s="66"/>
      <c r="KIK24" s="66"/>
      <c r="KIL24" s="66"/>
      <c r="KIM24" s="66"/>
      <c r="KIN24" s="66"/>
      <c r="KIO24" s="66"/>
      <c r="KIP24" s="66"/>
      <c r="KIQ24" s="66"/>
      <c r="KIR24" s="66"/>
      <c r="KIS24" s="66"/>
      <c r="KIT24" s="66"/>
      <c r="KIU24" s="66"/>
      <c r="KIV24" s="66"/>
      <c r="KIW24" s="66"/>
      <c r="KIX24" s="66"/>
      <c r="KIY24" s="66"/>
      <c r="KIZ24" s="66"/>
      <c r="KJA24" s="66"/>
      <c r="KJB24" s="66"/>
      <c r="KJC24" s="66"/>
      <c r="KJD24" s="66"/>
      <c r="KJE24" s="66"/>
      <c r="KJF24" s="66"/>
      <c r="KJG24" s="66"/>
      <c r="KJH24" s="66"/>
      <c r="KJI24" s="66"/>
      <c r="KJJ24" s="66"/>
      <c r="KJK24" s="66"/>
      <c r="KJL24" s="66"/>
      <c r="KJM24" s="66"/>
      <c r="KJN24" s="66"/>
      <c r="KJO24" s="66"/>
      <c r="KJP24" s="66"/>
      <c r="KJQ24" s="66"/>
      <c r="KJR24" s="66"/>
      <c r="KJS24" s="66"/>
      <c r="KJT24" s="66"/>
      <c r="KJU24" s="66"/>
      <c r="KJV24" s="66"/>
      <c r="KJW24" s="66"/>
      <c r="KJX24" s="66"/>
      <c r="KJY24" s="66"/>
      <c r="KJZ24" s="66"/>
      <c r="KKA24" s="66"/>
      <c r="KKB24" s="66"/>
      <c r="KKC24" s="66"/>
      <c r="KKD24" s="66"/>
      <c r="KKE24" s="66"/>
      <c r="KKF24" s="66"/>
      <c r="KKG24" s="66"/>
      <c r="KKH24" s="66"/>
      <c r="KKI24" s="66"/>
      <c r="KKJ24" s="66"/>
      <c r="KKK24" s="66"/>
      <c r="KKL24" s="66"/>
      <c r="KKM24" s="66"/>
      <c r="KKN24" s="66"/>
      <c r="KKO24" s="66"/>
      <c r="KKP24" s="66"/>
      <c r="KKQ24" s="66"/>
      <c r="KKR24" s="66"/>
      <c r="KKS24" s="66"/>
      <c r="KKT24" s="66"/>
      <c r="KKU24" s="66"/>
      <c r="KKV24" s="66"/>
      <c r="KKW24" s="66"/>
      <c r="KKX24" s="66"/>
      <c r="KKY24" s="66"/>
      <c r="KKZ24" s="66"/>
      <c r="KLA24" s="66"/>
      <c r="KLB24" s="66"/>
      <c r="KLC24" s="66"/>
      <c r="KLD24" s="66"/>
      <c r="KLE24" s="66"/>
      <c r="KLF24" s="66"/>
      <c r="KLG24" s="66"/>
      <c r="KLH24" s="66"/>
      <c r="KLI24" s="66"/>
      <c r="KLJ24" s="66"/>
      <c r="KLK24" s="66"/>
      <c r="KLL24" s="66"/>
      <c r="KLM24" s="66"/>
      <c r="KLN24" s="66"/>
      <c r="KLO24" s="66"/>
      <c r="KLP24" s="66"/>
      <c r="KLQ24" s="66"/>
      <c r="KLR24" s="66"/>
      <c r="KLS24" s="66"/>
      <c r="KLT24" s="66"/>
      <c r="KLU24" s="66"/>
      <c r="KLV24" s="66"/>
      <c r="KLW24" s="66"/>
      <c r="KLX24" s="66"/>
      <c r="KLY24" s="66"/>
      <c r="KLZ24" s="66"/>
      <c r="KMA24" s="66"/>
      <c r="KMB24" s="66"/>
      <c r="KMC24" s="66"/>
      <c r="KMD24" s="66"/>
      <c r="KME24" s="66"/>
      <c r="KMF24" s="66"/>
      <c r="KMG24" s="66"/>
      <c r="KMH24" s="66"/>
      <c r="KMI24" s="66"/>
      <c r="KMJ24" s="66"/>
      <c r="KMK24" s="66"/>
      <c r="KML24" s="66"/>
      <c r="KMM24" s="66"/>
      <c r="KMN24" s="66"/>
      <c r="KMO24" s="66"/>
      <c r="KMP24" s="66"/>
      <c r="KMQ24" s="66"/>
      <c r="KMR24" s="66"/>
      <c r="KMS24" s="66"/>
      <c r="KMT24" s="66"/>
      <c r="KMU24" s="66"/>
      <c r="KMV24" s="66"/>
      <c r="KMW24" s="66"/>
      <c r="KMX24" s="66"/>
      <c r="KMY24" s="66"/>
      <c r="KMZ24" s="66"/>
      <c r="KNA24" s="66"/>
      <c r="KNB24" s="66"/>
      <c r="KNC24" s="66"/>
      <c r="KND24" s="66"/>
      <c r="KNE24" s="66"/>
      <c r="KNF24" s="66"/>
      <c r="KNG24" s="66"/>
      <c r="KNH24" s="66"/>
      <c r="KNI24" s="66"/>
      <c r="KNJ24" s="66"/>
      <c r="KNK24" s="66"/>
      <c r="KNL24" s="66"/>
      <c r="KNM24" s="66"/>
      <c r="KNN24" s="66"/>
      <c r="KNO24" s="66"/>
      <c r="KNP24" s="66"/>
      <c r="KNQ24" s="66"/>
      <c r="KNR24" s="66"/>
      <c r="KNS24" s="66"/>
      <c r="KNT24" s="66"/>
      <c r="KNU24" s="66"/>
      <c r="KNV24" s="66"/>
      <c r="KNW24" s="66"/>
      <c r="KNX24" s="66"/>
      <c r="KNY24" s="66"/>
      <c r="KNZ24" s="66"/>
      <c r="KOA24" s="66"/>
      <c r="KOB24" s="66"/>
      <c r="KOC24" s="66"/>
      <c r="KOD24" s="66"/>
      <c r="KOE24" s="66"/>
      <c r="KOF24" s="66"/>
      <c r="KOG24" s="66"/>
      <c r="KOH24" s="66"/>
      <c r="KOI24" s="66"/>
      <c r="KOJ24" s="66"/>
      <c r="KOK24" s="66"/>
      <c r="KOL24" s="66"/>
      <c r="KOM24" s="66"/>
      <c r="KON24" s="66"/>
      <c r="KOO24" s="66"/>
      <c r="KOP24" s="66"/>
      <c r="KOQ24" s="66"/>
      <c r="KOR24" s="66"/>
      <c r="KOS24" s="66"/>
      <c r="KOT24" s="66"/>
      <c r="KOU24" s="66"/>
      <c r="KOV24" s="66"/>
      <c r="KOW24" s="66"/>
      <c r="KOX24" s="66"/>
      <c r="KOY24" s="66"/>
      <c r="KOZ24" s="66"/>
      <c r="KPA24" s="66"/>
      <c r="KPB24" s="66"/>
      <c r="KPC24" s="66"/>
      <c r="KPD24" s="66"/>
      <c r="KPE24" s="66"/>
      <c r="KPF24" s="66"/>
      <c r="KPG24" s="66"/>
      <c r="KPH24" s="66"/>
      <c r="KPI24" s="66"/>
      <c r="KPJ24" s="66"/>
      <c r="KPK24" s="66"/>
      <c r="KPL24" s="66"/>
      <c r="KPM24" s="66"/>
      <c r="KPN24" s="66"/>
      <c r="KPO24" s="66"/>
      <c r="KPP24" s="66"/>
      <c r="KPQ24" s="66"/>
      <c r="KPR24" s="66"/>
      <c r="KPS24" s="66"/>
      <c r="KPT24" s="66"/>
      <c r="KPU24" s="66"/>
      <c r="KPV24" s="66"/>
      <c r="KPW24" s="66"/>
      <c r="KPX24" s="66"/>
      <c r="KPY24" s="66"/>
      <c r="KPZ24" s="66"/>
      <c r="KQA24" s="66"/>
      <c r="KQB24" s="66"/>
      <c r="KQC24" s="66"/>
      <c r="KQD24" s="66"/>
      <c r="KQE24" s="66"/>
      <c r="KQF24" s="66"/>
      <c r="KQG24" s="66"/>
      <c r="KQH24" s="66"/>
      <c r="KQI24" s="66"/>
      <c r="KQJ24" s="66"/>
      <c r="KQK24" s="66"/>
      <c r="KQL24" s="66"/>
      <c r="KQM24" s="66"/>
      <c r="KQN24" s="66"/>
      <c r="KQO24" s="66"/>
      <c r="KQP24" s="66"/>
      <c r="KQQ24" s="66"/>
      <c r="KQR24" s="66"/>
      <c r="KQS24" s="66"/>
      <c r="KQT24" s="66"/>
      <c r="KQU24" s="66"/>
      <c r="KQV24" s="66"/>
      <c r="KQW24" s="66"/>
      <c r="KQX24" s="66"/>
      <c r="KQY24" s="66"/>
      <c r="KQZ24" s="66"/>
      <c r="KRA24" s="66"/>
      <c r="KRB24" s="66"/>
      <c r="KRC24" s="66"/>
      <c r="KRD24" s="66"/>
      <c r="KRE24" s="66"/>
      <c r="KRF24" s="66"/>
      <c r="KRG24" s="66"/>
      <c r="KRH24" s="66"/>
      <c r="KRI24" s="66"/>
      <c r="KRJ24" s="66"/>
      <c r="KRK24" s="66"/>
      <c r="KRL24" s="66"/>
      <c r="KRM24" s="66"/>
      <c r="KRN24" s="66"/>
      <c r="KRO24" s="66"/>
      <c r="KRP24" s="66"/>
      <c r="KRQ24" s="66"/>
      <c r="KRR24" s="66"/>
      <c r="KRS24" s="66"/>
      <c r="KRT24" s="66"/>
      <c r="KRU24" s="66"/>
      <c r="KRV24" s="66"/>
      <c r="KRW24" s="66"/>
      <c r="KRX24" s="66"/>
      <c r="KRY24" s="66"/>
      <c r="KRZ24" s="66"/>
      <c r="KSA24" s="66"/>
      <c r="KSB24" s="66"/>
      <c r="KSC24" s="66"/>
      <c r="KSD24" s="66"/>
      <c r="KSE24" s="66"/>
      <c r="KSF24" s="66"/>
      <c r="KSG24" s="66"/>
      <c r="KSH24" s="66"/>
      <c r="KSI24" s="66"/>
      <c r="KSJ24" s="66"/>
      <c r="KSK24" s="66"/>
      <c r="KSL24" s="66"/>
      <c r="KSM24" s="66"/>
      <c r="KSN24" s="66"/>
      <c r="KSO24" s="66"/>
      <c r="KSP24" s="66"/>
      <c r="KSQ24" s="66"/>
      <c r="KSR24" s="66"/>
      <c r="KSS24" s="66"/>
      <c r="KST24" s="66"/>
      <c r="KSU24" s="66"/>
      <c r="KSV24" s="66"/>
      <c r="KSW24" s="66"/>
      <c r="KSX24" s="66"/>
      <c r="KSY24" s="66"/>
      <c r="KSZ24" s="66"/>
      <c r="KTA24" s="66"/>
      <c r="KTB24" s="66"/>
      <c r="KTC24" s="66"/>
      <c r="KTD24" s="66"/>
      <c r="KTE24" s="66"/>
      <c r="KTF24" s="66"/>
      <c r="KTG24" s="66"/>
      <c r="KTH24" s="66"/>
      <c r="KTI24" s="66"/>
      <c r="KTJ24" s="66"/>
      <c r="KTK24" s="66"/>
      <c r="KTL24" s="66"/>
      <c r="KTM24" s="66"/>
      <c r="KTN24" s="66"/>
      <c r="KTO24" s="66"/>
      <c r="KTP24" s="66"/>
      <c r="KTQ24" s="66"/>
      <c r="KTR24" s="66"/>
      <c r="KTS24" s="66"/>
      <c r="KTT24" s="66"/>
      <c r="KTU24" s="66"/>
      <c r="KTV24" s="66"/>
      <c r="KTW24" s="66"/>
      <c r="KTX24" s="66"/>
      <c r="KTY24" s="66"/>
      <c r="KTZ24" s="66"/>
      <c r="KUA24" s="66"/>
      <c r="KUB24" s="66"/>
      <c r="KUC24" s="66"/>
      <c r="KUD24" s="66"/>
      <c r="KUE24" s="66"/>
      <c r="KUF24" s="66"/>
      <c r="KUG24" s="66"/>
      <c r="KUH24" s="66"/>
      <c r="KUI24" s="66"/>
      <c r="KUJ24" s="66"/>
      <c r="KUK24" s="66"/>
      <c r="KUL24" s="66"/>
      <c r="KUM24" s="66"/>
      <c r="KUN24" s="66"/>
      <c r="KUO24" s="66"/>
      <c r="KUP24" s="66"/>
      <c r="KUQ24" s="66"/>
      <c r="KUR24" s="66"/>
      <c r="KUS24" s="66"/>
      <c r="KUT24" s="66"/>
      <c r="KUU24" s="66"/>
      <c r="KUV24" s="66"/>
      <c r="KUW24" s="66"/>
      <c r="KUX24" s="66"/>
      <c r="KUY24" s="66"/>
      <c r="KUZ24" s="66"/>
      <c r="KVA24" s="66"/>
      <c r="KVB24" s="66"/>
      <c r="KVC24" s="66"/>
      <c r="KVD24" s="66"/>
      <c r="KVE24" s="66"/>
      <c r="KVF24" s="66"/>
      <c r="KVG24" s="66"/>
      <c r="KVH24" s="66"/>
      <c r="KVI24" s="66"/>
      <c r="KVJ24" s="66"/>
      <c r="KVK24" s="66"/>
      <c r="KVL24" s="66"/>
      <c r="KVM24" s="66"/>
      <c r="KVN24" s="66"/>
      <c r="KVO24" s="66"/>
      <c r="KVP24" s="66"/>
      <c r="KVQ24" s="66"/>
      <c r="KVR24" s="66"/>
      <c r="KVS24" s="66"/>
      <c r="KVT24" s="66"/>
      <c r="KVU24" s="66"/>
      <c r="KVV24" s="66"/>
      <c r="KVW24" s="66"/>
      <c r="KVX24" s="66"/>
      <c r="KVY24" s="66"/>
      <c r="KVZ24" s="66"/>
      <c r="KWA24" s="66"/>
      <c r="KWB24" s="66"/>
      <c r="KWC24" s="66"/>
      <c r="KWD24" s="66"/>
      <c r="KWE24" s="66"/>
      <c r="KWF24" s="66"/>
      <c r="KWG24" s="66"/>
      <c r="KWH24" s="66"/>
      <c r="KWI24" s="66"/>
      <c r="KWJ24" s="66"/>
      <c r="KWK24" s="66"/>
      <c r="KWL24" s="66"/>
      <c r="KWM24" s="66"/>
      <c r="KWN24" s="66"/>
      <c r="KWO24" s="66"/>
      <c r="KWP24" s="66"/>
      <c r="KWQ24" s="66"/>
      <c r="KWR24" s="66"/>
      <c r="KWS24" s="66"/>
      <c r="KWT24" s="66"/>
      <c r="KWU24" s="66"/>
      <c r="KWV24" s="66"/>
      <c r="KWW24" s="66"/>
      <c r="KWX24" s="66"/>
      <c r="KWY24" s="66"/>
      <c r="KWZ24" s="66"/>
      <c r="KXA24" s="66"/>
      <c r="KXB24" s="66"/>
      <c r="KXC24" s="66"/>
      <c r="KXD24" s="66"/>
      <c r="KXE24" s="66"/>
      <c r="KXF24" s="66"/>
      <c r="KXG24" s="66"/>
      <c r="KXH24" s="66"/>
      <c r="KXI24" s="66"/>
      <c r="KXJ24" s="66"/>
      <c r="KXK24" s="66"/>
      <c r="KXL24" s="66"/>
      <c r="KXM24" s="66"/>
      <c r="KXN24" s="66"/>
      <c r="KXO24" s="66"/>
      <c r="KXP24" s="66"/>
      <c r="KXQ24" s="66"/>
      <c r="KXR24" s="66"/>
      <c r="KXS24" s="66"/>
      <c r="KXT24" s="66"/>
      <c r="KXU24" s="66"/>
      <c r="KXV24" s="66"/>
      <c r="KXW24" s="66"/>
      <c r="KXX24" s="66"/>
      <c r="KXY24" s="66"/>
      <c r="KXZ24" s="66"/>
      <c r="KYA24" s="66"/>
      <c r="KYB24" s="66"/>
      <c r="KYC24" s="66"/>
      <c r="KYD24" s="66"/>
      <c r="KYE24" s="66"/>
      <c r="KYF24" s="66"/>
      <c r="KYG24" s="66"/>
      <c r="KYH24" s="66"/>
      <c r="KYI24" s="66"/>
      <c r="KYJ24" s="66"/>
      <c r="KYK24" s="66"/>
      <c r="KYL24" s="66"/>
      <c r="KYM24" s="66"/>
      <c r="KYN24" s="66"/>
      <c r="KYO24" s="66"/>
      <c r="KYP24" s="66"/>
      <c r="KYQ24" s="66"/>
      <c r="KYR24" s="66"/>
      <c r="KYS24" s="66"/>
      <c r="KYT24" s="66"/>
      <c r="KYU24" s="66"/>
      <c r="KYV24" s="66"/>
      <c r="KYW24" s="66"/>
      <c r="KYX24" s="66"/>
      <c r="KYY24" s="66"/>
      <c r="KYZ24" s="66"/>
      <c r="KZA24" s="66"/>
      <c r="KZB24" s="66"/>
      <c r="KZC24" s="66"/>
      <c r="KZD24" s="66"/>
      <c r="KZE24" s="66"/>
      <c r="KZF24" s="66"/>
      <c r="KZG24" s="66"/>
      <c r="KZH24" s="66"/>
      <c r="KZI24" s="66"/>
      <c r="KZJ24" s="66"/>
      <c r="KZK24" s="66"/>
      <c r="KZL24" s="66"/>
      <c r="KZM24" s="66"/>
      <c r="KZN24" s="66"/>
      <c r="KZO24" s="66"/>
      <c r="KZP24" s="66"/>
      <c r="KZQ24" s="66"/>
      <c r="KZR24" s="66"/>
      <c r="KZS24" s="66"/>
      <c r="KZT24" s="66"/>
      <c r="KZU24" s="66"/>
      <c r="KZV24" s="66"/>
      <c r="KZW24" s="66"/>
      <c r="KZX24" s="66"/>
      <c r="KZY24" s="66"/>
      <c r="KZZ24" s="66"/>
      <c r="LAA24" s="66"/>
      <c r="LAB24" s="66"/>
      <c r="LAC24" s="66"/>
      <c r="LAD24" s="66"/>
      <c r="LAE24" s="66"/>
      <c r="LAF24" s="66"/>
      <c r="LAG24" s="66"/>
      <c r="LAH24" s="66"/>
      <c r="LAI24" s="66"/>
      <c r="LAJ24" s="66"/>
      <c r="LAK24" s="66"/>
      <c r="LAL24" s="66"/>
      <c r="LAM24" s="66"/>
      <c r="LAN24" s="66"/>
      <c r="LAO24" s="66"/>
      <c r="LAP24" s="66"/>
      <c r="LAQ24" s="66"/>
      <c r="LAR24" s="66"/>
      <c r="LAS24" s="66"/>
      <c r="LAT24" s="66"/>
      <c r="LAU24" s="66"/>
      <c r="LAV24" s="66"/>
      <c r="LAW24" s="66"/>
      <c r="LAX24" s="66"/>
      <c r="LAY24" s="66"/>
      <c r="LAZ24" s="66"/>
      <c r="LBA24" s="66"/>
      <c r="LBB24" s="66"/>
      <c r="LBC24" s="66"/>
      <c r="LBD24" s="66"/>
      <c r="LBE24" s="66"/>
      <c r="LBF24" s="66"/>
      <c r="LBG24" s="66"/>
      <c r="LBH24" s="66"/>
      <c r="LBI24" s="66"/>
      <c r="LBJ24" s="66"/>
      <c r="LBK24" s="66"/>
      <c r="LBL24" s="66"/>
      <c r="LBM24" s="66"/>
      <c r="LBN24" s="66"/>
      <c r="LBO24" s="66"/>
      <c r="LBP24" s="66"/>
      <c r="LBQ24" s="66"/>
      <c r="LBR24" s="66"/>
      <c r="LBS24" s="66"/>
      <c r="LBT24" s="66"/>
      <c r="LBU24" s="66"/>
      <c r="LBV24" s="66"/>
      <c r="LBW24" s="66"/>
      <c r="LBX24" s="66"/>
      <c r="LBY24" s="66"/>
      <c r="LBZ24" s="66"/>
      <c r="LCA24" s="66"/>
      <c r="LCB24" s="66"/>
      <c r="LCC24" s="66"/>
      <c r="LCD24" s="66"/>
      <c r="LCE24" s="66"/>
      <c r="LCF24" s="66"/>
      <c r="LCG24" s="66"/>
      <c r="LCH24" s="66"/>
      <c r="LCI24" s="66"/>
      <c r="LCJ24" s="66"/>
      <c r="LCK24" s="66"/>
      <c r="LCL24" s="66"/>
      <c r="LCM24" s="66"/>
      <c r="LCN24" s="66"/>
      <c r="LCO24" s="66"/>
      <c r="LCP24" s="66"/>
      <c r="LCQ24" s="66"/>
      <c r="LCR24" s="66"/>
      <c r="LCS24" s="66"/>
      <c r="LCT24" s="66"/>
      <c r="LCU24" s="66"/>
      <c r="LCV24" s="66"/>
      <c r="LCW24" s="66"/>
      <c r="LCX24" s="66"/>
      <c r="LCY24" s="66"/>
      <c r="LCZ24" s="66"/>
      <c r="LDA24" s="66"/>
      <c r="LDB24" s="66"/>
      <c r="LDC24" s="66"/>
      <c r="LDD24" s="66"/>
      <c r="LDE24" s="66"/>
      <c r="LDF24" s="66"/>
      <c r="LDG24" s="66"/>
      <c r="LDH24" s="66"/>
      <c r="LDI24" s="66"/>
      <c r="LDJ24" s="66"/>
      <c r="LDK24" s="66"/>
      <c r="LDL24" s="66"/>
      <c r="LDM24" s="66"/>
      <c r="LDN24" s="66"/>
      <c r="LDO24" s="66"/>
      <c r="LDP24" s="66"/>
      <c r="LDQ24" s="66"/>
      <c r="LDR24" s="66"/>
      <c r="LDS24" s="66"/>
      <c r="LDT24" s="66"/>
      <c r="LDU24" s="66"/>
      <c r="LDV24" s="66"/>
      <c r="LDW24" s="66"/>
      <c r="LDX24" s="66"/>
      <c r="LDY24" s="66"/>
      <c r="LDZ24" s="66"/>
      <c r="LEA24" s="66"/>
      <c r="LEB24" s="66"/>
      <c r="LEC24" s="66"/>
      <c r="LED24" s="66"/>
      <c r="LEE24" s="66"/>
      <c r="LEF24" s="66"/>
      <c r="LEG24" s="66"/>
      <c r="LEH24" s="66"/>
      <c r="LEI24" s="66"/>
      <c r="LEJ24" s="66"/>
      <c r="LEK24" s="66"/>
      <c r="LEL24" s="66"/>
      <c r="LEM24" s="66"/>
      <c r="LEN24" s="66"/>
      <c r="LEO24" s="66"/>
      <c r="LEP24" s="66"/>
      <c r="LEQ24" s="66"/>
      <c r="LER24" s="66"/>
      <c r="LES24" s="66"/>
      <c r="LET24" s="66"/>
      <c r="LEU24" s="66"/>
      <c r="LEV24" s="66"/>
      <c r="LEW24" s="66"/>
      <c r="LEX24" s="66"/>
      <c r="LEY24" s="66"/>
      <c r="LEZ24" s="66"/>
      <c r="LFA24" s="66"/>
      <c r="LFB24" s="66"/>
      <c r="LFC24" s="66"/>
      <c r="LFD24" s="66"/>
      <c r="LFE24" s="66"/>
      <c r="LFF24" s="66"/>
      <c r="LFG24" s="66"/>
      <c r="LFH24" s="66"/>
      <c r="LFI24" s="66"/>
      <c r="LFJ24" s="66"/>
      <c r="LFK24" s="66"/>
      <c r="LFL24" s="66"/>
      <c r="LFM24" s="66"/>
      <c r="LFN24" s="66"/>
      <c r="LFO24" s="66"/>
      <c r="LFP24" s="66"/>
      <c r="LFQ24" s="66"/>
      <c r="LFR24" s="66"/>
      <c r="LFS24" s="66"/>
      <c r="LFT24" s="66"/>
      <c r="LFU24" s="66"/>
      <c r="LFV24" s="66"/>
      <c r="LFW24" s="66"/>
      <c r="LFX24" s="66"/>
      <c r="LFY24" s="66"/>
      <c r="LFZ24" s="66"/>
      <c r="LGA24" s="66"/>
      <c r="LGB24" s="66"/>
      <c r="LGC24" s="66"/>
      <c r="LGD24" s="66"/>
      <c r="LGE24" s="66"/>
      <c r="LGF24" s="66"/>
      <c r="LGG24" s="66"/>
      <c r="LGH24" s="66"/>
      <c r="LGI24" s="66"/>
      <c r="LGJ24" s="66"/>
      <c r="LGK24" s="66"/>
      <c r="LGL24" s="66"/>
      <c r="LGM24" s="66"/>
      <c r="LGN24" s="66"/>
      <c r="LGO24" s="66"/>
      <c r="LGP24" s="66"/>
      <c r="LGQ24" s="66"/>
      <c r="LGR24" s="66"/>
      <c r="LGS24" s="66"/>
      <c r="LGT24" s="66"/>
      <c r="LGU24" s="66"/>
      <c r="LGV24" s="66"/>
      <c r="LGW24" s="66"/>
      <c r="LGX24" s="66"/>
      <c r="LGY24" s="66"/>
      <c r="LGZ24" s="66"/>
      <c r="LHA24" s="66"/>
      <c r="LHB24" s="66"/>
      <c r="LHC24" s="66"/>
      <c r="LHD24" s="66"/>
      <c r="LHE24" s="66"/>
      <c r="LHF24" s="66"/>
      <c r="LHG24" s="66"/>
      <c r="LHH24" s="66"/>
      <c r="LHI24" s="66"/>
      <c r="LHJ24" s="66"/>
      <c r="LHK24" s="66"/>
      <c r="LHL24" s="66"/>
      <c r="LHM24" s="66"/>
      <c r="LHN24" s="66"/>
      <c r="LHO24" s="66"/>
      <c r="LHP24" s="66"/>
      <c r="LHQ24" s="66"/>
      <c r="LHR24" s="66"/>
      <c r="LHS24" s="66"/>
      <c r="LHT24" s="66"/>
      <c r="LHU24" s="66"/>
      <c r="LHV24" s="66"/>
      <c r="LHW24" s="66"/>
      <c r="LHX24" s="66"/>
      <c r="LHY24" s="66"/>
      <c r="LHZ24" s="66"/>
      <c r="LIA24" s="66"/>
      <c r="LIB24" s="66"/>
      <c r="LIC24" s="66"/>
      <c r="LID24" s="66"/>
      <c r="LIE24" s="66"/>
      <c r="LIF24" s="66"/>
      <c r="LIG24" s="66"/>
      <c r="LIH24" s="66"/>
      <c r="LII24" s="66"/>
      <c r="LIJ24" s="66"/>
      <c r="LIK24" s="66"/>
      <c r="LIL24" s="66"/>
      <c r="LIM24" s="66"/>
      <c r="LIN24" s="66"/>
      <c r="LIO24" s="66"/>
      <c r="LIP24" s="66"/>
      <c r="LIQ24" s="66"/>
      <c r="LIR24" s="66"/>
      <c r="LIS24" s="66"/>
      <c r="LIT24" s="66"/>
      <c r="LIU24" s="66"/>
      <c r="LIV24" s="66"/>
      <c r="LIW24" s="66"/>
      <c r="LIX24" s="66"/>
      <c r="LIY24" s="66"/>
      <c r="LIZ24" s="66"/>
      <c r="LJA24" s="66"/>
      <c r="LJB24" s="66"/>
      <c r="LJC24" s="66"/>
      <c r="LJD24" s="66"/>
      <c r="LJE24" s="66"/>
      <c r="LJF24" s="66"/>
      <c r="LJG24" s="66"/>
      <c r="LJH24" s="66"/>
      <c r="LJI24" s="66"/>
      <c r="LJJ24" s="66"/>
      <c r="LJK24" s="66"/>
      <c r="LJL24" s="66"/>
      <c r="LJM24" s="66"/>
      <c r="LJN24" s="66"/>
      <c r="LJO24" s="66"/>
      <c r="LJP24" s="66"/>
      <c r="LJQ24" s="66"/>
      <c r="LJR24" s="66"/>
      <c r="LJS24" s="66"/>
      <c r="LJT24" s="66"/>
      <c r="LJU24" s="66"/>
      <c r="LJV24" s="66"/>
      <c r="LJW24" s="66"/>
      <c r="LJX24" s="66"/>
      <c r="LJY24" s="66"/>
      <c r="LJZ24" s="66"/>
      <c r="LKA24" s="66"/>
      <c r="LKB24" s="66"/>
      <c r="LKC24" s="66"/>
      <c r="LKD24" s="66"/>
      <c r="LKE24" s="66"/>
      <c r="LKF24" s="66"/>
      <c r="LKG24" s="66"/>
      <c r="LKH24" s="66"/>
      <c r="LKI24" s="66"/>
      <c r="LKJ24" s="66"/>
      <c r="LKK24" s="66"/>
      <c r="LKL24" s="66"/>
      <c r="LKM24" s="66"/>
      <c r="LKN24" s="66"/>
      <c r="LKO24" s="66"/>
      <c r="LKP24" s="66"/>
      <c r="LKQ24" s="66"/>
      <c r="LKR24" s="66"/>
      <c r="LKS24" s="66"/>
      <c r="LKT24" s="66"/>
      <c r="LKU24" s="66"/>
      <c r="LKV24" s="66"/>
      <c r="LKW24" s="66"/>
      <c r="LKX24" s="66"/>
      <c r="LKY24" s="66"/>
      <c r="LKZ24" s="66"/>
      <c r="LLA24" s="66"/>
      <c r="LLB24" s="66"/>
      <c r="LLC24" s="66"/>
      <c r="LLD24" s="66"/>
      <c r="LLE24" s="66"/>
      <c r="LLF24" s="66"/>
      <c r="LLG24" s="66"/>
      <c r="LLH24" s="66"/>
      <c r="LLI24" s="66"/>
      <c r="LLJ24" s="66"/>
      <c r="LLK24" s="66"/>
      <c r="LLL24" s="66"/>
      <c r="LLM24" s="66"/>
      <c r="LLN24" s="66"/>
      <c r="LLO24" s="66"/>
      <c r="LLP24" s="66"/>
      <c r="LLQ24" s="66"/>
      <c r="LLR24" s="66"/>
      <c r="LLS24" s="66"/>
      <c r="LLT24" s="66"/>
      <c r="LLU24" s="66"/>
      <c r="LLV24" s="66"/>
      <c r="LLW24" s="66"/>
      <c r="LLX24" s="66"/>
      <c r="LLY24" s="66"/>
      <c r="LLZ24" s="66"/>
      <c r="LMA24" s="66"/>
      <c r="LMB24" s="66"/>
      <c r="LMC24" s="66"/>
      <c r="LMD24" s="66"/>
      <c r="LME24" s="66"/>
      <c r="LMF24" s="66"/>
      <c r="LMG24" s="66"/>
      <c r="LMH24" s="66"/>
      <c r="LMI24" s="66"/>
      <c r="LMJ24" s="66"/>
      <c r="LMK24" s="66"/>
      <c r="LML24" s="66"/>
      <c r="LMM24" s="66"/>
      <c r="LMN24" s="66"/>
      <c r="LMO24" s="66"/>
      <c r="LMP24" s="66"/>
      <c r="LMQ24" s="66"/>
      <c r="LMR24" s="66"/>
      <c r="LMS24" s="66"/>
      <c r="LMT24" s="66"/>
      <c r="LMU24" s="66"/>
      <c r="LMV24" s="66"/>
      <c r="LMW24" s="66"/>
      <c r="LMX24" s="66"/>
      <c r="LMY24" s="66"/>
      <c r="LMZ24" s="66"/>
      <c r="LNA24" s="66"/>
      <c r="LNB24" s="66"/>
      <c r="LNC24" s="66"/>
      <c r="LND24" s="66"/>
      <c r="LNE24" s="66"/>
      <c r="LNF24" s="66"/>
      <c r="LNG24" s="66"/>
      <c r="LNH24" s="66"/>
      <c r="LNI24" s="66"/>
      <c r="LNJ24" s="66"/>
      <c r="LNK24" s="66"/>
      <c r="LNL24" s="66"/>
      <c r="LNM24" s="66"/>
      <c r="LNN24" s="66"/>
      <c r="LNO24" s="66"/>
      <c r="LNP24" s="66"/>
      <c r="LNQ24" s="66"/>
      <c r="LNR24" s="66"/>
      <c r="LNS24" s="66"/>
      <c r="LNT24" s="66"/>
      <c r="LNU24" s="66"/>
      <c r="LNV24" s="66"/>
      <c r="LNW24" s="66"/>
      <c r="LNX24" s="66"/>
      <c r="LNY24" s="66"/>
      <c r="LNZ24" s="66"/>
      <c r="LOA24" s="66"/>
      <c r="LOB24" s="66"/>
      <c r="LOC24" s="66"/>
      <c r="LOD24" s="66"/>
      <c r="LOE24" s="66"/>
      <c r="LOF24" s="66"/>
      <c r="LOG24" s="66"/>
      <c r="LOH24" s="66"/>
      <c r="LOI24" s="66"/>
      <c r="LOJ24" s="66"/>
      <c r="LOK24" s="66"/>
      <c r="LOL24" s="66"/>
      <c r="LOM24" s="66"/>
      <c r="LON24" s="66"/>
      <c r="LOO24" s="66"/>
      <c r="LOP24" s="66"/>
      <c r="LOQ24" s="66"/>
      <c r="LOR24" s="66"/>
      <c r="LOS24" s="66"/>
      <c r="LOT24" s="66"/>
      <c r="LOU24" s="66"/>
      <c r="LOV24" s="66"/>
      <c r="LOW24" s="66"/>
      <c r="LOX24" s="66"/>
      <c r="LOY24" s="66"/>
      <c r="LOZ24" s="66"/>
      <c r="LPA24" s="66"/>
      <c r="LPB24" s="66"/>
      <c r="LPC24" s="66"/>
      <c r="LPD24" s="66"/>
      <c r="LPE24" s="66"/>
      <c r="LPF24" s="66"/>
      <c r="LPG24" s="66"/>
      <c r="LPH24" s="66"/>
      <c r="LPI24" s="66"/>
      <c r="LPJ24" s="66"/>
      <c r="LPK24" s="66"/>
      <c r="LPL24" s="66"/>
      <c r="LPM24" s="66"/>
      <c r="LPN24" s="66"/>
      <c r="LPO24" s="66"/>
      <c r="LPP24" s="66"/>
      <c r="LPQ24" s="66"/>
      <c r="LPR24" s="66"/>
      <c r="LPS24" s="66"/>
      <c r="LPT24" s="66"/>
      <c r="LPU24" s="66"/>
      <c r="LPV24" s="66"/>
      <c r="LPW24" s="66"/>
      <c r="LPX24" s="66"/>
      <c r="LPY24" s="66"/>
      <c r="LPZ24" s="66"/>
      <c r="LQA24" s="66"/>
      <c r="LQB24" s="66"/>
      <c r="LQC24" s="66"/>
      <c r="LQD24" s="66"/>
      <c r="LQE24" s="66"/>
      <c r="LQF24" s="66"/>
      <c r="LQG24" s="66"/>
      <c r="LQH24" s="66"/>
      <c r="LQI24" s="66"/>
      <c r="LQJ24" s="66"/>
      <c r="LQK24" s="66"/>
      <c r="LQL24" s="66"/>
      <c r="LQM24" s="66"/>
      <c r="LQN24" s="66"/>
      <c r="LQO24" s="66"/>
      <c r="LQP24" s="66"/>
      <c r="LQQ24" s="66"/>
      <c r="LQR24" s="66"/>
      <c r="LQS24" s="66"/>
      <c r="LQT24" s="66"/>
      <c r="LQU24" s="66"/>
      <c r="LQV24" s="66"/>
      <c r="LQW24" s="66"/>
      <c r="LQX24" s="66"/>
      <c r="LQY24" s="66"/>
      <c r="LQZ24" s="66"/>
      <c r="LRA24" s="66"/>
      <c r="LRB24" s="66"/>
      <c r="LRC24" s="66"/>
      <c r="LRD24" s="66"/>
      <c r="LRE24" s="66"/>
      <c r="LRF24" s="66"/>
      <c r="LRG24" s="66"/>
      <c r="LRH24" s="66"/>
      <c r="LRI24" s="66"/>
      <c r="LRJ24" s="66"/>
      <c r="LRK24" s="66"/>
      <c r="LRL24" s="66"/>
      <c r="LRM24" s="66"/>
      <c r="LRN24" s="66"/>
      <c r="LRO24" s="66"/>
      <c r="LRP24" s="66"/>
      <c r="LRQ24" s="66"/>
      <c r="LRR24" s="66"/>
      <c r="LRS24" s="66"/>
      <c r="LRT24" s="66"/>
      <c r="LRU24" s="66"/>
      <c r="LRV24" s="66"/>
      <c r="LRW24" s="66"/>
      <c r="LRX24" s="66"/>
      <c r="LRY24" s="66"/>
      <c r="LRZ24" s="66"/>
      <c r="LSA24" s="66"/>
      <c r="LSB24" s="66"/>
      <c r="LSC24" s="66"/>
      <c r="LSD24" s="66"/>
      <c r="LSE24" s="66"/>
      <c r="LSF24" s="66"/>
      <c r="LSG24" s="66"/>
      <c r="LSH24" s="66"/>
      <c r="LSI24" s="66"/>
      <c r="LSJ24" s="66"/>
      <c r="LSK24" s="66"/>
      <c r="LSL24" s="66"/>
      <c r="LSM24" s="66"/>
      <c r="LSN24" s="66"/>
      <c r="LSO24" s="66"/>
      <c r="LSP24" s="66"/>
      <c r="LSQ24" s="66"/>
      <c r="LSR24" s="66"/>
      <c r="LSS24" s="66"/>
      <c r="LST24" s="66"/>
      <c r="LSU24" s="66"/>
      <c r="LSV24" s="66"/>
      <c r="LSW24" s="66"/>
      <c r="LSX24" s="66"/>
      <c r="LSY24" s="66"/>
      <c r="LSZ24" s="66"/>
      <c r="LTA24" s="66"/>
      <c r="LTB24" s="66"/>
      <c r="LTC24" s="66"/>
      <c r="LTD24" s="66"/>
      <c r="LTE24" s="66"/>
      <c r="LTF24" s="66"/>
      <c r="LTG24" s="66"/>
      <c r="LTH24" s="66"/>
      <c r="LTI24" s="66"/>
      <c r="LTJ24" s="66"/>
      <c r="LTK24" s="66"/>
      <c r="LTL24" s="66"/>
      <c r="LTM24" s="66"/>
      <c r="LTN24" s="66"/>
      <c r="LTO24" s="66"/>
      <c r="LTP24" s="66"/>
      <c r="LTQ24" s="66"/>
      <c r="LTR24" s="66"/>
      <c r="LTS24" s="66"/>
      <c r="LTT24" s="66"/>
      <c r="LTU24" s="66"/>
      <c r="LTV24" s="66"/>
      <c r="LTW24" s="66"/>
      <c r="LTX24" s="66"/>
      <c r="LTY24" s="66"/>
      <c r="LTZ24" s="66"/>
      <c r="LUA24" s="66"/>
      <c r="LUB24" s="66"/>
      <c r="LUC24" s="66"/>
      <c r="LUD24" s="66"/>
      <c r="LUE24" s="66"/>
      <c r="LUF24" s="66"/>
      <c r="LUG24" s="66"/>
      <c r="LUH24" s="66"/>
      <c r="LUI24" s="66"/>
      <c r="LUJ24" s="66"/>
      <c r="LUK24" s="66"/>
      <c r="LUL24" s="66"/>
      <c r="LUM24" s="66"/>
      <c r="LUN24" s="66"/>
      <c r="LUO24" s="66"/>
      <c r="LUP24" s="66"/>
      <c r="LUQ24" s="66"/>
      <c r="LUR24" s="66"/>
      <c r="LUS24" s="66"/>
      <c r="LUT24" s="66"/>
      <c r="LUU24" s="66"/>
      <c r="LUV24" s="66"/>
      <c r="LUW24" s="66"/>
      <c r="LUX24" s="66"/>
      <c r="LUY24" s="66"/>
      <c r="LUZ24" s="66"/>
      <c r="LVA24" s="66"/>
      <c r="LVB24" s="66"/>
      <c r="LVC24" s="66"/>
      <c r="LVD24" s="66"/>
      <c r="LVE24" s="66"/>
      <c r="LVF24" s="66"/>
      <c r="LVG24" s="66"/>
      <c r="LVH24" s="66"/>
      <c r="LVI24" s="66"/>
      <c r="LVJ24" s="66"/>
      <c r="LVK24" s="66"/>
      <c r="LVL24" s="66"/>
      <c r="LVM24" s="66"/>
      <c r="LVN24" s="66"/>
      <c r="LVO24" s="66"/>
      <c r="LVP24" s="66"/>
      <c r="LVQ24" s="66"/>
      <c r="LVR24" s="66"/>
      <c r="LVS24" s="66"/>
      <c r="LVT24" s="66"/>
      <c r="LVU24" s="66"/>
      <c r="LVV24" s="66"/>
      <c r="LVW24" s="66"/>
      <c r="LVX24" s="66"/>
      <c r="LVY24" s="66"/>
      <c r="LVZ24" s="66"/>
      <c r="LWA24" s="66"/>
      <c r="LWB24" s="66"/>
      <c r="LWC24" s="66"/>
      <c r="LWD24" s="66"/>
      <c r="LWE24" s="66"/>
      <c r="LWF24" s="66"/>
      <c r="LWG24" s="66"/>
      <c r="LWH24" s="66"/>
      <c r="LWI24" s="66"/>
      <c r="LWJ24" s="66"/>
      <c r="LWK24" s="66"/>
      <c r="LWL24" s="66"/>
      <c r="LWM24" s="66"/>
      <c r="LWN24" s="66"/>
      <c r="LWO24" s="66"/>
      <c r="LWP24" s="66"/>
      <c r="LWQ24" s="66"/>
      <c r="LWR24" s="66"/>
      <c r="LWS24" s="66"/>
      <c r="LWT24" s="66"/>
      <c r="LWU24" s="66"/>
      <c r="LWV24" s="66"/>
      <c r="LWW24" s="66"/>
      <c r="LWX24" s="66"/>
      <c r="LWY24" s="66"/>
      <c r="LWZ24" s="66"/>
      <c r="LXA24" s="66"/>
      <c r="LXB24" s="66"/>
      <c r="LXC24" s="66"/>
      <c r="LXD24" s="66"/>
      <c r="LXE24" s="66"/>
      <c r="LXF24" s="66"/>
      <c r="LXG24" s="66"/>
      <c r="LXH24" s="66"/>
      <c r="LXI24" s="66"/>
      <c r="LXJ24" s="66"/>
      <c r="LXK24" s="66"/>
      <c r="LXL24" s="66"/>
      <c r="LXM24" s="66"/>
      <c r="LXN24" s="66"/>
      <c r="LXO24" s="66"/>
      <c r="LXP24" s="66"/>
      <c r="LXQ24" s="66"/>
      <c r="LXR24" s="66"/>
      <c r="LXS24" s="66"/>
      <c r="LXT24" s="66"/>
      <c r="LXU24" s="66"/>
      <c r="LXV24" s="66"/>
      <c r="LXW24" s="66"/>
      <c r="LXX24" s="66"/>
      <c r="LXY24" s="66"/>
      <c r="LXZ24" s="66"/>
      <c r="LYA24" s="66"/>
      <c r="LYB24" s="66"/>
      <c r="LYC24" s="66"/>
      <c r="LYD24" s="66"/>
      <c r="LYE24" s="66"/>
      <c r="LYF24" s="66"/>
      <c r="LYG24" s="66"/>
      <c r="LYH24" s="66"/>
      <c r="LYI24" s="66"/>
      <c r="LYJ24" s="66"/>
      <c r="LYK24" s="66"/>
      <c r="LYL24" s="66"/>
      <c r="LYM24" s="66"/>
      <c r="LYN24" s="66"/>
      <c r="LYO24" s="66"/>
      <c r="LYP24" s="66"/>
      <c r="LYQ24" s="66"/>
      <c r="LYR24" s="66"/>
      <c r="LYS24" s="66"/>
      <c r="LYT24" s="66"/>
      <c r="LYU24" s="66"/>
      <c r="LYV24" s="66"/>
      <c r="LYW24" s="66"/>
      <c r="LYX24" s="66"/>
      <c r="LYY24" s="66"/>
      <c r="LYZ24" s="66"/>
      <c r="LZA24" s="66"/>
      <c r="LZB24" s="66"/>
      <c r="LZC24" s="66"/>
      <c r="LZD24" s="66"/>
      <c r="LZE24" s="66"/>
      <c r="LZF24" s="66"/>
      <c r="LZG24" s="66"/>
      <c r="LZH24" s="66"/>
      <c r="LZI24" s="66"/>
      <c r="LZJ24" s="66"/>
      <c r="LZK24" s="66"/>
      <c r="LZL24" s="66"/>
      <c r="LZM24" s="66"/>
      <c r="LZN24" s="66"/>
      <c r="LZO24" s="66"/>
      <c r="LZP24" s="66"/>
      <c r="LZQ24" s="66"/>
      <c r="LZR24" s="66"/>
      <c r="LZS24" s="66"/>
      <c r="LZT24" s="66"/>
      <c r="LZU24" s="66"/>
      <c r="LZV24" s="66"/>
      <c r="LZW24" s="66"/>
      <c r="LZX24" s="66"/>
      <c r="LZY24" s="66"/>
      <c r="LZZ24" s="66"/>
      <c r="MAA24" s="66"/>
      <c r="MAB24" s="66"/>
      <c r="MAC24" s="66"/>
      <c r="MAD24" s="66"/>
      <c r="MAE24" s="66"/>
      <c r="MAF24" s="66"/>
      <c r="MAG24" s="66"/>
      <c r="MAH24" s="66"/>
      <c r="MAI24" s="66"/>
      <c r="MAJ24" s="66"/>
      <c r="MAK24" s="66"/>
      <c r="MAL24" s="66"/>
      <c r="MAM24" s="66"/>
      <c r="MAN24" s="66"/>
      <c r="MAO24" s="66"/>
      <c r="MAP24" s="66"/>
      <c r="MAQ24" s="66"/>
      <c r="MAR24" s="66"/>
      <c r="MAS24" s="66"/>
      <c r="MAT24" s="66"/>
      <c r="MAU24" s="66"/>
      <c r="MAV24" s="66"/>
      <c r="MAW24" s="66"/>
      <c r="MAX24" s="66"/>
      <c r="MAY24" s="66"/>
      <c r="MAZ24" s="66"/>
      <c r="MBA24" s="66"/>
      <c r="MBB24" s="66"/>
      <c r="MBC24" s="66"/>
      <c r="MBD24" s="66"/>
      <c r="MBE24" s="66"/>
      <c r="MBF24" s="66"/>
      <c r="MBG24" s="66"/>
      <c r="MBH24" s="66"/>
      <c r="MBI24" s="66"/>
      <c r="MBJ24" s="66"/>
      <c r="MBK24" s="66"/>
      <c r="MBL24" s="66"/>
      <c r="MBM24" s="66"/>
      <c r="MBN24" s="66"/>
      <c r="MBO24" s="66"/>
      <c r="MBP24" s="66"/>
      <c r="MBQ24" s="66"/>
      <c r="MBR24" s="66"/>
      <c r="MBS24" s="66"/>
      <c r="MBT24" s="66"/>
      <c r="MBU24" s="66"/>
      <c r="MBV24" s="66"/>
      <c r="MBW24" s="66"/>
      <c r="MBX24" s="66"/>
      <c r="MBY24" s="66"/>
      <c r="MBZ24" s="66"/>
      <c r="MCA24" s="66"/>
      <c r="MCB24" s="66"/>
      <c r="MCC24" s="66"/>
      <c r="MCD24" s="66"/>
      <c r="MCE24" s="66"/>
      <c r="MCF24" s="66"/>
      <c r="MCG24" s="66"/>
      <c r="MCH24" s="66"/>
      <c r="MCI24" s="66"/>
      <c r="MCJ24" s="66"/>
      <c r="MCK24" s="66"/>
      <c r="MCL24" s="66"/>
      <c r="MCM24" s="66"/>
      <c r="MCN24" s="66"/>
      <c r="MCO24" s="66"/>
      <c r="MCP24" s="66"/>
      <c r="MCQ24" s="66"/>
      <c r="MCR24" s="66"/>
      <c r="MCS24" s="66"/>
      <c r="MCT24" s="66"/>
      <c r="MCU24" s="66"/>
      <c r="MCV24" s="66"/>
      <c r="MCW24" s="66"/>
      <c r="MCX24" s="66"/>
      <c r="MCY24" s="66"/>
      <c r="MCZ24" s="66"/>
      <c r="MDA24" s="66"/>
      <c r="MDB24" s="66"/>
      <c r="MDC24" s="66"/>
      <c r="MDD24" s="66"/>
      <c r="MDE24" s="66"/>
      <c r="MDF24" s="66"/>
      <c r="MDG24" s="66"/>
      <c r="MDH24" s="66"/>
      <c r="MDI24" s="66"/>
      <c r="MDJ24" s="66"/>
      <c r="MDK24" s="66"/>
      <c r="MDL24" s="66"/>
      <c r="MDM24" s="66"/>
      <c r="MDN24" s="66"/>
      <c r="MDO24" s="66"/>
      <c r="MDP24" s="66"/>
      <c r="MDQ24" s="66"/>
      <c r="MDR24" s="66"/>
      <c r="MDS24" s="66"/>
      <c r="MDT24" s="66"/>
      <c r="MDU24" s="66"/>
      <c r="MDV24" s="66"/>
      <c r="MDW24" s="66"/>
      <c r="MDX24" s="66"/>
      <c r="MDY24" s="66"/>
      <c r="MDZ24" s="66"/>
      <c r="MEA24" s="66"/>
      <c r="MEB24" s="66"/>
      <c r="MEC24" s="66"/>
      <c r="MED24" s="66"/>
      <c r="MEE24" s="66"/>
      <c r="MEF24" s="66"/>
      <c r="MEG24" s="66"/>
      <c r="MEH24" s="66"/>
      <c r="MEI24" s="66"/>
      <c r="MEJ24" s="66"/>
      <c r="MEK24" s="66"/>
      <c r="MEL24" s="66"/>
      <c r="MEM24" s="66"/>
      <c r="MEN24" s="66"/>
      <c r="MEO24" s="66"/>
      <c r="MEP24" s="66"/>
      <c r="MEQ24" s="66"/>
      <c r="MER24" s="66"/>
      <c r="MES24" s="66"/>
      <c r="MET24" s="66"/>
      <c r="MEU24" s="66"/>
      <c r="MEV24" s="66"/>
      <c r="MEW24" s="66"/>
      <c r="MEX24" s="66"/>
      <c r="MEY24" s="66"/>
      <c r="MEZ24" s="66"/>
      <c r="MFA24" s="66"/>
      <c r="MFB24" s="66"/>
      <c r="MFC24" s="66"/>
      <c r="MFD24" s="66"/>
      <c r="MFE24" s="66"/>
      <c r="MFF24" s="66"/>
      <c r="MFG24" s="66"/>
      <c r="MFH24" s="66"/>
      <c r="MFI24" s="66"/>
      <c r="MFJ24" s="66"/>
      <c r="MFK24" s="66"/>
      <c r="MFL24" s="66"/>
      <c r="MFM24" s="66"/>
      <c r="MFN24" s="66"/>
      <c r="MFO24" s="66"/>
      <c r="MFP24" s="66"/>
      <c r="MFQ24" s="66"/>
      <c r="MFR24" s="66"/>
      <c r="MFS24" s="66"/>
      <c r="MFT24" s="66"/>
      <c r="MFU24" s="66"/>
      <c r="MFV24" s="66"/>
      <c r="MFW24" s="66"/>
      <c r="MFX24" s="66"/>
      <c r="MFY24" s="66"/>
      <c r="MFZ24" s="66"/>
      <c r="MGA24" s="66"/>
      <c r="MGB24" s="66"/>
      <c r="MGC24" s="66"/>
      <c r="MGD24" s="66"/>
      <c r="MGE24" s="66"/>
      <c r="MGF24" s="66"/>
      <c r="MGG24" s="66"/>
      <c r="MGH24" s="66"/>
      <c r="MGI24" s="66"/>
      <c r="MGJ24" s="66"/>
      <c r="MGK24" s="66"/>
      <c r="MGL24" s="66"/>
      <c r="MGM24" s="66"/>
      <c r="MGN24" s="66"/>
      <c r="MGO24" s="66"/>
      <c r="MGP24" s="66"/>
      <c r="MGQ24" s="66"/>
      <c r="MGR24" s="66"/>
      <c r="MGS24" s="66"/>
      <c r="MGT24" s="66"/>
      <c r="MGU24" s="66"/>
      <c r="MGV24" s="66"/>
      <c r="MGW24" s="66"/>
      <c r="MGX24" s="66"/>
      <c r="MGY24" s="66"/>
      <c r="MGZ24" s="66"/>
      <c r="MHA24" s="66"/>
      <c r="MHB24" s="66"/>
      <c r="MHC24" s="66"/>
      <c r="MHD24" s="66"/>
      <c r="MHE24" s="66"/>
      <c r="MHF24" s="66"/>
      <c r="MHG24" s="66"/>
      <c r="MHH24" s="66"/>
      <c r="MHI24" s="66"/>
      <c r="MHJ24" s="66"/>
      <c r="MHK24" s="66"/>
      <c r="MHL24" s="66"/>
      <c r="MHM24" s="66"/>
      <c r="MHN24" s="66"/>
      <c r="MHO24" s="66"/>
      <c r="MHP24" s="66"/>
      <c r="MHQ24" s="66"/>
      <c r="MHR24" s="66"/>
      <c r="MHS24" s="66"/>
      <c r="MHT24" s="66"/>
      <c r="MHU24" s="66"/>
      <c r="MHV24" s="66"/>
      <c r="MHW24" s="66"/>
      <c r="MHX24" s="66"/>
      <c r="MHY24" s="66"/>
      <c r="MHZ24" s="66"/>
      <c r="MIA24" s="66"/>
      <c r="MIB24" s="66"/>
      <c r="MIC24" s="66"/>
      <c r="MID24" s="66"/>
      <c r="MIE24" s="66"/>
      <c r="MIF24" s="66"/>
      <c r="MIG24" s="66"/>
      <c r="MIH24" s="66"/>
      <c r="MII24" s="66"/>
      <c r="MIJ24" s="66"/>
      <c r="MIK24" s="66"/>
      <c r="MIL24" s="66"/>
      <c r="MIM24" s="66"/>
      <c r="MIN24" s="66"/>
      <c r="MIO24" s="66"/>
      <c r="MIP24" s="66"/>
      <c r="MIQ24" s="66"/>
      <c r="MIR24" s="66"/>
      <c r="MIS24" s="66"/>
      <c r="MIT24" s="66"/>
      <c r="MIU24" s="66"/>
      <c r="MIV24" s="66"/>
      <c r="MIW24" s="66"/>
      <c r="MIX24" s="66"/>
      <c r="MIY24" s="66"/>
      <c r="MIZ24" s="66"/>
      <c r="MJA24" s="66"/>
      <c r="MJB24" s="66"/>
      <c r="MJC24" s="66"/>
      <c r="MJD24" s="66"/>
      <c r="MJE24" s="66"/>
      <c r="MJF24" s="66"/>
      <c r="MJG24" s="66"/>
      <c r="MJH24" s="66"/>
      <c r="MJI24" s="66"/>
      <c r="MJJ24" s="66"/>
      <c r="MJK24" s="66"/>
      <c r="MJL24" s="66"/>
      <c r="MJM24" s="66"/>
      <c r="MJN24" s="66"/>
      <c r="MJO24" s="66"/>
      <c r="MJP24" s="66"/>
      <c r="MJQ24" s="66"/>
      <c r="MJR24" s="66"/>
      <c r="MJS24" s="66"/>
      <c r="MJT24" s="66"/>
      <c r="MJU24" s="66"/>
      <c r="MJV24" s="66"/>
      <c r="MJW24" s="66"/>
      <c r="MJX24" s="66"/>
      <c r="MJY24" s="66"/>
      <c r="MJZ24" s="66"/>
      <c r="MKA24" s="66"/>
      <c r="MKB24" s="66"/>
      <c r="MKC24" s="66"/>
      <c r="MKD24" s="66"/>
      <c r="MKE24" s="66"/>
      <c r="MKF24" s="66"/>
      <c r="MKG24" s="66"/>
      <c r="MKH24" s="66"/>
      <c r="MKI24" s="66"/>
      <c r="MKJ24" s="66"/>
      <c r="MKK24" s="66"/>
      <c r="MKL24" s="66"/>
      <c r="MKM24" s="66"/>
      <c r="MKN24" s="66"/>
      <c r="MKO24" s="66"/>
      <c r="MKP24" s="66"/>
      <c r="MKQ24" s="66"/>
      <c r="MKR24" s="66"/>
      <c r="MKS24" s="66"/>
      <c r="MKT24" s="66"/>
      <c r="MKU24" s="66"/>
      <c r="MKV24" s="66"/>
      <c r="MKW24" s="66"/>
      <c r="MKX24" s="66"/>
      <c r="MKY24" s="66"/>
      <c r="MKZ24" s="66"/>
      <c r="MLA24" s="66"/>
      <c r="MLB24" s="66"/>
      <c r="MLC24" s="66"/>
      <c r="MLD24" s="66"/>
      <c r="MLE24" s="66"/>
      <c r="MLF24" s="66"/>
      <c r="MLG24" s="66"/>
      <c r="MLH24" s="66"/>
      <c r="MLI24" s="66"/>
      <c r="MLJ24" s="66"/>
      <c r="MLK24" s="66"/>
      <c r="MLL24" s="66"/>
      <c r="MLM24" s="66"/>
      <c r="MLN24" s="66"/>
      <c r="MLO24" s="66"/>
      <c r="MLP24" s="66"/>
      <c r="MLQ24" s="66"/>
      <c r="MLR24" s="66"/>
      <c r="MLS24" s="66"/>
      <c r="MLT24" s="66"/>
      <c r="MLU24" s="66"/>
      <c r="MLV24" s="66"/>
      <c r="MLW24" s="66"/>
      <c r="MLX24" s="66"/>
      <c r="MLY24" s="66"/>
      <c r="MLZ24" s="66"/>
      <c r="MMA24" s="66"/>
      <c r="MMB24" s="66"/>
      <c r="MMC24" s="66"/>
      <c r="MMD24" s="66"/>
      <c r="MME24" s="66"/>
      <c r="MMF24" s="66"/>
      <c r="MMG24" s="66"/>
      <c r="MMH24" s="66"/>
      <c r="MMI24" s="66"/>
      <c r="MMJ24" s="66"/>
      <c r="MMK24" s="66"/>
      <c r="MML24" s="66"/>
      <c r="MMM24" s="66"/>
      <c r="MMN24" s="66"/>
      <c r="MMO24" s="66"/>
      <c r="MMP24" s="66"/>
      <c r="MMQ24" s="66"/>
      <c r="MMR24" s="66"/>
      <c r="MMS24" s="66"/>
      <c r="MMT24" s="66"/>
      <c r="MMU24" s="66"/>
      <c r="MMV24" s="66"/>
      <c r="MMW24" s="66"/>
      <c r="MMX24" s="66"/>
      <c r="MMY24" s="66"/>
      <c r="MMZ24" s="66"/>
      <c r="MNA24" s="66"/>
      <c r="MNB24" s="66"/>
      <c r="MNC24" s="66"/>
      <c r="MND24" s="66"/>
      <c r="MNE24" s="66"/>
      <c r="MNF24" s="66"/>
      <c r="MNG24" s="66"/>
      <c r="MNH24" s="66"/>
      <c r="MNI24" s="66"/>
      <c r="MNJ24" s="66"/>
      <c r="MNK24" s="66"/>
      <c r="MNL24" s="66"/>
      <c r="MNM24" s="66"/>
      <c r="MNN24" s="66"/>
      <c r="MNO24" s="66"/>
      <c r="MNP24" s="66"/>
      <c r="MNQ24" s="66"/>
      <c r="MNR24" s="66"/>
      <c r="MNS24" s="66"/>
      <c r="MNT24" s="66"/>
      <c r="MNU24" s="66"/>
      <c r="MNV24" s="66"/>
      <c r="MNW24" s="66"/>
      <c r="MNX24" s="66"/>
      <c r="MNY24" s="66"/>
      <c r="MNZ24" s="66"/>
      <c r="MOA24" s="66"/>
      <c r="MOB24" s="66"/>
      <c r="MOC24" s="66"/>
      <c r="MOD24" s="66"/>
      <c r="MOE24" s="66"/>
      <c r="MOF24" s="66"/>
      <c r="MOG24" s="66"/>
      <c r="MOH24" s="66"/>
      <c r="MOI24" s="66"/>
      <c r="MOJ24" s="66"/>
      <c r="MOK24" s="66"/>
      <c r="MOL24" s="66"/>
      <c r="MOM24" s="66"/>
      <c r="MON24" s="66"/>
      <c r="MOO24" s="66"/>
      <c r="MOP24" s="66"/>
      <c r="MOQ24" s="66"/>
      <c r="MOR24" s="66"/>
      <c r="MOS24" s="66"/>
      <c r="MOT24" s="66"/>
      <c r="MOU24" s="66"/>
      <c r="MOV24" s="66"/>
      <c r="MOW24" s="66"/>
      <c r="MOX24" s="66"/>
      <c r="MOY24" s="66"/>
      <c r="MOZ24" s="66"/>
      <c r="MPA24" s="66"/>
      <c r="MPB24" s="66"/>
      <c r="MPC24" s="66"/>
      <c r="MPD24" s="66"/>
      <c r="MPE24" s="66"/>
      <c r="MPF24" s="66"/>
      <c r="MPG24" s="66"/>
      <c r="MPH24" s="66"/>
      <c r="MPI24" s="66"/>
      <c r="MPJ24" s="66"/>
      <c r="MPK24" s="66"/>
      <c r="MPL24" s="66"/>
      <c r="MPM24" s="66"/>
      <c r="MPN24" s="66"/>
      <c r="MPO24" s="66"/>
      <c r="MPP24" s="66"/>
      <c r="MPQ24" s="66"/>
      <c r="MPR24" s="66"/>
      <c r="MPS24" s="66"/>
      <c r="MPT24" s="66"/>
      <c r="MPU24" s="66"/>
      <c r="MPV24" s="66"/>
      <c r="MPW24" s="66"/>
      <c r="MPX24" s="66"/>
      <c r="MPY24" s="66"/>
      <c r="MPZ24" s="66"/>
      <c r="MQA24" s="66"/>
      <c r="MQB24" s="66"/>
      <c r="MQC24" s="66"/>
      <c r="MQD24" s="66"/>
      <c r="MQE24" s="66"/>
      <c r="MQF24" s="66"/>
      <c r="MQG24" s="66"/>
      <c r="MQH24" s="66"/>
      <c r="MQI24" s="66"/>
      <c r="MQJ24" s="66"/>
      <c r="MQK24" s="66"/>
      <c r="MQL24" s="66"/>
      <c r="MQM24" s="66"/>
      <c r="MQN24" s="66"/>
      <c r="MQO24" s="66"/>
      <c r="MQP24" s="66"/>
      <c r="MQQ24" s="66"/>
      <c r="MQR24" s="66"/>
      <c r="MQS24" s="66"/>
      <c r="MQT24" s="66"/>
      <c r="MQU24" s="66"/>
      <c r="MQV24" s="66"/>
      <c r="MQW24" s="66"/>
      <c r="MQX24" s="66"/>
      <c r="MQY24" s="66"/>
      <c r="MQZ24" s="66"/>
      <c r="MRA24" s="66"/>
      <c r="MRB24" s="66"/>
      <c r="MRC24" s="66"/>
      <c r="MRD24" s="66"/>
      <c r="MRE24" s="66"/>
      <c r="MRF24" s="66"/>
      <c r="MRG24" s="66"/>
      <c r="MRH24" s="66"/>
      <c r="MRI24" s="66"/>
      <c r="MRJ24" s="66"/>
      <c r="MRK24" s="66"/>
      <c r="MRL24" s="66"/>
      <c r="MRM24" s="66"/>
      <c r="MRN24" s="66"/>
      <c r="MRO24" s="66"/>
      <c r="MRP24" s="66"/>
      <c r="MRQ24" s="66"/>
      <c r="MRR24" s="66"/>
      <c r="MRS24" s="66"/>
      <c r="MRT24" s="66"/>
      <c r="MRU24" s="66"/>
      <c r="MRV24" s="66"/>
      <c r="MRW24" s="66"/>
      <c r="MRX24" s="66"/>
      <c r="MRY24" s="66"/>
      <c r="MRZ24" s="66"/>
      <c r="MSA24" s="66"/>
      <c r="MSB24" s="66"/>
      <c r="MSC24" s="66"/>
      <c r="MSD24" s="66"/>
      <c r="MSE24" s="66"/>
      <c r="MSF24" s="66"/>
      <c r="MSG24" s="66"/>
      <c r="MSH24" s="66"/>
      <c r="MSI24" s="66"/>
      <c r="MSJ24" s="66"/>
      <c r="MSK24" s="66"/>
      <c r="MSL24" s="66"/>
      <c r="MSM24" s="66"/>
      <c r="MSN24" s="66"/>
      <c r="MSO24" s="66"/>
      <c r="MSP24" s="66"/>
      <c r="MSQ24" s="66"/>
      <c r="MSR24" s="66"/>
      <c r="MSS24" s="66"/>
      <c r="MST24" s="66"/>
      <c r="MSU24" s="66"/>
      <c r="MSV24" s="66"/>
      <c r="MSW24" s="66"/>
      <c r="MSX24" s="66"/>
      <c r="MSY24" s="66"/>
      <c r="MSZ24" s="66"/>
      <c r="MTA24" s="66"/>
      <c r="MTB24" s="66"/>
      <c r="MTC24" s="66"/>
      <c r="MTD24" s="66"/>
      <c r="MTE24" s="66"/>
      <c r="MTF24" s="66"/>
      <c r="MTG24" s="66"/>
      <c r="MTH24" s="66"/>
      <c r="MTI24" s="66"/>
      <c r="MTJ24" s="66"/>
      <c r="MTK24" s="66"/>
      <c r="MTL24" s="66"/>
      <c r="MTM24" s="66"/>
      <c r="MTN24" s="66"/>
      <c r="MTO24" s="66"/>
      <c r="MTP24" s="66"/>
      <c r="MTQ24" s="66"/>
      <c r="MTR24" s="66"/>
      <c r="MTS24" s="66"/>
      <c r="MTT24" s="66"/>
      <c r="MTU24" s="66"/>
      <c r="MTV24" s="66"/>
      <c r="MTW24" s="66"/>
      <c r="MTX24" s="66"/>
      <c r="MTY24" s="66"/>
      <c r="MTZ24" s="66"/>
      <c r="MUA24" s="66"/>
      <c r="MUB24" s="66"/>
      <c r="MUC24" s="66"/>
      <c r="MUD24" s="66"/>
      <c r="MUE24" s="66"/>
      <c r="MUF24" s="66"/>
      <c r="MUG24" s="66"/>
      <c r="MUH24" s="66"/>
      <c r="MUI24" s="66"/>
      <c r="MUJ24" s="66"/>
      <c r="MUK24" s="66"/>
      <c r="MUL24" s="66"/>
      <c r="MUM24" s="66"/>
      <c r="MUN24" s="66"/>
      <c r="MUO24" s="66"/>
      <c r="MUP24" s="66"/>
      <c r="MUQ24" s="66"/>
      <c r="MUR24" s="66"/>
      <c r="MUS24" s="66"/>
      <c r="MUT24" s="66"/>
      <c r="MUU24" s="66"/>
      <c r="MUV24" s="66"/>
      <c r="MUW24" s="66"/>
      <c r="MUX24" s="66"/>
      <c r="MUY24" s="66"/>
      <c r="MUZ24" s="66"/>
      <c r="MVA24" s="66"/>
      <c r="MVB24" s="66"/>
      <c r="MVC24" s="66"/>
      <c r="MVD24" s="66"/>
      <c r="MVE24" s="66"/>
      <c r="MVF24" s="66"/>
      <c r="MVG24" s="66"/>
      <c r="MVH24" s="66"/>
      <c r="MVI24" s="66"/>
      <c r="MVJ24" s="66"/>
      <c r="MVK24" s="66"/>
      <c r="MVL24" s="66"/>
      <c r="MVM24" s="66"/>
      <c r="MVN24" s="66"/>
      <c r="MVO24" s="66"/>
      <c r="MVP24" s="66"/>
      <c r="MVQ24" s="66"/>
      <c r="MVR24" s="66"/>
      <c r="MVS24" s="66"/>
      <c r="MVT24" s="66"/>
      <c r="MVU24" s="66"/>
      <c r="MVV24" s="66"/>
      <c r="MVW24" s="66"/>
      <c r="MVX24" s="66"/>
      <c r="MVY24" s="66"/>
      <c r="MVZ24" s="66"/>
      <c r="MWA24" s="66"/>
      <c r="MWB24" s="66"/>
      <c r="MWC24" s="66"/>
      <c r="MWD24" s="66"/>
      <c r="MWE24" s="66"/>
      <c r="MWF24" s="66"/>
      <c r="MWG24" s="66"/>
      <c r="MWH24" s="66"/>
      <c r="MWI24" s="66"/>
      <c r="MWJ24" s="66"/>
      <c r="MWK24" s="66"/>
      <c r="MWL24" s="66"/>
      <c r="MWM24" s="66"/>
      <c r="MWN24" s="66"/>
      <c r="MWO24" s="66"/>
      <c r="MWP24" s="66"/>
      <c r="MWQ24" s="66"/>
      <c r="MWR24" s="66"/>
      <c r="MWS24" s="66"/>
      <c r="MWT24" s="66"/>
      <c r="MWU24" s="66"/>
      <c r="MWV24" s="66"/>
      <c r="MWW24" s="66"/>
      <c r="MWX24" s="66"/>
      <c r="MWY24" s="66"/>
      <c r="MWZ24" s="66"/>
      <c r="MXA24" s="66"/>
      <c r="MXB24" s="66"/>
      <c r="MXC24" s="66"/>
      <c r="MXD24" s="66"/>
      <c r="MXE24" s="66"/>
      <c r="MXF24" s="66"/>
      <c r="MXG24" s="66"/>
      <c r="MXH24" s="66"/>
      <c r="MXI24" s="66"/>
      <c r="MXJ24" s="66"/>
      <c r="MXK24" s="66"/>
      <c r="MXL24" s="66"/>
      <c r="MXM24" s="66"/>
      <c r="MXN24" s="66"/>
      <c r="MXO24" s="66"/>
      <c r="MXP24" s="66"/>
      <c r="MXQ24" s="66"/>
      <c r="MXR24" s="66"/>
      <c r="MXS24" s="66"/>
      <c r="MXT24" s="66"/>
      <c r="MXU24" s="66"/>
      <c r="MXV24" s="66"/>
      <c r="MXW24" s="66"/>
      <c r="MXX24" s="66"/>
      <c r="MXY24" s="66"/>
      <c r="MXZ24" s="66"/>
      <c r="MYA24" s="66"/>
      <c r="MYB24" s="66"/>
      <c r="MYC24" s="66"/>
      <c r="MYD24" s="66"/>
      <c r="MYE24" s="66"/>
      <c r="MYF24" s="66"/>
      <c r="MYG24" s="66"/>
      <c r="MYH24" s="66"/>
      <c r="MYI24" s="66"/>
      <c r="MYJ24" s="66"/>
      <c r="MYK24" s="66"/>
      <c r="MYL24" s="66"/>
      <c r="MYM24" s="66"/>
      <c r="MYN24" s="66"/>
      <c r="MYO24" s="66"/>
      <c r="MYP24" s="66"/>
      <c r="MYQ24" s="66"/>
      <c r="MYR24" s="66"/>
      <c r="MYS24" s="66"/>
      <c r="MYT24" s="66"/>
      <c r="MYU24" s="66"/>
      <c r="MYV24" s="66"/>
      <c r="MYW24" s="66"/>
      <c r="MYX24" s="66"/>
      <c r="MYY24" s="66"/>
      <c r="MYZ24" s="66"/>
      <c r="MZA24" s="66"/>
      <c r="MZB24" s="66"/>
      <c r="MZC24" s="66"/>
      <c r="MZD24" s="66"/>
      <c r="MZE24" s="66"/>
      <c r="MZF24" s="66"/>
      <c r="MZG24" s="66"/>
      <c r="MZH24" s="66"/>
      <c r="MZI24" s="66"/>
      <c r="MZJ24" s="66"/>
      <c r="MZK24" s="66"/>
      <c r="MZL24" s="66"/>
      <c r="MZM24" s="66"/>
      <c r="MZN24" s="66"/>
      <c r="MZO24" s="66"/>
      <c r="MZP24" s="66"/>
      <c r="MZQ24" s="66"/>
      <c r="MZR24" s="66"/>
      <c r="MZS24" s="66"/>
      <c r="MZT24" s="66"/>
      <c r="MZU24" s="66"/>
      <c r="MZV24" s="66"/>
      <c r="MZW24" s="66"/>
      <c r="MZX24" s="66"/>
      <c r="MZY24" s="66"/>
      <c r="MZZ24" s="66"/>
      <c r="NAA24" s="66"/>
      <c r="NAB24" s="66"/>
      <c r="NAC24" s="66"/>
      <c r="NAD24" s="66"/>
      <c r="NAE24" s="66"/>
      <c r="NAF24" s="66"/>
      <c r="NAG24" s="66"/>
      <c r="NAH24" s="66"/>
      <c r="NAI24" s="66"/>
      <c r="NAJ24" s="66"/>
      <c r="NAK24" s="66"/>
      <c r="NAL24" s="66"/>
      <c r="NAM24" s="66"/>
      <c r="NAN24" s="66"/>
      <c r="NAO24" s="66"/>
      <c r="NAP24" s="66"/>
      <c r="NAQ24" s="66"/>
      <c r="NAR24" s="66"/>
      <c r="NAS24" s="66"/>
      <c r="NAT24" s="66"/>
      <c r="NAU24" s="66"/>
      <c r="NAV24" s="66"/>
      <c r="NAW24" s="66"/>
      <c r="NAX24" s="66"/>
      <c r="NAY24" s="66"/>
      <c r="NAZ24" s="66"/>
      <c r="NBA24" s="66"/>
      <c r="NBB24" s="66"/>
      <c r="NBC24" s="66"/>
      <c r="NBD24" s="66"/>
      <c r="NBE24" s="66"/>
      <c r="NBF24" s="66"/>
      <c r="NBG24" s="66"/>
      <c r="NBH24" s="66"/>
      <c r="NBI24" s="66"/>
      <c r="NBJ24" s="66"/>
      <c r="NBK24" s="66"/>
      <c r="NBL24" s="66"/>
      <c r="NBM24" s="66"/>
      <c r="NBN24" s="66"/>
      <c r="NBO24" s="66"/>
      <c r="NBP24" s="66"/>
      <c r="NBQ24" s="66"/>
      <c r="NBR24" s="66"/>
      <c r="NBS24" s="66"/>
      <c r="NBT24" s="66"/>
      <c r="NBU24" s="66"/>
      <c r="NBV24" s="66"/>
      <c r="NBW24" s="66"/>
      <c r="NBX24" s="66"/>
      <c r="NBY24" s="66"/>
      <c r="NBZ24" s="66"/>
      <c r="NCA24" s="66"/>
      <c r="NCB24" s="66"/>
      <c r="NCC24" s="66"/>
      <c r="NCD24" s="66"/>
      <c r="NCE24" s="66"/>
      <c r="NCF24" s="66"/>
      <c r="NCG24" s="66"/>
      <c r="NCH24" s="66"/>
      <c r="NCI24" s="66"/>
      <c r="NCJ24" s="66"/>
      <c r="NCK24" s="66"/>
      <c r="NCL24" s="66"/>
      <c r="NCM24" s="66"/>
      <c r="NCN24" s="66"/>
      <c r="NCO24" s="66"/>
      <c r="NCP24" s="66"/>
      <c r="NCQ24" s="66"/>
      <c r="NCR24" s="66"/>
      <c r="NCS24" s="66"/>
      <c r="NCT24" s="66"/>
      <c r="NCU24" s="66"/>
      <c r="NCV24" s="66"/>
      <c r="NCW24" s="66"/>
      <c r="NCX24" s="66"/>
      <c r="NCY24" s="66"/>
      <c r="NCZ24" s="66"/>
      <c r="NDA24" s="66"/>
      <c r="NDB24" s="66"/>
      <c r="NDC24" s="66"/>
      <c r="NDD24" s="66"/>
      <c r="NDE24" s="66"/>
      <c r="NDF24" s="66"/>
      <c r="NDG24" s="66"/>
      <c r="NDH24" s="66"/>
      <c r="NDI24" s="66"/>
      <c r="NDJ24" s="66"/>
      <c r="NDK24" s="66"/>
      <c r="NDL24" s="66"/>
      <c r="NDM24" s="66"/>
      <c r="NDN24" s="66"/>
      <c r="NDO24" s="66"/>
      <c r="NDP24" s="66"/>
      <c r="NDQ24" s="66"/>
      <c r="NDR24" s="66"/>
      <c r="NDS24" s="66"/>
      <c r="NDT24" s="66"/>
      <c r="NDU24" s="66"/>
      <c r="NDV24" s="66"/>
      <c r="NDW24" s="66"/>
      <c r="NDX24" s="66"/>
      <c r="NDY24" s="66"/>
      <c r="NDZ24" s="66"/>
      <c r="NEA24" s="66"/>
      <c r="NEB24" s="66"/>
      <c r="NEC24" s="66"/>
      <c r="NED24" s="66"/>
      <c r="NEE24" s="66"/>
      <c r="NEF24" s="66"/>
      <c r="NEG24" s="66"/>
      <c r="NEH24" s="66"/>
      <c r="NEI24" s="66"/>
      <c r="NEJ24" s="66"/>
      <c r="NEK24" s="66"/>
      <c r="NEL24" s="66"/>
      <c r="NEM24" s="66"/>
      <c r="NEN24" s="66"/>
      <c r="NEO24" s="66"/>
      <c r="NEP24" s="66"/>
      <c r="NEQ24" s="66"/>
      <c r="NER24" s="66"/>
      <c r="NES24" s="66"/>
      <c r="NET24" s="66"/>
      <c r="NEU24" s="66"/>
      <c r="NEV24" s="66"/>
      <c r="NEW24" s="66"/>
      <c r="NEX24" s="66"/>
      <c r="NEY24" s="66"/>
      <c r="NEZ24" s="66"/>
      <c r="NFA24" s="66"/>
      <c r="NFB24" s="66"/>
      <c r="NFC24" s="66"/>
      <c r="NFD24" s="66"/>
      <c r="NFE24" s="66"/>
      <c r="NFF24" s="66"/>
      <c r="NFG24" s="66"/>
      <c r="NFH24" s="66"/>
      <c r="NFI24" s="66"/>
      <c r="NFJ24" s="66"/>
      <c r="NFK24" s="66"/>
      <c r="NFL24" s="66"/>
      <c r="NFM24" s="66"/>
      <c r="NFN24" s="66"/>
      <c r="NFO24" s="66"/>
      <c r="NFP24" s="66"/>
      <c r="NFQ24" s="66"/>
      <c r="NFR24" s="66"/>
      <c r="NFS24" s="66"/>
      <c r="NFT24" s="66"/>
      <c r="NFU24" s="66"/>
      <c r="NFV24" s="66"/>
      <c r="NFW24" s="66"/>
      <c r="NFX24" s="66"/>
      <c r="NFY24" s="66"/>
      <c r="NFZ24" s="66"/>
      <c r="NGA24" s="66"/>
      <c r="NGB24" s="66"/>
      <c r="NGC24" s="66"/>
      <c r="NGD24" s="66"/>
      <c r="NGE24" s="66"/>
      <c r="NGF24" s="66"/>
      <c r="NGG24" s="66"/>
      <c r="NGH24" s="66"/>
      <c r="NGI24" s="66"/>
      <c r="NGJ24" s="66"/>
      <c r="NGK24" s="66"/>
      <c r="NGL24" s="66"/>
      <c r="NGM24" s="66"/>
      <c r="NGN24" s="66"/>
      <c r="NGO24" s="66"/>
      <c r="NGP24" s="66"/>
      <c r="NGQ24" s="66"/>
      <c r="NGR24" s="66"/>
      <c r="NGS24" s="66"/>
      <c r="NGT24" s="66"/>
      <c r="NGU24" s="66"/>
      <c r="NGV24" s="66"/>
      <c r="NGW24" s="66"/>
      <c r="NGX24" s="66"/>
      <c r="NGY24" s="66"/>
      <c r="NGZ24" s="66"/>
      <c r="NHA24" s="66"/>
      <c r="NHB24" s="66"/>
      <c r="NHC24" s="66"/>
      <c r="NHD24" s="66"/>
      <c r="NHE24" s="66"/>
      <c r="NHF24" s="66"/>
      <c r="NHG24" s="66"/>
      <c r="NHH24" s="66"/>
      <c r="NHI24" s="66"/>
      <c r="NHJ24" s="66"/>
      <c r="NHK24" s="66"/>
      <c r="NHL24" s="66"/>
      <c r="NHM24" s="66"/>
      <c r="NHN24" s="66"/>
      <c r="NHO24" s="66"/>
      <c r="NHP24" s="66"/>
      <c r="NHQ24" s="66"/>
      <c r="NHR24" s="66"/>
      <c r="NHS24" s="66"/>
      <c r="NHT24" s="66"/>
      <c r="NHU24" s="66"/>
      <c r="NHV24" s="66"/>
      <c r="NHW24" s="66"/>
      <c r="NHX24" s="66"/>
      <c r="NHY24" s="66"/>
      <c r="NHZ24" s="66"/>
      <c r="NIA24" s="66"/>
      <c r="NIB24" s="66"/>
      <c r="NIC24" s="66"/>
      <c r="NID24" s="66"/>
      <c r="NIE24" s="66"/>
      <c r="NIF24" s="66"/>
      <c r="NIG24" s="66"/>
      <c r="NIH24" s="66"/>
      <c r="NII24" s="66"/>
      <c r="NIJ24" s="66"/>
      <c r="NIK24" s="66"/>
      <c r="NIL24" s="66"/>
      <c r="NIM24" s="66"/>
      <c r="NIN24" s="66"/>
      <c r="NIO24" s="66"/>
      <c r="NIP24" s="66"/>
      <c r="NIQ24" s="66"/>
      <c r="NIR24" s="66"/>
      <c r="NIS24" s="66"/>
      <c r="NIT24" s="66"/>
      <c r="NIU24" s="66"/>
      <c r="NIV24" s="66"/>
      <c r="NIW24" s="66"/>
      <c r="NIX24" s="66"/>
      <c r="NIY24" s="66"/>
      <c r="NIZ24" s="66"/>
      <c r="NJA24" s="66"/>
      <c r="NJB24" s="66"/>
      <c r="NJC24" s="66"/>
      <c r="NJD24" s="66"/>
      <c r="NJE24" s="66"/>
      <c r="NJF24" s="66"/>
      <c r="NJG24" s="66"/>
      <c r="NJH24" s="66"/>
      <c r="NJI24" s="66"/>
      <c r="NJJ24" s="66"/>
      <c r="NJK24" s="66"/>
      <c r="NJL24" s="66"/>
      <c r="NJM24" s="66"/>
      <c r="NJN24" s="66"/>
      <c r="NJO24" s="66"/>
      <c r="NJP24" s="66"/>
      <c r="NJQ24" s="66"/>
      <c r="NJR24" s="66"/>
      <c r="NJS24" s="66"/>
      <c r="NJT24" s="66"/>
      <c r="NJU24" s="66"/>
      <c r="NJV24" s="66"/>
      <c r="NJW24" s="66"/>
      <c r="NJX24" s="66"/>
      <c r="NJY24" s="66"/>
      <c r="NJZ24" s="66"/>
      <c r="NKA24" s="66"/>
      <c r="NKB24" s="66"/>
      <c r="NKC24" s="66"/>
      <c r="NKD24" s="66"/>
      <c r="NKE24" s="66"/>
      <c r="NKF24" s="66"/>
      <c r="NKG24" s="66"/>
      <c r="NKH24" s="66"/>
      <c r="NKI24" s="66"/>
      <c r="NKJ24" s="66"/>
      <c r="NKK24" s="66"/>
      <c r="NKL24" s="66"/>
      <c r="NKM24" s="66"/>
      <c r="NKN24" s="66"/>
      <c r="NKO24" s="66"/>
      <c r="NKP24" s="66"/>
      <c r="NKQ24" s="66"/>
      <c r="NKR24" s="66"/>
      <c r="NKS24" s="66"/>
      <c r="NKT24" s="66"/>
      <c r="NKU24" s="66"/>
      <c r="NKV24" s="66"/>
      <c r="NKW24" s="66"/>
      <c r="NKX24" s="66"/>
      <c r="NKY24" s="66"/>
      <c r="NKZ24" s="66"/>
      <c r="NLA24" s="66"/>
      <c r="NLB24" s="66"/>
      <c r="NLC24" s="66"/>
      <c r="NLD24" s="66"/>
      <c r="NLE24" s="66"/>
      <c r="NLF24" s="66"/>
      <c r="NLG24" s="66"/>
      <c r="NLH24" s="66"/>
      <c r="NLI24" s="66"/>
      <c r="NLJ24" s="66"/>
      <c r="NLK24" s="66"/>
      <c r="NLL24" s="66"/>
      <c r="NLM24" s="66"/>
      <c r="NLN24" s="66"/>
      <c r="NLO24" s="66"/>
      <c r="NLP24" s="66"/>
      <c r="NLQ24" s="66"/>
      <c r="NLR24" s="66"/>
      <c r="NLS24" s="66"/>
      <c r="NLT24" s="66"/>
      <c r="NLU24" s="66"/>
      <c r="NLV24" s="66"/>
      <c r="NLW24" s="66"/>
      <c r="NLX24" s="66"/>
      <c r="NLY24" s="66"/>
      <c r="NLZ24" s="66"/>
      <c r="NMA24" s="66"/>
      <c r="NMB24" s="66"/>
      <c r="NMC24" s="66"/>
      <c r="NMD24" s="66"/>
      <c r="NME24" s="66"/>
      <c r="NMF24" s="66"/>
      <c r="NMG24" s="66"/>
      <c r="NMH24" s="66"/>
      <c r="NMI24" s="66"/>
      <c r="NMJ24" s="66"/>
      <c r="NMK24" s="66"/>
      <c r="NML24" s="66"/>
      <c r="NMM24" s="66"/>
      <c r="NMN24" s="66"/>
      <c r="NMO24" s="66"/>
      <c r="NMP24" s="66"/>
      <c r="NMQ24" s="66"/>
      <c r="NMR24" s="66"/>
      <c r="NMS24" s="66"/>
      <c r="NMT24" s="66"/>
      <c r="NMU24" s="66"/>
      <c r="NMV24" s="66"/>
      <c r="NMW24" s="66"/>
      <c r="NMX24" s="66"/>
      <c r="NMY24" s="66"/>
      <c r="NMZ24" s="66"/>
      <c r="NNA24" s="66"/>
      <c r="NNB24" s="66"/>
      <c r="NNC24" s="66"/>
      <c r="NND24" s="66"/>
      <c r="NNE24" s="66"/>
      <c r="NNF24" s="66"/>
      <c r="NNG24" s="66"/>
      <c r="NNH24" s="66"/>
      <c r="NNI24" s="66"/>
      <c r="NNJ24" s="66"/>
      <c r="NNK24" s="66"/>
      <c r="NNL24" s="66"/>
      <c r="NNM24" s="66"/>
      <c r="NNN24" s="66"/>
      <c r="NNO24" s="66"/>
      <c r="NNP24" s="66"/>
      <c r="NNQ24" s="66"/>
      <c r="NNR24" s="66"/>
      <c r="NNS24" s="66"/>
      <c r="NNT24" s="66"/>
      <c r="NNU24" s="66"/>
      <c r="NNV24" s="66"/>
      <c r="NNW24" s="66"/>
      <c r="NNX24" s="66"/>
      <c r="NNY24" s="66"/>
      <c r="NNZ24" s="66"/>
      <c r="NOA24" s="66"/>
      <c r="NOB24" s="66"/>
      <c r="NOC24" s="66"/>
      <c r="NOD24" s="66"/>
      <c r="NOE24" s="66"/>
      <c r="NOF24" s="66"/>
      <c r="NOG24" s="66"/>
      <c r="NOH24" s="66"/>
      <c r="NOI24" s="66"/>
      <c r="NOJ24" s="66"/>
      <c r="NOK24" s="66"/>
      <c r="NOL24" s="66"/>
      <c r="NOM24" s="66"/>
      <c r="NON24" s="66"/>
      <c r="NOO24" s="66"/>
      <c r="NOP24" s="66"/>
      <c r="NOQ24" s="66"/>
      <c r="NOR24" s="66"/>
      <c r="NOS24" s="66"/>
      <c r="NOT24" s="66"/>
      <c r="NOU24" s="66"/>
      <c r="NOV24" s="66"/>
      <c r="NOW24" s="66"/>
      <c r="NOX24" s="66"/>
      <c r="NOY24" s="66"/>
      <c r="NOZ24" s="66"/>
      <c r="NPA24" s="66"/>
      <c r="NPB24" s="66"/>
      <c r="NPC24" s="66"/>
      <c r="NPD24" s="66"/>
      <c r="NPE24" s="66"/>
      <c r="NPF24" s="66"/>
      <c r="NPG24" s="66"/>
      <c r="NPH24" s="66"/>
      <c r="NPI24" s="66"/>
      <c r="NPJ24" s="66"/>
      <c r="NPK24" s="66"/>
      <c r="NPL24" s="66"/>
      <c r="NPM24" s="66"/>
      <c r="NPN24" s="66"/>
      <c r="NPO24" s="66"/>
      <c r="NPP24" s="66"/>
      <c r="NPQ24" s="66"/>
      <c r="NPR24" s="66"/>
      <c r="NPS24" s="66"/>
      <c r="NPT24" s="66"/>
      <c r="NPU24" s="66"/>
      <c r="NPV24" s="66"/>
      <c r="NPW24" s="66"/>
      <c r="NPX24" s="66"/>
      <c r="NPY24" s="66"/>
      <c r="NPZ24" s="66"/>
      <c r="NQA24" s="66"/>
      <c r="NQB24" s="66"/>
      <c r="NQC24" s="66"/>
      <c r="NQD24" s="66"/>
      <c r="NQE24" s="66"/>
      <c r="NQF24" s="66"/>
      <c r="NQG24" s="66"/>
      <c r="NQH24" s="66"/>
      <c r="NQI24" s="66"/>
      <c r="NQJ24" s="66"/>
      <c r="NQK24" s="66"/>
      <c r="NQL24" s="66"/>
      <c r="NQM24" s="66"/>
      <c r="NQN24" s="66"/>
      <c r="NQO24" s="66"/>
      <c r="NQP24" s="66"/>
      <c r="NQQ24" s="66"/>
      <c r="NQR24" s="66"/>
      <c r="NQS24" s="66"/>
      <c r="NQT24" s="66"/>
      <c r="NQU24" s="66"/>
      <c r="NQV24" s="66"/>
      <c r="NQW24" s="66"/>
      <c r="NQX24" s="66"/>
      <c r="NQY24" s="66"/>
      <c r="NQZ24" s="66"/>
      <c r="NRA24" s="66"/>
      <c r="NRB24" s="66"/>
      <c r="NRC24" s="66"/>
      <c r="NRD24" s="66"/>
      <c r="NRE24" s="66"/>
      <c r="NRF24" s="66"/>
      <c r="NRG24" s="66"/>
      <c r="NRH24" s="66"/>
      <c r="NRI24" s="66"/>
      <c r="NRJ24" s="66"/>
      <c r="NRK24" s="66"/>
      <c r="NRL24" s="66"/>
      <c r="NRM24" s="66"/>
      <c r="NRN24" s="66"/>
      <c r="NRO24" s="66"/>
      <c r="NRP24" s="66"/>
      <c r="NRQ24" s="66"/>
      <c r="NRR24" s="66"/>
      <c r="NRS24" s="66"/>
      <c r="NRT24" s="66"/>
      <c r="NRU24" s="66"/>
      <c r="NRV24" s="66"/>
      <c r="NRW24" s="66"/>
      <c r="NRX24" s="66"/>
      <c r="NRY24" s="66"/>
      <c r="NRZ24" s="66"/>
      <c r="NSA24" s="66"/>
      <c r="NSB24" s="66"/>
      <c r="NSC24" s="66"/>
      <c r="NSD24" s="66"/>
      <c r="NSE24" s="66"/>
      <c r="NSF24" s="66"/>
      <c r="NSG24" s="66"/>
      <c r="NSH24" s="66"/>
      <c r="NSI24" s="66"/>
      <c r="NSJ24" s="66"/>
      <c r="NSK24" s="66"/>
      <c r="NSL24" s="66"/>
      <c r="NSM24" s="66"/>
      <c r="NSN24" s="66"/>
      <c r="NSO24" s="66"/>
      <c r="NSP24" s="66"/>
      <c r="NSQ24" s="66"/>
      <c r="NSR24" s="66"/>
      <c r="NSS24" s="66"/>
      <c r="NST24" s="66"/>
      <c r="NSU24" s="66"/>
      <c r="NSV24" s="66"/>
      <c r="NSW24" s="66"/>
      <c r="NSX24" s="66"/>
      <c r="NSY24" s="66"/>
      <c r="NSZ24" s="66"/>
      <c r="NTA24" s="66"/>
      <c r="NTB24" s="66"/>
      <c r="NTC24" s="66"/>
      <c r="NTD24" s="66"/>
      <c r="NTE24" s="66"/>
      <c r="NTF24" s="66"/>
      <c r="NTG24" s="66"/>
      <c r="NTH24" s="66"/>
      <c r="NTI24" s="66"/>
      <c r="NTJ24" s="66"/>
      <c r="NTK24" s="66"/>
      <c r="NTL24" s="66"/>
      <c r="NTM24" s="66"/>
      <c r="NTN24" s="66"/>
      <c r="NTO24" s="66"/>
      <c r="NTP24" s="66"/>
      <c r="NTQ24" s="66"/>
      <c r="NTR24" s="66"/>
      <c r="NTS24" s="66"/>
      <c r="NTT24" s="66"/>
      <c r="NTU24" s="66"/>
      <c r="NTV24" s="66"/>
      <c r="NTW24" s="66"/>
      <c r="NTX24" s="66"/>
      <c r="NTY24" s="66"/>
      <c r="NTZ24" s="66"/>
      <c r="NUA24" s="66"/>
      <c r="NUB24" s="66"/>
      <c r="NUC24" s="66"/>
      <c r="NUD24" s="66"/>
      <c r="NUE24" s="66"/>
      <c r="NUF24" s="66"/>
      <c r="NUG24" s="66"/>
      <c r="NUH24" s="66"/>
      <c r="NUI24" s="66"/>
      <c r="NUJ24" s="66"/>
      <c r="NUK24" s="66"/>
      <c r="NUL24" s="66"/>
      <c r="NUM24" s="66"/>
      <c r="NUN24" s="66"/>
      <c r="NUO24" s="66"/>
      <c r="NUP24" s="66"/>
      <c r="NUQ24" s="66"/>
      <c r="NUR24" s="66"/>
      <c r="NUS24" s="66"/>
      <c r="NUT24" s="66"/>
      <c r="NUU24" s="66"/>
      <c r="NUV24" s="66"/>
      <c r="NUW24" s="66"/>
      <c r="NUX24" s="66"/>
      <c r="NUY24" s="66"/>
      <c r="NUZ24" s="66"/>
      <c r="NVA24" s="66"/>
      <c r="NVB24" s="66"/>
      <c r="NVC24" s="66"/>
      <c r="NVD24" s="66"/>
      <c r="NVE24" s="66"/>
      <c r="NVF24" s="66"/>
      <c r="NVG24" s="66"/>
      <c r="NVH24" s="66"/>
      <c r="NVI24" s="66"/>
      <c r="NVJ24" s="66"/>
      <c r="NVK24" s="66"/>
      <c r="NVL24" s="66"/>
      <c r="NVM24" s="66"/>
      <c r="NVN24" s="66"/>
      <c r="NVO24" s="66"/>
      <c r="NVP24" s="66"/>
      <c r="NVQ24" s="66"/>
      <c r="NVR24" s="66"/>
      <c r="NVS24" s="66"/>
      <c r="NVT24" s="66"/>
      <c r="NVU24" s="66"/>
      <c r="NVV24" s="66"/>
      <c r="NVW24" s="66"/>
      <c r="NVX24" s="66"/>
      <c r="NVY24" s="66"/>
      <c r="NVZ24" s="66"/>
      <c r="NWA24" s="66"/>
      <c r="NWB24" s="66"/>
      <c r="NWC24" s="66"/>
      <c r="NWD24" s="66"/>
      <c r="NWE24" s="66"/>
      <c r="NWF24" s="66"/>
      <c r="NWG24" s="66"/>
      <c r="NWH24" s="66"/>
      <c r="NWI24" s="66"/>
      <c r="NWJ24" s="66"/>
      <c r="NWK24" s="66"/>
      <c r="NWL24" s="66"/>
      <c r="NWM24" s="66"/>
      <c r="NWN24" s="66"/>
      <c r="NWO24" s="66"/>
      <c r="NWP24" s="66"/>
      <c r="NWQ24" s="66"/>
      <c r="NWR24" s="66"/>
      <c r="NWS24" s="66"/>
      <c r="NWT24" s="66"/>
      <c r="NWU24" s="66"/>
      <c r="NWV24" s="66"/>
      <c r="NWW24" s="66"/>
      <c r="NWX24" s="66"/>
      <c r="NWY24" s="66"/>
      <c r="NWZ24" s="66"/>
      <c r="NXA24" s="66"/>
      <c r="NXB24" s="66"/>
      <c r="NXC24" s="66"/>
      <c r="NXD24" s="66"/>
      <c r="NXE24" s="66"/>
      <c r="NXF24" s="66"/>
      <c r="NXG24" s="66"/>
      <c r="NXH24" s="66"/>
      <c r="NXI24" s="66"/>
      <c r="NXJ24" s="66"/>
      <c r="NXK24" s="66"/>
      <c r="NXL24" s="66"/>
      <c r="NXM24" s="66"/>
      <c r="NXN24" s="66"/>
      <c r="NXO24" s="66"/>
      <c r="NXP24" s="66"/>
      <c r="NXQ24" s="66"/>
      <c r="NXR24" s="66"/>
      <c r="NXS24" s="66"/>
      <c r="NXT24" s="66"/>
      <c r="NXU24" s="66"/>
      <c r="NXV24" s="66"/>
      <c r="NXW24" s="66"/>
      <c r="NXX24" s="66"/>
      <c r="NXY24" s="66"/>
      <c r="NXZ24" s="66"/>
      <c r="NYA24" s="66"/>
      <c r="NYB24" s="66"/>
      <c r="NYC24" s="66"/>
      <c r="NYD24" s="66"/>
      <c r="NYE24" s="66"/>
      <c r="NYF24" s="66"/>
      <c r="NYG24" s="66"/>
      <c r="NYH24" s="66"/>
      <c r="NYI24" s="66"/>
      <c r="NYJ24" s="66"/>
      <c r="NYK24" s="66"/>
      <c r="NYL24" s="66"/>
      <c r="NYM24" s="66"/>
      <c r="NYN24" s="66"/>
      <c r="NYO24" s="66"/>
      <c r="NYP24" s="66"/>
      <c r="NYQ24" s="66"/>
      <c r="NYR24" s="66"/>
      <c r="NYS24" s="66"/>
      <c r="NYT24" s="66"/>
      <c r="NYU24" s="66"/>
      <c r="NYV24" s="66"/>
      <c r="NYW24" s="66"/>
      <c r="NYX24" s="66"/>
      <c r="NYY24" s="66"/>
      <c r="NYZ24" s="66"/>
      <c r="NZA24" s="66"/>
      <c r="NZB24" s="66"/>
      <c r="NZC24" s="66"/>
      <c r="NZD24" s="66"/>
      <c r="NZE24" s="66"/>
      <c r="NZF24" s="66"/>
      <c r="NZG24" s="66"/>
      <c r="NZH24" s="66"/>
      <c r="NZI24" s="66"/>
      <c r="NZJ24" s="66"/>
      <c r="NZK24" s="66"/>
      <c r="NZL24" s="66"/>
      <c r="NZM24" s="66"/>
      <c r="NZN24" s="66"/>
      <c r="NZO24" s="66"/>
      <c r="NZP24" s="66"/>
      <c r="NZQ24" s="66"/>
      <c r="NZR24" s="66"/>
      <c r="NZS24" s="66"/>
      <c r="NZT24" s="66"/>
      <c r="NZU24" s="66"/>
      <c r="NZV24" s="66"/>
      <c r="NZW24" s="66"/>
      <c r="NZX24" s="66"/>
      <c r="NZY24" s="66"/>
      <c r="NZZ24" s="66"/>
      <c r="OAA24" s="66"/>
      <c r="OAB24" s="66"/>
      <c r="OAC24" s="66"/>
      <c r="OAD24" s="66"/>
      <c r="OAE24" s="66"/>
      <c r="OAF24" s="66"/>
      <c r="OAG24" s="66"/>
      <c r="OAH24" s="66"/>
      <c r="OAI24" s="66"/>
      <c r="OAJ24" s="66"/>
      <c r="OAK24" s="66"/>
      <c r="OAL24" s="66"/>
      <c r="OAM24" s="66"/>
      <c r="OAN24" s="66"/>
      <c r="OAO24" s="66"/>
      <c r="OAP24" s="66"/>
      <c r="OAQ24" s="66"/>
      <c r="OAR24" s="66"/>
      <c r="OAS24" s="66"/>
      <c r="OAT24" s="66"/>
      <c r="OAU24" s="66"/>
      <c r="OAV24" s="66"/>
      <c r="OAW24" s="66"/>
      <c r="OAX24" s="66"/>
      <c r="OAY24" s="66"/>
      <c r="OAZ24" s="66"/>
      <c r="OBA24" s="66"/>
      <c r="OBB24" s="66"/>
      <c r="OBC24" s="66"/>
      <c r="OBD24" s="66"/>
      <c r="OBE24" s="66"/>
      <c r="OBF24" s="66"/>
      <c r="OBG24" s="66"/>
      <c r="OBH24" s="66"/>
      <c r="OBI24" s="66"/>
      <c r="OBJ24" s="66"/>
      <c r="OBK24" s="66"/>
      <c r="OBL24" s="66"/>
      <c r="OBM24" s="66"/>
      <c r="OBN24" s="66"/>
      <c r="OBO24" s="66"/>
      <c r="OBP24" s="66"/>
      <c r="OBQ24" s="66"/>
      <c r="OBR24" s="66"/>
      <c r="OBS24" s="66"/>
      <c r="OBT24" s="66"/>
      <c r="OBU24" s="66"/>
      <c r="OBV24" s="66"/>
      <c r="OBW24" s="66"/>
      <c r="OBX24" s="66"/>
      <c r="OBY24" s="66"/>
      <c r="OBZ24" s="66"/>
      <c r="OCA24" s="66"/>
      <c r="OCB24" s="66"/>
      <c r="OCC24" s="66"/>
      <c r="OCD24" s="66"/>
      <c r="OCE24" s="66"/>
      <c r="OCF24" s="66"/>
      <c r="OCG24" s="66"/>
      <c r="OCH24" s="66"/>
      <c r="OCI24" s="66"/>
      <c r="OCJ24" s="66"/>
      <c r="OCK24" s="66"/>
      <c r="OCL24" s="66"/>
      <c r="OCM24" s="66"/>
      <c r="OCN24" s="66"/>
      <c r="OCO24" s="66"/>
      <c r="OCP24" s="66"/>
      <c r="OCQ24" s="66"/>
      <c r="OCR24" s="66"/>
      <c r="OCS24" s="66"/>
      <c r="OCT24" s="66"/>
      <c r="OCU24" s="66"/>
      <c r="OCV24" s="66"/>
      <c r="OCW24" s="66"/>
      <c r="OCX24" s="66"/>
      <c r="OCY24" s="66"/>
      <c r="OCZ24" s="66"/>
      <c r="ODA24" s="66"/>
      <c r="ODB24" s="66"/>
      <c r="ODC24" s="66"/>
      <c r="ODD24" s="66"/>
      <c r="ODE24" s="66"/>
      <c r="ODF24" s="66"/>
      <c r="ODG24" s="66"/>
      <c r="ODH24" s="66"/>
      <c r="ODI24" s="66"/>
      <c r="ODJ24" s="66"/>
      <c r="ODK24" s="66"/>
      <c r="ODL24" s="66"/>
      <c r="ODM24" s="66"/>
      <c r="ODN24" s="66"/>
      <c r="ODO24" s="66"/>
      <c r="ODP24" s="66"/>
      <c r="ODQ24" s="66"/>
      <c r="ODR24" s="66"/>
      <c r="ODS24" s="66"/>
      <c r="ODT24" s="66"/>
      <c r="ODU24" s="66"/>
      <c r="ODV24" s="66"/>
      <c r="ODW24" s="66"/>
      <c r="ODX24" s="66"/>
      <c r="ODY24" s="66"/>
      <c r="ODZ24" s="66"/>
      <c r="OEA24" s="66"/>
      <c r="OEB24" s="66"/>
      <c r="OEC24" s="66"/>
      <c r="OED24" s="66"/>
      <c r="OEE24" s="66"/>
      <c r="OEF24" s="66"/>
      <c r="OEG24" s="66"/>
      <c r="OEH24" s="66"/>
      <c r="OEI24" s="66"/>
      <c r="OEJ24" s="66"/>
      <c r="OEK24" s="66"/>
      <c r="OEL24" s="66"/>
      <c r="OEM24" s="66"/>
      <c r="OEN24" s="66"/>
      <c r="OEO24" s="66"/>
      <c r="OEP24" s="66"/>
      <c r="OEQ24" s="66"/>
      <c r="OER24" s="66"/>
      <c r="OES24" s="66"/>
      <c r="OET24" s="66"/>
      <c r="OEU24" s="66"/>
      <c r="OEV24" s="66"/>
      <c r="OEW24" s="66"/>
      <c r="OEX24" s="66"/>
      <c r="OEY24" s="66"/>
      <c r="OEZ24" s="66"/>
      <c r="OFA24" s="66"/>
      <c r="OFB24" s="66"/>
      <c r="OFC24" s="66"/>
      <c r="OFD24" s="66"/>
      <c r="OFE24" s="66"/>
      <c r="OFF24" s="66"/>
      <c r="OFG24" s="66"/>
      <c r="OFH24" s="66"/>
      <c r="OFI24" s="66"/>
      <c r="OFJ24" s="66"/>
      <c r="OFK24" s="66"/>
      <c r="OFL24" s="66"/>
      <c r="OFM24" s="66"/>
      <c r="OFN24" s="66"/>
      <c r="OFO24" s="66"/>
      <c r="OFP24" s="66"/>
      <c r="OFQ24" s="66"/>
      <c r="OFR24" s="66"/>
      <c r="OFS24" s="66"/>
      <c r="OFT24" s="66"/>
      <c r="OFU24" s="66"/>
      <c r="OFV24" s="66"/>
      <c r="OFW24" s="66"/>
      <c r="OFX24" s="66"/>
      <c r="OFY24" s="66"/>
      <c r="OFZ24" s="66"/>
      <c r="OGA24" s="66"/>
      <c r="OGB24" s="66"/>
      <c r="OGC24" s="66"/>
      <c r="OGD24" s="66"/>
      <c r="OGE24" s="66"/>
      <c r="OGF24" s="66"/>
      <c r="OGG24" s="66"/>
      <c r="OGH24" s="66"/>
      <c r="OGI24" s="66"/>
      <c r="OGJ24" s="66"/>
      <c r="OGK24" s="66"/>
      <c r="OGL24" s="66"/>
      <c r="OGM24" s="66"/>
      <c r="OGN24" s="66"/>
      <c r="OGO24" s="66"/>
      <c r="OGP24" s="66"/>
      <c r="OGQ24" s="66"/>
      <c r="OGR24" s="66"/>
      <c r="OGS24" s="66"/>
      <c r="OGT24" s="66"/>
      <c r="OGU24" s="66"/>
      <c r="OGV24" s="66"/>
      <c r="OGW24" s="66"/>
      <c r="OGX24" s="66"/>
      <c r="OGY24" s="66"/>
      <c r="OGZ24" s="66"/>
      <c r="OHA24" s="66"/>
      <c r="OHB24" s="66"/>
      <c r="OHC24" s="66"/>
      <c r="OHD24" s="66"/>
      <c r="OHE24" s="66"/>
      <c r="OHF24" s="66"/>
      <c r="OHG24" s="66"/>
      <c r="OHH24" s="66"/>
      <c r="OHI24" s="66"/>
      <c r="OHJ24" s="66"/>
      <c r="OHK24" s="66"/>
      <c r="OHL24" s="66"/>
      <c r="OHM24" s="66"/>
      <c r="OHN24" s="66"/>
      <c r="OHO24" s="66"/>
      <c r="OHP24" s="66"/>
      <c r="OHQ24" s="66"/>
      <c r="OHR24" s="66"/>
      <c r="OHS24" s="66"/>
      <c r="OHT24" s="66"/>
      <c r="OHU24" s="66"/>
      <c r="OHV24" s="66"/>
      <c r="OHW24" s="66"/>
      <c r="OHX24" s="66"/>
      <c r="OHY24" s="66"/>
      <c r="OHZ24" s="66"/>
      <c r="OIA24" s="66"/>
      <c r="OIB24" s="66"/>
      <c r="OIC24" s="66"/>
      <c r="OID24" s="66"/>
      <c r="OIE24" s="66"/>
      <c r="OIF24" s="66"/>
      <c r="OIG24" s="66"/>
      <c r="OIH24" s="66"/>
      <c r="OII24" s="66"/>
      <c r="OIJ24" s="66"/>
      <c r="OIK24" s="66"/>
      <c r="OIL24" s="66"/>
      <c r="OIM24" s="66"/>
      <c r="OIN24" s="66"/>
      <c r="OIO24" s="66"/>
      <c r="OIP24" s="66"/>
      <c r="OIQ24" s="66"/>
      <c r="OIR24" s="66"/>
      <c r="OIS24" s="66"/>
      <c r="OIT24" s="66"/>
      <c r="OIU24" s="66"/>
      <c r="OIV24" s="66"/>
      <c r="OIW24" s="66"/>
      <c r="OIX24" s="66"/>
      <c r="OIY24" s="66"/>
      <c r="OIZ24" s="66"/>
      <c r="OJA24" s="66"/>
      <c r="OJB24" s="66"/>
      <c r="OJC24" s="66"/>
      <c r="OJD24" s="66"/>
      <c r="OJE24" s="66"/>
      <c r="OJF24" s="66"/>
      <c r="OJG24" s="66"/>
      <c r="OJH24" s="66"/>
      <c r="OJI24" s="66"/>
      <c r="OJJ24" s="66"/>
      <c r="OJK24" s="66"/>
      <c r="OJL24" s="66"/>
      <c r="OJM24" s="66"/>
      <c r="OJN24" s="66"/>
      <c r="OJO24" s="66"/>
      <c r="OJP24" s="66"/>
      <c r="OJQ24" s="66"/>
      <c r="OJR24" s="66"/>
      <c r="OJS24" s="66"/>
      <c r="OJT24" s="66"/>
      <c r="OJU24" s="66"/>
      <c r="OJV24" s="66"/>
      <c r="OJW24" s="66"/>
      <c r="OJX24" s="66"/>
      <c r="OJY24" s="66"/>
      <c r="OJZ24" s="66"/>
      <c r="OKA24" s="66"/>
      <c r="OKB24" s="66"/>
      <c r="OKC24" s="66"/>
      <c r="OKD24" s="66"/>
      <c r="OKE24" s="66"/>
      <c r="OKF24" s="66"/>
      <c r="OKG24" s="66"/>
      <c r="OKH24" s="66"/>
      <c r="OKI24" s="66"/>
      <c r="OKJ24" s="66"/>
      <c r="OKK24" s="66"/>
      <c r="OKL24" s="66"/>
      <c r="OKM24" s="66"/>
      <c r="OKN24" s="66"/>
      <c r="OKO24" s="66"/>
      <c r="OKP24" s="66"/>
      <c r="OKQ24" s="66"/>
      <c r="OKR24" s="66"/>
      <c r="OKS24" s="66"/>
      <c r="OKT24" s="66"/>
      <c r="OKU24" s="66"/>
      <c r="OKV24" s="66"/>
      <c r="OKW24" s="66"/>
      <c r="OKX24" s="66"/>
      <c r="OKY24" s="66"/>
      <c r="OKZ24" s="66"/>
      <c r="OLA24" s="66"/>
      <c r="OLB24" s="66"/>
      <c r="OLC24" s="66"/>
      <c r="OLD24" s="66"/>
      <c r="OLE24" s="66"/>
      <c r="OLF24" s="66"/>
      <c r="OLG24" s="66"/>
      <c r="OLH24" s="66"/>
      <c r="OLI24" s="66"/>
      <c r="OLJ24" s="66"/>
      <c r="OLK24" s="66"/>
      <c r="OLL24" s="66"/>
      <c r="OLM24" s="66"/>
      <c r="OLN24" s="66"/>
      <c r="OLO24" s="66"/>
      <c r="OLP24" s="66"/>
      <c r="OLQ24" s="66"/>
      <c r="OLR24" s="66"/>
      <c r="OLS24" s="66"/>
      <c r="OLT24" s="66"/>
      <c r="OLU24" s="66"/>
      <c r="OLV24" s="66"/>
      <c r="OLW24" s="66"/>
      <c r="OLX24" s="66"/>
      <c r="OLY24" s="66"/>
      <c r="OLZ24" s="66"/>
      <c r="OMA24" s="66"/>
      <c r="OMB24" s="66"/>
      <c r="OMC24" s="66"/>
      <c r="OMD24" s="66"/>
      <c r="OME24" s="66"/>
      <c r="OMF24" s="66"/>
      <c r="OMG24" s="66"/>
      <c r="OMH24" s="66"/>
      <c r="OMI24" s="66"/>
      <c r="OMJ24" s="66"/>
      <c r="OMK24" s="66"/>
      <c r="OML24" s="66"/>
      <c r="OMM24" s="66"/>
      <c r="OMN24" s="66"/>
      <c r="OMO24" s="66"/>
      <c r="OMP24" s="66"/>
      <c r="OMQ24" s="66"/>
      <c r="OMR24" s="66"/>
      <c r="OMS24" s="66"/>
      <c r="OMT24" s="66"/>
      <c r="OMU24" s="66"/>
      <c r="OMV24" s="66"/>
      <c r="OMW24" s="66"/>
      <c r="OMX24" s="66"/>
      <c r="OMY24" s="66"/>
      <c r="OMZ24" s="66"/>
      <c r="ONA24" s="66"/>
      <c r="ONB24" s="66"/>
      <c r="ONC24" s="66"/>
      <c r="OND24" s="66"/>
      <c r="ONE24" s="66"/>
      <c r="ONF24" s="66"/>
      <c r="ONG24" s="66"/>
      <c r="ONH24" s="66"/>
      <c r="ONI24" s="66"/>
      <c r="ONJ24" s="66"/>
      <c r="ONK24" s="66"/>
      <c r="ONL24" s="66"/>
      <c r="ONM24" s="66"/>
      <c r="ONN24" s="66"/>
      <c r="ONO24" s="66"/>
      <c r="ONP24" s="66"/>
      <c r="ONQ24" s="66"/>
      <c r="ONR24" s="66"/>
      <c r="ONS24" s="66"/>
      <c r="ONT24" s="66"/>
      <c r="ONU24" s="66"/>
      <c r="ONV24" s="66"/>
      <c r="ONW24" s="66"/>
      <c r="ONX24" s="66"/>
      <c r="ONY24" s="66"/>
      <c r="ONZ24" s="66"/>
      <c r="OOA24" s="66"/>
      <c r="OOB24" s="66"/>
      <c r="OOC24" s="66"/>
      <c r="OOD24" s="66"/>
      <c r="OOE24" s="66"/>
      <c r="OOF24" s="66"/>
      <c r="OOG24" s="66"/>
      <c r="OOH24" s="66"/>
      <c r="OOI24" s="66"/>
      <c r="OOJ24" s="66"/>
      <c r="OOK24" s="66"/>
      <c r="OOL24" s="66"/>
      <c r="OOM24" s="66"/>
      <c r="OON24" s="66"/>
      <c r="OOO24" s="66"/>
      <c r="OOP24" s="66"/>
      <c r="OOQ24" s="66"/>
      <c r="OOR24" s="66"/>
      <c r="OOS24" s="66"/>
      <c r="OOT24" s="66"/>
      <c r="OOU24" s="66"/>
      <c r="OOV24" s="66"/>
      <c r="OOW24" s="66"/>
      <c r="OOX24" s="66"/>
      <c r="OOY24" s="66"/>
      <c r="OOZ24" s="66"/>
      <c r="OPA24" s="66"/>
      <c r="OPB24" s="66"/>
      <c r="OPC24" s="66"/>
      <c r="OPD24" s="66"/>
      <c r="OPE24" s="66"/>
      <c r="OPF24" s="66"/>
      <c r="OPG24" s="66"/>
      <c r="OPH24" s="66"/>
      <c r="OPI24" s="66"/>
      <c r="OPJ24" s="66"/>
      <c r="OPK24" s="66"/>
      <c r="OPL24" s="66"/>
      <c r="OPM24" s="66"/>
      <c r="OPN24" s="66"/>
      <c r="OPO24" s="66"/>
      <c r="OPP24" s="66"/>
      <c r="OPQ24" s="66"/>
      <c r="OPR24" s="66"/>
      <c r="OPS24" s="66"/>
      <c r="OPT24" s="66"/>
      <c r="OPU24" s="66"/>
      <c r="OPV24" s="66"/>
      <c r="OPW24" s="66"/>
      <c r="OPX24" s="66"/>
      <c r="OPY24" s="66"/>
      <c r="OPZ24" s="66"/>
      <c r="OQA24" s="66"/>
      <c r="OQB24" s="66"/>
      <c r="OQC24" s="66"/>
      <c r="OQD24" s="66"/>
      <c r="OQE24" s="66"/>
      <c r="OQF24" s="66"/>
      <c r="OQG24" s="66"/>
      <c r="OQH24" s="66"/>
      <c r="OQI24" s="66"/>
      <c r="OQJ24" s="66"/>
      <c r="OQK24" s="66"/>
      <c r="OQL24" s="66"/>
      <c r="OQM24" s="66"/>
      <c r="OQN24" s="66"/>
      <c r="OQO24" s="66"/>
      <c r="OQP24" s="66"/>
      <c r="OQQ24" s="66"/>
      <c r="OQR24" s="66"/>
      <c r="OQS24" s="66"/>
      <c r="OQT24" s="66"/>
      <c r="OQU24" s="66"/>
      <c r="OQV24" s="66"/>
      <c r="OQW24" s="66"/>
      <c r="OQX24" s="66"/>
      <c r="OQY24" s="66"/>
      <c r="OQZ24" s="66"/>
      <c r="ORA24" s="66"/>
      <c r="ORB24" s="66"/>
      <c r="ORC24" s="66"/>
      <c r="ORD24" s="66"/>
      <c r="ORE24" s="66"/>
      <c r="ORF24" s="66"/>
      <c r="ORG24" s="66"/>
      <c r="ORH24" s="66"/>
      <c r="ORI24" s="66"/>
      <c r="ORJ24" s="66"/>
      <c r="ORK24" s="66"/>
      <c r="ORL24" s="66"/>
      <c r="ORM24" s="66"/>
      <c r="ORN24" s="66"/>
      <c r="ORO24" s="66"/>
      <c r="ORP24" s="66"/>
      <c r="ORQ24" s="66"/>
      <c r="ORR24" s="66"/>
      <c r="ORS24" s="66"/>
      <c r="ORT24" s="66"/>
      <c r="ORU24" s="66"/>
      <c r="ORV24" s="66"/>
      <c r="ORW24" s="66"/>
      <c r="ORX24" s="66"/>
      <c r="ORY24" s="66"/>
      <c r="ORZ24" s="66"/>
      <c r="OSA24" s="66"/>
      <c r="OSB24" s="66"/>
      <c r="OSC24" s="66"/>
      <c r="OSD24" s="66"/>
      <c r="OSE24" s="66"/>
      <c r="OSF24" s="66"/>
      <c r="OSG24" s="66"/>
      <c r="OSH24" s="66"/>
      <c r="OSI24" s="66"/>
      <c r="OSJ24" s="66"/>
      <c r="OSK24" s="66"/>
      <c r="OSL24" s="66"/>
      <c r="OSM24" s="66"/>
      <c r="OSN24" s="66"/>
      <c r="OSO24" s="66"/>
      <c r="OSP24" s="66"/>
      <c r="OSQ24" s="66"/>
      <c r="OSR24" s="66"/>
      <c r="OSS24" s="66"/>
      <c r="OST24" s="66"/>
      <c r="OSU24" s="66"/>
      <c r="OSV24" s="66"/>
      <c r="OSW24" s="66"/>
      <c r="OSX24" s="66"/>
      <c r="OSY24" s="66"/>
      <c r="OSZ24" s="66"/>
      <c r="OTA24" s="66"/>
      <c r="OTB24" s="66"/>
      <c r="OTC24" s="66"/>
      <c r="OTD24" s="66"/>
      <c r="OTE24" s="66"/>
      <c r="OTF24" s="66"/>
      <c r="OTG24" s="66"/>
      <c r="OTH24" s="66"/>
      <c r="OTI24" s="66"/>
      <c r="OTJ24" s="66"/>
      <c r="OTK24" s="66"/>
      <c r="OTL24" s="66"/>
      <c r="OTM24" s="66"/>
      <c r="OTN24" s="66"/>
      <c r="OTO24" s="66"/>
      <c r="OTP24" s="66"/>
      <c r="OTQ24" s="66"/>
      <c r="OTR24" s="66"/>
      <c r="OTS24" s="66"/>
      <c r="OTT24" s="66"/>
      <c r="OTU24" s="66"/>
      <c r="OTV24" s="66"/>
      <c r="OTW24" s="66"/>
      <c r="OTX24" s="66"/>
      <c r="OTY24" s="66"/>
      <c r="OTZ24" s="66"/>
      <c r="OUA24" s="66"/>
      <c r="OUB24" s="66"/>
      <c r="OUC24" s="66"/>
      <c r="OUD24" s="66"/>
      <c r="OUE24" s="66"/>
      <c r="OUF24" s="66"/>
      <c r="OUG24" s="66"/>
      <c r="OUH24" s="66"/>
      <c r="OUI24" s="66"/>
      <c r="OUJ24" s="66"/>
      <c r="OUK24" s="66"/>
      <c r="OUL24" s="66"/>
      <c r="OUM24" s="66"/>
      <c r="OUN24" s="66"/>
      <c r="OUO24" s="66"/>
      <c r="OUP24" s="66"/>
      <c r="OUQ24" s="66"/>
      <c r="OUR24" s="66"/>
      <c r="OUS24" s="66"/>
      <c r="OUT24" s="66"/>
      <c r="OUU24" s="66"/>
      <c r="OUV24" s="66"/>
      <c r="OUW24" s="66"/>
      <c r="OUX24" s="66"/>
      <c r="OUY24" s="66"/>
      <c r="OUZ24" s="66"/>
      <c r="OVA24" s="66"/>
      <c r="OVB24" s="66"/>
      <c r="OVC24" s="66"/>
      <c r="OVD24" s="66"/>
      <c r="OVE24" s="66"/>
      <c r="OVF24" s="66"/>
      <c r="OVG24" s="66"/>
      <c r="OVH24" s="66"/>
      <c r="OVI24" s="66"/>
      <c r="OVJ24" s="66"/>
      <c r="OVK24" s="66"/>
      <c r="OVL24" s="66"/>
      <c r="OVM24" s="66"/>
      <c r="OVN24" s="66"/>
      <c r="OVO24" s="66"/>
      <c r="OVP24" s="66"/>
      <c r="OVQ24" s="66"/>
      <c r="OVR24" s="66"/>
      <c r="OVS24" s="66"/>
      <c r="OVT24" s="66"/>
      <c r="OVU24" s="66"/>
      <c r="OVV24" s="66"/>
      <c r="OVW24" s="66"/>
      <c r="OVX24" s="66"/>
      <c r="OVY24" s="66"/>
      <c r="OVZ24" s="66"/>
      <c r="OWA24" s="66"/>
      <c r="OWB24" s="66"/>
      <c r="OWC24" s="66"/>
      <c r="OWD24" s="66"/>
      <c r="OWE24" s="66"/>
      <c r="OWF24" s="66"/>
      <c r="OWG24" s="66"/>
      <c r="OWH24" s="66"/>
      <c r="OWI24" s="66"/>
      <c r="OWJ24" s="66"/>
      <c r="OWK24" s="66"/>
      <c r="OWL24" s="66"/>
      <c r="OWM24" s="66"/>
      <c r="OWN24" s="66"/>
      <c r="OWO24" s="66"/>
      <c r="OWP24" s="66"/>
      <c r="OWQ24" s="66"/>
      <c r="OWR24" s="66"/>
      <c r="OWS24" s="66"/>
      <c r="OWT24" s="66"/>
      <c r="OWU24" s="66"/>
      <c r="OWV24" s="66"/>
      <c r="OWW24" s="66"/>
      <c r="OWX24" s="66"/>
      <c r="OWY24" s="66"/>
      <c r="OWZ24" s="66"/>
      <c r="OXA24" s="66"/>
      <c r="OXB24" s="66"/>
      <c r="OXC24" s="66"/>
      <c r="OXD24" s="66"/>
      <c r="OXE24" s="66"/>
      <c r="OXF24" s="66"/>
      <c r="OXG24" s="66"/>
      <c r="OXH24" s="66"/>
      <c r="OXI24" s="66"/>
      <c r="OXJ24" s="66"/>
      <c r="OXK24" s="66"/>
      <c r="OXL24" s="66"/>
      <c r="OXM24" s="66"/>
      <c r="OXN24" s="66"/>
      <c r="OXO24" s="66"/>
      <c r="OXP24" s="66"/>
      <c r="OXQ24" s="66"/>
      <c r="OXR24" s="66"/>
      <c r="OXS24" s="66"/>
      <c r="OXT24" s="66"/>
      <c r="OXU24" s="66"/>
      <c r="OXV24" s="66"/>
      <c r="OXW24" s="66"/>
      <c r="OXX24" s="66"/>
      <c r="OXY24" s="66"/>
      <c r="OXZ24" s="66"/>
      <c r="OYA24" s="66"/>
      <c r="OYB24" s="66"/>
      <c r="OYC24" s="66"/>
      <c r="OYD24" s="66"/>
      <c r="OYE24" s="66"/>
      <c r="OYF24" s="66"/>
      <c r="OYG24" s="66"/>
      <c r="OYH24" s="66"/>
      <c r="OYI24" s="66"/>
      <c r="OYJ24" s="66"/>
      <c r="OYK24" s="66"/>
      <c r="OYL24" s="66"/>
      <c r="OYM24" s="66"/>
      <c r="OYN24" s="66"/>
      <c r="OYO24" s="66"/>
      <c r="OYP24" s="66"/>
      <c r="OYQ24" s="66"/>
      <c r="OYR24" s="66"/>
      <c r="OYS24" s="66"/>
      <c r="OYT24" s="66"/>
      <c r="OYU24" s="66"/>
      <c r="OYV24" s="66"/>
      <c r="OYW24" s="66"/>
      <c r="OYX24" s="66"/>
      <c r="OYY24" s="66"/>
      <c r="OYZ24" s="66"/>
      <c r="OZA24" s="66"/>
      <c r="OZB24" s="66"/>
      <c r="OZC24" s="66"/>
      <c r="OZD24" s="66"/>
      <c r="OZE24" s="66"/>
      <c r="OZF24" s="66"/>
      <c r="OZG24" s="66"/>
      <c r="OZH24" s="66"/>
      <c r="OZI24" s="66"/>
      <c r="OZJ24" s="66"/>
      <c r="OZK24" s="66"/>
      <c r="OZL24" s="66"/>
      <c r="OZM24" s="66"/>
      <c r="OZN24" s="66"/>
      <c r="OZO24" s="66"/>
      <c r="OZP24" s="66"/>
      <c r="OZQ24" s="66"/>
      <c r="OZR24" s="66"/>
      <c r="OZS24" s="66"/>
      <c r="OZT24" s="66"/>
      <c r="OZU24" s="66"/>
      <c r="OZV24" s="66"/>
      <c r="OZW24" s="66"/>
      <c r="OZX24" s="66"/>
      <c r="OZY24" s="66"/>
      <c r="OZZ24" s="66"/>
      <c r="PAA24" s="66"/>
      <c r="PAB24" s="66"/>
      <c r="PAC24" s="66"/>
      <c r="PAD24" s="66"/>
      <c r="PAE24" s="66"/>
      <c r="PAF24" s="66"/>
      <c r="PAG24" s="66"/>
      <c r="PAH24" s="66"/>
      <c r="PAI24" s="66"/>
      <c r="PAJ24" s="66"/>
      <c r="PAK24" s="66"/>
      <c r="PAL24" s="66"/>
      <c r="PAM24" s="66"/>
      <c r="PAN24" s="66"/>
      <c r="PAO24" s="66"/>
      <c r="PAP24" s="66"/>
      <c r="PAQ24" s="66"/>
      <c r="PAR24" s="66"/>
      <c r="PAS24" s="66"/>
      <c r="PAT24" s="66"/>
      <c r="PAU24" s="66"/>
      <c r="PAV24" s="66"/>
      <c r="PAW24" s="66"/>
      <c r="PAX24" s="66"/>
      <c r="PAY24" s="66"/>
      <c r="PAZ24" s="66"/>
      <c r="PBA24" s="66"/>
      <c r="PBB24" s="66"/>
      <c r="PBC24" s="66"/>
      <c r="PBD24" s="66"/>
      <c r="PBE24" s="66"/>
      <c r="PBF24" s="66"/>
      <c r="PBG24" s="66"/>
      <c r="PBH24" s="66"/>
      <c r="PBI24" s="66"/>
      <c r="PBJ24" s="66"/>
      <c r="PBK24" s="66"/>
      <c r="PBL24" s="66"/>
      <c r="PBM24" s="66"/>
      <c r="PBN24" s="66"/>
      <c r="PBO24" s="66"/>
      <c r="PBP24" s="66"/>
      <c r="PBQ24" s="66"/>
      <c r="PBR24" s="66"/>
      <c r="PBS24" s="66"/>
      <c r="PBT24" s="66"/>
      <c r="PBU24" s="66"/>
      <c r="PBV24" s="66"/>
      <c r="PBW24" s="66"/>
      <c r="PBX24" s="66"/>
      <c r="PBY24" s="66"/>
      <c r="PBZ24" s="66"/>
      <c r="PCA24" s="66"/>
      <c r="PCB24" s="66"/>
      <c r="PCC24" s="66"/>
      <c r="PCD24" s="66"/>
      <c r="PCE24" s="66"/>
      <c r="PCF24" s="66"/>
      <c r="PCG24" s="66"/>
      <c r="PCH24" s="66"/>
      <c r="PCI24" s="66"/>
      <c r="PCJ24" s="66"/>
      <c r="PCK24" s="66"/>
      <c r="PCL24" s="66"/>
      <c r="PCM24" s="66"/>
      <c r="PCN24" s="66"/>
      <c r="PCO24" s="66"/>
      <c r="PCP24" s="66"/>
      <c r="PCQ24" s="66"/>
      <c r="PCR24" s="66"/>
      <c r="PCS24" s="66"/>
      <c r="PCT24" s="66"/>
      <c r="PCU24" s="66"/>
      <c r="PCV24" s="66"/>
      <c r="PCW24" s="66"/>
      <c r="PCX24" s="66"/>
      <c r="PCY24" s="66"/>
      <c r="PCZ24" s="66"/>
      <c r="PDA24" s="66"/>
      <c r="PDB24" s="66"/>
      <c r="PDC24" s="66"/>
      <c r="PDD24" s="66"/>
      <c r="PDE24" s="66"/>
      <c r="PDF24" s="66"/>
      <c r="PDG24" s="66"/>
      <c r="PDH24" s="66"/>
      <c r="PDI24" s="66"/>
      <c r="PDJ24" s="66"/>
      <c r="PDK24" s="66"/>
      <c r="PDL24" s="66"/>
      <c r="PDM24" s="66"/>
      <c r="PDN24" s="66"/>
      <c r="PDO24" s="66"/>
      <c r="PDP24" s="66"/>
      <c r="PDQ24" s="66"/>
      <c r="PDR24" s="66"/>
      <c r="PDS24" s="66"/>
      <c r="PDT24" s="66"/>
      <c r="PDU24" s="66"/>
      <c r="PDV24" s="66"/>
      <c r="PDW24" s="66"/>
      <c r="PDX24" s="66"/>
      <c r="PDY24" s="66"/>
      <c r="PDZ24" s="66"/>
      <c r="PEA24" s="66"/>
      <c r="PEB24" s="66"/>
      <c r="PEC24" s="66"/>
      <c r="PED24" s="66"/>
      <c r="PEE24" s="66"/>
      <c r="PEF24" s="66"/>
      <c r="PEG24" s="66"/>
      <c r="PEH24" s="66"/>
      <c r="PEI24" s="66"/>
      <c r="PEJ24" s="66"/>
      <c r="PEK24" s="66"/>
      <c r="PEL24" s="66"/>
      <c r="PEM24" s="66"/>
      <c r="PEN24" s="66"/>
      <c r="PEO24" s="66"/>
      <c r="PEP24" s="66"/>
      <c r="PEQ24" s="66"/>
      <c r="PER24" s="66"/>
      <c r="PES24" s="66"/>
      <c r="PET24" s="66"/>
      <c r="PEU24" s="66"/>
      <c r="PEV24" s="66"/>
      <c r="PEW24" s="66"/>
      <c r="PEX24" s="66"/>
      <c r="PEY24" s="66"/>
      <c r="PEZ24" s="66"/>
      <c r="PFA24" s="66"/>
      <c r="PFB24" s="66"/>
      <c r="PFC24" s="66"/>
      <c r="PFD24" s="66"/>
      <c r="PFE24" s="66"/>
      <c r="PFF24" s="66"/>
      <c r="PFG24" s="66"/>
      <c r="PFH24" s="66"/>
      <c r="PFI24" s="66"/>
      <c r="PFJ24" s="66"/>
      <c r="PFK24" s="66"/>
      <c r="PFL24" s="66"/>
      <c r="PFM24" s="66"/>
      <c r="PFN24" s="66"/>
      <c r="PFO24" s="66"/>
      <c r="PFP24" s="66"/>
      <c r="PFQ24" s="66"/>
      <c r="PFR24" s="66"/>
      <c r="PFS24" s="66"/>
      <c r="PFT24" s="66"/>
      <c r="PFU24" s="66"/>
      <c r="PFV24" s="66"/>
      <c r="PFW24" s="66"/>
      <c r="PFX24" s="66"/>
      <c r="PFY24" s="66"/>
      <c r="PFZ24" s="66"/>
      <c r="PGA24" s="66"/>
      <c r="PGB24" s="66"/>
      <c r="PGC24" s="66"/>
      <c r="PGD24" s="66"/>
      <c r="PGE24" s="66"/>
      <c r="PGF24" s="66"/>
      <c r="PGG24" s="66"/>
      <c r="PGH24" s="66"/>
      <c r="PGI24" s="66"/>
      <c r="PGJ24" s="66"/>
      <c r="PGK24" s="66"/>
      <c r="PGL24" s="66"/>
      <c r="PGM24" s="66"/>
      <c r="PGN24" s="66"/>
      <c r="PGO24" s="66"/>
      <c r="PGP24" s="66"/>
      <c r="PGQ24" s="66"/>
      <c r="PGR24" s="66"/>
      <c r="PGS24" s="66"/>
      <c r="PGT24" s="66"/>
      <c r="PGU24" s="66"/>
      <c r="PGV24" s="66"/>
      <c r="PGW24" s="66"/>
      <c r="PGX24" s="66"/>
      <c r="PGY24" s="66"/>
      <c r="PGZ24" s="66"/>
      <c r="PHA24" s="66"/>
      <c r="PHB24" s="66"/>
      <c r="PHC24" s="66"/>
      <c r="PHD24" s="66"/>
      <c r="PHE24" s="66"/>
      <c r="PHF24" s="66"/>
      <c r="PHG24" s="66"/>
      <c r="PHH24" s="66"/>
      <c r="PHI24" s="66"/>
      <c r="PHJ24" s="66"/>
      <c r="PHK24" s="66"/>
      <c r="PHL24" s="66"/>
      <c r="PHM24" s="66"/>
      <c r="PHN24" s="66"/>
      <c r="PHO24" s="66"/>
      <c r="PHP24" s="66"/>
      <c r="PHQ24" s="66"/>
      <c r="PHR24" s="66"/>
      <c r="PHS24" s="66"/>
      <c r="PHT24" s="66"/>
      <c r="PHU24" s="66"/>
      <c r="PHV24" s="66"/>
      <c r="PHW24" s="66"/>
      <c r="PHX24" s="66"/>
      <c r="PHY24" s="66"/>
      <c r="PHZ24" s="66"/>
      <c r="PIA24" s="66"/>
      <c r="PIB24" s="66"/>
      <c r="PIC24" s="66"/>
      <c r="PID24" s="66"/>
      <c r="PIE24" s="66"/>
      <c r="PIF24" s="66"/>
      <c r="PIG24" s="66"/>
      <c r="PIH24" s="66"/>
      <c r="PII24" s="66"/>
      <c r="PIJ24" s="66"/>
      <c r="PIK24" s="66"/>
      <c r="PIL24" s="66"/>
      <c r="PIM24" s="66"/>
      <c r="PIN24" s="66"/>
      <c r="PIO24" s="66"/>
      <c r="PIP24" s="66"/>
      <c r="PIQ24" s="66"/>
      <c r="PIR24" s="66"/>
      <c r="PIS24" s="66"/>
      <c r="PIT24" s="66"/>
      <c r="PIU24" s="66"/>
      <c r="PIV24" s="66"/>
      <c r="PIW24" s="66"/>
      <c r="PIX24" s="66"/>
      <c r="PIY24" s="66"/>
      <c r="PIZ24" s="66"/>
      <c r="PJA24" s="66"/>
      <c r="PJB24" s="66"/>
      <c r="PJC24" s="66"/>
      <c r="PJD24" s="66"/>
      <c r="PJE24" s="66"/>
      <c r="PJF24" s="66"/>
      <c r="PJG24" s="66"/>
      <c r="PJH24" s="66"/>
      <c r="PJI24" s="66"/>
      <c r="PJJ24" s="66"/>
      <c r="PJK24" s="66"/>
      <c r="PJL24" s="66"/>
      <c r="PJM24" s="66"/>
      <c r="PJN24" s="66"/>
      <c r="PJO24" s="66"/>
      <c r="PJP24" s="66"/>
      <c r="PJQ24" s="66"/>
      <c r="PJR24" s="66"/>
      <c r="PJS24" s="66"/>
      <c r="PJT24" s="66"/>
      <c r="PJU24" s="66"/>
      <c r="PJV24" s="66"/>
      <c r="PJW24" s="66"/>
      <c r="PJX24" s="66"/>
      <c r="PJY24" s="66"/>
      <c r="PJZ24" s="66"/>
      <c r="PKA24" s="66"/>
      <c r="PKB24" s="66"/>
      <c r="PKC24" s="66"/>
      <c r="PKD24" s="66"/>
      <c r="PKE24" s="66"/>
      <c r="PKF24" s="66"/>
      <c r="PKG24" s="66"/>
      <c r="PKH24" s="66"/>
      <c r="PKI24" s="66"/>
      <c r="PKJ24" s="66"/>
      <c r="PKK24" s="66"/>
      <c r="PKL24" s="66"/>
      <c r="PKM24" s="66"/>
      <c r="PKN24" s="66"/>
      <c r="PKO24" s="66"/>
      <c r="PKP24" s="66"/>
      <c r="PKQ24" s="66"/>
      <c r="PKR24" s="66"/>
      <c r="PKS24" s="66"/>
      <c r="PKT24" s="66"/>
      <c r="PKU24" s="66"/>
      <c r="PKV24" s="66"/>
      <c r="PKW24" s="66"/>
      <c r="PKX24" s="66"/>
      <c r="PKY24" s="66"/>
      <c r="PKZ24" s="66"/>
      <c r="PLA24" s="66"/>
      <c r="PLB24" s="66"/>
      <c r="PLC24" s="66"/>
      <c r="PLD24" s="66"/>
      <c r="PLE24" s="66"/>
      <c r="PLF24" s="66"/>
      <c r="PLG24" s="66"/>
      <c r="PLH24" s="66"/>
      <c r="PLI24" s="66"/>
      <c r="PLJ24" s="66"/>
      <c r="PLK24" s="66"/>
      <c r="PLL24" s="66"/>
      <c r="PLM24" s="66"/>
      <c r="PLN24" s="66"/>
      <c r="PLO24" s="66"/>
      <c r="PLP24" s="66"/>
      <c r="PLQ24" s="66"/>
      <c r="PLR24" s="66"/>
      <c r="PLS24" s="66"/>
      <c r="PLT24" s="66"/>
      <c r="PLU24" s="66"/>
      <c r="PLV24" s="66"/>
      <c r="PLW24" s="66"/>
      <c r="PLX24" s="66"/>
      <c r="PLY24" s="66"/>
      <c r="PLZ24" s="66"/>
      <c r="PMA24" s="66"/>
      <c r="PMB24" s="66"/>
      <c r="PMC24" s="66"/>
      <c r="PMD24" s="66"/>
      <c r="PME24" s="66"/>
      <c r="PMF24" s="66"/>
      <c r="PMG24" s="66"/>
      <c r="PMH24" s="66"/>
      <c r="PMI24" s="66"/>
      <c r="PMJ24" s="66"/>
      <c r="PMK24" s="66"/>
      <c r="PML24" s="66"/>
      <c r="PMM24" s="66"/>
      <c r="PMN24" s="66"/>
      <c r="PMO24" s="66"/>
      <c r="PMP24" s="66"/>
      <c r="PMQ24" s="66"/>
      <c r="PMR24" s="66"/>
      <c r="PMS24" s="66"/>
      <c r="PMT24" s="66"/>
      <c r="PMU24" s="66"/>
      <c r="PMV24" s="66"/>
      <c r="PMW24" s="66"/>
      <c r="PMX24" s="66"/>
      <c r="PMY24" s="66"/>
      <c r="PMZ24" s="66"/>
      <c r="PNA24" s="66"/>
      <c r="PNB24" s="66"/>
      <c r="PNC24" s="66"/>
      <c r="PND24" s="66"/>
      <c r="PNE24" s="66"/>
      <c r="PNF24" s="66"/>
      <c r="PNG24" s="66"/>
      <c r="PNH24" s="66"/>
      <c r="PNI24" s="66"/>
      <c r="PNJ24" s="66"/>
      <c r="PNK24" s="66"/>
      <c r="PNL24" s="66"/>
      <c r="PNM24" s="66"/>
      <c r="PNN24" s="66"/>
      <c r="PNO24" s="66"/>
      <c r="PNP24" s="66"/>
      <c r="PNQ24" s="66"/>
      <c r="PNR24" s="66"/>
      <c r="PNS24" s="66"/>
      <c r="PNT24" s="66"/>
      <c r="PNU24" s="66"/>
      <c r="PNV24" s="66"/>
      <c r="PNW24" s="66"/>
      <c r="PNX24" s="66"/>
      <c r="PNY24" s="66"/>
      <c r="PNZ24" s="66"/>
      <c r="POA24" s="66"/>
      <c r="POB24" s="66"/>
      <c r="POC24" s="66"/>
      <c r="POD24" s="66"/>
      <c r="POE24" s="66"/>
      <c r="POF24" s="66"/>
      <c r="POG24" s="66"/>
      <c r="POH24" s="66"/>
      <c r="POI24" s="66"/>
      <c r="POJ24" s="66"/>
      <c r="POK24" s="66"/>
      <c r="POL24" s="66"/>
      <c r="POM24" s="66"/>
      <c r="PON24" s="66"/>
      <c r="POO24" s="66"/>
      <c r="POP24" s="66"/>
      <c r="POQ24" s="66"/>
      <c r="POR24" s="66"/>
      <c r="POS24" s="66"/>
      <c r="POT24" s="66"/>
      <c r="POU24" s="66"/>
      <c r="POV24" s="66"/>
      <c r="POW24" s="66"/>
      <c r="POX24" s="66"/>
      <c r="POY24" s="66"/>
      <c r="POZ24" s="66"/>
      <c r="PPA24" s="66"/>
      <c r="PPB24" s="66"/>
      <c r="PPC24" s="66"/>
      <c r="PPD24" s="66"/>
      <c r="PPE24" s="66"/>
      <c r="PPF24" s="66"/>
      <c r="PPG24" s="66"/>
      <c r="PPH24" s="66"/>
      <c r="PPI24" s="66"/>
      <c r="PPJ24" s="66"/>
      <c r="PPK24" s="66"/>
      <c r="PPL24" s="66"/>
      <c r="PPM24" s="66"/>
      <c r="PPN24" s="66"/>
      <c r="PPO24" s="66"/>
      <c r="PPP24" s="66"/>
      <c r="PPQ24" s="66"/>
      <c r="PPR24" s="66"/>
      <c r="PPS24" s="66"/>
      <c r="PPT24" s="66"/>
      <c r="PPU24" s="66"/>
      <c r="PPV24" s="66"/>
      <c r="PPW24" s="66"/>
      <c r="PPX24" s="66"/>
      <c r="PPY24" s="66"/>
      <c r="PPZ24" s="66"/>
      <c r="PQA24" s="66"/>
      <c r="PQB24" s="66"/>
      <c r="PQC24" s="66"/>
      <c r="PQD24" s="66"/>
      <c r="PQE24" s="66"/>
      <c r="PQF24" s="66"/>
      <c r="PQG24" s="66"/>
      <c r="PQH24" s="66"/>
      <c r="PQI24" s="66"/>
      <c r="PQJ24" s="66"/>
      <c r="PQK24" s="66"/>
      <c r="PQL24" s="66"/>
      <c r="PQM24" s="66"/>
      <c r="PQN24" s="66"/>
      <c r="PQO24" s="66"/>
      <c r="PQP24" s="66"/>
      <c r="PQQ24" s="66"/>
      <c r="PQR24" s="66"/>
      <c r="PQS24" s="66"/>
      <c r="PQT24" s="66"/>
      <c r="PQU24" s="66"/>
      <c r="PQV24" s="66"/>
      <c r="PQW24" s="66"/>
      <c r="PQX24" s="66"/>
      <c r="PQY24" s="66"/>
      <c r="PQZ24" s="66"/>
      <c r="PRA24" s="66"/>
      <c r="PRB24" s="66"/>
      <c r="PRC24" s="66"/>
      <c r="PRD24" s="66"/>
      <c r="PRE24" s="66"/>
      <c r="PRF24" s="66"/>
      <c r="PRG24" s="66"/>
      <c r="PRH24" s="66"/>
      <c r="PRI24" s="66"/>
      <c r="PRJ24" s="66"/>
      <c r="PRK24" s="66"/>
      <c r="PRL24" s="66"/>
      <c r="PRM24" s="66"/>
      <c r="PRN24" s="66"/>
      <c r="PRO24" s="66"/>
      <c r="PRP24" s="66"/>
      <c r="PRQ24" s="66"/>
      <c r="PRR24" s="66"/>
      <c r="PRS24" s="66"/>
      <c r="PRT24" s="66"/>
      <c r="PRU24" s="66"/>
      <c r="PRV24" s="66"/>
      <c r="PRW24" s="66"/>
      <c r="PRX24" s="66"/>
      <c r="PRY24" s="66"/>
      <c r="PRZ24" s="66"/>
      <c r="PSA24" s="66"/>
      <c r="PSB24" s="66"/>
      <c r="PSC24" s="66"/>
      <c r="PSD24" s="66"/>
      <c r="PSE24" s="66"/>
      <c r="PSF24" s="66"/>
      <c r="PSG24" s="66"/>
      <c r="PSH24" s="66"/>
      <c r="PSI24" s="66"/>
      <c r="PSJ24" s="66"/>
      <c r="PSK24" s="66"/>
      <c r="PSL24" s="66"/>
      <c r="PSM24" s="66"/>
      <c r="PSN24" s="66"/>
      <c r="PSO24" s="66"/>
      <c r="PSP24" s="66"/>
      <c r="PSQ24" s="66"/>
      <c r="PSR24" s="66"/>
      <c r="PSS24" s="66"/>
      <c r="PST24" s="66"/>
      <c r="PSU24" s="66"/>
      <c r="PSV24" s="66"/>
      <c r="PSW24" s="66"/>
      <c r="PSX24" s="66"/>
      <c r="PSY24" s="66"/>
      <c r="PSZ24" s="66"/>
      <c r="PTA24" s="66"/>
      <c r="PTB24" s="66"/>
      <c r="PTC24" s="66"/>
      <c r="PTD24" s="66"/>
      <c r="PTE24" s="66"/>
      <c r="PTF24" s="66"/>
      <c r="PTG24" s="66"/>
      <c r="PTH24" s="66"/>
      <c r="PTI24" s="66"/>
      <c r="PTJ24" s="66"/>
      <c r="PTK24" s="66"/>
      <c r="PTL24" s="66"/>
      <c r="PTM24" s="66"/>
      <c r="PTN24" s="66"/>
      <c r="PTO24" s="66"/>
      <c r="PTP24" s="66"/>
      <c r="PTQ24" s="66"/>
      <c r="PTR24" s="66"/>
      <c r="PTS24" s="66"/>
      <c r="PTT24" s="66"/>
      <c r="PTU24" s="66"/>
      <c r="PTV24" s="66"/>
      <c r="PTW24" s="66"/>
      <c r="PTX24" s="66"/>
      <c r="PTY24" s="66"/>
      <c r="PTZ24" s="66"/>
      <c r="PUA24" s="66"/>
      <c r="PUB24" s="66"/>
      <c r="PUC24" s="66"/>
      <c r="PUD24" s="66"/>
      <c r="PUE24" s="66"/>
      <c r="PUF24" s="66"/>
      <c r="PUG24" s="66"/>
      <c r="PUH24" s="66"/>
      <c r="PUI24" s="66"/>
      <c r="PUJ24" s="66"/>
      <c r="PUK24" s="66"/>
      <c r="PUL24" s="66"/>
      <c r="PUM24" s="66"/>
      <c r="PUN24" s="66"/>
      <c r="PUO24" s="66"/>
      <c r="PUP24" s="66"/>
      <c r="PUQ24" s="66"/>
      <c r="PUR24" s="66"/>
      <c r="PUS24" s="66"/>
      <c r="PUT24" s="66"/>
      <c r="PUU24" s="66"/>
      <c r="PUV24" s="66"/>
      <c r="PUW24" s="66"/>
      <c r="PUX24" s="66"/>
      <c r="PUY24" s="66"/>
      <c r="PUZ24" s="66"/>
      <c r="PVA24" s="66"/>
      <c r="PVB24" s="66"/>
      <c r="PVC24" s="66"/>
      <c r="PVD24" s="66"/>
      <c r="PVE24" s="66"/>
      <c r="PVF24" s="66"/>
      <c r="PVG24" s="66"/>
      <c r="PVH24" s="66"/>
      <c r="PVI24" s="66"/>
      <c r="PVJ24" s="66"/>
      <c r="PVK24" s="66"/>
      <c r="PVL24" s="66"/>
      <c r="PVM24" s="66"/>
      <c r="PVN24" s="66"/>
      <c r="PVO24" s="66"/>
      <c r="PVP24" s="66"/>
      <c r="PVQ24" s="66"/>
      <c r="PVR24" s="66"/>
      <c r="PVS24" s="66"/>
      <c r="PVT24" s="66"/>
      <c r="PVU24" s="66"/>
      <c r="PVV24" s="66"/>
      <c r="PVW24" s="66"/>
      <c r="PVX24" s="66"/>
      <c r="PVY24" s="66"/>
      <c r="PVZ24" s="66"/>
      <c r="PWA24" s="66"/>
      <c r="PWB24" s="66"/>
      <c r="PWC24" s="66"/>
      <c r="PWD24" s="66"/>
      <c r="PWE24" s="66"/>
      <c r="PWF24" s="66"/>
      <c r="PWG24" s="66"/>
      <c r="PWH24" s="66"/>
      <c r="PWI24" s="66"/>
      <c r="PWJ24" s="66"/>
      <c r="PWK24" s="66"/>
      <c r="PWL24" s="66"/>
      <c r="PWM24" s="66"/>
      <c r="PWN24" s="66"/>
      <c r="PWO24" s="66"/>
      <c r="PWP24" s="66"/>
      <c r="PWQ24" s="66"/>
      <c r="PWR24" s="66"/>
      <c r="PWS24" s="66"/>
      <c r="PWT24" s="66"/>
      <c r="PWU24" s="66"/>
      <c r="PWV24" s="66"/>
      <c r="PWW24" s="66"/>
      <c r="PWX24" s="66"/>
      <c r="PWY24" s="66"/>
      <c r="PWZ24" s="66"/>
      <c r="PXA24" s="66"/>
      <c r="PXB24" s="66"/>
      <c r="PXC24" s="66"/>
      <c r="PXD24" s="66"/>
      <c r="PXE24" s="66"/>
      <c r="PXF24" s="66"/>
      <c r="PXG24" s="66"/>
      <c r="PXH24" s="66"/>
      <c r="PXI24" s="66"/>
      <c r="PXJ24" s="66"/>
      <c r="PXK24" s="66"/>
      <c r="PXL24" s="66"/>
      <c r="PXM24" s="66"/>
      <c r="PXN24" s="66"/>
      <c r="PXO24" s="66"/>
      <c r="PXP24" s="66"/>
      <c r="PXQ24" s="66"/>
      <c r="PXR24" s="66"/>
      <c r="PXS24" s="66"/>
      <c r="PXT24" s="66"/>
      <c r="PXU24" s="66"/>
      <c r="PXV24" s="66"/>
      <c r="PXW24" s="66"/>
      <c r="PXX24" s="66"/>
      <c r="PXY24" s="66"/>
      <c r="PXZ24" s="66"/>
      <c r="PYA24" s="66"/>
      <c r="PYB24" s="66"/>
      <c r="PYC24" s="66"/>
      <c r="PYD24" s="66"/>
      <c r="PYE24" s="66"/>
      <c r="PYF24" s="66"/>
      <c r="PYG24" s="66"/>
      <c r="PYH24" s="66"/>
      <c r="PYI24" s="66"/>
      <c r="PYJ24" s="66"/>
      <c r="PYK24" s="66"/>
      <c r="PYL24" s="66"/>
      <c r="PYM24" s="66"/>
      <c r="PYN24" s="66"/>
      <c r="PYO24" s="66"/>
      <c r="PYP24" s="66"/>
      <c r="PYQ24" s="66"/>
      <c r="PYR24" s="66"/>
      <c r="PYS24" s="66"/>
      <c r="PYT24" s="66"/>
      <c r="PYU24" s="66"/>
      <c r="PYV24" s="66"/>
      <c r="PYW24" s="66"/>
      <c r="PYX24" s="66"/>
      <c r="PYY24" s="66"/>
      <c r="PYZ24" s="66"/>
      <c r="PZA24" s="66"/>
      <c r="PZB24" s="66"/>
      <c r="PZC24" s="66"/>
      <c r="PZD24" s="66"/>
      <c r="PZE24" s="66"/>
      <c r="PZF24" s="66"/>
      <c r="PZG24" s="66"/>
      <c r="PZH24" s="66"/>
      <c r="PZI24" s="66"/>
      <c r="PZJ24" s="66"/>
      <c r="PZK24" s="66"/>
      <c r="PZL24" s="66"/>
      <c r="PZM24" s="66"/>
      <c r="PZN24" s="66"/>
      <c r="PZO24" s="66"/>
      <c r="PZP24" s="66"/>
      <c r="PZQ24" s="66"/>
      <c r="PZR24" s="66"/>
      <c r="PZS24" s="66"/>
      <c r="PZT24" s="66"/>
      <c r="PZU24" s="66"/>
      <c r="PZV24" s="66"/>
      <c r="PZW24" s="66"/>
      <c r="PZX24" s="66"/>
      <c r="PZY24" s="66"/>
      <c r="PZZ24" s="66"/>
      <c r="QAA24" s="66"/>
      <c r="QAB24" s="66"/>
      <c r="QAC24" s="66"/>
      <c r="QAD24" s="66"/>
      <c r="QAE24" s="66"/>
      <c r="QAF24" s="66"/>
      <c r="QAG24" s="66"/>
      <c r="QAH24" s="66"/>
      <c r="QAI24" s="66"/>
      <c r="QAJ24" s="66"/>
      <c r="QAK24" s="66"/>
      <c r="QAL24" s="66"/>
      <c r="QAM24" s="66"/>
      <c r="QAN24" s="66"/>
      <c r="QAO24" s="66"/>
      <c r="QAP24" s="66"/>
      <c r="QAQ24" s="66"/>
      <c r="QAR24" s="66"/>
      <c r="QAS24" s="66"/>
      <c r="QAT24" s="66"/>
      <c r="QAU24" s="66"/>
      <c r="QAV24" s="66"/>
      <c r="QAW24" s="66"/>
      <c r="QAX24" s="66"/>
      <c r="QAY24" s="66"/>
      <c r="QAZ24" s="66"/>
      <c r="QBA24" s="66"/>
      <c r="QBB24" s="66"/>
      <c r="QBC24" s="66"/>
      <c r="QBD24" s="66"/>
      <c r="QBE24" s="66"/>
      <c r="QBF24" s="66"/>
      <c r="QBG24" s="66"/>
      <c r="QBH24" s="66"/>
      <c r="QBI24" s="66"/>
      <c r="QBJ24" s="66"/>
      <c r="QBK24" s="66"/>
      <c r="QBL24" s="66"/>
      <c r="QBM24" s="66"/>
      <c r="QBN24" s="66"/>
      <c r="QBO24" s="66"/>
      <c r="QBP24" s="66"/>
      <c r="QBQ24" s="66"/>
      <c r="QBR24" s="66"/>
      <c r="QBS24" s="66"/>
      <c r="QBT24" s="66"/>
      <c r="QBU24" s="66"/>
      <c r="QBV24" s="66"/>
      <c r="QBW24" s="66"/>
      <c r="QBX24" s="66"/>
      <c r="QBY24" s="66"/>
      <c r="QBZ24" s="66"/>
      <c r="QCA24" s="66"/>
      <c r="QCB24" s="66"/>
      <c r="QCC24" s="66"/>
      <c r="QCD24" s="66"/>
      <c r="QCE24" s="66"/>
      <c r="QCF24" s="66"/>
      <c r="QCG24" s="66"/>
      <c r="QCH24" s="66"/>
      <c r="QCI24" s="66"/>
      <c r="QCJ24" s="66"/>
      <c r="QCK24" s="66"/>
      <c r="QCL24" s="66"/>
      <c r="QCM24" s="66"/>
      <c r="QCN24" s="66"/>
      <c r="QCO24" s="66"/>
      <c r="QCP24" s="66"/>
      <c r="QCQ24" s="66"/>
      <c r="QCR24" s="66"/>
      <c r="QCS24" s="66"/>
      <c r="QCT24" s="66"/>
      <c r="QCU24" s="66"/>
      <c r="QCV24" s="66"/>
      <c r="QCW24" s="66"/>
      <c r="QCX24" s="66"/>
      <c r="QCY24" s="66"/>
      <c r="QCZ24" s="66"/>
      <c r="QDA24" s="66"/>
      <c r="QDB24" s="66"/>
      <c r="QDC24" s="66"/>
      <c r="QDD24" s="66"/>
      <c r="QDE24" s="66"/>
      <c r="QDF24" s="66"/>
      <c r="QDG24" s="66"/>
      <c r="QDH24" s="66"/>
      <c r="QDI24" s="66"/>
      <c r="QDJ24" s="66"/>
      <c r="QDK24" s="66"/>
      <c r="QDL24" s="66"/>
      <c r="QDM24" s="66"/>
      <c r="QDN24" s="66"/>
      <c r="QDO24" s="66"/>
      <c r="QDP24" s="66"/>
      <c r="QDQ24" s="66"/>
      <c r="QDR24" s="66"/>
      <c r="QDS24" s="66"/>
      <c r="QDT24" s="66"/>
      <c r="QDU24" s="66"/>
      <c r="QDV24" s="66"/>
      <c r="QDW24" s="66"/>
      <c r="QDX24" s="66"/>
      <c r="QDY24" s="66"/>
      <c r="QDZ24" s="66"/>
      <c r="QEA24" s="66"/>
      <c r="QEB24" s="66"/>
      <c r="QEC24" s="66"/>
      <c r="QED24" s="66"/>
      <c r="QEE24" s="66"/>
      <c r="QEF24" s="66"/>
      <c r="QEG24" s="66"/>
      <c r="QEH24" s="66"/>
      <c r="QEI24" s="66"/>
      <c r="QEJ24" s="66"/>
      <c r="QEK24" s="66"/>
      <c r="QEL24" s="66"/>
      <c r="QEM24" s="66"/>
      <c r="QEN24" s="66"/>
      <c r="QEO24" s="66"/>
      <c r="QEP24" s="66"/>
      <c r="QEQ24" s="66"/>
      <c r="QER24" s="66"/>
      <c r="QES24" s="66"/>
      <c r="QET24" s="66"/>
      <c r="QEU24" s="66"/>
      <c r="QEV24" s="66"/>
      <c r="QEW24" s="66"/>
      <c r="QEX24" s="66"/>
      <c r="QEY24" s="66"/>
      <c r="QEZ24" s="66"/>
      <c r="QFA24" s="66"/>
      <c r="QFB24" s="66"/>
      <c r="QFC24" s="66"/>
      <c r="QFD24" s="66"/>
      <c r="QFE24" s="66"/>
      <c r="QFF24" s="66"/>
      <c r="QFG24" s="66"/>
      <c r="QFH24" s="66"/>
      <c r="QFI24" s="66"/>
      <c r="QFJ24" s="66"/>
      <c r="QFK24" s="66"/>
      <c r="QFL24" s="66"/>
      <c r="QFM24" s="66"/>
      <c r="QFN24" s="66"/>
      <c r="QFO24" s="66"/>
      <c r="QFP24" s="66"/>
      <c r="QFQ24" s="66"/>
      <c r="QFR24" s="66"/>
      <c r="QFS24" s="66"/>
      <c r="QFT24" s="66"/>
      <c r="QFU24" s="66"/>
      <c r="QFV24" s="66"/>
      <c r="QFW24" s="66"/>
      <c r="QFX24" s="66"/>
      <c r="QFY24" s="66"/>
      <c r="QFZ24" s="66"/>
      <c r="QGA24" s="66"/>
      <c r="QGB24" s="66"/>
      <c r="QGC24" s="66"/>
      <c r="QGD24" s="66"/>
      <c r="QGE24" s="66"/>
      <c r="QGF24" s="66"/>
      <c r="QGG24" s="66"/>
      <c r="QGH24" s="66"/>
      <c r="QGI24" s="66"/>
      <c r="QGJ24" s="66"/>
      <c r="QGK24" s="66"/>
      <c r="QGL24" s="66"/>
      <c r="QGM24" s="66"/>
      <c r="QGN24" s="66"/>
      <c r="QGO24" s="66"/>
      <c r="QGP24" s="66"/>
      <c r="QGQ24" s="66"/>
      <c r="QGR24" s="66"/>
      <c r="QGS24" s="66"/>
      <c r="QGT24" s="66"/>
      <c r="QGU24" s="66"/>
      <c r="QGV24" s="66"/>
      <c r="QGW24" s="66"/>
      <c r="QGX24" s="66"/>
      <c r="QGY24" s="66"/>
      <c r="QGZ24" s="66"/>
      <c r="QHA24" s="66"/>
      <c r="QHB24" s="66"/>
      <c r="QHC24" s="66"/>
      <c r="QHD24" s="66"/>
      <c r="QHE24" s="66"/>
      <c r="QHF24" s="66"/>
      <c r="QHG24" s="66"/>
      <c r="QHH24" s="66"/>
      <c r="QHI24" s="66"/>
      <c r="QHJ24" s="66"/>
      <c r="QHK24" s="66"/>
      <c r="QHL24" s="66"/>
      <c r="QHM24" s="66"/>
      <c r="QHN24" s="66"/>
      <c r="QHO24" s="66"/>
      <c r="QHP24" s="66"/>
      <c r="QHQ24" s="66"/>
      <c r="QHR24" s="66"/>
      <c r="QHS24" s="66"/>
      <c r="QHT24" s="66"/>
      <c r="QHU24" s="66"/>
      <c r="QHV24" s="66"/>
      <c r="QHW24" s="66"/>
      <c r="QHX24" s="66"/>
      <c r="QHY24" s="66"/>
      <c r="QHZ24" s="66"/>
      <c r="QIA24" s="66"/>
      <c r="QIB24" s="66"/>
      <c r="QIC24" s="66"/>
      <c r="QID24" s="66"/>
      <c r="QIE24" s="66"/>
      <c r="QIF24" s="66"/>
      <c r="QIG24" s="66"/>
      <c r="QIH24" s="66"/>
      <c r="QII24" s="66"/>
      <c r="QIJ24" s="66"/>
      <c r="QIK24" s="66"/>
      <c r="QIL24" s="66"/>
      <c r="QIM24" s="66"/>
      <c r="QIN24" s="66"/>
      <c r="QIO24" s="66"/>
      <c r="QIP24" s="66"/>
      <c r="QIQ24" s="66"/>
      <c r="QIR24" s="66"/>
      <c r="QIS24" s="66"/>
      <c r="QIT24" s="66"/>
      <c r="QIU24" s="66"/>
      <c r="QIV24" s="66"/>
      <c r="QIW24" s="66"/>
      <c r="QIX24" s="66"/>
      <c r="QIY24" s="66"/>
      <c r="QIZ24" s="66"/>
      <c r="QJA24" s="66"/>
      <c r="QJB24" s="66"/>
      <c r="QJC24" s="66"/>
      <c r="QJD24" s="66"/>
      <c r="QJE24" s="66"/>
      <c r="QJF24" s="66"/>
      <c r="QJG24" s="66"/>
      <c r="QJH24" s="66"/>
      <c r="QJI24" s="66"/>
      <c r="QJJ24" s="66"/>
      <c r="QJK24" s="66"/>
      <c r="QJL24" s="66"/>
      <c r="QJM24" s="66"/>
      <c r="QJN24" s="66"/>
      <c r="QJO24" s="66"/>
      <c r="QJP24" s="66"/>
      <c r="QJQ24" s="66"/>
      <c r="QJR24" s="66"/>
      <c r="QJS24" s="66"/>
      <c r="QJT24" s="66"/>
      <c r="QJU24" s="66"/>
      <c r="QJV24" s="66"/>
      <c r="QJW24" s="66"/>
      <c r="QJX24" s="66"/>
      <c r="QJY24" s="66"/>
      <c r="QJZ24" s="66"/>
      <c r="QKA24" s="66"/>
      <c r="QKB24" s="66"/>
      <c r="QKC24" s="66"/>
      <c r="QKD24" s="66"/>
      <c r="QKE24" s="66"/>
      <c r="QKF24" s="66"/>
      <c r="QKG24" s="66"/>
      <c r="QKH24" s="66"/>
      <c r="QKI24" s="66"/>
      <c r="QKJ24" s="66"/>
      <c r="QKK24" s="66"/>
      <c r="QKL24" s="66"/>
      <c r="QKM24" s="66"/>
      <c r="QKN24" s="66"/>
      <c r="QKO24" s="66"/>
      <c r="QKP24" s="66"/>
      <c r="QKQ24" s="66"/>
      <c r="QKR24" s="66"/>
      <c r="QKS24" s="66"/>
      <c r="QKT24" s="66"/>
      <c r="QKU24" s="66"/>
      <c r="QKV24" s="66"/>
      <c r="QKW24" s="66"/>
      <c r="QKX24" s="66"/>
      <c r="QKY24" s="66"/>
      <c r="QKZ24" s="66"/>
      <c r="QLA24" s="66"/>
      <c r="QLB24" s="66"/>
      <c r="QLC24" s="66"/>
      <c r="QLD24" s="66"/>
      <c r="QLE24" s="66"/>
      <c r="QLF24" s="66"/>
      <c r="QLG24" s="66"/>
      <c r="QLH24" s="66"/>
      <c r="QLI24" s="66"/>
      <c r="QLJ24" s="66"/>
      <c r="QLK24" s="66"/>
      <c r="QLL24" s="66"/>
      <c r="QLM24" s="66"/>
      <c r="QLN24" s="66"/>
      <c r="QLO24" s="66"/>
      <c r="QLP24" s="66"/>
      <c r="QLQ24" s="66"/>
      <c r="QLR24" s="66"/>
      <c r="QLS24" s="66"/>
      <c r="QLT24" s="66"/>
      <c r="QLU24" s="66"/>
      <c r="QLV24" s="66"/>
      <c r="QLW24" s="66"/>
      <c r="QLX24" s="66"/>
      <c r="QLY24" s="66"/>
      <c r="QLZ24" s="66"/>
      <c r="QMA24" s="66"/>
      <c r="QMB24" s="66"/>
      <c r="QMC24" s="66"/>
      <c r="QMD24" s="66"/>
      <c r="QME24" s="66"/>
      <c r="QMF24" s="66"/>
      <c r="QMG24" s="66"/>
      <c r="QMH24" s="66"/>
      <c r="QMI24" s="66"/>
      <c r="QMJ24" s="66"/>
      <c r="QMK24" s="66"/>
      <c r="QML24" s="66"/>
      <c r="QMM24" s="66"/>
      <c r="QMN24" s="66"/>
      <c r="QMO24" s="66"/>
      <c r="QMP24" s="66"/>
      <c r="QMQ24" s="66"/>
      <c r="QMR24" s="66"/>
      <c r="QMS24" s="66"/>
      <c r="QMT24" s="66"/>
      <c r="QMU24" s="66"/>
      <c r="QMV24" s="66"/>
      <c r="QMW24" s="66"/>
      <c r="QMX24" s="66"/>
      <c r="QMY24" s="66"/>
      <c r="QMZ24" s="66"/>
      <c r="QNA24" s="66"/>
      <c r="QNB24" s="66"/>
      <c r="QNC24" s="66"/>
      <c r="QND24" s="66"/>
      <c r="QNE24" s="66"/>
      <c r="QNF24" s="66"/>
      <c r="QNG24" s="66"/>
      <c r="QNH24" s="66"/>
      <c r="QNI24" s="66"/>
      <c r="QNJ24" s="66"/>
      <c r="QNK24" s="66"/>
      <c r="QNL24" s="66"/>
      <c r="QNM24" s="66"/>
      <c r="QNN24" s="66"/>
      <c r="QNO24" s="66"/>
      <c r="QNP24" s="66"/>
      <c r="QNQ24" s="66"/>
      <c r="QNR24" s="66"/>
      <c r="QNS24" s="66"/>
      <c r="QNT24" s="66"/>
      <c r="QNU24" s="66"/>
      <c r="QNV24" s="66"/>
      <c r="QNW24" s="66"/>
      <c r="QNX24" s="66"/>
      <c r="QNY24" s="66"/>
      <c r="QNZ24" s="66"/>
      <c r="QOA24" s="66"/>
      <c r="QOB24" s="66"/>
      <c r="QOC24" s="66"/>
      <c r="QOD24" s="66"/>
      <c r="QOE24" s="66"/>
      <c r="QOF24" s="66"/>
      <c r="QOG24" s="66"/>
      <c r="QOH24" s="66"/>
      <c r="QOI24" s="66"/>
      <c r="QOJ24" s="66"/>
      <c r="QOK24" s="66"/>
      <c r="QOL24" s="66"/>
      <c r="QOM24" s="66"/>
      <c r="QON24" s="66"/>
      <c r="QOO24" s="66"/>
      <c r="QOP24" s="66"/>
      <c r="QOQ24" s="66"/>
      <c r="QOR24" s="66"/>
      <c r="QOS24" s="66"/>
      <c r="QOT24" s="66"/>
      <c r="QOU24" s="66"/>
      <c r="QOV24" s="66"/>
      <c r="QOW24" s="66"/>
      <c r="QOX24" s="66"/>
      <c r="QOY24" s="66"/>
      <c r="QOZ24" s="66"/>
      <c r="QPA24" s="66"/>
      <c r="QPB24" s="66"/>
      <c r="QPC24" s="66"/>
      <c r="QPD24" s="66"/>
      <c r="QPE24" s="66"/>
      <c r="QPF24" s="66"/>
      <c r="QPG24" s="66"/>
      <c r="QPH24" s="66"/>
      <c r="QPI24" s="66"/>
      <c r="QPJ24" s="66"/>
      <c r="QPK24" s="66"/>
      <c r="QPL24" s="66"/>
      <c r="QPM24" s="66"/>
      <c r="QPN24" s="66"/>
      <c r="QPO24" s="66"/>
      <c r="QPP24" s="66"/>
      <c r="QPQ24" s="66"/>
      <c r="QPR24" s="66"/>
      <c r="QPS24" s="66"/>
      <c r="QPT24" s="66"/>
      <c r="QPU24" s="66"/>
      <c r="QPV24" s="66"/>
      <c r="QPW24" s="66"/>
      <c r="QPX24" s="66"/>
      <c r="QPY24" s="66"/>
      <c r="QPZ24" s="66"/>
      <c r="QQA24" s="66"/>
      <c r="QQB24" s="66"/>
      <c r="QQC24" s="66"/>
      <c r="QQD24" s="66"/>
      <c r="QQE24" s="66"/>
      <c r="QQF24" s="66"/>
      <c r="QQG24" s="66"/>
      <c r="QQH24" s="66"/>
      <c r="QQI24" s="66"/>
      <c r="QQJ24" s="66"/>
      <c r="QQK24" s="66"/>
      <c r="QQL24" s="66"/>
      <c r="QQM24" s="66"/>
      <c r="QQN24" s="66"/>
      <c r="QQO24" s="66"/>
      <c r="QQP24" s="66"/>
      <c r="QQQ24" s="66"/>
      <c r="QQR24" s="66"/>
      <c r="QQS24" s="66"/>
      <c r="QQT24" s="66"/>
      <c r="QQU24" s="66"/>
      <c r="QQV24" s="66"/>
      <c r="QQW24" s="66"/>
      <c r="QQX24" s="66"/>
      <c r="QQY24" s="66"/>
      <c r="QQZ24" s="66"/>
      <c r="QRA24" s="66"/>
      <c r="QRB24" s="66"/>
      <c r="QRC24" s="66"/>
      <c r="QRD24" s="66"/>
      <c r="QRE24" s="66"/>
      <c r="QRF24" s="66"/>
      <c r="QRG24" s="66"/>
      <c r="QRH24" s="66"/>
      <c r="QRI24" s="66"/>
      <c r="QRJ24" s="66"/>
      <c r="QRK24" s="66"/>
      <c r="QRL24" s="66"/>
      <c r="QRM24" s="66"/>
      <c r="QRN24" s="66"/>
      <c r="QRO24" s="66"/>
      <c r="QRP24" s="66"/>
      <c r="QRQ24" s="66"/>
      <c r="QRR24" s="66"/>
      <c r="QRS24" s="66"/>
      <c r="QRT24" s="66"/>
      <c r="QRU24" s="66"/>
      <c r="QRV24" s="66"/>
      <c r="QRW24" s="66"/>
      <c r="QRX24" s="66"/>
      <c r="QRY24" s="66"/>
      <c r="QRZ24" s="66"/>
      <c r="QSA24" s="66"/>
      <c r="QSB24" s="66"/>
      <c r="QSC24" s="66"/>
      <c r="QSD24" s="66"/>
      <c r="QSE24" s="66"/>
      <c r="QSF24" s="66"/>
      <c r="QSG24" s="66"/>
      <c r="QSH24" s="66"/>
      <c r="QSI24" s="66"/>
      <c r="QSJ24" s="66"/>
      <c r="QSK24" s="66"/>
      <c r="QSL24" s="66"/>
      <c r="QSM24" s="66"/>
      <c r="QSN24" s="66"/>
      <c r="QSO24" s="66"/>
      <c r="QSP24" s="66"/>
      <c r="QSQ24" s="66"/>
      <c r="QSR24" s="66"/>
      <c r="QSS24" s="66"/>
      <c r="QST24" s="66"/>
      <c r="QSU24" s="66"/>
      <c r="QSV24" s="66"/>
      <c r="QSW24" s="66"/>
      <c r="QSX24" s="66"/>
      <c r="QSY24" s="66"/>
      <c r="QSZ24" s="66"/>
      <c r="QTA24" s="66"/>
      <c r="QTB24" s="66"/>
      <c r="QTC24" s="66"/>
      <c r="QTD24" s="66"/>
      <c r="QTE24" s="66"/>
      <c r="QTF24" s="66"/>
      <c r="QTG24" s="66"/>
      <c r="QTH24" s="66"/>
      <c r="QTI24" s="66"/>
      <c r="QTJ24" s="66"/>
      <c r="QTK24" s="66"/>
      <c r="QTL24" s="66"/>
      <c r="QTM24" s="66"/>
      <c r="QTN24" s="66"/>
      <c r="QTO24" s="66"/>
      <c r="QTP24" s="66"/>
      <c r="QTQ24" s="66"/>
      <c r="QTR24" s="66"/>
      <c r="QTS24" s="66"/>
      <c r="QTT24" s="66"/>
      <c r="QTU24" s="66"/>
      <c r="QTV24" s="66"/>
      <c r="QTW24" s="66"/>
      <c r="QTX24" s="66"/>
      <c r="QTY24" s="66"/>
      <c r="QTZ24" s="66"/>
      <c r="QUA24" s="66"/>
      <c r="QUB24" s="66"/>
      <c r="QUC24" s="66"/>
      <c r="QUD24" s="66"/>
      <c r="QUE24" s="66"/>
      <c r="QUF24" s="66"/>
      <c r="QUG24" s="66"/>
      <c r="QUH24" s="66"/>
      <c r="QUI24" s="66"/>
      <c r="QUJ24" s="66"/>
      <c r="QUK24" s="66"/>
      <c r="QUL24" s="66"/>
      <c r="QUM24" s="66"/>
      <c r="QUN24" s="66"/>
      <c r="QUO24" s="66"/>
      <c r="QUP24" s="66"/>
      <c r="QUQ24" s="66"/>
      <c r="QUR24" s="66"/>
      <c r="QUS24" s="66"/>
      <c r="QUT24" s="66"/>
      <c r="QUU24" s="66"/>
      <c r="QUV24" s="66"/>
      <c r="QUW24" s="66"/>
      <c r="QUX24" s="66"/>
      <c r="QUY24" s="66"/>
      <c r="QUZ24" s="66"/>
      <c r="QVA24" s="66"/>
      <c r="QVB24" s="66"/>
      <c r="QVC24" s="66"/>
      <c r="QVD24" s="66"/>
      <c r="QVE24" s="66"/>
      <c r="QVF24" s="66"/>
      <c r="QVG24" s="66"/>
      <c r="QVH24" s="66"/>
      <c r="QVI24" s="66"/>
      <c r="QVJ24" s="66"/>
      <c r="QVK24" s="66"/>
      <c r="QVL24" s="66"/>
      <c r="QVM24" s="66"/>
      <c r="QVN24" s="66"/>
      <c r="QVO24" s="66"/>
      <c r="QVP24" s="66"/>
      <c r="QVQ24" s="66"/>
      <c r="QVR24" s="66"/>
      <c r="QVS24" s="66"/>
      <c r="QVT24" s="66"/>
      <c r="QVU24" s="66"/>
      <c r="QVV24" s="66"/>
      <c r="QVW24" s="66"/>
      <c r="QVX24" s="66"/>
      <c r="QVY24" s="66"/>
      <c r="QVZ24" s="66"/>
      <c r="QWA24" s="66"/>
      <c r="QWB24" s="66"/>
      <c r="QWC24" s="66"/>
      <c r="QWD24" s="66"/>
      <c r="QWE24" s="66"/>
      <c r="QWF24" s="66"/>
      <c r="QWG24" s="66"/>
      <c r="QWH24" s="66"/>
      <c r="QWI24" s="66"/>
      <c r="QWJ24" s="66"/>
      <c r="QWK24" s="66"/>
      <c r="QWL24" s="66"/>
      <c r="QWM24" s="66"/>
      <c r="QWN24" s="66"/>
      <c r="QWO24" s="66"/>
      <c r="QWP24" s="66"/>
      <c r="QWQ24" s="66"/>
      <c r="QWR24" s="66"/>
      <c r="QWS24" s="66"/>
      <c r="QWT24" s="66"/>
      <c r="QWU24" s="66"/>
      <c r="QWV24" s="66"/>
      <c r="QWW24" s="66"/>
      <c r="QWX24" s="66"/>
      <c r="QWY24" s="66"/>
      <c r="QWZ24" s="66"/>
      <c r="QXA24" s="66"/>
      <c r="QXB24" s="66"/>
      <c r="QXC24" s="66"/>
      <c r="QXD24" s="66"/>
      <c r="QXE24" s="66"/>
      <c r="QXF24" s="66"/>
      <c r="QXG24" s="66"/>
      <c r="QXH24" s="66"/>
      <c r="QXI24" s="66"/>
      <c r="QXJ24" s="66"/>
      <c r="QXK24" s="66"/>
      <c r="QXL24" s="66"/>
      <c r="QXM24" s="66"/>
      <c r="QXN24" s="66"/>
      <c r="QXO24" s="66"/>
      <c r="QXP24" s="66"/>
      <c r="QXQ24" s="66"/>
      <c r="QXR24" s="66"/>
      <c r="QXS24" s="66"/>
      <c r="QXT24" s="66"/>
      <c r="QXU24" s="66"/>
      <c r="QXV24" s="66"/>
      <c r="QXW24" s="66"/>
      <c r="QXX24" s="66"/>
      <c r="QXY24" s="66"/>
      <c r="QXZ24" s="66"/>
      <c r="QYA24" s="66"/>
      <c r="QYB24" s="66"/>
      <c r="QYC24" s="66"/>
      <c r="QYD24" s="66"/>
      <c r="QYE24" s="66"/>
      <c r="QYF24" s="66"/>
      <c r="QYG24" s="66"/>
      <c r="QYH24" s="66"/>
      <c r="QYI24" s="66"/>
      <c r="QYJ24" s="66"/>
      <c r="QYK24" s="66"/>
      <c r="QYL24" s="66"/>
      <c r="QYM24" s="66"/>
      <c r="QYN24" s="66"/>
      <c r="QYO24" s="66"/>
      <c r="QYP24" s="66"/>
      <c r="QYQ24" s="66"/>
      <c r="QYR24" s="66"/>
      <c r="QYS24" s="66"/>
      <c r="QYT24" s="66"/>
      <c r="QYU24" s="66"/>
      <c r="QYV24" s="66"/>
      <c r="QYW24" s="66"/>
      <c r="QYX24" s="66"/>
      <c r="QYY24" s="66"/>
      <c r="QYZ24" s="66"/>
      <c r="QZA24" s="66"/>
      <c r="QZB24" s="66"/>
      <c r="QZC24" s="66"/>
      <c r="QZD24" s="66"/>
      <c r="QZE24" s="66"/>
      <c r="QZF24" s="66"/>
      <c r="QZG24" s="66"/>
      <c r="QZH24" s="66"/>
      <c r="QZI24" s="66"/>
      <c r="QZJ24" s="66"/>
      <c r="QZK24" s="66"/>
      <c r="QZL24" s="66"/>
      <c r="QZM24" s="66"/>
      <c r="QZN24" s="66"/>
      <c r="QZO24" s="66"/>
      <c r="QZP24" s="66"/>
      <c r="QZQ24" s="66"/>
      <c r="QZR24" s="66"/>
      <c r="QZS24" s="66"/>
      <c r="QZT24" s="66"/>
      <c r="QZU24" s="66"/>
      <c r="QZV24" s="66"/>
      <c r="QZW24" s="66"/>
      <c r="QZX24" s="66"/>
      <c r="QZY24" s="66"/>
      <c r="QZZ24" s="66"/>
      <c r="RAA24" s="66"/>
      <c r="RAB24" s="66"/>
      <c r="RAC24" s="66"/>
      <c r="RAD24" s="66"/>
      <c r="RAE24" s="66"/>
      <c r="RAF24" s="66"/>
      <c r="RAG24" s="66"/>
      <c r="RAH24" s="66"/>
      <c r="RAI24" s="66"/>
      <c r="RAJ24" s="66"/>
      <c r="RAK24" s="66"/>
      <c r="RAL24" s="66"/>
      <c r="RAM24" s="66"/>
      <c r="RAN24" s="66"/>
      <c r="RAO24" s="66"/>
      <c r="RAP24" s="66"/>
      <c r="RAQ24" s="66"/>
      <c r="RAR24" s="66"/>
      <c r="RAS24" s="66"/>
      <c r="RAT24" s="66"/>
      <c r="RAU24" s="66"/>
      <c r="RAV24" s="66"/>
      <c r="RAW24" s="66"/>
      <c r="RAX24" s="66"/>
      <c r="RAY24" s="66"/>
      <c r="RAZ24" s="66"/>
      <c r="RBA24" s="66"/>
      <c r="RBB24" s="66"/>
      <c r="RBC24" s="66"/>
      <c r="RBD24" s="66"/>
      <c r="RBE24" s="66"/>
      <c r="RBF24" s="66"/>
      <c r="RBG24" s="66"/>
      <c r="RBH24" s="66"/>
      <c r="RBI24" s="66"/>
      <c r="RBJ24" s="66"/>
      <c r="RBK24" s="66"/>
      <c r="RBL24" s="66"/>
      <c r="RBM24" s="66"/>
      <c r="RBN24" s="66"/>
      <c r="RBO24" s="66"/>
      <c r="RBP24" s="66"/>
      <c r="RBQ24" s="66"/>
      <c r="RBR24" s="66"/>
      <c r="RBS24" s="66"/>
      <c r="RBT24" s="66"/>
      <c r="RBU24" s="66"/>
      <c r="RBV24" s="66"/>
      <c r="RBW24" s="66"/>
      <c r="RBX24" s="66"/>
      <c r="RBY24" s="66"/>
      <c r="RBZ24" s="66"/>
      <c r="RCA24" s="66"/>
      <c r="RCB24" s="66"/>
      <c r="RCC24" s="66"/>
      <c r="RCD24" s="66"/>
      <c r="RCE24" s="66"/>
      <c r="RCF24" s="66"/>
      <c r="RCG24" s="66"/>
      <c r="RCH24" s="66"/>
      <c r="RCI24" s="66"/>
      <c r="RCJ24" s="66"/>
      <c r="RCK24" s="66"/>
      <c r="RCL24" s="66"/>
      <c r="RCM24" s="66"/>
      <c r="RCN24" s="66"/>
      <c r="RCO24" s="66"/>
      <c r="RCP24" s="66"/>
      <c r="RCQ24" s="66"/>
      <c r="RCR24" s="66"/>
      <c r="RCS24" s="66"/>
      <c r="RCT24" s="66"/>
      <c r="RCU24" s="66"/>
      <c r="RCV24" s="66"/>
      <c r="RCW24" s="66"/>
      <c r="RCX24" s="66"/>
      <c r="RCY24" s="66"/>
      <c r="RCZ24" s="66"/>
      <c r="RDA24" s="66"/>
      <c r="RDB24" s="66"/>
      <c r="RDC24" s="66"/>
      <c r="RDD24" s="66"/>
      <c r="RDE24" s="66"/>
      <c r="RDF24" s="66"/>
      <c r="RDG24" s="66"/>
      <c r="RDH24" s="66"/>
      <c r="RDI24" s="66"/>
      <c r="RDJ24" s="66"/>
      <c r="RDK24" s="66"/>
      <c r="RDL24" s="66"/>
      <c r="RDM24" s="66"/>
      <c r="RDN24" s="66"/>
      <c r="RDO24" s="66"/>
      <c r="RDP24" s="66"/>
      <c r="RDQ24" s="66"/>
      <c r="RDR24" s="66"/>
      <c r="RDS24" s="66"/>
      <c r="RDT24" s="66"/>
      <c r="RDU24" s="66"/>
      <c r="RDV24" s="66"/>
      <c r="RDW24" s="66"/>
      <c r="RDX24" s="66"/>
      <c r="RDY24" s="66"/>
      <c r="RDZ24" s="66"/>
      <c r="REA24" s="66"/>
      <c r="REB24" s="66"/>
      <c r="REC24" s="66"/>
      <c r="RED24" s="66"/>
      <c r="REE24" s="66"/>
      <c r="REF24" s="66"/>
      <c r="REG24" s="66"/>
      <c r="REH24" s="66"/>
      <c r="REI24" s="66"/>
      <c r="REJ24" s="66"/>
      <c r="REK24" s="66"/>
      <c r="REL24" s="66"/>
      <c r="REM24" s="66"/>
      <c r="REN24" s="66"/>
      <c r="REO24" s="66"/>
      <c r="REP24" s="66"/>
      <c r="REQ24" s="66"/>
      <c r="RER24" s="66"/>
      <c r="RES24" s="66"/>
      <c r="RET24" s="66"/>
      <c r="REU24" s="66"/>
      <c r="REV24" s="66"/>
      <c r="REW24" s="66"/>
      <c r="REX24" s="66"/>
      <c r="REY24" s="66"/>
      <c r="REZ24" s="66"/>
      <c r="RFA24" s="66"/>
      <c r="RFB24" s="66"/>
      <c r="RFC24" s="66"/>
      <c r="RFD24" s="66"/>
      <c r="RFE24" s="66"/>
      <c r="RFF24" s="66"/>
      <c r="RFG24" s="66"/>
      <c r="RFH24" s="66"/>
      <c r="RFI24" s="66"/>
      <c r="RFJ24" s="66"/>
      <c r="RFK24" s="66"/>
      <c r="RFL24" s="66"/>
      <c r="RFM24" s="66"/>
      <c r="RFN24" s="66"/>
      <c r="RFO24" s="66"/>
      <c r="RFP24" s="66"/>
      <c r="RFQ24" s="66"/>
      <c r="RFR24" s="66"/>
      <c r="RFS24" s="66"/>
      <c r="RFT24" s="66"/>
      <c r="RFU24" s="66"/>
      <c r="RFV24" s="66"/>
      <c r="RFW24" s="66"/>
      <c r="RFX24" s="66"/>
      <c r="RFY24" s="66"/>
      <c r="RFZ24" s="66"/>
      <c r="RGA24" s="66"/>
      <c r="RGB24" s="66"/>
      <c r="RGC24" s="66"/>
      <c r="RGD24" s="66"/>
      <c r="RGE24" s="66"/>
      <c r="RGF24" s="66"/>
      <c r="RGG24" s="66"/>
      <c r="RGH24" s="66"/>
      <c r="RGI24" s="66"/>
      <c r="RGJ24" s="66"/>
      <c r="RGK24" s="66"/>
      <c r="RGL24" s="66"/>
      <c r="RGM24" s="66"/>
      <c r="RGN24" s="66"/>
      <c r="RGO24" s="66"/>
      <c r="RGP24" s="66"/>
      <c r="RGQ24" s="66"/>
      <c r="RGR24" s="66"/>
      <c r="RGS24" s="66"/>
      <c r="RGT24" s="66"/>
      <c r="RGU24" s="66"/>
      <c r="RGV24" s="66"/>
      <c r="RGW24" s="66"/>
      <c r="RGX24" s="66"/>
      <c r="RGY24" s="66"/>
      <c r="RGZ24" s="66"/>
      <c r="RHA24" s="66"/>
      <c r="RHB24" s="66"/>
      <c r="RHC24" s="66"/>
      <c r="RHD24" s="66"/>
      <c r="RHE24" s="66"/>
      <c r="RHF24" s="66"/>
      <c r="RHG24" s="66"/>
      <c r="RHH24" s="66"/>
      <c r="RHI24" s="66"/>
      <c r="RHJ24" s="66"/>
      <c r="RHK24" s="66"/>
      <c r="RHL24" s="66"/>
      <c r="RHM24" s="66"/>
      <c r="RHN24" s="66"/>
      <c r="RHO24" s="66"/>
      <c r="RHP24" s="66"/>
      <c r="RHQ24" s="66"/>
      <c r="RHR24" s="66"/>
      <c r="RHS24" s="66"/>
      <c r="RHT24" s="66"/>
      <c r="RHU24" s="66"/>
      <c r="RHV24" s="66"/>
      <c r="RHW24" s="66"/>
      <c r="RHX24" s="66"/>
      <c r="RHY24" s="66"/>
      <c r="RHZ24" s="66"/>
      <c r="RIA24" s="66"/>
      <c r="RIB24" s="66"/>
      <c r="RIC24" s="66"/>
      <c r="RID24" s="66"/>
      <c r="RIE24" s="66"/>
      <c r="RIF24" s="66"/>
      <c r="RIG24" s="66"/>
      <c r="RIH24" s="66"/>
      <c r="RII24" s="66"/>
      <c r="RIJ24" s="66"/>
      <c r="RIK24" s="66"/>
      <c r="RIL24" s="66"/>
      <c r="RIM24" s="66"/>
      <c r="RIN24" s="66"/>
      <c r="RIO24" s="66"/>
      <c r="RIP24" s="66"/>
      <c r="RIQ24" s="66"/>
      <c r="RIR24" s="66"/>
      <c r="RIS24" s="66"/>
      <c r="RIT24" s="66"/>
      <c r="RIU24" s="66"/>
      <c r="RIV24" s="66"/>
      <c r="RIW24" s="66"/>
      <c r="RIX24" s="66"/>
      <c r="RIY24" s="66"/>
      <c r="RIZ24" s="66"/>
      <c r="RJA24" s="66"/>
      <c r="RJB24" s="66"/>
      <c r="RJC24" s="66"/>
      <c r="RJD24" s="66"/>
      <c r="RJE24" s="66"/>
      <c r="RJF24" s="66"/>
      <c r="RJG24" s="66"/>
      <c r="RJH24" s="66"/>
      <c r="RJI24" s="66"/>
      <c r="RJJ24" s="66"/>
      <c r="RJK24" s="66"/>
      <c r="RJL24" s="66"/>
      <c r="RJM24" s="66"/>
      <c r="RJN24" s="66"/>
      <c r="RJO24" s="66"/>
      <c r="RJP24" s="66"/>
      <c r="RJQ24" s="66"/>
      <c r="RJR24" s="66"/>
      <c r="RJS24" s="66"/>
      <c r="RJT24" s="66"/>
      <c r="RJU24" s="66"/>
      <c r="RJV24" s="66"/>
      <c r="RJW24" s="66"/>
      <c r="RJX24" s="66"/>
      <c r="RJY24" s="66"/>
      <c r="RJZ24" s="66"/>
      <c r="RKA24" s="66"/>
      <c r="RKB24" s="66"/>
      <c r="RKC24" s="66"/>
      <c r="RKD24" s="66"/>
      <c r="RKE24" s="66"/>
      <c r="RKF24" s="66"/>
      <c r="RKG24" s="66"/>
      <c r="RKH24" s="66"/>
      <c r="RKI24" s="66"/>
      <c r="RKJ24" s="66"/>
      <c r="RKK24" s="66"/>
      <c r="RKL24" s="66"/>
      <c r="RKM24" s="66"/>
      <c r="RKN24" s="66"/>
      <c r="RKO24" s="66"/>
      <c r="RKP24" s="66"/>
      <c r="RKQ24" s="66"/>
      <c r="RKR24" s="66"/>
      <c r="RKS24" s="66"/>
      <c r="RKT24" s="66"/>
      <c r="RKU24" s="66"/>
      <c r="RKV24" s="66"/>
      <c r="RKW24" s="66"/>
      <c r="RKX24" s="66"/>
      <c r="RKY24" s="66"/>
      <c r="RKZ24" s="66"/>
      <c r="RLA24" s="66"/>
      <c r="RLB24" s="66"/>
      <c r="RLC24" s="66"/>
      <c r="RLD24" s="66"/>
      <c r="RLE24" s="66"/>
      <c r="RLF24" s="66"/>
      <c r="RLG24" s="66"/>
      <c r="RLH24" s="66"/>
      <c r="RLI24" s="66"/>
      <c r="RLJ24" s="66"/>
      <c r="RLK24" s="66"/>
      <c r="RLL24" s="66"/>
      <c r="RLM24" s="66"/>
      <c r="RLN24" s="66"/>
      <c r="RLO24" s="66"/>
      <c r="RLP24" s="66"/>
      <c r="RLQ24" s="66"/>
      <c r="RLR24" s="66"/>
      <c r="RLS24" s="66"/>
      <c r="RLT24" s="66"/>
      <c r="RLU24" s="66"/>
      <c r="RLV24" s="66"/>
      <c r="RLW24" s="66"/>
      <c r="RLX24" s="66"/>
      <c r="RLY24" s="66"/>
      <c r="RLZ24" s="66"/>
      <c r="RMA24" s="66"/>
      <c r="RMB24" s="66"/>
      <c r="RMC24" s="66"/>
      <c r="RMD24" s="66"/>
      <c r="RME24" s="66"/>
      <c r="RMF24" s="66"/>
      <c r="RMG24" s="66"/>
      <c r="RMH24" s="66"/>
      <c r="RMI24" s="66"/>
      <c r="RMJ24" s="66"/>
      <c r="RMK24" s="66"/>
      <c r="RML24" s="66"/>
      <c r="RMM24" s="66"/>
      <c r="RMN24" s="66"/>
      <c r="RMO24" s="66"/>
      <c r="RMP24" s="66"/>
      <c r="RMQ24" s="66"/>
      <c r="RMR24" s="66"/>
      <c r="RMS24" s="66"/>
      <c r="RMT24" s="66"/>
      <c r="RMU24" s="66"/>
      <c r="RMV24" s="66"/>
      <c r="RMW24" s="66"/>
      <c r="RMX24" s="66"/>
      <c r="RMY24" s="66"/>
      <c r="RMZ24" s="66"/>
      <c r="RNA24" s="66"/>
      <c r="RNB24" s="66"/>
      <c r="RNC24" s="66"/>
      <c r="RND24" s="66"/>
      <c r="RNE24" s="66"/>
      <c r="RNF24" s="66"/>
      <c r="RNG24" s="66"/>
      <c r="RNH24" s="66"/>
      <c r="RNI24" s="66"/>
      <c r="RNJ24" s="66"/>
      <c r="RNK24" s="66"/>
      <c r="RNL24" s="66"/>
      <c r="RNM24" s="66"/>
      <c r="RNN24" s="66"/>
      <c r="RNO24" s="66"/>
      <c r="RNP24" s="66"/>
      <c r="RNQ24" s="66"/>
      <c r="RNR24" s="66"/>
      <c r="RNS24" s="66"/>
      <c r="RNT24" s="66"/>
      <c r="RNU24" s="66"/>
      <c r="RNV24" s="66"/>
      <c r="RNW24" s="66"/>
      <c r="RNX24" s="66"/>
      <c r="RNY24" s="66"/>
      <c r="RNZ24" s="66"/>
      <c r="ROA24" s="66"/>
      <c r="ROB24" s="66"/>
      <c r="ROC24" s="66"/>
      <c r="ROD24" s="66"/>
      <c r="ROE24" s="66"/>
      <c r="ROF24" s="66"/>
      <c r="ROG24" s="66"/>
      <c r="ROH24" s="66"/>
      <c r="ROI24" s="66"/>
      <c r="ROJ24" s="66"/>
      <c r="ROK24" s="66"/>
      <c r="ROL24" s="66"/>
      <c r="ROM24" s="66"/>
      <c r="RON24" s="66"/>
      <c r="ROO24" s="66"/>
      <c r="ROP24" s="66"/>
      <c r="ROQ24" s="66"/>
      <c r="ROR24" s="66"/>
      <c r="ROS24" s="66"/>
      <c r="ROT24" s="66"/>
      <c r="ROU24" s="66"/>
      <c r="ROV24" s="66"/>
      <c r="ROW24" s="66"/>
      <c r="ROX24" s="66"/>
      <c r="ROY24" s="66"/>
      <c r="ROZ24" s="66"/>
      <c r="RPA24" s="66"/>
      <c r="RPB24" s="66"/>
      <c r="RPC24" s="66"/>
      <c r="RPD24" s="66"/>
      <c r="RPE24" s="66"/>
      <c r="RPF24" s="66"/>
      <c r="RPG24" s="66"/>
      <c r="RPH24" s="66"/>
      <c r="RPI24" s="66"/>
      <c r="RPJ24" s="66"/>
      <c r="RPK24" s="66"/>
      <c r="RPL24" s="66"/>
      <c r="RPM24" s="66"/>
      <c r="RPN24" s="66"/>
      <c r="RPO24" s="66"/>
      <c r="RPP24" s="66"/>
      <c r="RPQ24" s="66"/>
      <c r="RPR24" s="66"/>
      <c r="RPS24" s="66"/>
      <c r="RPT24" s="66"/>
      <c r="RPU24" s="66"/>
      <c r="RPV24" s="66"/>
      <c r="RPW24" s="66"/>
      <c r="RPX24" s="66"/>
      <c r="RPY24" s="66"/>
      <c r="RPZ24" s="66"/>
      <c r="RQA24" s="66"/>
      <c r="RQB24" s="66"/>
      <c r="RQC24" s="66"/>
      <c r="RQD24" s="66"/>
      <c r="RQE24" s="66"/>
      <c r="RQF24" s="66"/>
      <c r="RQG24" s="66"/>
      <c r="RQH24" s="66"/>
      <c r="RQI24" s="66"/>
      <c r="RQJ24" s="66"/>
      <c r="RQK24" s="66"/>
      <c r="RQL24" s="66"/>
      <c r="RQM24" s="66"/>
      <c r="RQN24" s="66"/>
      <c r="RQO24" s="66"/>
      <c r="RQP24" s="66"/>
      <c r="RQQ24" s="66"/>
      <c r="RQR24" s="66"/>
      <c r="RQS24" s="66"/>
      <c r="RQT24" s="66"/>
      <c r="RQU24" s="66"/>
      <c r="RQV24" s="66"/>
      <c r="RQW24" s="66"/>
      <c r="RQX24" s="66"/>
      <c r="RQY24" s="66"/>
      <c r="RQZ24" s="66"/>
      <c r="RRA24" s="66"/>
      <c r="RRB24" s="66"/>
      <c r="RRC24" s="66"/>
      <c r="RRD24" s="66"/>
      <c r="RRE24" s="66"/>
      <c r="RRF24" s="66"/>
      <c r="RRG24" s="66"/>
      <c r="RRH24" s="66"/>
      <c r="RRI24" s="66"/>
      <c r="RRJ24" s="66"/>
      <c r="RRK24" s="66"/>
      <c r="RRL24" s="66"/>
      <c r="RRM24" s="66"/>
      <c r="RRN24" s="66"/>
      <c r="RRO24" s="66"/>
      <c r="RRP24" s="66"/>
      <c r="RRQ24" s="66"/>
      <c r="RRR24" s="66"/>
      <c r="RRS24" s="66"/>
      <c r="RRT24" s="66"/>
      <c r="RRU24" s="66"/>
      <c r="RRV24" s="66"/>
      <c r="RRW24" s="66"/>
      <c r="RRX24" s="66"/>
      <c r="RRY24" s="66"/>
      <c r="RRZ24" s="66"/>
      <c r="RSA24" s="66"/>
      <c r="RSB24" s="66"/>
      <c r="RSC24" s="66"/>
      <c r="RSD24" s="66"/>
      <c r="RSE24" s="66"/>
      <c r="RSF24" s="66"/>
      <c r="RSG24" s="66"/>
      <c r="RSH24" s="66"/>
      <c r="RSI24" s="66"/>
      <c r="RSJ24" s="66"/>
      <c r="RSK24" s="66"/>
      <c r="RSL24" s="66"/>
      <c r="RSM24" s="66"/>
      <c r="RSN24" s="66"/>
      <c r="RSO24" s="66"/>
      <c r="RSP24" s="66"/>
      <c r="RSQ24" s="66"/>
      <c r="RSR24" s="66"/>
      <c r="RSS24" s="66"/>
      <c r="RST24" s="66"/>
      <c r="RSU24" s="66"/>
      <c r="RSV24" s="66"/>
      <c r="RSW24" s="66"/>
      <c r="RSX24" s="66"/>
      <c r="RSY24" s="66"/>
      <c r="RSZ24" s="66"/>
      <c r="RTA24" s="66"/>
      <c r="RTB24" s="66"/>
      <c r="RTC24" s="66"/>
      <c r="RTD24" s="66"/>
      <c r="RTE24" s="66"/>
      <c r="RTF24" s="66"/>
      <c r="RTG24" s="66"/>
      <c r="RTH24" s="66"/>
      <c r="RTI24" s="66"/>
      <c r="RTJ24" s="66"/>
      <c r="RTK24" s="66"/>
      <c r="RTL24" s="66"/>
      <c r="RTM24" s="66"/>
      <c r="RTN24" s="66"/>
      <c r="RTO24" s="66"/>
      <c r="RTP24" s="66"/>
      <c r="RTQ24" s="66"/>
      <c r="RTR24" s="66"/>
      <c r="RTS24" s="66"/>
      <c r="RTT24" s="66"/>
      <c r="RTU24" s="66"/>
      <c r="RTV24" s="66"/>
      <c r="RTW24" s="66"/>
      <c r="RTX24" s="66"/>
      <c r="RTY24" s="66"/>
      <c r="RTZ24" s="66"/>
      <c r="RUA24" s="66"/>
      <c r="RUB24" s="66"/>
      <c r="RUC24" s="66"/>
      <c r="RUD24" s="66"/>
      <c r="RUE24" s="66"/>
      <c r="RUF24" s="66"/>
      <c r="RUG24" s="66"/>
      <c r="RUH24" s="66"/>
      <c r="RUI24" s="66"/>
      <c r="RUJ24" s="66"/>
      <c r="RUK24" s="66"/>
      <c r="RUL24" s="66"/>
      <c r="RUM24" s="66"/>
      <c r="RUN24" s="66"/>
      <c r="RUO24" s="66"/>
      <c r="RUP24" s="66"/>
      <c r="RUQ24" s="66"/>
      <c r="RUR24" s="66"/>
      <c r="RUS24" s="66"/>
      <c r="RUT24" s="66"/>
      <c r="RUU24" s="66"/>
      <c r="RUV24" s="66"/>
      <c r="RUW24" s="66"/>
      <c r="RUX24" s="66"/>
      <c r="RUY24" s="66"/>
      <c r="RUZ24" s="66"/>
      <c r="RVA24" s="66"/>
      <c r="RVB24" s="66"/>
      <c r="RVC24" s="66"/>
      <c r="RVD24" s="66"/>
      <c r="RVE24" s="66"/>
      <c r="RVF24" s="66"/>
      <c r="RVG24" s="66"/>
      <c r="RVH24" s="66"/>
      <c r="RVI24" s="66"/>
      <c r="RVJ24" s="66"/>
      <c r="RVK24" s="66"/>
      <c r="RVL24" s="66"/>
      <c r="RVM24" s="66"/>
      <c r="RVN24" s="66"/>
      <c r="RVO24" s="66"/>
      <c r="RVP24" s="66"/>
      <c r="RVQ24" s="66"/>
      <c r="RVR24" s="66"/>
      <c r="RVS24" s="66"/>
      <c r="RVT24" s="66"/>
      <c r="RVU24" s="66"/>
      <c r="RVV24" s="66"/>
      <c r="RVW24" s="66"/>
      <c r="RVX24" s="66"/>
      <c r="RVY24" s="66"/>
      <c r="RVZ24" s="66"/>
      <c r="RWA24" s="66"/>
      <c r="RWB24" s="66"/>
      <c r="RWC24" s="66"/>
      <c r="RWD24" s="66"/>
      <c r="RWE24" s="66"/>
      <c r="RWF24" s="66"/>
      <c r="RWG24" s="66"/>
      <c r="RWH24" s="66"/>
      <c r="RWI24" s="66"/>
      <c r="RWJ24" s="66"/>
      <c r="RWK24" s="66"/>
      <c r="RWL24" s="66"/>
      <c r="RWM24" s="66"/>
      <c r="RWN24" s="66"/>
      <c r="RWO24" s="66"/>
      <c r="RWP24" s="66"/>
      <c r="RWQ24" s="66"/>
      <c r="RWR24" s="66"/>
      <c r="RWS24" s="66"/>
      <c r="RWT24" s="66"/>
      <c r="RWU24" s="66"/>
      <c r="RWV24" s="66"/>
      <c r="RWW24" s="66"/>
      <c r="RWX24" s="66"/>
      <c r="RWY24" s="66"/>
      <c r="RWZ24" s="66"/>
      <c r="RXA24" s="66"/>
      <c r="RXB24" s="66"/>
      <c r="RXC24" s="66"/>
      <c r="RXD24" s="66"/>
      <c r="RXE24" s="66"/>
      <c r="RXF24" s="66"/>
      <c r="RXG24" s="66"/>
      <c r="RXH24" s="66"/>
      <c r="RXI24" s="66"/>
      <c r="RXJ24" s="66"/>
      <c r="RXK24" s="66"/>
      <c r="RXL24" s="66"/>
      <c r="RXM24" s="66"/>
      <c r="RXN24" s="66"/>
      <c r="RXO24" s="66"/>
      <c r="RXP24" s="66"/>
      <c r="RXQ24" s="66"/>
      <c r="RXR24" s="66"/>
      <c r="RXS24" s="66"/>
      <c r="RXT24" s="66"/>
      <c r="RXU24" s="66"/>
      <c r="RXV24" s="66"/>
      <c r="RXW24" s="66"/>
      <c r="RXX24" s="66"/>
      <c r="RXY24" s="66"/>
      <c r="RXZ24" s="66"/>
      <c r="RYA24" s="66"/>
      <c r="RYB24" s="66"/>
      <c r="RYC24" s="66"/>
      <c r="RYD24" s="66"/>
      <c r="RYE24" s="66"/>
      <c r="RYF24" s="66"/>
      <c r="RYG24" s="66"/>
      <c r="RYH24" s="66"/>
      <c r="RYI24" s="66"/>
      <c r="RYJ24" s="66"/>
      <c r="RYK24" s="66"/>
      <c r="RYL24" s="66"/>
      <c r="RYM24" s="66"/>
      <c r="RYN24" s="66"/>
      <c r="RYO24" s="66"/>
      <c r="RYP24" s="66"/>
      <c r="RYQ24" s="66"/>
      <c r="RYR24" s="66"/>
      <c r="RYS24" s="66"/>
      <c r="RYT24" s="66"/>
      <c r="RYU24" s="66"/>
      <c r="RYV24" s="66"/>
      <c r="RYW24" s="66"/>
      <c r="RYX24" s="66"/>
      <c r="RYY24" s="66"/>
      <c r="RYZ24" s="66"/>
      <c r="RZA24" s="66"/>
      <c r="RZB24" s="66"/>
      <c r="RZC24" s="66"/>
      <c r="RZD24" s="66"/>
      <c r="RZE24" s="66"/>
      <c r="RZF24" s="66"/>
      <c r="RZG24" s="66"/>
      <c r="RZH24" s="66"/>
      <c r="RZI24" s="66"/>
      <c r="RZJ24" s="66"/>
      <c r="RZK24" s="66"/>
      <c r="RZL24" s="66"/>
      <c r="RZM24" s="66"/>
      <c r="RZN24" s="66"/>
      <c r="RZO24" s="66"/>
      <c r="RZP24" s="66"/>
      <c r="RZQ24" s="66"/>
      <c r="RZR24" s="66"/>
      <c r="RZS24" s="66"/>
      <c r="RZT24" s="66"/>
      <c r="RZU24" s="66"/>
      <c r="RZV24" s="66"/>
      <c r="RZW24" s="66"/>
      <c r="RZX24" s="66"/>
      <c r="RZY24" s="66"/>
      <c r="RZZ24" s="66"/>
      <c r="SAA24" s="66"/>
      <c r="SAB24" s="66"/>
      <c r="SAC24" s="66"/>
      <c r="SAD24" s="66"/>
      <c r="SAE24" s="66"/>
      <c r="SAF24" s="66"/>
      <c r="SAG24" s="66"/>
      <c r="SAH24" s="66"/>
      <c r="SAI24" s="66"/>
      <c r="SAJ24" s="66"/>
      <c r="SAK24" s="66"/>
      <c r="SAL24" s="66"/>
      <c r="SAM24" s="66"/>
      <c r="SAN24" s="66"/>
      <c r="SAO24" s="66"/>
      <c r="SAP24" s="66"/>
      <c r="SAQ24" s="66"/>
      <c r="SAR24" s="66"/>
      <c r="SAS24" s="66"/>
      <c r="SAT24" s="66"/>
      <c r="SAU24" s="66"/>
      <c r="SAV24" s="66"/>
      <c r="SAW24" s="66"/>
      <c r="SAX24" s="66"/>
      <c r="SAY24" s="66"/>
      <c r="SAZ24" s="66"/>
      <c r="SBA24" s="66"/>
      <c r="SBB24" s="66"/>
      <c r="SBC24" s="66"/>
      <c r="SBD24" s="66"/>
      <c r="SBE24" s="66"/>
      <c r="SBF24" s="66"/>
      <c r="SBG24" s="66"/>
      <c r="SBH24" s="66"/>
      <c r="SBI24" s="66"/>
      <c r="SBJ24" s="66"/>
      <c r="SBK24" s="66"/>
      <c r="SBL24" s="66"/>
      <c r="SBM24" s="66"/>
      <c r="SBN24" s="66"/>
      <c r="SBO24" s="66"/>
      <c r="SBP24" s="66"/>
      <c r="SBQ24" s="66"/>
      <c r="SBR24" s="66"/>
      <c r="SBS24" s="66"/>
      <c r="SBT24" s="66"/>
      <c r="SBU24" s="66"/>
      <c r="SBV24" s="66"/>
      <c r="SBW24" s="66"/>
      <c r="SBX24" s="66"/>
      <c r="SBY24" s="66"/>
      <c r="SBZ24" s="66"/>
      <c r="SCA24" s="66"/>
      <c r="SCB24" s="66"/>
      <c r="SCC24" s="66"/>
      <c r="SCD24" s="66"/>
      <c r="SCE24" s="66"/>
      <c r="SCF24" s="66"/>
      <c r="SCG24" s="66"/>
      <c r="SCH24" s="66"/>
      <c r="SCI24" s="66"/>
      <c r="SCJ24" s="66"/>
      <c r="SCK24" s="66"/>
      <c r="SCL24" s="66"/>
      <c r="SCM24" s="66"/>
      <c r="SCN24" s="66"/>
      <c r="SCO24" s="66"/>
      <c r="SCP24" s="66"/>
      <c r="SCQ24" s="66"/>
      <c r="SCR24" s="66"/>
      <c r="SCS24" s="66"/>
      <c r="SCT24" s="66"/>
      <c r="SCU24" s="66"/>
      <c r="SCV24" s="66"/>
      <c r="SCW24" s="66"/>
      <c r="SCX24" s="66"/>
      <c r="SCY24" s="66"/>
      <c r="SCZ24" s="66"/>
      <c r="SDA24" s="66"/>
      <c r="SDB24" s="66"/>
      <c r="SDC24" s="66"/>
      <c r="SDD24" s="66"/>
      <c r="SDE24" s="66"/>
      <c r="SDF24" s="66"/>
      <c r="SDG24" s="66"/>
      <c r="SDH24" s="66"/>
      <c r="SDI24" s="66"/>
      <c r="SDJ24" s="66"/>
      <c r="SDK24" s="66"/>
      <c r="SDL24" s="66"/>
      <c r="SDM24" s="66"/>
      <c r="SDN24" s="66"/>
      <c r="SDO24" s="66"/>
      <c r="SDP24" s="66"/>
      <c r="SDQ24" s="66"/>
      <c r="SDR24" s="66"/>
      <c r="SDS24" s="66"/>
      <c r="SDT24" s="66"/>
      <c r="SDU24" s="66"/>
      <c r="SDV24" s="66"/>
      <c r="SDW24" s="66"/>
      <c r="SDX24" s="66"/>
      <c r="SDY24" s="66"/>
      <c r="SDZ24" s="66"/>
      <c r="SEA24" s="66"/>
      <c r="SEB24" s="66"/>
      <c r="SEC24" s="66"/>
      <c r="SED24" s="66"/>
      <c r="SEE24" s="66"/>
      <c r="SEF24" s="66"/>
      <c r="SEG24" s="66"/>
      <c r="SEH24" s="66"/>
      <c r="SEI24" s="66"/>
      <c r="SEJ24" s="66"/>
      <c r="SEK24" s="66"/>
      <c r="SEL24" s="66"/>
      <c r="SEM24" s="66"/>
      <c r="SEN24" s="66"/>
      <c r="SEO24" s="66"/>
      <c r="SEP24" s="66"/>
      <c r="SEQ24" s="66"/>
      <c r="SER24" s="66"/>
      <c r="SES24" s="66"/>
      <c r="SET24" s="66"/>
      <c r="SEU24" s="66"/>
      <c r="SEV24" s="66"/>
      <c r="SEW24" s="66"/>
      <c r="SEX24" s="66"/>
      <c r="SEY24" s="66"/>
      <c r="SEZ24" s="66"/>
      <c r="SFA24" s="66"/>
      <c r="SFB24" s="66"/>
      <c r="SFC24" s="66"/>
      <c r="SFD24" s="66"/>
      <c r="SFE24" s="66"/>
      <c r="SFF24" s="66"/>
      <c r="SFG24" s="66"/>
      <c r="SFH24" s="66"/>
      <c r="SFI24" s="66"/>
      <c r="SFJ24" s="66"/>
      <c r="SFK24" s="66"/>
      <c r="SFL24" s="66"/>
      <c r="SFM24" s="66"/>
      <c r="SFN24" s="66"/>
      <c r="SFO24" s="66"/>
      <c r="SFP24" s="66"/>
      <c r="SFQ24" s="66"/>
      <c r="SFR24" s="66"/>
      <c r="SFS24" s="66"/>
      <c r="SFT24" s="66"/>
      <c r="SFU24" s="66"/>
      <c r="SFV24" s="66"/>
      <c r="SFW24" s="66"/>
      <c r="SFX24" s="66"/>
      <c r="SFY24" s="66"/>
      <c r="SFZ24" s="66"/>
      <c r="SGA24" s="66"/>
      <c r="SGB24" s="66"/>
      <c r="SGC24" s="66"/>
      <c r="SGD24" s="66"/>
      <c r="SGE24" s="66"/>
      <c r="SGF24" s="66"/>
      <c r="SGG24" s="66"/>
      <c r="SGH24" s="66"/>
      <c r="SGI24" s="66"/>
      <c r="SGJ24" s="66"/>
      <c r="SGK24" s="66"/>
      <c r="SGL24" s="66"/>
      <c r="SGM24" s="66"/>
      <c r="SGN24" s="66"/>
      <c r="SGO24" s="66"/>
      <c r="SGP24" s="66"/>
      <c r="SGQ24" s="66"/>
      <c r="SGR24" s="66"/>
      <c r="SGS24" s="66"/>
      <c r="SGT24" s="66"/>
      <c r="SGU24" s="66"/>
      <c r="SGV24" s="66"/>
      <c r="SGW24" s="66"/>
      <c r="SGX24" s="66"/>
      <c r="SGY24" s="66"/>
      <c r="SGZ24" s="66"/>
      <c r="SHA24" s="66"/>
      <c r="SHB24" s="66"/>
      <c r="SHC24" s="66"/>
      <c r="SHD24" s="66"/>
      <c r="SHE24" s="66"/>
      <c r="SHF24" s="66"/>
      <c r="SHG24" s="66"/>
      <c r="SHH24" s="66"/>
      <c r="SHI24" s="66"/>
      <c r="SHJ24" s="66"/>
      <c r="SHK24" s="66"/>
      <c r="SHL24" s="66"/>
      <c r="SHM24" s="66"/>
      <c r="SHN24" s="66"/>
      <c r="SHO24" s="66"/>
      <c r="SHP24" s="66"/>
      <c r="SHQ24" s="66"/>
      <c r="SHR24" s="66"/>
      <c r="SHS24" s="66"/>
      <c r="SHT24" s="66"/>
      <c r="SHU24" s="66"/>
      <c r="SHV24" s="66"/>
      <c r="SHW24" s="66"/>
      <c r="SHX24" s="66"/>
      <c r="SHY24" s="66"/>
      <c r="SHZ24" s="66"/>
      <c r="SIA24" s="66"/>
      <c r="SIB24" s="66"/>
      <c r="SIC24" s="66"/>
      <c r="SID24" s="66"/>
      <c r="SIE24" s="66"/>
      <c r="SIF24" s="66"/>
      <c r="SIG24" s="66"/>
      <c r="SIH24" s="66"/>
      <c r="SII24" s="66"/>
      <c r="SIJ24" s="66"/>
      <c r="SIK24" s="66"/>
      <c r="SIL24" s="66"/>
      <c r="SIM24" s="66"/>
      <c r="SIN24" s="66"/>
      <c r="SIO24" s="66"/>
      <c r="SIP24" s="66"/>
      <c r="SIQ24" s="66"/>
      <c r="SIR24" s="66"/>
      <c r="SIS24" s="66"/>
      <c r="SIT24" s="66"/>
      <c r="SIU24" s="66"/>
      <c r="SIV24" s="66"/>
      <c r="SIW24" s="66"/>
      <c r="SIX24" s="66"/>
      <c r="SIY24" s="66"/>
      <c r="SIZ24" s="66"/>
      <c r="SJA24" s="66"/>
      <c r="SJB24" s="66"/>
      <c r="SJC24" s="66"/>
      <c r="SJD24" s="66"/>
      <c r="SJE24" s="66"/>
      <c r="SJF24" s="66"/>
      <c r="SJG24" s="66"/>
      <c r="SJH24" s="66"/>
      <c r="SJI24" s="66"/>
      <c r="SJJ24" s="66"/>
      <c r="SJK24" s="66"/>
      <c r="SJL24" s="66"/>
      <c r="SJM24" s="66"/>
      <c r="SJN24" s="66"/>
      <c r="SJO24" s="66"/>
      <c r="SJP24" s="66"/>
      <c r="SJQ24" s="66"/>
      <c r="SJR24" s="66"/>
      <c r="SJS24" s="66"/>
      <c r="SJT24" s="66"/>
      <c r="SJU24" s="66"/>
      <c r="SJV24" s="66"/>
      <c r="SJW24" s="66"/>
      <c r="SJX24" s="66"/>
      <c r="SJY24" s="66"/>
      <c r="SJZ24" s="66"/>
      <c r="SKA24" s="66"/>
      <c r="SKB24" s="66"/>
      <c r="SKC24" s="66"/>
      <c r="SKD24" s="66"/>
      <c r="SKE24" s="66"/>
      <c r="SKF24" s="66"/>
      <c r="SKG24" s="66"/>
      <c r="SKH24" s="66"/>
      <c r="SKI24" s="66"/>
      <c r="SKJ24" s="66"/>
      <c r="SKK24" s="66"/>
      <c r="SKL24" s="66"/>
      <c r="SKM24" s="66"/>
      <c r="SKN24" s="66"/>
      <c r="SKO24" s="66"/>
      <c r="SKP24" s="66"/>
      <c r="SKQ24" s="66"/>
      <c r="SKR24" s="66"/>
      <c r="SKS24" s="66"/>
      <c r="SKT24" s="66"/>
      <c r="SKU24" s="66"/>
      <c r="SKV24" s="66"/>
      <c r="SKW24" s="66"/>
      <c r="SKX24" s="66"/>
      <c r="SKY24" s="66"/>
      <c r="SKZ24" s="66"/>
      <c r="SLA24" s="66"/>
      <c r="SLB24" s="66"/>
      <c r="SLC24" s="66"/>
      <c r="SLD24" s="66"/>
      <c r="SLE24" s="66"/>
      <c r="SLF24" s="66"/>
      <c r="SLG24" s="66"/>
      <c r="SLH24" s="66"/>
      <c r="SLI24" s="66"/>
      <c r="SLJ24" s="66"/>
      <c r="SLK24" s="66"/>
      <c r="SLL24" s="66"/>
      <c r="SLM24" s="66"/>
      <c r="SLN24" s="66"/>
      <c r="SLO24" s="66"/>
      <c r="SLP24" s="66"/>
      <c r="SLQ24" s="66"/>
      <c r="SLR24" s="66"/>
      <c r="SLS24" s="66"/>
      <c r="SLT24" s="66"/>
      <c r="SLU24" s="66"/>
      <c r="SLV24" s="66"/>
      <c r="SLW24" s="66"/>
      <c r="SLX24" s="66"/>
      <c r="SLY24" s="66"/>
      <c r="SLZ24" s="66"/>
      <c r="SMA24" s="66"/>
      <c r="SMB24" s="66"/>
      <c r="SMC24" s="66"/>
      <c r="SMD24" s="66"/>
      <c r="SME24" s="66"/>
      <c r="SMF24" s="66"/>
      <c r="SMG24" s="66"/>
      <c r="SMH24" s="66"/>
      <c r="SMI24" s="66"/>
      <c r="SMJ24" s="66"/>
      <c r="SMK24" s="66"/>
      <c r="SML24" s="66"/>
      <c r="SMM24" s="66"/>
      <c r="SMN24" s="66"/>
      <c r="SMO24" s="66"/>
      <c r="SMP24" s="66"/>
      <c r="SMQ24" s="66"/>
      <c r="SMR24" s="66"/>
      <c r="SMS24" s="66"/>
      <c r="SMT24" s="66"/>
      <c r="SMU24" s="66"/>
      <c r="SMV24" s="66"/>
      <c r="SMW24" s="66"/>
      <c r="SMX24" s="66"/>
      <c r="SMY24" s="66"/>
      <c r="SMZ24" s="66"/>
      <c r="SNA24" s="66"/>
      <c r="SNB24" s="66"/>
      <c r="SNC24" s="66"/>
      <c r="SND24" s="66"/>
      <c r="SNE24" s="66"/>
      <c r="SNF24" s="66"/>
      <c r="SNG24" s="66"/>
      <c r="SNH24" s="66"/>
      <c r="SNI24" s="66"/>
      <c r="SNJ24" s="66"/>
      <c r="SNK24" s="66"/>
      <c r="SNL24" s="66"/>
      <c r="SNM24" s="66"/>
      <c r="SNN24" s="66"/>
      <c r="SNO24" s="66"/>
      <c r="SNP24" s="66"/>
      <c r="SNQ24" s="66"/>
      <c r="SNR24" s="66"/>
      <c r="SNS24" s="66"/>
      <c r="SNT24" s="66"/>
      <c r="SNU24" s="66"/>
      <c r="SNV24" s="66"/>
      <c r="SNW24" s="66"/>
      <c r="SNX24" s="66"/>
      <c r="SNY24" s="66"/>
      <c r="SNZ24" s="66"/>
      <c r="SOA24" s="66"/>
      <c r="SOB24" s="66"/>
      <c r="SOC24" s="66"/>
      <c r="SOD24" s="66"/>
      <c r="SOE24" s="66"/>
      <c r="SOF24" s="66"/>
      <c r="SOG24" s="66"/>
      <c r="SOH24" s="66"/>
      <c r="SOI24" s="66"/>
      <c r="SOJ24" s="66"/>
      <c r="SOK24" s="66"/>
      <c r="SOL24" s="66"/>
      <c r="SOM24" s="66"/>
      <c r="SON24" s="66"/>
      <c r="SOO24" s="66"/>
      <c r="SOP24" s="66"/>
      <c r="SOQ24" s="66"/>
      <c r="SOR24" s="66"/>
      <c r="SOS24" s="66"/>
      <c r="SOT24" s="66"/>
      <c r="SOU24" s="66"/>
      <c r="SOV24" s="66"/>
      <c r="SOW24" s="66"/>
      <c r="SOX24" s="66"/>
      <c r="SOY24" s="66"/>
      <c r="SOZ24" s="66"/>
      <c r="SPA24" s="66"/>
      <c r="SPB24" s="66"/>
      <c r="SPC24" s="66"/>
      <c r="SPD24" s="66"/>
      <c r="SPE24" s="66"/>
      <c r="SPF24" s="66"/>
      <c r="SPG24" s="66"/>
      <c r="SPH24" s="66"/>
      <c r="SPI24" s="66"/>
      <c r="SPJ24" s="66"/>
      <c r="SPK24" s="66"/>
      <c r="SPL24" s="66"/>
      <c r="SPM24" s="66"/>
      <c r="SPN24" s="66"/>
      <c r="SPO24" s="66"/>
      <c r="SPP24" s="66"/>
      <c r="SPQ24" s="66"/>
      <c r="SPR24" s="66"/>
      <c r="SPS24" s="66"/>
      <c r="SPT24" s="66"/>
      <c r="SPU24" s="66"/>
      <c r="SPV24" s="66"/>
      <c r="SPW24" s="66"/>
      <c r="SPX24" s="66"/>
      <c r="SPY24" s="66"/>
      <c r="SPZ24" s="66"/>
      <c r="SQA24" s="66"/>
      <c r="SQB24" s="66"/>
      <c r="SQC24" s="66"/>
      <c r="SQD24" s="66"/>
      <c r="SQE24" s="66"/>
      <c r="SQF24" s="66"/>
      <c r="SQG24" s="66"/>
      <c r="SQH24" s="66"/>
      <c r="SQI24" s="66"/>
      <c r="SQJ24" s="66"/>
      <c r="SQK24" s="66"/>
      <c r="SQL24" s="66"/>
      <c r="SQM24" s="66"/>
      <c r="SQN24" s="66"/>
      <c r="SQO24" s="66"/>
      <c r="SQP24" s="66"/>
      <c r="SQQ24" s="66"/>
      <c r="SQR24" s="66"/>
      <c r="SQS24" s="66"/>
      <c r="SQT24" s="66"/>
      <c r="SQU24" s="66"/>
      <c r="SQV24" s="66"/>
      <c r="SQW24" s="66"/>
      <c r="SQX24" s="66"/>
      <c r="SQY24" s="66"/>
      <c r="SQZ24" s="66"/>
      <c r="SRA24" s="66"/>
      <c r="SRB24" s="66"/>
      <c r="SRC24" s="66"/>
      <c r="SRD24" s="66"/>
      <c r="SRE24" s="66"/>
      <c r="SRF24" s="66"/>
      <c r="SRG24" s="66"/>
      <c r="SRH24" s="66"/>
      <c r="SRI24" s="66"/>
      <c r="SRJ24" s="66"/>
      <c r="SRK24" s="66"/>
      <c r="SRL24" s="66"/>
      <c r="SRM24" s="66"/>
      <c r="SRN24" s="66"/>
      <c r="SRO24" s="66"/>
      <c r="SRP24" s="66"/>
      <c r="SRQ24" s="66"/>
      <c r="SRR24" s="66"/>
      <c r="SRS24" s="66"/>
      <c r="SRT24" s="66"/>
      <c r="SRU24" s="66"/>
      <c r="SRV24" s="66"/>
      <c r="SRW24" s="66"/>
      <c r="SRX24" s="66"/>
      <c r="SRY24" s="66"/>
      <c r="SRZ24" s="66"/>
      <c r="SSA24" s="66"/>
      <c r="SSB24" s="66"/>
      <c r="SSC24" s="66"/>
      <c r="SSD24" s="66"/>
      <c r="SSE24" s="66"/>
      <c r="SSF24" s="66"/>
      <c r="SSG24" s="66"/>
      <c r="SSH24" s="66"/>
      <c r="SSI24" s="66"/>
      <c r="SSJ24" s="66"/>
      <c r="SSK24" s="66"/>
      <c r="SSL24" s="66"/>
      <c r="SSM24" s="66"/>
      <c r="SSN24" s="66"/>
      <c r="SSO24" s="66"/>
      <c r="SSP24" s="66"/>
      <c r="SSQ24" s="66"/>
      <c r="SSR24" s="66"/>
      <c r="SSS24" s="66"/>
      <c r="SST24" s="66"/>
      <c r="SSU24" s="66"/>
      <c r="SSV24" s="66"/>
      <c r="SSW24" s="66"/>
      <c r="SSX24" s="66"/>
      <c r="SSY24" s="66"/>
      <c r="SSZ24" s="66"/>
      <c r="STA24" s="66"/>
      <c r="STB24" s="66"/>
      <c r="STC24" s="66"/>
      <c r="STD24" s="66"/>
      <c r="STE24" s="66"/>
      <c r="STF24" s="66"/>
      <c r="STG24" s="66"/>
      <c r="STH24" s="66"/>
      <c r="STI24" s="66"/>
      <c r="STJ24" s="66"/>
      <c r="STK24" s="66"/>
      <c r="STL24" s="66"/>
      <c r="STM24" s="66"/>
      <c r="STN24" s="66"/>
      <c r="STO24" s="66"/>
      <c r="STP24" s="66"/>
      <c r="STQ24" s="66"/>
      <c r="STR24" s="66"/>
      <c r="STS24" s="66"/>
      <c r="STT24" s="66"/>
      <c r="STU24" s="66"/>
      <c r="STV24" s="66"/>
      <c r="STW24" s="66"/>
      <c r="STX24" s="66"/>
      <c r="STY24" s="66"/>
      <c r="STZ24" s="66"/>
      <c r="SUA24" s="66"/>
      <c r="SUB24" s="66"/>
      <c r="SUC24" s="66"/>
      <c r="SUD24" s="66"/>
      <c r="SUE24" s="66"/>
      <c r="SUF24" s="66"/>
      <c r="SUG24" s="66"/>
      <c r="SUH24" s="66"/>
      <c r="SUI24" s="66"/>
      <c r="SUJ24" s="66"/>
      <c r="SUK24" s="66"/>
      <c r="SUL24" s="66"/>
      <c r="SUM24" s="66"/>
      <c r="SUN24" s="66"/>
      <c r="SUO24" s="66"/>
      <c r="SUP24" s="66"/>
      <c r="SUQ24" s="66"/>
      <c r="SUR24" s="66"/>
      <c r="SUS24" s="66"/>
      <c r="SUT24" s="66"/>
      <c r="SUU24" s="66"/>
      <c r="SUV24" s="66"/>
      <c r="SUW24" s="66"/>
      <c r="SUX24" s="66"/>
      <c r="SUY24" s="66"/>
      <c r="SUZ24" s="66"/>
      <c r="SVA24" s="66"/>
      <c r="SVB24" s="66"/>
      <c r="SVC24" s="66"/>
      <c r="SVD24" s="66"/>
      <c r="SVE24" s="66"/>
      <c r="SVF24" s="66"/>
      <c r="SVG24" s="66"/>
      <c r="SVH24" s="66"/>
      <c r="SVI24" s="66"/>
      <c r="SVJ24" s="66"/>
      <c r="SVK24" s="66"/>
      <c r="SVL24" s="66"/>
      <c r="SVM24" s="66"/>
      <c r="SVN24" s="66"/>
      <c r="SVO24" s="66"/>
      <c r="SVP24" s="66"/>
      <c r="SVQ24" s="66"/>
      <c r="SVR24" s="66"/>
      <c r="SVS24" s="66"/>
      <c r="SVT24" s="66"/>
      <c r="SVU24" s="66"/>
      <c r="SVV24" s="66"/>
      <c r="SVW24" s="66"/>
      <c r="SVX24" s="66"/>
      <c r="SVY24" s="66"/>
      <c r="SVZ24" s="66"/>
      <c r="SWA24" s="66"/>
      <c r="SWB24" s="66"/>
      <c r="SWC24" s="66"/>
      <c r="SWD24" s="66"/>
      <c r="SWE24" s="66"/>
      <c r="SWF24" s="66"/>
      <c r="SWG24" s="66"/>
      <c r="SWH24" s="66"/>
      <c r="SWI24" s="66"/>
      <c r="SWJ24" s="66"/>
      <c r="SWK24" s="66"/>
      <c r="SWL24" s="66"/>
      <c r="SWM24" s="66"/>
      <c r="SWN24" s="66"/>
      <c r="SWO24" s="66"/>
      <c r="SWP24" s="66"/>
      <c r="SWQ24" s="66"/>
      <c r="SWR24" s="66"/>
      <c r="SWS24" s="66"/>
      <c r="SWT24" s="66"/>
      <c r="SWU24" s="66"/>
      <c r="SWV24" s="66"/>
      <c r="SWW24" s="66"/>
      <c r="SWX24" s="66"/>
      <c r="SWY24" s="66"/>
      <c r="SWZ24" s="66"/>
      <c r="SXA24" s="66"/>
      <c r="SXB24" s="66"/>
      <c r="SXC24" s="66"/>
      <c r="SXD24" s="66"/>
      <c r="SXE24" s="66"/>
      <c r="SXF24" s="66"/>
      <c r="SXG24" s="66"/>
      <c r="SXH24" s="66"/>
      <c r="SXI24" s="66"/>
      <c r="SXJ24" s="66"/>
      <c r="SXK24" s="66"/>
      <c r="SXL24" s="66"/>
      <c r="SXM24" s="66"/>
      <c r="SXN24" s="66"/>
      <c r="SXO24" s="66"/>
      <c r="SXP24" s="66"/>
      <c r="SXQ24" s="66"/>
      <c r="SXR24" s="66"/>
      <c r="SXS24" s="66"/>
      <c r="SXT24" s="66"/>
      <c r="SXU24" s="66"/>
      <c r="SXV24" s="66"/>
      <c r="SXW24" s="66"/>
      <c r="SXX24" s="66"/>
      <c r="SXY24" s="66"/>
      <c r="SXZ24" s="66"/>
      <c r="SYA24" s="66"/>
      <c r="SYB24" s="66"/>
      <c r="SYC24" s="66"/>
      <c r="SYD24" s="66"/>
      <c r="SYE24" s="66"/>
      <c r="SYF24" s="66"/>
      <c r="SYG24" s="66"/>
      <c r="SYH24" s="66"/>
      <c r="SYI24" s="66"/>
      <c r="SYJ24" s="66"/>
      <c r="SYK24" s="66"/>
      <c r="SYL24" s="66"/>
      <c r="SYM24" s="66"/>
      <c r="SYN24" s="66"/>
      <c r="SYO24" s="66"/>
      <c r="SYP24" s="66"/>
      <c r="SYQ24" s="66"/>
      <c r="SYR24" s="66"/>
      <c r="SYS24" s="66"/>
      <c r="SYT24" s="66"/>
      <c r="SYU24" s="66"/>
      <c r="SYV24" s="66"/>
      <c r="SYW24" s="66"/>
      <c r="SYX24" s="66"/>
      <c r="SYY24" s="66"/>
      <c r="SYZ24" s="66"/>
      <c r="SZA24" s="66"/>
      <c r="SZB24" s="66"/>
      <c r="SZC24" s="66"/>
      <c r="SZD24" s="66"/>
      <c r="SZE24" s="66"/>
      <c r="SZF24" s="66"/>
      <c r="SZG24" s="66"/>
      <c r="SZH24" s="66"/>
      <c r="SZI24" s="66"/>
      <c r="SZJ24" s="66"/>
      <c r="SZK24" s="66"/>
      <c r="SZL24" s="66"/>
      <c r="SZM24" s="66"/>
      <c r="SZN24" s="66"/>
      <c r="SZO24" s="66"/>
      <c r="SZP24" s="66"/>
      <c r="SZQ24" s="66"/>
      <c r="SZR24" s="66"/>
      <c r="SZS24" s="66"/>
      <c r="SZT24" s="66"/>
      <c r="SZU24" s="66"/>
      <c r="SZV24" s="66"/>
      <c r="SZW24" s="66"/>
      <c r="SZX24" s="66"/>
      <c r="SZY24" s="66"/>
      <c r="SZZ24" s="66"/>
      <c r="TAA24" s="66"/>
      <c r="TAB24" s="66"/>
      <c r="TAC24" s="66"/>
      <c r="TAD24" s="66"/>
      <c r="TAE24" s="66"/>
      <c r="TAF24" s="66"/>
      <c r="TAG24" s="66"/>
      <c r="TAH24" s="66"/>
      <c r="TAI24" s="66"/>
      <c r="TAJ24" s="66"/>
      <c r="TAK24" s="66"/>
      <c r="TAL24" s="66"/>
      <c r="TAM24" s="66"/>
      <c r="TAN24" s="66"/>
      <c r="TAO24" s="66"/>
      <c r="TAP24" s="66"/>
      <c r="TAQ24" s="66"/>
      <c r="TAR24" s="66"/>
      <c r="TAS24" s="66"/>
      <c r="TAT24" s="66"/>
      <c r="TAU24" s="66"/>
      <c r="TAV24" s="66"/>
      <c r="TAW24" s="66"/>
      <c r="TAX24" s="66"/>
      <c r="TAY24" s="66"/>
      <c r="TAZ24" s="66"/>
      <c r="TBA24" s="66"/>
      <c r="TBB24" s="66"/>
      <c r="TBC24" s="66"/>
      <c r="TBD24" s="66"/>
      <c r="TBE24" s="66"/>
      <c r="TBF24" s="66"/>
      <c r="TBG24" s="66"/>
      <c r="TBH24" s="66"/>
      <c r="TBI24" s="66"/>
      <c r="TBJ24" s="66"/>
      <c r="TBK24" s="66"/>
      <c r="TBL24" s="66"/>
      <c r="TBM24" s="66"/>
      <c r="TBN24" s="66"/>
      <c r="TBO24" s="66"/>
      <c r="TBP24" s="66"/>
      <c r="TBQ24" s="66"/>
      <c r="TBR24" s="66"/>
      <c r="TBS24" s="66"/>
      <c r="TBT24" s="66"/>
      <c r="TBU24" s="66"/>
      <c r="TBV24" s="66"/>
      <c r="TBW24" s="66"/>
      <c r="TBX24" s="66"/>
      <c r="TBY24" s="66"/>
      <c r="TBZ24" s="66"/>
      <c r="TCA24" s="66"/>
      <c r="TCB24" s="66"/>
      <c r="TCC24" s="66"/>
      <c r="TCD24" s="66"/>
      <c r="TCE24" s="66"/>
      <c r="TCF24" s="66"/>
      <c r="TCG24" s="66"/>
      <c r="TCH24" s="66"/>
      <c r="TCI24" s="66"/>
      <c r="TCJ24" s="66"/>
      <c r="TCK24" s="66"/>
      <c r="TCL24" s="66"/>
      <c r="TCM24" s="66"/>
      <c r="TCN24" s="66"/>
      <c r="TCO24" s="66"/>
      <c r="TCP24" s="66"/>
      <c r="TCQ24" s="66"/>
      <c r="TCR24" s="66"/>
      <c r="TCS24" s="66"/>
      <c r="TCT24" s="66"/>
      <c r="TCU24" s="66"/>
      <c r="TCV24" s="66"/>
      <c r="TCW24" s="66"/>
      <c r="TCX24" s="66"/>
      <c r="TCY24" s="66"/>
      <c r="TCZ24" s="66"/>
      <c r="TDA24" s="66"/>
      <c r="TDB24" s="66"/>
      <c r="TDC24" s="66"/>
      <c r="TDD24" s="66"/>
      <c r="TDE24" s="66"/>
      <c r="TDF24" s="66"/>
      <c r="TDG24" s="66"/>
      <c r="TDH24" s="66"/>
      <c r="TDI24" s="66"/>
      <c r="TDJ24" s="66"/>
      <c r="TDK24" s="66"/>
      <c r="TDL24" s="66"/>
      <c r="TDM24" s="66"/>
      <c r="TDN24" s="66"/>
      <c r="TDO24" s="66"/>
      <c r="TDP24" s="66"/>
      <c r="TDQ24" s="66"/>
      <c r="TDR24" s="66"/>
      <c r="TDS24" s="66"/>
      <c r="TDT24" s="66"/>
      <c r="TDU24" s="66"/>
      <c r="TDV24" s="66"/>
      <c r="TDW24" s="66"/>
      <c r="TDX24" s="66"/>
      <c r="TDY24" s="66"/>
      <c r="TDZ24" s="66"/>
      <c r="TEA24" s="66"/>
      <c r="TEB24" s="66"/>
      <c r="TEC24" s="66"/>
      <c r="TED24" s="66"/>
      <c r="TEE24" s="66"/>
      <c r="TEF24" s="66"/>
      <c r="TEG24" s="66"/>
      <c r="TEH24" s="66"/>
      <c r="TEI24" s="66"/>
      <c r="TEJ24" s="66"/>
      <c r="TEK24" s="66"/>
      <c r="TEL24" s="66"/>
      <c r="TEM24" s="66"/>
      <c r="TEN24" s="66"/>
      <c r="TEO24" s="66"/>
      <c r="TEP24" s="66"/>
      <c r="TEQ24" s="66"/>
      <c r="TER24" s="66"/>
      <c r="TES24" s="66"/>
      <c r="TET24" s="66"/>
      <c r="TEU24" s="66"/>
      <c r="TEV24" s="66"/>
      <c r="TEW24" s="66"/>
      <c r="TEX24" s="66"/>
      <c r="TEY24" s="66"/>
      <c r="TEZ24" s="66"/>
      <c r="TFA24" s="66"/>
      <c r="TFB24" s="66"/>
      <c r="TFC24" s="66"/>
      <c r="TFD24" s="66"/>
      <c r="TFE24" s="66"/>
      <c r="TFF24" s="66"/>
      <c r="TFG24" s="66"/>
      <c r="TFH24" s="66"/>
      <c r="TFI24" s="66"/>
      <c r="TFJ24" s="66"/>
      <c r="TFK24" s="66"/>
      <c r="TFL24" s="66"/>
      <c r="TFM24" s="66"/>
      <c r="TFN24" s="66"/>
      <c r="TFO24" s="66"/>
      <c r="TFP24" s="66"/>
      <c r="TFQ24" s="66"/>
      <c r="TFR24" s="66"/>
      <c r="TFS24" s="66"/>
      <c r="TFT24" s="66"/>
      <c r="TFU24" s="66"/>
      <c r="TFV24" s="66"/>
      <c r="TFW24" s="66"/>
      <c r="TFX24" s="66"/>
      <c r="TFY24" s="66"/>
      <c r="TFZ24" s="66"/>
      <c r="TGA24" s="66"/>
      <c r="TGB24" s="66"/>
      <c r="TGC24" s="66"/>
      <c r="TGD24" s="66"/>
      <c r="TGE24" s="66"/>
      <c r="TGF24" s="66"/>
      <c r="TGG24" s="66"/>
      <c r="TGH24" s="66"/>
      <c r="TGI24" s="66"/>
      <c r="TGJ24" s="66"/>
      <c r="TGK24" s="66"/>
      <c r="TGL24" s="66"/>
      <c r="TGM24" s="66"/>
      <c r="TGN24" s="66"/>
      <c r="TGO24" s="66"/>
      <c r="TGP24" s="66"/>
      <c r="TGQ24" s="66"/>
      <c r="TGR24" s="66"/>
      <c r="TGS24" s="66"/>
      <c r="TGT24" s="66"/>
      <c r="TGU24" s="66"/>
      <c r="TGV24" s="66"/>
      <c r="TGW24" s="66"/>
      <c r="TGX24" s="66"/>
      <c r="TGY24" s="66"/>
      <c r="TGZ24" s="66"/>
      <c r="THA24" s="66"/>
      <c r="THB24" s="66"/>
      <c r="THC24" s="66"/>
      <c r="THD24" s="66"/>
      <c r="THE24" s="66"/>
      <c r="THF24" s="66"/>
      <c r="THG24" s="66"/>
      <c r="THH24" s="66"/>
      <c r="THI24" s="66"/>
      <c r="THJ24" s="66"/>
      <c r="THK24" s="66"/>
      <c r="THL24" s="66"/>
      <c r="THM24" s="66"/>
      <c r="THN24" s="66"/>
      <c r="THO24" s="66"/>
      <c r="THP24" s="66"/>
      <c r="THQ24" s="66"/>
      <c r="THR24" s="66"/>
      <c r="THS24" s="66"/>
      <c r="THT24" s="66"/>
      <c r="THU24" s="66"/>
      <c r="THV24" s="66"/>
      <c r="THW24" s="66"/>
      <c r="THX24" s="66"/>
      <c r="THY24" s="66"/>
      <c r="THZ24" s="66"/>
      <c r="TIA24" s="66"/>
      <c r="TIB24" s="66"/>
      <c r="TIC24" s="66"/>
      <c r="TID24" s="66"/>
      <c r="TIE24" s="66"/>
      <c r="TIF24" s="66"/>
      <c r="TIG24" s="66"/>
      <c r="TIH24" s="66"/>
      <c r="TII24" s="66"/>
      <c r="TIJ24" s="66"/>
      <c r="TIK24" s="66"/>
      <c r="TIL24" s="66"/>
      <c r="TIM24" s="66"/>
      <c r="TIN24" s="66"/>
      <c r="TIO24" s="66"/>
      <c r="TIP24" s="66"/>
      <c r="TIQ24" s="66"/>
      <c r="TIR24" s="66"/>
      <c r="TIS24" s="66"/>
      <c r="TIT24" s="66"/>
      <c r="TIU24" s="66"/>
      <c r="TIV24" s="66"/>
      <c r="TIW24" s="66"/>
      <c r="TIX24" s="66"/>
      <c r="TIY24" s="66"/>
      <c r="TIZ24" s="66"/>
      <c r="TJA24" s="66"/>
      <c r="TJB24" s="66"/>
      <c r="TJC24" s="66"/>
      <c r="TJD24" s="66"/>
      <c r="TJE24" s="66"/>
      <c r="TJF24" s="66"/>
      <c r="TJG24" s="66"/>
      <c r="TJH24" s="66"/>
      <c r="TJI24" s="66"/>
      <c r="TJJ24" s="66"/>
      <c r="TJK24" s="66"/>
      <c r="TJL24" s="66"/>
      <c r="TJM24" s="66"/>
      <c r="TJN24" s="66"/>
      <c r="TJO24" s="66"/>
      <c r="TJP24" s="66"/>
      <c r="TJQ24" s="66"/>
      <c r="TJR24" s="66"/>
      <c r="TJS24" s="66"/>
      <c r="TJT24" s="66"/>
      <c r="TJU24" s="66"/>
      <c r="TJV24" s="66"/>
      <c r="TJW24" s="66"/>
      <c r="TJX24" s="66"/>
      <c r="TJY24" s="66"/>
      <c r="TJZ24" s="66"/>
      <c r="TKA24" s="66"/>
      <c r="TKB24" s="66"/>
      <c r="TKC24" s="66"/>
      <c r="TKD24" s="66"/>
      <c r="TKE24" s="66"/>
      <c r="TKF24" s="66"/>
      <c r="TKG24" s="66"/>
      <c r="TKH24" s="66"/>
      <c r="TKI24" s="66"/>
      <c r="TKJ24" s="66"/>
      <c r="TKK24" s="66"/>
      <c r="TKL24" s="66"/>
      <c r="TKM24" s="66"/>
      <c r="TKN24" s="66"/>
      <c r="TKO24" s="66"/>
      <c r="TKP24" s="66"/>
      <c r="TKQ24" s="66"/>
      <c r="TKR24" s="66"/>
      <c r="TKS24" s="66"/>
      <c r="TKT24" s="66"/>
      <c r="TKU24" s="66"/>
      <c r="TKV24" s="66"/>
      <c r="TKW24" s="66"/>
      <c r="TKX24" s="66"/>
      <c r="TKY24" s="66"/>
      <c r="TKZ24" s="66"/>
      <c r="TLA24" s="66"/>
      <c r="TLB24" s="66"/>
      <c r="TLC24" s="66"/>
      <c r="TLD24" s="66"/>
      <c r="TLE24" s="66"/>
      <c r="TLF24" s="66"/>
      <c r="TLG24" s="66"/>
      <c r="TLH24" s="66"/>
      <c r="TLI24" s="66"/>
      <c r="TLJ24" s="66"/>
      <c r="TLK24" s="66"/>
      <c r="TLL24" s="66"/>
      <c r="TLM24" s="66"/>
      <c r="TLN24" s="66"/>
      <c r="TLO24" s="66"/>
      <c r="TLP24" s="66"/>
      <c r="TLQ24" s="66"/>
      <c r="TLR24" s="66"/>
      <c r="TLS24" s="66"/>
      <c r="TLT24" s="66"/>
      <c r="TLU24" s="66"/>
      <c r="TLV24" s="66"/>
      <c r="TLW24" s="66"/>
      <c r="TLX24" s="66"/>
      <c r="TLY24" s="66"/>
      <c r="TLZ24" s="66"/>
      <c r="TMA24" s="66"/>
      <c r="TMB24" s="66"/>
      <c r="TMC24" s="66"/>
      <c r="TMD24" s="66"/>
      <c r="TME24" s="66"/>
      <c r="TMF24" s="66"/>
      <c r="TMG24" s="66"/>
      <c r="TMH24" s="66"/>
      <c r="TMI24" s="66"/>
      <c r="TMJ24" s="66"/>
      <c r="TMK24" s="66"/>
      <c r="TML24" s="66"/>
      <c r="TMM24" s="66"/>
      <c r="TMN24" s="66"/>
      <c r="TMO24" s="66"/>
      <c r="TMP24" s="66"/>
      <c r="TMQ24" s="66"/>
      <c r="TMR24" s="66"/>
      <c r="TMS24" s="66"/>
      <c r="TMT24" s="66"/>
      <c r="TMU24" s="66"/>
      <c r="TMV24" s="66"/>
      <c r="TMW24" s="66"/>
      <c r="TMX24" s="66"/>
      <c r="TMY24" s="66"/>
      <c r="TMZ24" s="66"/>
      <c r="TNA24" s="66"/>
      <c r="TNB24" s="66"/>
      <c r="TNC24" s="66"/>
      <c r="TND24" s="66"/>
      <c r="TNE24" s="66"/>
      <c r="TNF24" s="66"/>
      <c r="TNG24" s="66"/>
      <c r="TNH24" s="66"/>
      <c r="TNI24" s="66"/>
      <c r="TNJ24" s="66"/>
      <c r="TNK24" s="66"/>
      <c r="TNL24" s="66"/>
      <c r="TNM24" s="66"/>
      <c r="TNN24" s="66"/>
      <c r="TNO24" s="66"/>
      <c r="TNP24" s="66"/>
      <c r="TNQ24" s="66"/>
      <c r="TNR24" s="66"/>
      <c r="TNS24" s="66"/>
      <c r="TNT24" s="66"/>
      <c r="TNU24" s="66"/>
      <c r="TNV24" s="66"/>
      <c r="TNW24" s="66"/>
      <c r="TNX24" s="66"/>
      <c r="TNY24" s="66"/>
      <c r="TNZ24" s="66"/>
      <c r="TOA24" s="66"/>
      <c r="TOB24" s="66"/>
      <c r="TOC24" s="66"/>
      <c r="TOD24" s="66"/>
      <c r="TOE24" s="66"/>
      <c r="TOF24" s="66"/>
      <c r="TOG24" s="66"/>
      <c r="TOH24" s="66"/>
      <c r="TOI24" s="66"/>
      <c r="TOJ24" s="66"/>
      <c r="TOK24" s="66"/>
      <c r="TOL24" s="66"/>
      <c r="TOM24" s="66"/>
      <c r="TON24" s="66"/>
      <c r="TOO24" s="66"/>
      <c r="TOP24" s="66"/>
      <c r="TOQ24" s="66"/>
      <c r="TOR24" s="66"/>
      <c r="TOS24" s="66"/>
      <c r="TOT24" s="66"/>
      <c r="TOU24" s="66"/>
      <c r="TOV24" s="66"/>
      <c r="TOW24" s="66"/>
      <c r="TOX24" s="66"/>
      <c r="TOY24" s="66"/>
      <c r="TOZ24" s="66"/>
      <c r="TPA24" s="66"/>
      <c r="TPB24" s="66"/>
      <c r="TPC24" s="66"/>
      <c r="TPD24" s="66"/>
      <c r="TPE24" s="66"/>
      <c r="TPF24" s="66"/>
      <c r="TPG24" s="66"/>
      <c r="TPH24" s="66"/>
      <c r="TPI24" s="66"/>
      <c r="TPJ24" s="66"/>
      <c r="TPK24" s="66"/>
      <c r="TPL24" s="66"/>
      <c r="TPM24" s="66"/>
      <c r="TPN24" s="66"/>
      <c r="TPO24" s="66"/>
      <c r="TPP24" s="66"/>
      <c r="TPQ24" s="66"/>
      <c r="TPR24" s="66"/>
      <c r="TPS24" s="66"/>
      <c r="TPT24" s="66"/>
      <c r="TPU24" s="66"/>
      <c r="TPV24" s="66"/>
      <c r="TPW24" s="66"/>
      <c r="TPX24" s="66"/>
      <c r="TPY24" s="66"/>
      <c r="TPZ24" s="66"/>
      <c r="TQA24" s="66"/>
      <c r="TQB24" s="66"/>
      <c r="TQC24" s="66"/>
      <c r="TQD24" s="66"/>
      <c r="TQE24" s="66"/>
      <c r="TQF24" s="66"/>
      <c r="TQG24" s="66"/>
      <c r="TQH24" s="66"/>
      <c r="TQI24" s="66"/>
      <c r="TQJ24" s="66"/>
      <c r="TQK24" s="66"/>
      <c r="TQL24" s="66"/>
      <c r="TQM24" s="66"/>
      <c r="TQN24" s="66"/>
      <c r="TQO24" s="66"/>
      <c r="TQP24" s="66"/>
      <c r="TQQ24" s="66"/>
      <c r="TQR24" s="66"/>
      <c r="TQS24" s="66"/>
      <c r="TQT24" s="66"/>
      <c r="TQU24" s="66"/>
      <c r="TQV24" s="66"/>
      <c r="TQW24" s="66"/>
      <c r="TQX24" s="66"/>
      <c r="TQY24" s="66"/>
      <c r="TQZ24" s="66"/>
      <c r="TRA24" s="66"/>
      <c r="TRB24" s="66"/>
      <c r="TRC24" s="66"/>
      <c r="TRD24" s="66"/>
      <c r="TRE24" s="66"/>
      <c r="TRF24" s="66"/>
      <c r="TRG24" s="66"/>
      <c r="TRH24" s="66"/>
      <c r="TRI24" s="66"/>
      <c r="TRJ24" s="66"/>
      <c r="TRK24" s="66"/>
      <c r="TRL24" s="66"/>
      <c r="TRM24" s="66"/>
      <c r="TRN24" s="66"/>
      <c r="TRO24" s="66"/>
      <c r="TRP24" s="66"/>
      <c r="TRQ24" s="66"/>
      <c r="TRR24" s="66"/>
      <c r="TRS24" s="66"/>
      <c r="TRT24" s="66"/>
      <c r="TRU24" s="66"/>
      <c r="TRV24" s="66"/>
      <c r="TRW24" s="66"/>
      <c r="TRX24" s="66"/>
      <c r="TRY24" s="66"/>
      <c r="TRZ24" s="66"/>
      <c r="TSA24" s="66"/>
      <c r="TSB24" s="66"/>
      <c r="TSC24" s="66"/>
      <c r="TSD24" s="66"/>
      <c r="TSE24" s="66"/>
      <c r="TSF24" s="66"/>
      <c r="TSG24" s="66"/>
      <c r="TSH24" s="66"/>
      <c r="TSI24" s="66"/>
      <c r="TSJ24" s="66"/>
      <c r="TSK24" s="66"/>
      <c r="TSL24" s="66"/>
      <c r="TSM24" s="66"/>
      <c r="TSN24" s="66"/>
      <c r="TSO24" s="66"/>
      <c r="TSP24" s="66"/>
      <c r="TSQ24" s="66"/>
      <c r="TSR24" s="66"/>
      <c r="TSS24" s="66"/>
      <c r="TST24" s="66"/>
      <c r="TSU24" s="66"/>
      <c r="TSV24" s="66"/>
      <c r="TSW24" s="66"/>
      <c r="TSX24" s="66"/>
      <c r="TSY24" s="66"/>
      <c r="TSZ24" s="66"/>
      <c r="TTA24" s="66"/>
      <c r="TTB24" s="66"/>
      <c r="TTC24" s="66"/>
      <c r="TTD24" s="66"/>
      <c r="TTE24" s="66"/>
      <c r="TTF24" s="66"/>
      <c r="TTG24" s="66"/>
      <c r="TTH24" s="66"/>
      <c r="TTI24" s="66"/>
      <c r="TTJ24" s="66"/>
      <c r="TTK24" s="66"/>
      <c r="TTL24" s="66"/>
      <c r="TTM24" s="66"/>
      <c r="TTN24" s="66"/>
      <c r="TTO24" s="66"/>
      <c r="TTP24" s="66"/>
      <c r="TTQ24" s="66"/>
      <c r="TTR24" s="66"/>
      <c r="TTS24" s="66"/>
      <c r="TTT24" s="66"/>
      <c r="TTU24" s="66"/>
      <c r="TTV24" s="66"/>
      <c r="TTW24" s="66"/>
      <c r="TTX24" s="66"/>
      <c r="TTY24" s="66"/>
      <c r="TTZ24" s="66"/>
      <c r="TUA24" s="66"/>
      <c r="TUB24" s="66"/>
      <c r="TUC24" s="66"/>
      <c r="TUD24" s="66"/>
      <c r="TUE24" s="66"/>
      <c r="TUF24" s="66"/>
      <c r="TUG24" s="66"/>
      <c r="TUH24" s="66"/>
      <c r="TUI24" s="66"/>
      <c r="TUJ24" s="66"/>
      <c r="TUK24" s="66"/>
      <c r="TUL24" s="66"/>
      <c r="TUM24" s="66"/>
      <c r="TUN24" s="66"/>
      <c r="TUO24" s="66"/>
      <c r="TUP24" s="66"/>
      <c r="TUQ24" s="66"/>
      <c r="TUR24" s="66"/>
      <c r="TUS24" s="66"/>
      <c r="TUT24" s="66"/>
      <c r="TUU24" s="66"/>
      <c r="TUV24" s="66"/>
      <c r="TUW24" s="66"/>
      <c r="TUX24" s="66"/>
      <c r="TUY24" s="66"/>
      <c r="TUZ24" s="66"/>
      <c r="TVA24" s="66"/>
      <c r="TVB24" s="66"/>
      <c r="TVC24" s="66"/>
      <c r="TVD24" s="66"/>
      <c r="TVE24" s="66"/>
      <c r="TVF24" s="66"/>
      <c r="TVG24" s="66"/>
      <c r="TVH24" s="66"/>
      <c r="TVI24" s="66"/>
      <c r="TVJ24" s="66"/>
      <c r="TVK24" s="66"/>
      <c r="TVL24" s="66"/>
      <c r="TVM24" s="66"/>
      <c r="TVN24" s="66"/>
      <c r="TVO24" s="66"/>
      <c r="TVP24" s="66"/>
      <c r="TVQ24" s="66"/>
      <c r="TVR24" s="66"/>
      <c r="TVS24" s="66"/>
      <c r="TVT24" s="66"/>
      <c r="TVU24" s="66"/>
      <c r="TVV24" s="66"/>
      <c r="TVW24" s="66"/>
      <c r="TVX24" s="66"/>
      <c r="TVY24" s="66"/>
      <c r="TVZ24" s="66"/>
      <c r="TWA24" s="66"/>
      <c r="TWB24" s="66"/>
      <c r="TWC24" s="66"/>
      <c r="TWD24" s="66"/>
      <c r="TWE24" s="66"/>
      <c r="TWF24" s="66"/>
      <c r="TWG24" s="66"/>
      <c r="TWH24" s="66"/>
      <c r="TWI24" s="66"/>
      <c r="TWJ24" s="66"/>
      <c r="TWK24" s="66"/>
      <c r="TWL24" s="66"/>
      <c r="TWM24" s="66"/>
      <c r="TWN24" s="66"/>
      <c r="TWO24" s="66"/>
      <c r="TWP24" s="66"/>
      <c r="TWQ24" s="66"/>
      <c r="TWR24" s="66"/>
      <c r="TWS24" s="66"/>
      <c r="TWT24" s="66"/>
      <c r="TWU24" s="66"/>
      <c r="TWV24" s="66"/>
      <c r="TWW24" s="66"/>
      <c r="TWX24" s="66"/>
      <c r="TWY24" s="66"/>
      <c r="TWZ24" s="66"/>
      <c r="TXA24" s="66"/>
      <c r="TXB24" s="66"/>
      <c r="TXC24" s="66"/>
      <c r="TXD24" s="66"/>
      <c r="TXE24" s="66"/>
      <c r="TXF24" s="66"/>
      <c r="TXG24" s="66"/>
      <c r="TXH24" s="66"/>
      <c r="TXI24" s="66"/>
      <c r="TXJ24" s="66"/>
      <c r="TXK24" s="66"/>
      <c r="TXL24" s="66"/>
      <c r="TXM24" s="66"/>
      <c r="TXN24" s="66"/>
      <c r="TXO24" s="66"/>
      <c r="TXP24" s="66"/>
      <c r="TXQ24" s="66"/>
      <c r="TXR24" s="66"/>
      <c r="TXS24" s="66"/>
      <c r="TXT24" s="66"/>
      <c r="TXU24" s="66"/>
      <c r="TXV24" s="66"/>
      <c r="TXW24" s="66"/>
      <c r="TXX24" s="66"/>
      <c r="TXY24" s="66"/>
      <c r="TXZ24" s="66"/>
      <c r="TYA24" s="66"/>
      <c r="TYB24" s="66"/>
      <c r="TYC24" s="66"/>
      <c r="TYD24" s="66"/>
      <c r="TYE24" s="66"/>
      <c r="TYF24" s="66"/>
      <c r="TYG24" s="66"/>
      <c r="TYH24" s="66"/>
      <c r="TYI24" s="66"/>
      <c r="TYJ24" s="66"/>
      <c r="TYK24" s="66"/>
      <c r="TYL24" s="66"/>
      <c r="TYM24" s="66"/>
      <c r="TYN24" s="66"/>
      <c r="TYO24" s="66"/>
      <c r="TYP24" s="66"/>
      <c r="TYQ24" s="66"/>
      <c r="TYR24" s="66"/>
      <c r="TYS24" s="66"/>
      <c r="TYT24" s="66"/>
      <c r="TYU24" s="66"/>
      <c r="TYV24" s="66"/>
      <c r="TYW24" s="66"/>
      <c r="TYX24" s="66"/>
      <c r="TYY24" s="66"/>
      <c r="TYZ24" s="66"/>
      <c r="TZA24" s="66"/>
      <c r="TZB24" s="66"/>
      <c r="TZC24" s="66"/>
      <c r="TZD24" s="66"/>
      <c r="TZE24" s="66"/>
      <c r="TZF24" s="66"/>
      <c r="TZG24" s="66"/>
      <c r="TZH24" s="66"/>
      <c r="TZI24" s="66"/>
      <c r="TZJ24" s="66"/>
      <c r="TZK24" s="66"/>
      <c r="TZL24" s="66"/>
      <c r="TZM24" s="66"/>
      <c r="TZN24" s="66"/>
      <c r="TZO24" s="66"/>
      <c r="TZP24" s="66"/>
      <c r="TZQ24" s="66"/>
      <c r="TZR24" s="66"/>
      <c r="TZS24" s="66"/>
      <c r="TZT24" s="66"/>
      <c r="TZU24" s="66"/>
      <c r="TZV24" s="66"/>
      <c r="TZW24" s="66"/>
      <c r="TZX24" s="66"/>
      <c r="TZY24" s="66"/>
      <c r="TZZ24" s="66"/>
      <c r="UAA24" s="66"/>
      <c r="UAB24" s="66"/>
      <c r="UAC24" s="66"/>
      <c r="UAD24" s="66"/>
      <c r="UAE24" s="66"/>
      <c r="UAF24" s="66"/>
      <c r="UAG24" s="66"/>
      <c r="UAH24" s="66"/>
      <c r="UAI24" s="66"/>
      <c r="UAJ24" s="66"/>
      <c r="UAK24" s="66"/>
      <c r="UAL24" s="66"/>
      <c r="UAM24" s="66"/>
      <c r="UAN24" s="66"/>
      <c r="UAO24" s="66"/>
      <c r="UAP24" s="66"/>
      <c r="UAQ24" s="66"/>
      <c r="UAR24" s="66"/>
      <c r="UAS24" s="66"/>
      <c r="UAT24" s="66"/>
      <c r="UAU24" s="66"/>
      <c r="UAV24" s="66"/>
      <c r="UAW24" s="66"/>
      <c r="UAX24" s="66"/>
      <c r="UAY24" s="66"/>
      <c r="UAZ24" s="66"/>
      <c r="UBA24" s="66"/>
      <c r="UBB24" s="66"/>
      <c r="UBC24" s="66"/>
      <c r="UBD24" s="66"/>
      <c r="UBE24" s="66"/>
      <c r="UBF24" s="66"/>
      <c r="UBG24" s="66"/>
      <c r="UBH24" s="66"/>
      <c r="UBI24" s="66"/>
      <c r="UBJ24" s="66"/>
      <c r="UBK24" s="66"/>
      <c r="UBL24" s="66"/>
      <c r="UBM24" s="66"/>
      <c r="UBN24" s="66"/>
      <c r="UBO24" s="66"/>
      <c r="UBP24" s="66"/>
      <c r="UBQ24" s="66"/>
      <c r="UBR24" s="66"/>
      <c r="UBS24" s="66"/>
      <c r="UBT24" s="66"/>
      <c r="UBU24" s="66"/>
      <c r="UBV24" s="66"/>
      <c r="UBW24" s="66"/>
      <c r="UBX24" s="66"/>
      <c r="UBY24" s="66"/>
      <c r="UBZ24" s="66"/>
      <c r="UCA24" s="66"/>
      <c r="UCB24" s="66"/>
      <c r="UCC24" s="66"/>
      <c r="UCD24" s="66"/>
      <c r="UCE24" s="66"/>
      <c r="UCF24" s="66"/>
      <c r="UCG24" s="66"/>
      <c r="UCH24" s="66"/>
      <c r="UCI24" s="66"/>
      <c r="UCJ24" s="66"/>
      <c r="UCK24" s="66"/>
      <c r="UCL24" s="66"/>
      <c r="UCM24" s="66"/>
      <c r="UCN24" s="66"/>
      <c r="UCO24" s="66"/>
      <c r="UCP24" s="66"/>
      <c r="UCQ24" s="66"/>
      <c r="UCR24" s="66"/>
      <c r="UCS24" s="66"/>
      <c r="UCT24" s="66"/>
      <c r="UCU24" s="66"/>
      <c r="UCV24" s="66"/>
      <c r="UCW24" s="66"/>
      <c r="UCX24" s="66"/>
      <c r="UCY24" s="66"/>
      <c r="UCZ24" s="66"/>
      <c r="UDA24" s="66"/>
      <c r="UDB24" s="66"/>
      <c r="UDC24" s="66"/>
      <c r="UDD24" s="66"/>
      <c r="UDE24" s="66"/>
      <c r="UDF24" s="66"/>
      <c r="UDG24" s="66"/>
      <c r="UDH24" s="66"/>
      <c r="UDI24" s="66"/>
      <c r="UDJ24" s="66"/>
      <c r="UDK24" s="66"/>
      <c r="UDL24" s="66"/>
      <c r="UDM24" s="66"/>
      <c r="UDN24" s="66"/>
      <c r="UDO24" s="66"/>
      <c r="UDP24" s="66"/>
      <c r="UDQ24" s="66"/>
      <c r="UDR24" s="66"/>
      <c r="UDS24" s="66"/>
      <c r="UDT24" s="66"/>
      <c r="UDU24" s="66"/>
      <c r="UDV24" s="66"/>
      <c r="UDW24" s="66"/>
      <c r="UDX24" s="66"/>
      <c r="UDY24" s="66"/>
      <c r="UDZ24" s="66"/>
      <c r="UEA24" s="66"/>
      <c r="UEB24" s="66"/>
      <c r="UEC24" s="66"/>
      <c r="UED24" s="66"/>
      <c r="UEE24" s="66"/>
      <c r="UEF24" s="66"/>
      <c r="UEG24" s="66"/>
      <c r="UEH24" s="66"/>
      <c r="UEI24" s="66"/>
      <c r="UEJ24" s="66"/>
      <c r="UEK24" s="66"/>
      <c r="UEL24" s="66"/>
      <c r="UEM24" s="66"/>
      <c r="UEN24" s="66"/>
      <c r="UEO24" s="66"/>
      <c r="UEP24" s="66"/>
      <c r="UEQ24" s="66"/>
      <c r="UER24" s="66"/>
      <c r="UES24" s="66"/>
      <c r="UET24" s="66"/>
      <c r="UEU24" s="66"/>
      <c r="UEV24" s="66"/>
      <c r="UEW24" s="66"/>
      <c r="UEX24" s="66"/>
      <c r="UEY24" s="66"/>
      <c r="UEZ24" s="66"/>
      <c r="UFA24" s="66"/>
      <c r="UFB24" s="66"/>
      <c r="UFC24" s="66"/>
      <c r="UFD24" s="66"/>
      <c r="UFE24" s="66"/>
      <c r="UFF24" s="66"/>
      <c r="UFG24" s="66"/>
      <c r="UFH24" s="66"/>
      <c r="UFI24" s="66"/>
      <c r="UFJ24" s="66"/>
      <c r="UFK24" s="66"/>
      <c r="UFL24" s="66"/>
      <c r="UFM24" s="66"/>
      <c r="UFN24" s="66"/>
      <c r="UFO24" s="66"/>
      <c r="UFP24" s="66"/>
      <c r="UFQ24" s="66"/>
      <c r="UFR24" s="66"/>
      <c r="UFS24" s="66"/>
      <c r="UFT24" s="66"/>
      <c r="UFU24" s="66"/>
      <c r="UFV24" s="66"/>
      <c r="UFW24" s="66"/>
      <c r="UFX24" s="66"/>
      <c r="UFY24" s="66"/>
      <c r="UFZ24" s="66"/>
      <c r="UGA24" s="66"/>
      <c r="UGB24" s="66"/>
      <c r="UGC24" s="66"/>
      <c r="UGD24" s="66"/>
      <c r="UGE24" s="66"/>
      <c r="UGF24" s="66"/>
      <c r="UGG24" s="66"/>
      <c r="UGH24" s="66"/>
      <c r="UGI24" s="66"/>
      <c r="UGJ24" s="66"/>
      <c r="UGK24" s="66"/>
      <c r="UGL24" s="66"/>
      <c r="UGM24" s="66"/>
      <c r="UGN24" s="66"/>
      <c r="UGO24" s="66"/>
      <c r="UGP24" s="66"/>
      <c r="UGQ24" s="66"/>
      <c r="UGR24" s="66"/>
      <c r="UGS24" s="66"/>
      <c r="UGT24" s="66"/>
      <c r="UGU24" s="66"/>
      <c r="UGV24" s="66"/>
      <c r="UGW24" s="66"/>
      <c r="UGX24" s="66"/>
      <c r="UGY24" s="66"/>
      <c r="UGZ24" s="66"/>
      <c r="UHA24" s="66"/>
      <c r="UHB24" s="66"/>
      <c r="UHC24" s="66"/>
      <c r="UHD24" s="66"/>
      <c r="UHE24" s="66"/>
      <c r="UHF24" s="66"/>
      <c r="UHG24" s="66"/>
      <c r="UHH24" s="66"/>
      <c r="UHI24" s="66"/>
      <c r="UHJ24" s="66"/>
      <c r="UHK24" s="66"/>
      <c r="UHL24" s="66"/>
      <c r="UHM24" s="66"/>
      <c r="UHN24" s="66"/>
      <c r="UHO24" s="66"/>
      <c r="UHP24" s="66"/>
      <c r="UHQ24" s="66"/>
      <c r="UHR24" s="66"/>
      <c r="UHS24" s="66"/>
      <c r="UHT24" s="66"/>
      <c r="UHU24" s="66"/>
      <c r="UHV24" s="66"/>
      <c r="UHW24" s="66"/>
      <c r="UHX24" s="66"/>
      <c r="UHY24" s="66"/>
      <c r="UHZ24" s="66"/>
      <c r="UIA24" s="66"/>
      <c r="UIB24" s="66"/>
      <c r="UIC24" s="66"/>
      <c r="UID24" s="66"/>
      <c r="UIE24" s="66"/>
      <c r="UIF24" s="66"/>
      <c r="UIG24" s="66"/>
      <c r="UIH24" s="66"/>
      <c r="UII24" s="66"/>
      <c r="UIJ24" s="66"/>
      <c r="UIK24" s="66"/>
      <c r="UIL24" s="66"/>
      <c r="UIM24" s="66"/>
      <c r="UIN24" s="66"/>
      <c r="UIO24" s="66"/>
      <c r="UIP24" s="66"/>
      <c r="UIQ24" s="66"/>
      <c r="UIR24" s="66"/>
      <c r="UIS24" s="66"/>
      <c r="UIT24" s="66"/>
      <c r="UIU24" s="66"/>
      <c r="UIV24" s="66"/>
      <c r="UIW24" s="66"/>
      <c r="UIX24" s="66"/>
      <c r="UIY24" s="66"/>
      <c r="UIZ24" s="66"/>
      <c r="UJA24" s="66"/>
      <c r="UJB24" s="66"/>
      <c r="UJC24" s="66"/>
      <c r="UJD24" s="66"/>
      <c r="UJE24" s="66"/>
      <c r="UJF24" s="66"/>
      <c r="UJG24" s="66"/>
      <c r="UJH24" s="66"/>
      <c r="UJI24" s="66"/>
      <c r="UJJ24" s="66"/>
      <c r="UJK24" s="66"/>
      <c r="UJL24" s="66"/>
      <c r="UJM24" s="66"/>
      <c r="UJN24" s="66"/>
      <c r="UJO24" s="66"/>
      <c r="UJP24" s="66"/>
      <c r="UJQ24" s="66"/>
      <c r="UJR24" s="66"/>
      <c r="UJS24" s="66"/>
      <c r="UJT24" s="66"/>
      <c r="UJU24" s="66"/>
      <c r="UJV24" s="66"/>
      <c r="UJW24" s="66"/>
      <c r="UJX24" s="66"/>
      <c r="UJY24" s="66"/>
      <c r="UJZ24" s="66"/>
      <c r="UKA24" s="66"/>
      <c r="UKB24" s="66"/>
      <c r="UKC24" s="66"/>
      <c r="UKD24" s="66"/>
      <c r="UKE24" s="66"/>
      <c r="UKF24" s="66"/>
      <c r="UKG24" s="66"/>
      <c r="UKH24" s="66"/>
      <c r="UKI24" s="66"/>
      <c r="UKJ24" s="66"/>
      <c r="UKK24" s="66"/>
      <c r="UKL24" s="66"/>
      <c r="UKM24" s="66"/>
      <c r="UKN24" s="66"/>
      <c r="UKO24" s="66"/>
      <c r="UKP24" s="66"/>
      <c r="UKQ24" s="66"/>
      <c r="UKR24" s="66"/>
      <c r="UKS24" s="66"/>
      <c r="UKT24" s="66"/>
      <c r="UKU24" s="66"/>
      <c r="UKV24" s="66"/>
      <c r="UKW24" s="66"/>
      <c r="UKX24" s="66"/>
      <c r="UKY24" s="66"/>
      <c r="UKZ24" s="66"/>
      <c r="ULA24" s="66"/>
      <c r="ULB24" s="66"/>
      <c r="ULC24" s="66"/>
      <c r="ULD24" s="66"/>
      <c r="ULE24" s="66"/>
      <c r="ULF24" s="66"/>
      <c r="ULG24" s="66"/>
      <c r="ULH24" s="66"/>
      <c r="ULI24" s="66"/>
      <c r="ULJ24" s="66"/>
      <c r="ULK24" s="66"/>
      <c r="ULL24" s="66"/>
      <c r="ULM24" s="66"/>
      <c r="ULN24" s="66"/>
      <c r="ULO24" s="66"/>
      <c r="ULP24" s="66"/>
      <c r="ULQ24" s="66"/>
      <c r="ULR24" s="66"/>
      <c r="ULS24" s="66"/>
      <c r="ULT24" s="66"/>
      <c r="ULU24" s="66"/>
      <c r="ULV24" s="66"/>
      <c r="ULW24" s="66"/>
      <c r="ULX24" s="66"/>
      <c r="ULY24" s="66"/>
      <c r="ULZ24" s="66"/>
      <c r="UMA24" s="66"/>
      <c r="UMB24" s="66"/>
      <c r="UMC24" s="66"/>
      <c r="UMD24" s="66"/>
      <c r="UME24" s="66"/>
      <c r="UMF24" s="66"/>
      <c r="UMG24" s="66"/>
      <c r="UMH24" s="66"/>
      <c r="UMI24" s="66"/>
      <c r="UMJ24" s="66"/>
      <c r="UMK24" s="66"/>
      <c r="UML24" s="66"/>
      <c r="UMM24" s="66"/>
      <c r="UMN24" s="66"/>
      <c r="UMO24" s="66"/>
      <c r="UMP24" s="66"/>
      <c r="UMQ24" s="66"/>
      <c r="UMR24" s="66"/>
      <c r="UMS24" s="66"/>
      <c r="UMT24" s="66"/>
      <c r="UMU24" s="66"/>
      <c r="UMV24" s="66"/>
      <c r="UMW24" s="66"/>
      <c r="UMX24" s="66"/>
      <c r="UMY24" s="66"/>
      <c r="UMZ24" s="66"/>
      <c r="UNA24" s="66"/>
      <c r="UNB24" s="66"/>
      <c r="UNC24" s="66"/>
      <c r="UND24" s="66"/>
      <c r="UNE24" s="66"/>
      <c r="UNF24" s="66"/>
      <c r="UNG24" s="66"/>
      <c r="UNH24" s="66"/>
      <c r="UNI24" s="66"/>
      <c r="UNJ24" s="66"/>
      <c r="UNK24" s="66"/>
      <c r="UNL24" s="66"/>
      <c r="UNM24" s="66"/>
      <c r="UNN24" s="66"/>
      <c r="UNO24" s="66"/>
      <c r="UNP24" s="66"/>
      <c r="UNQ24" s="66"/>
      <c r="UNR24" s="66"/>
      <c r="UNS24" s="66"/>
      <c r="UNT24" s="66"/>
      <c r="UNU24" s="66"/>
      <c r="UNV24" s="66"/>
      <c r="UNW24" s="66"/>
      <c r="UNX24" s="66"/>
      <c r="UNY24" s="66"/>
      <c r="UNZ24" s="66"/>
      <c r="UOA24" s="66"/>
      <c r="UOB24" s="66"/>
      <c r="UOC24" s="66"/>
      <c r="UOD24" s="66"/>
      <c r="UOE24" s="66"/>
      <c r="UOF24" s="66"/>
      <c r="UOG24" s="66"/>
      <c r="UOH24" s="66"/>
      <c r="UOI24" s="66"/>
      <c r="UOJ24" s="66"/>
      <c r="UOK24" s="66"/>
      <c r="UOL24" s="66"/>
      <c r="UOM24" s="66"/>
      <c r="UON24" s="66"/>
      <c r="UOO24" s="66"/>
      <c r="UOP24" s="66"/>
      <c r="UOQ24" s="66"/>
      <c r="UOR24" s="66"/>
      <c r="UOS24" s="66"/>
      <c r="UOT24" s="66"/>
      <c r="UOU24" s="66"/>
      <c r="UOV24" s="66"/>
      <c r="UOW24" s="66"/>
      <c r="UOX24" s="66"/>
      <c r="UOY24" s="66"/>
      <c r="UOZ24" s="66"/>
      <c r="UPA24" s="66"/>
      <c r="UPB24" s="66"/>
      <c r="UPC24" s="66"/>
      <c r="UPD24" s="66"/>
      <c r="UPE24" s="66"/>
      <c r="UPF24" s="66"/>
      <c r="UPG24" s="66"/>
      <c r="UPH24" s="66"/>
      <c r="UPI24" s="66"/>
      <c r="UPJ24" s="66"/>
      <c r="UPK24" s="66"/>
      <c r="UPL24" s="66"/>
      <c r="UPM24" s="66"/>
      <c r="UPN24" s="66"/>
      <c r="UPO24" s="66"/>
      <c r="UPP24" s="66"/>
      <c r="UPQ24" s="66"/>
      <c r="UPR24" s="66"/>
      <c r="UPS24" s="66"/>
      <c r="UPT24" s="66"/>
      <c r="UPU24" s="66"/>
      <c r="UPV24" s="66"/>
      <c r="UPW24" s="66"/>
      <c r="UPX24" s="66"/>
      <c r="UPY24" s="66"/>
      <c r="UPZ24" s="66"/>
      <c r="UQA24" s="66"/>
      <c r="UQB24" s="66"/>
      <c r="UQC24" s="66"/>
      <c r="UQD24" s="66"/>
      <c r="UQE24" s="66"/>
      <c r="UQF24" s="66"/>
      <c r="UQG24" s="66"/>
      <c r="UQH24" s="66"/>
      <c r="UQI24" s="66"/>
      <c r="UQJ24" s="66"/>
      <c r="UQK24" s="66"/>
      <c r="UQL24" s="66"/>
      <c r="UQM24" s="66"/>
      <c r="UQN24" s="66"/>
      <c r="UQO24" s="66"/>
      <c r="UQP24" s="66"/>
      <c r="UQQ24" s="66"/>
      <c r="UQR24" s="66"/>
      <c r="UQS24" s="66"/>
      <c r="UQT24" s="66"/>
      <c r="UQU24" s="66"/>
      <c r="UQV24" s="66"/>
      <c r="UQW24" s="66"/>
      <c r="UQX24" s="66"/>
      <c r="UQY24" s="66"/>
      <c r="UQZ24" s="66"/>
      <c r="URA24" s="66"/>
      <c r="URB24" s="66"/>
      <c r="URC24" s="66"/>
      <c r="URD24" s="66"/>
      <c r="URE24" s="66"/>
      <c r="URF24" s="66"/>
      <c r="URG24" s="66"/>
      <c r="URH24" s="66"/>
      <c r="URI24" s="66"/>
      <c r="URJ24" s="66"/>
      <c r="URK24" s="66"/>
      <c r="URL24" s="66"/>
      <c r="URM24" s="66"/>
      <c r="URN24" s="66"/>
      <c r="URO24" s="66"/>
      <c r="URP24" s="66"/>
      <c r="URQ24" s="66"/>
      <c r="URR24" s="66"/>
      <c r="URS24" s="66"/>
      <c r="URT24" s="66"/>
      <c r="URU24" s="66"/>
      <c r="URV24" s="66"/>
      <c r="URW24" s="66"/>
      <c r="URX24" s="66"/>
      <c r="URY24" s="66"/>
      <c r="URZ24" s="66"/>
      <c r="USA24" s="66"/>
      <c r="USB24" s="66"/>
      <c r="USC24" s="66"/>
      <c r="USD24" s="66"/>
      <c r="USE24" s="66"/>
      <c r="USF24" s="66"/>
      <c r="USG24" s="66"/>
      <c r="USH24" s="66"/>
      <c r="USI24" s="66"/>
      <c r="USJ24" s="66"/>
      <c r="USK24" s="66"/>
      <c r="USL24" s="66"/>
      <c r="USM24" s="66"/>
      <c r="USN24" s="66"/>
      <c r="USO24" s="66"/>
      <c r="USP24" s="66"/>
      <c r="USQ24" s="66"/>
      <c r="USR24" s="66"/>
      <c r="USS24" s="66"/>
      <c r="UST24" s="66"/>
      <c r="USU24" s="66"/>
      <c r="USV24" s="66"/>
      <c r="USW24" s="66"/>
      <c r="USX24" s="66"/>
      <c r="USY24" s="66"/>
      <c r="USZ24" s="66"/>
      <c r="UTA24" s="66"/>
      <c r="UTB24" s="66"/>
      <c r="UTC24" s="66"/>
      <c r="UTD24" s="66"/>
      <c r="UTE24" s="66"/>
      <c r="UTF24" s="66"/>
      <c r="UTG24" s="66"/>
      <c r="UTH24" s="66"/>
      <c r="UTI24" s="66"/>
      <c r="UTJ24" s="66"/>
      <c r="UTK24" s="66"/>
      <c r="UTL24" s="66"/>
      <c r="UTM24" s="66"/>
      <c r="UTN24" s="66"/>
      <c r="UTO24" s="66"/>
      <c r="UTP24" s="66"/>
      <c r="UTQ24" s="66"/>
      <c r="UTR24" s="66"/>
      <c r="UTS24" s="66"/>
      <c r="UTT24" s="66"/>
      <c r="UTU24" s="66"/>
      <c r="UTV24" s="66"/>
      <c r="UTW24" s="66"/>
      <c r="UTX24" s="66"/>
      <c r="UTY24" s="66"/>
      <c r="UTZ24" s="66"/>
      <c r="UUA24" s="66"/>
      <c r="UUB24" s="66"/>
      <c r="UUC24" s="66"/>
      <c r="UUD24" s="66"/>
      <c r="UUE24" s="66"/>
      <c r="UUF24" s="66"/>
      <c r="UUG24" s="66"/>
      <c r="UUH24" s="66"/>
      <c r="UUI24" s="66"/>
      <c r="UUJ24" s="66"/>
      <c r="UUK24" s="66"/>
      <c r="UUL24" s="66"/>
      <c r="UUM24" s="66"/>
      <c r="UUN24" s="66"/>
      <c r="UUO24" s="66"/>
      <c r="UUP24" s="66"/>
      <c r="UUQ24" s="66"/>
      <c r="UUR24" s="66"/>
      <c r="UUS24" s="66"/>
      <c r="UUT24" s="66"/>
      <c r="UUU24" s="66"/>
      <c r="UUV24" s="66"/>
      <c r="UUW24" s="66"/>
      <c r="UUX24" s="66"/>
      <c r="UUY24" s="66"/>
      <c r="UUZ24" s="66"/>
      <c r="UVA24" s="66"/>
      <c r="UVB24" s="66"/>
      <c r="UVC24" s="66"/>
      <c r="UVD24" s="66"/>
      <c r="UVE24" s="66"/>
      <c r="UVF24" s="66"/>
      <c r="UVG24" s="66"/>
      <c r="UVH24" s="66"/>
      <c r="UVI24" s="66"/>
      <c r="UVJ24" s="66"/>
      <c r="UVK24" s="66"/>
      <c r="UVL24" s="66"/>
      <c r="UVM24" s="66"/>
      <c r="UVN24" s="66"/>
      <c r="UVO24" s="66"/>
      <c r="UVP24" s="66"/>
      <c r="UVQ24" s="66"/>
      <c r="UVR24" s="66"/>
      <c r="UVS24" s="66"/>
      <c r="UVT24" s="66"/>
      <c r="UVU24" s="66"/>
      <c r="UVV24" s="66"/>
      <c r="UVW24" s="66"/>
      <c r="UVX24" s="66"/>
      <c r="UVY24" s="66"/>
      <c r="UVZ24" s="66"/>
      <c r="UWA24" s="66"/>
      <c r="UWB24" s="66"/>
      <c r="UWC24" s="66"/>
      <c r="UWD24" s="66"/>
      <c r="UWE24" s="66"/>
      <c r="UWF24" s="66"/>
      <c r="UWG24" s="66"/>
      <c r="UWH24" s="66"/>
      <c r="UWI24" s="66"/>
      <c r="UWJ24" s="66"/>
      <c r="UWK24" s="66"/>
      <c r="UWL24" s="66"/>
      <c r="UWM24" s="66"/>
      <c r="UWN24" s="66"/>
      <c r="UWO24" s="66"/>
      <c r="UWP24" s="66"/>
      <c r="UWQ24" s="66"/>
      <c r="UWR24" s="66"/>
      <c r="UWS24" s="66"/>
      <c r="UWT24" s="66"/>
      <c r="UWU24" s="66"/>
      <c r="UWV24" s="66"/>
      <c r="UWW24" s="66"/>
      <c r="UWX24" s="66"/>
      <c r="UWY24" s="66"/>
      <c r="UWZ24" s="66"/>
      <c r="UXA24" s="66"/>
      <c r="UXB24" s="66"/>
      <c r="UXC24" s="66"/>
      <c r="UXD24" s="66"/>
      <c r="UXE24" s="66"/>
      <c r="UXF24" s="66"/>
      <c r="UXG24" s="66"/>
      <c r="UXH24" s="66"/>
      <c r="UXI24" s="66"/>
      <c r="UXJ24" s="66"/>
      <c r="UXK24" s="66"/>
      <c r="UXL24" s="66"/>
      <c r="UXM24" s="66"/>
      <c r="UXN24" s="66"/>
      <c r="UXO24" s="66"/>
      <c r="UXP24" s="66"/>
      <c r="UXQ24" s="66"/>
      <c r="UXR24" s="66"/>
      <c r="UXS24" s="66"/>
      <c r="UXT24" s="66"/>
      <c r="UXU24" s="66"/>
      <c r="UXV24" s="66"/>
      <c r="UXW24" s="66"/>
      <c r="UXX24" s="66"/>
      <c r="UXY24" s="66"/>
      <c r="UXZ24" s="66"/>
      <c r="UYA24" s="66"/>
      <c r="UYB24" s="66"/>
      <c r="UYC24" s="66"/>
      <c r="UYD24" s="66"/>
      <c r="UYE24" s="66"/>
      <c r="UYF24" s="66"/>
      <c r="UYG24" s="66"/>
      <c r="UYH24" s="66"/>
      <c r="UYI24" s="66"/>
      <c r="UYJ24" s="66"/>
      <c r="UYK24" s="66"/>
      <c r="UYL24" s="66"/>
      <c r="UYM24" s="66"/>
      <c r="UYN24" s="66"/>
      <c r="UYO24" s="66"/>
      <c r="UYP24" s="66"/>
      <c r="UYQ24" s="66"/>
      <c r="UYR24" s="66"/>
      <c r="UYS24" s="66"/>
      <c r="UYT24" s="66"/>
      <c r="UYU24" s="66"/>
      <c r="UYV24" s="66"/>
      <c r="UYW24" s="66"/>
      <c r="UYX24" s="66"/>
      <c r="UYY24" s="66"/>
      <c r="UYZ24" s="66"/>
      <c r="UZA24" s="66"/>
      <c r="UZB24" s="66"/>
      <c r="UZC24" s="66"/>
      <c r="UZD24" s="66"/>
      <c r="UZE24" s="66"/>
      <c r="UZF24" s="66"/>
      <c r="UZG24" s="66"/>
      <c r="UZH24" s="66"/>
      <c r="UZI24" s="66"/>
      <c r="UZJ24" s="66"/>
      <c r="UZK24" s="66"/>
      <c r="UZL24" s="66"/>
      <c r="UZM24" s="66"/>
      <c r="UZN24" s="66"/>
      <c r="UZO24" s="66"/>
      <c r="UZP24" s="66"/>
      <c r="UZQ24" s="66"/>
      <c r="UZR24" s="66"/>
      <c r="UZS24" s="66"/>
      <c r="UZT24" s="66"/>
      <c r="UZU24" s="66"/>
      <c r="UZV24" s="66"/>
      <c r="UZW24" s="66"/>
      <c r="UZX24" s="66"/>
      <c r="UZY24" s="66"/>
      <c r="UZZ24" s="66"/>
      <c r="VAA24" s="66"/>
      <c r="VAB24" s="66"/>
      <c r="VAC24" s="66"/>
      <c r="VAD24" s="66"/>
      <c r="VAE24" s="66"/>
      <c r="VAF24" s="66"/>
      <c r="VAG24" s="66"/>
      <c r="VAH24" s="66"/>
      <c r="VAI24" s="66"/>
      <c r="VAJ24" s="66"/>
      <c r="VAK24" s="66"/>
      <c r="VAL24" s="66"/>
      <c r="VAM24" s="66"/>
      <c r="VAN24" s="66"/>
      <c r="VAO24" s="66"/>
      <c r="VAP24" s="66"/>
      <c r="VAQ24" s="66"/>
      <c r="VAR24" s="66"/>
      <c r="VAS24" s="66"/>
      <c r="VAT24" s="66"/>
      <c r="VAU24" s="66"/>
      <c r="VAV24" s="66"/>
      <c r="VAW24" s="66"/>
      <c r="VAX24" s="66"/>
      <c r="VAY24" s="66"/>
      <c r="VAZ24" s="66"/>
      <c r="VBA24" s="66"/>
      <c r="VBB24" s="66"/>
      <c r="VBC24" s="66"/>
      <c r="VBD24" s="66"/>
      <c r="VBE24" s="66"/>
      <c r="VBF24" s="66"/>
      <c r="VBG24" s="66"/>
      <c r="VBH24" s="66"/>
      <c r="VBI24" s="66"/>
      <c r="VBJ24" s="66"/>
      <c r="VBK24" s="66"/>
      <c r="VBL24" s="66"/>
      <c r="VBM24" s="66"/>
      <c r="VBN24" s="66"/>
      <c r="VBO24" s="66"/>
      <c r="VBP24" s="66"/>
      <c r="VBQ24" s="66"/>
      <c r="VBR24" s="66"/>
      <c r="VBS24" s="66"/>
      <c r="VBT24" s="66"/>
      <c r="VBU24" s="66"/>
      <c r="VBV24" s="66"/>
      <c r="VBW24" s="66"/>
      <c r="VBX24" s="66"/>
      <c r="VBY24" s="66"/>
      <c r="VBZ24" s="66"/>
      <c r="VCA24" s="66"/>
      <c r="VCB24" s="66"/>
      <c r="VCC24" s="66"/>
      <c r="VCD24" s="66"/>
      <c r="VCE24" s="66"/>
      <c r="VCF24" s="66"/>
      <c r="VCG24" s="66"/>
      <c r="VCH24" s="66"/>
      <c r="VCI24" s="66"/>
      <c r="VCJ24" s="66"/>
      <c r="VCK24" s="66"/>
      <c r="VCL24" s="66"/>
      <c r="VCM24" s="66"/>
      <c r="VCN24" s="66"/>
      <c r="VCO24" s="66"/>
      <c r="VCP24" s="66"/>
      <c r="VCQ24" s="66"/>
      <c r="VCR24" s="66"/>
      <c r="VCS24" s="66"/>
      <c r="VCT24" s="66"/>
      <c r="VCU24" s="66"/>
      <c r="VCV24" s="66"/>
      <c r="VCW24" s="66"/>
      <c r="VCX24" s="66"/>
      <c r="VCY24" s="66"/>
      <c r="VCZ24" s="66"/>
      <c r="VDA24" s="66"/>
      <c r="VDB24" s="66"/>
      <c r="VDC24" s="66"/>
      <c r="VDD24" s="66"/>
      <c r="VDE24" s="66"/>
      <c r="VDF24" s="66"/>
      <c r="VDG24" s="66"/>
      <c r="VDH24" s="66"/>
      <c r="VDI24" s="66"/>
      <c r="VDJ24" s="66"/>
      <c r="VDK24" s="66"/>
      <c r="VDL24" s="66"/>
      <c r="VDM24" s="66"/>
      <c r="VDN24" s="66"/>
      <c r="VDO24" s="66"/>
      <c r="VDP24" s="66"/>
      <c r="VDQ24" s="66"/>
      <c r="VDR24" s="66"/>
      <c r="VDS24" s="66"/>
      <c r="VDT24" s="66"/>
      <c r="VDU24" s="66"/>
      <c r="VDV24" s="66"/>
      <c r="VDW24" s="66"/>
      <c r="VDX24" s="66"/>
      <c r="VDY24" s="66"/>
      <c r="VDZ24" s="66"/>
      <c r="VEA24" s="66"/>
      <c r="VEB24" s="66"/>
      <c r="VEC24" s="66"/>
      <c r="VED24" s="66"/>
      <c r="VEE24" s="66"/>
      <c r="VEF24" s="66"/>
      <c r="VEG24" s="66"/>
      <c r="VEH24" s="66"/>
      <c r="VEI24" s="66"/>
      <c r="VEJ24" s="66"/>
      <c r="VEK24" s="66"/>
      <c r="VEL24" s="66"/>
      <c r="VEM24" s="66"/>
      <c r="VEN24" s="66"/>
      <c r="VEO24" s="66"/>
      <c r="VEP24" s="66"/>
      <c r="VEQ24" s="66"/>
      <c r="VER24" s="66"/>
      <c r="VES24" s="66"/>
      <c r="VET24" s="66"/>
      <c r="VEU24" s="66"/>
      <c r="VEV24" s="66"/>
      <c r="VEW24" s="66"/>
      <c r="VEX24" s="66"/>
      <c r="VEY24" s="66"/>
      <c r="VEZ24" s="66"/>
      <c r="VFA24" s="66"/>
      <c r="VFB24" s="66"/>
      <c r="VFC24" s="66"/>
      <c r="VFD24" s="66"/>
      <c r="VFE24" s="66"/>
      <c r="VFF24" s="66"/>
      <c r="VFG24" s="66"/>
      <c r="VFH24" s="66"/>
      <c r="VFI24" s="66"/>
      <c r="VFJ24" s="66"/>
      <c r="VFK24" s="66"/>
      <c r="VFL24" s="66"/>
      <c r="VFM24" s="66"/>
      <c r="VFN24" s="66"/>
      <c r="VFO24" s="66"/>
      <c r="VFP24" s="66"/>
      <c r="VFQ24" s="66"/>
      <c r="VFR24" s="66"/>
      <c r="VFS24" s="66"/>
      <c r="VFT24" s="66"/>
      <c r="VFU24" s="66"/>
      <c r="VFV24" s="66"/>
      <c r="VFW24" s="66"/>
      <c r="VFX24" s="66"/>
      <c r="VFY24" s="66"/>
      <c r="VFZ24" s="66"/>
      <c r="VGA24" s="66"/>
      <c r="VGB24" s="66"/>
      <c r="VGC24" s="66"/>
      <c r="VGD24" s="66"/>
      <c r="VGE24" s="66"/>
      <c r="VGF24" s="66"/>
      <c r="VGG24" s="66"/>
      <c r="VGH24" s="66"/>
      <c r="VGI24" s="66"/>
      <c r="VGJ24" s="66"/>
      <c r="VGK24" s="66"/>
      <c r="VGL24" s="66"/>
      <c r="VGM24" s="66"/>
      <c r="VGN24" s="66"/>
      <c r="VGO24" s="66"/>
      <c r="VGP24" s="66"/>
      <c r="VGQ24" s="66"/>
      <c r="VGR24" s="66"/>
      <c r="VGS24" s="66"/>
      <c r="VGT24" s="66"/>
      <c r="VGU24" s="66"/>
      <c r="VGV24" s="66"/>
      <c r="VGW24" s="66"/>
      <c r="VGX24" s="66"/>
      <c r="VGY24" s="66"/>
      <c r="VGZ24" s="66"/>
      <c r="VHA24" s="66"/>
      <c r="VHB24" s="66"/>
      <c r="VHC24" s="66"/>
      <c r="VHD24" s="66"/>
      <c r="VHE24" s="66"/>
      <c r="VHF24" s="66"/>
      <c r="VHG24" s="66"/>
      <c r="VHH24" s="66"/>
      <c r="VHI24" s="66"/>
      <c r="VHJ24" s="66"/>
      <c r="VHK24" s="66"/>
      <c r="VHL24" s="66"/>
      <c r="VHM24" s="66"/>
      <c r="VHN24" s="66"/>
      <c r="VHO24" s="66"/>
      <c r="VHP24" s="66"/>
      <c r="VHQ24" s="66"/>
      <c r="VHR24" s="66"/>
      <c r="VHS24" s="66"/>
      <c r="VHT24" s="66"/>
      <c r="VHU24" s="66"/>
      <c r="VHV24" s="66"/>
      <c r="VHW24" s="66"/>
      <c r="VHX24" s="66"/>
      <c r="VHY24" s="66"/>
      <c r="VHZ24" s="66"/>
      <c r="VIA24" s="66"/>
      <c r="VIB24" s="66"/>
      <c r="VIC24" s="66"/>
      <c r="VID24" s="66"/>
      <c r="VIE24" s="66"/>
      <c r="VIF24" s="66"/>
      <c r="VIG24" s="66"/>
      <c r="VIH24" s="66"/>
      <c r="VII24" s="66"/>
      <c r="VIJ24" s="66"/>
      <c r="VIK24" s="66"/>
      <c r="VIL24" s="66"/>
      <c r="VIM24" s="66"/>
      <c r="VIN24" s="66"/>
      <c r="VIO24" s="66"/>
      <c r="VIP24" s="66"/>
      <c r="VIQ24" s="66"/>
      <c r="VIR24" s="66"/>
      <c r="VIS24" s="66"/>
      <c r="VIT24" s="66"/>
      <c r="VIU24" s="66"/>
      <c r="VIV24" s="66"/>
      <c r="VIW24" s="66"/>
      <c r="VIX24" s="66"/>
      <c r="VIY24" s="66"/>
      <c r="VIZ24" s="66"/>
      <c r="VJA24" s="66"/>
      <c r="VJB24" s="66"/>
      <c r="VJC24" s="66"/>
      <c r="VJD24" s="66"/>
      <c r="VJE24" s="66"/>
      <c r="VJF24" s="66"/>
      <c r="VJG24" s="66"/>
      <c r="VJH24" s="66"/>
      <c r="VJI24" s="66"/>
      <c r="VJJ24" s="66"/>
      <c r="VJK24" s="66"/>
      <c r="VJL24" s="66"/>
      <c r="VJM24" s="66"/>
      <c r="VJN24" s="66"/>
      <c r="VJO24" s="66"/>
      <c r="VJP24" s="66"/>
      <c r="VJQ24" s="66"/>
      <c r="VJR24" s="66"/>
      <c r="VJS24" s="66"/>
      <c r="VJT24" s="66"/>
      <c r="VJU24" s="66"/>
      <c r="VJV24" s="66"/>
      <c r="VJW24" s="66"/>
      <c r="VJX24" s="66"/>
      <c r="VJY24" s="66"/>
      <c r="VJZ24" s="66"/>
      <c r="VKA24" s="66"/>
      <c r="VKB24" s="66"/>
      <c r="VKC24" s="66"/>
      <c r="VKD24" s="66"/>
      <c r="VKE24" s="66"/>
      <c r="VKF24" s="66"/>
      <c r="VKG24" s="66"/>
      <c r="VKH24" s="66"/>
      <c r="VKI24" s="66"/>
      <c r="VKJ24" s="66"/>
      <c r="VKK24" s="66"/>
      <c r="VKL24" s="66"/>
      <c r="VKM24" s="66"/>
      <c r="VKN24" s="66"/>
      <c r="VKO24" s="66"/>
      <c r="VKP24" s="66"/>
      <c r="VKQ24" s="66"/>
      <c r="VKR24" s="66"/>
      <c r="VKS24" s="66"/>
      <c r="VKT24" s="66"/>
      <c r="VKU24" s="66"/>
      <c r="VKV24" s="66"/>
      <c r="VKW24" s="66"/>
      <c r="VKX24" s="66"/>
      <c r="VKY24" s="66"/>
      <c r="VKZ24" s="66"/>
      <c r="VLA24" s="66"/>
      <c r="VLB24" s="66"/>
      <c r="VLC24" s="66"/>
      <c r="VLD24" s="66"/>
      <c r="VLE24" s="66"/>
      <c r="VLF24" s="66"/>
      <c r="VLG24" s="66"/>
      <c r="VLH24" s="66"/>
      <c r="VLI24" s="66"/>
      <c r="VLJ24" s="66"/>
      <c r="VLK24" s="66"/>
      <c r="VLL24" s="66"/>
      <c r="VLM24" s="66"/>
      <c r="VLN24" s="66"/>
      <c r="VLO24" s="66"/>
      <c r="VLP24" s="66"/>
      <c r="VLQ24" s="66"/>
      <c r="VLR24" s="66"/>
      <c r="VLS24" s="66"/>
      <c r="VLT24" s="66"/>
      <c r="VLU24" s="66"/>
      <c r="VLV24" s="66"/>
      <c r="VLW24" s="66"/>
      <c r="VLX24" s="66"/>
      <c r="VLY24" s="66"/>
      <c r="VLZ24" s="66"/>
      <c r="VMA24" s="66"/>
      <c r="VMB24" s="66"/>
      <c r="VMC24" s="66"/>
      <c r="VMD24" s="66"/>
      <c r="VME24" s="66"/>
      <c r="VMF24" s="66"/>
      <c r="VMG24" s="66"/>
      <c r="VMH24" s="66"/>
      <c r="VMI24" s="66"/>
      <c r="VMJ24" s="66"/>
      <c r="VMK24" s="66"/>
      <c r="VML24" s="66"/>
      <c r="VMM24" s="66"/>
      <c r="VMN24" s="66"/>
      <c r="VMO24" s="66"/>
      <c r="VMP24" s="66"/>
      <c r="VMQ24" s="66"/>
      <c r="VMR24" s="66"/>
      <c r="VMS24" s="66"/>
      <c r="VMT24" s="66"/>
      <c r="VMU24" s="66"/>
      <c r="VMV24" s="66"/>
      <c r="VMW24" s="66"/>
      <c r="VMX24" s="66"/>
      <c r="VMY24" s="66"/>
      <c r="VMZ24" s="66"/>
      <c r="VNA24" s="66"/>
      <c r="VNB24" s="66"/>
      <c r="VNC24" s="66"/>
      <c r="VND24" s="66"/>
      <c r="VNE24" s="66"/>
      <c r="VNF24" s="66"/>
      <c r="VNG24" s="66"/>
      <c r="VNH24" s="66"/>
      <c r="VNI24" s="66"/>
      <c r="VNJ24" s="66"/>
      <c r="VNK24" s="66"/>
      <c r="VNL24" s="66"/>
      <c r="VNM24" s="66"/>
      <c r="VNN24" s="66"/>
      <c r="VNO24" s="66"/>
      <c r="VNP24" s="66"/>
      <c r="VNQ24" s="66"/>
      <c r="VNR24" s="66"/>
      <c r="VNS24" s="66"/>
      <c r="VNT24" s="66"/>
      <c r="VNU24" s="66"/>
      <c r="VNV24" s="66"/>
      <c r="VNW24" s="66"/>
      <c r="VNX24" s="66"/>
      <c r="VNY24" s="66"/>
      <c r="VNZ24" s="66"/>
      <c r="VOA24" s="66"/>
      <c r="VOB24" s="66"/>
      <c r="VOC24" s="66"/>
      <c r="VOD24" s="66"/>
      <c r="VOE24" s="66"/>
      <c r="VOF24" s="66"/>
      <c r="VOG24" s="66"/>
      <c r="VOH24" s="66"/>
      <c r="VOI24" s="66"/>
      <c r="VOJ24" s="66"/>
      <c r="VOK24" s="66"/>
      <c r="VOL24" s="66"/>
      <c r="VOM24" s="66"/>
      <c r="VON24" s="66"/>
      <c r="VOO24" s="66"/>
      <c r="VOP24" s="66"/>
      <c r="VOQ24" s="66"/>
      <c r="VOR24" s="66"/>
      <c r="VOS24" s="66"/>
      <c r="VOT24" s="66"/>
      <c r="VOU24" s="66"/>
      <c r="VOV24" s="66"/>
      <c r="VOW24" s="66"/>
      <c r="VOX24" s="66"/>
      <c r="VOY24" s="66"/>
      <c r="VOZ24" s="66"/>
      <c r="VPA24" s="66"/>
      <c r="VPB24" s="66"/>
      <c r="VPC24" s="66"/>
      <c r="VPD24" s="66"/>
      <c r="VPE24" s="66"/>
      <c r="VPF24" s="66"/>
      <c r="VPG24" s="66"/>
      <c r="VPH24" s="66"/>
      <c r="VPI24" s="66"/>
      <c r="VPJ24" s="66"/>
      <c r="VPK24" s="66"/>
      <c r="VPL24" s="66"/>
      <c r="VPM24" s="66"/>
      <c r="VPN24" s="66"/>
      <c r="VPO24" s="66"/>
      <c r="VPP24" s="66"/>
      <c r="VPQ24" s="66"/>
      <c r="VPR24" s="66"/>
      <c r="VPS24" s="66"/>
      <c r="VPT24" s="66"/>
      <c r="VPU24" s="66"/>
      <c r="VPV24" s="66"/>
      <c r="VPW24" s="66"/>
      <c r="VPX24" s="66"/>
      <c r="VPY24" s="66"/>
      <c r="VPZ24" s="66"/>
      <c r="VQA24" s="66"/>
      <c r="VQB24" s="66"/>
      <c r="VQC24" s="66"/>
      <c r="VQD24" s="66"/>
      <c r="VQE24" s="66"/>
      <c r="VQF24" s="66"/>
      <c r="VQG24" s="66"/>
      <c r="VQH24" s="66"/>
      <c r="VQI24" s="66"/>
      <c r="VQJ24" s="66"/>
      <c r="VQK24" s="66"/>
      <c r="VQL24" s="66"/>
      <c r="VQM24" s="66"/>
      <c r="VQN24" s="66"/>
      <c r="VQO24" s="66"/>
      <c r="VQP24" s="66"/>
      <c r="VQQ24" s="66"/>
      <c r="VQR24" s="66"/>
      <c r="VQS24" s="66"/>
      <c r="VQT24" s="66"/>
      <c r="VQU24" s="66"/>
      <c r="VQV24" s="66"/>
      <c r="VQW24" s="66"/>
      <c r="VQX24" s="66"/>
      <c r="VQY24" s="66"/>
      <c r="VQZ24" s="66"/>
      <c r="VRA24" s="66"/>
      <c r="VRB24" s="66"/>
      <c r="VRC24" s="66"/>
      <c r="VRD24" s="66"/>
      <c r="VRE24" s="66"/>
      <c r="VRF24" s="66"/>
      <c r="VRG24" s="66"/>
      <c r="VRH24" s="66"/>
      <c r="VRI24" s="66"/>
      <c r="VRJ24" s="66"/>
      <c r="VRK24" s="66"/>
      <c r="VRL24" s="66"/>
      <c r="VRM24" s="66"/>
      <c r="VRN24" s="66"/>
      <c r="VRO24" s="66"/>
      <c r="VRP24" s="66"/>
      <c r="VRQ24" s="66"/>
      <c r="VRR24" s="66"/>
      <c r="VRS24" s="66"/>
      <c r="VRT24" s="66"/>
      <c r="VRU24" s="66"/>
      <c r="VRV24" s="66"/>
      <c r="VRW24" s="66"/>
      <c r="VRX24" s="66"/>
      <c r="VRY24" s="66"/>
      <c r="VRZ24" s="66"/>
      <c r="VSA24" s="66"/>
      <c r="VSB24" s="66"/>
      <c r="VSC24" s="66"/>
      <c r="VSD24" s="66"/>
      <c r="VSE24" s="66"/>
      <c r="VSF24" s="66"/>
      <c r="VSG24" s="66"/>
      <c r="VSH24" s="66"/>
      <c r="VSI24" s="66"/>
      <c r="VSJ24" s="66"/>
      <c r="VSK24" s="66"/>
      <c r="VSL24" s="66"/>
      <c r="VSM24" s="66"/>
      <c r="VSN24" s="66"/>
      <c r="VSO24" s="66"/>
      <c r="VSP24" s="66"/>
      <c r="VSQ24" s="66"/>
      <c r="VSR24" s="66"/>
      <c r="VSS24" s="66"/>
      <c r="VST24" s="66"/>
      <c r="VSU24" s="66"/>
      <c r="VSV24" s="66"/>
      <c r="VSW24" s="66"/>
      <c r="VSX24" s="66"/>
      <c r="VSY24" s="66"/>
      <c r="VSZ24" s="66"/>
      <c r="VTA24" s="66"/>
      <c r="VTB24" s="66"/>
      <c r="VTC24" s="66"/>
      <c r="VTD24" s="66"/>
      <c r="VTE24" s="66"/>
      <c r="VTF24" s="66"/>
      <c r="VTG24" s="66"/>
      <c r="VTH24" s="66"/>
      <c r="VTI24" s="66"/>
      <c r="VTJ24" s="66"/>
      <c r="VTK24" s="66"/>
      <c r="VTL24" s="66"/>
      <c r="VTM24" s="66"/>
      <c r="VTN24" s="66"/>
      <c r="VTO24" s="66"/>
      <c r="VTP24" s="66"/>
      <c r="VTQ24" s="66"/>
      <c r="VTR24" s="66"/>
      <c r="VTS24" s="66"/>
      <c r="VTT24" s="66"/>
      <c r="VTU24" s="66"/>
      <c r="VTV24" s="66"/>
      <c r="VTW24" s="66"/>
      <c r="VTX24" s="66"/>
      <c r="VTY24" s="66"/>
      <c r="VTZ24" s="66"/>
      <c r="VUA24" s="66"/>
      <c r="VUB24" s="66"/>
      <c r="VUC24" s="66"/>
      <c r="VUD24" s="66"/>
      <c r="VUE24" s="66"/>
      <c r="VUF24" s="66"/>
      <c r="VUG24" s="66"/>
      <c r="VUH24" s="66"/>
      <c r="VUI24" s="66"/>
      <c r="VUJ24" s="66"/>
      <c r="VUK24" s="66"/>
      <c r="VUL24" s="66"/>
      <c r="VUM24" s="66"/>
      <c r="VUN24" s="66"/>
      <c r="VUO24" s="66"/>
      <c r="VUP24" s="66"/>
      <c r="VUQ24" s="66"/>
      <c r="VUR24" s="66"/>
      <c r="VUS24" s="66"/>
      <c r="VUT24" s="66"/>
      <c r="VUU24" s="66"/>
      <c r="VUV24" s="66"/>
      <c r="VUW24" s="66"/>
      <c r="VUX24" s="66"/>
      <c r="VUY24" s="66"/>
      <c r="VUZ24" s="66"/>
      <c r="VVA24" s="66"/>
      <c r="VVB24" s="66"/>
      <c r="VVC24" s="66"/>
      <c r="VVD24" s="66"/>
      <c r="VVE24" s="66"/>
      <c r="VVF24" s="66"/>
      <c r="VVG24" s="66"/>
      <c r="VVH24" s="66"/>
      <c r="VVI24" s="66"/>
      <c r="VVJ24" s="66"/>
      <c r="VVK24" s="66"/>
      <c r="VVL24" s="66"/>
      <c r="VVM24" s="66"/>
      <c r="VVN24" s="66"/>
      <c r="VVO24" s="66"/>
      <c r="VVP24" s="66"/>
      <c r="VVQ24" s="66"/>
      <c r="VVR24" s="66"/>
      <c r="VVS24" s="66"/>
      <c r="VVT24" s="66"/>
      <c r="VVU24" s="66"/>
      <c r="VVV24" s="66"/>
      <c r="VVW24" s="66"/>
      <c r="VVX24" s="66"/>
      <c r="VVY24" s="66"/>
      <c r="VVZ24" s="66"/>
      <c r="VWA24" s="66"/>
      <c r="VWB24" s="66"/>
      <c r="VWC24" s="66"/>
      <c r="VWD24" s="66"/>
      <c r="VWE24" s="66"/>
      <c r="VWF24" s="66"/>
      <c r="VWG24" s="66"/>
      <c r="VWH24" s="66"/>
      <c r="VWI24" s="66"/>
      <c r="VWJ24" s="66"/>
      <c r="VWK24" s="66"/>
      <c r="VWL24" s="66"/>
      <c r="VWM24" s="66"/>
      <c r="VWN24" s="66"/>
      <c r="VWO24" s="66"/>
      <c r="VWP24" s="66"/>
      <c r="VWQ24" s="66"/>
      <c r="VWR24" s="66"/>
      <c r="VWS24" s="66"/>
      <c r="VWT24" s="66"/>
      <c r="VWU24" s="66"/>
      <c r="VWV24" s="66"/>
      <c r="VWW24" s="66"/>
      <c r="VWX24" s="66"/>
      <c r="VWY24" s="66"/>
      <c r="VWZ24" s="66"/>
      <c r="VXA24" s="66"/>
      <c r="VXB24" s="66"/>
      <c r="VXC24" s="66"/>
      <c r="VXD24" s="66"/>
      <c r="VXE24" s="66"/>
      <c r="VXF24" s="66"/>
      <c r="VXG24" s="66"/>
      <c r="VXH24" s="66"/>
      <c r="VXI24" s="66"/>
      <c r="VXJ24" s="66"/>
      <c r="VXK24" s="66"/>
      <c r="VXL24" s="66"/>
      <c r="VXM24" s="66"/>
      <c r="VXN24" s="66"/>
      <c r="VXO24" s="66"/>
      <c r="VXP24" s="66"/>
      <c r="VXQ24" s="66"/>
      <c r="VXR24" s="66"/>
      <c r="VXS24" s="66"/>
      <c r="VXT24" s="66"/>
      <c r="VXU24" s="66"/>
      <c r="VXV24" s="66"/>
      <c r="VXW24" s="66"/>
      <c r="VXX24" s="66"/>
      <c r="VXY24" s="66"/>
      <c r="VXZ24" s="66"/>
      <c r="VYA24" s="66"/>
      <c r="VYB24" s="66"/>
      <c r="VYC24" s="66"/>
      <c r="VYD24" s="66"/>
      <c r="VYE24" s="66"/>
      <c r="VYF24" s="66"/>
      <c r="VYG24" s="66"/>
      <c r="VYH24" s="66"/>
      <c r="VYI24" s="66"/>
      <c r="VYJ24" s="66"/>
      <c r="VYK24" s="66"/>
      <c r="VYL24" s="66"/>
      <c r="VYM24" s="66"/>
      <c r="VYN24" s="66"/>
      <c r="VYO24" s="66"/>
      <c r="VYP24" s="66"/>
      <c r="VYQ24" s="66"/>
      <c r="VYR24" s="66"/>
      <c r="VYS24" s="66"/>
      <c r="VYT24" s="66"/>
      <c r="VYU24" s="66"/>
      <c r="VYV24" s="66"/>
      <c r="VYW24" s="66"/>
      <c r="VYX24" s="66"/>
      <c r="VYY24" s="66"/>
      <c r="VYZ24" s="66"/>
      <c r="VZA24" s="66"/>
      <c r="VZB24" s="66"/>
      <c r="VZC24" s="66"/>
      <c r="VZD24" s="66"/>
      <c r="VZE24" s="66"/>
      <c r="VZF24" s="66"/>
      <c r="VZG24" s="66"/>
      <c r="VZH24" s="66"/>
      <c r="VZI24" s="66"/>
      <c r="VZJ24" s="66"/>
      <c r="VZK24" s="66"/>
      <c r="VZL24" s="66"/>
      <c r="VZM24" s="66"/>
      <c r="VZN24" s="66"/>
      <c r="VZO24" s="66"/>
      <c r="VZP24" s="66"/>
      <c r="VZQ24" s="66"/>
      <c r="VZR24" s="66"/>
      <c r="VZS24" s="66"/>
      <c r="VZT24" s="66"/>
      <c r="VZU24" s="66"/>
      <c r="VZV24" s="66"/>
      <c r="VZW24" s="66"/>
      <c r="VZX24" s="66"/>
      <c r="VZY24" s="66"/>
      <c r="VZZ24" s="66"/>
      <c r="WAA24" s="66"/>
      <c r="WAB24" s="66"/>
      <c r="WAC24" s="66"/>
      <c r="WAD24" s="66"/>
      <c r="WAE24" s="66"/>
      <c r="WAF24" s="66"/>
      <c r="WAG24" s="66"/>
      <c r="WAH24" s="66"/>
      <c r="WAI24" s="66"/>
      <c r="WAJ24" s="66"/>
      <c r="WAK24" s="66"/>
      <c r="WAL24" s="66"/>
      <c r="WAM24" s="66"/>
      <c r="WAN24" s="66"/>
      <c r="WAO24" s="66"/>
      <c r="WAP24" s="66"/>
      <c r="WAQ24" s="66"/>
      <c r="WAR24" s="66"/>
      <c r="WAS24" s="66"/>
      <c r="WAT24" s="66"/>
      <c r="WAU24" s="66"/>
      <c r="WAV24" s="66"/>
      <c r="WAW24" s="66"/>
      <c r="WAX24" s="66"/>
      <c r="WAY24" s="66"/>
      <c r="WAZ24" s="66"/>
      <c r="WBA24" s="66"/>
      <c r="WBB24" s="66"/>
      <c r="WBC24" s="66"/>
      <c r="WBD24" s="66"/>
      <c r="WBE24" s="66"/>
      <c r="WBF24" s="66"/>
      <c r="WBG24" s="66"/>
      <c r="WBH24" s="66"/>
      <c r="WBI24" s="66"/>
      <c r="WBJ24" s="66"/>
      <c r="WBK24" s="66"/>
      <c r="WBL24" s="66"/>
      <c r="WBM24" s="66"/>
      <c r="WBN24" s="66"/>
      <c r="WBO24" s="66"/>
      <c r="WBP24" s="66"/>
      <c r="WBQ24" s="66"/>
      <c r="WBR24" s="66"/>
      <c r="WBS24" s="66"/>
      <c r="WBT24" s="66"/>
      <c r="WBU24" s="66"/>
      <c r="WBV24" s="66"/>
      <c r="WBW24" s="66"/>
      <c r="WBX24" s="66"/>
      <c r="WBY24" s="66"/>
      <c r="WBZ24" s="66"/>
      <c r="WCA24" s="66"/>
      <c r="WCB24" s="66"/>
      <c r="WCC24" s="66"/>
      <c r="WCD24" s="66"/>
      <c r="WCE24" s="66"/>
      <c r="WCF24" s="66"/>
      <c r="WCG24" s="66"/>
      <c r="WCH24" s="66"/>
      <c r="WCI24" s="66"/>
      <c r="WCJ24" s="66"/>
      <c r="WCK24" s="66"/>
      <c r="WCL24" s="66"/>
      <c r="WCM24" s="66"/>
      <c r="WCN24" s="66"/>
      <c r="WCO24" s="66"/>
      <c r="WCP24" s="66"/>
      <c r="WCQ24" s="66"/>
      <c r="WCR24" s="66"/>
      <c r="WCS24" s="66"/>
      <c r="WCT24" s="66"/>
      <c r="WCU24" s="66"/>
      <c r="WCV24" s="66"/>
      <c r="WCW24" s="66"/>
      <c r="WCX24" s="66"/>
      <c r="WCY24" s="66"/>
      <c r="WCZ24" s="66"/>
      <c r="WDA24" s="66"/>
      <c r="WDB24" s="66"/>
      <c r="WDC24" s="66"/>
      <c r="WDD24" s="66"/>
      <c r="WDE24" s="66"/>
      <c r="WDF24" s="66"/>
      <c r="WDG24" s="66"/>
      <c r="WDH24" s="66"/>
      <c r="WDI24" s="66"/>
      <c r="WDJ24" s="66"/>
      <c r="WDK24" s="66"/>
      <c r="WDL24" s="66"/>
      <c r="WDM24" s="66"/>
      <c r="WDN24" s="66"/>
      <c r="WDO24" s="66"/>
      <c r="WDP24" s="66"/>
      <c r="WDQ24" s="66"/>
      <c r="WDR24" s="66"/>
      <c r="WDS24" s="66"/>
      <c r="WDT24" s="66"/>
      <c r="WDU24" s="66"/>
      <c r="WDV24" s="66"/>
      <c r="WDW24" s="66"/>
      <c r="WDX24" s="66"/>
      <c r="WDY24" s="66"/>
      <c r="WDZ24" s="66"/>
      <c r="WEA24" s="66"/>
      <c r="WEB24" s="66"/>
      <c r="WEC24" s="66"/>
      <c r="WED24" s="66"/>
      <c r="WEE24" s="66"/>
      <c r="WEF24" s="66"/>
      <c r="WEG24" s="66"/>
      <c r="WEH24" s="66"/>
      <c r="WEI24" s="66"/>
      <c r="WEJ24" s="66"/>
      <c r="WEK24" s="66"/>
      <c r="WEL24" s="66"/>
      <c r="WEM24" s="66"/>
      <c r="WEN24" s="66"/>
      <c r="WEO24" s="66"/>
      <c r="WEP24" s="66"/>
      <c r="WEQ24" s="66"/>
      <c r="WER24" s="66"/>
      <c r="WES24" s="66"/>
      <c r="WET24" s="66"/>
      <c r="WEU24" s="66"/>
      <c r="WEV24" s="66"/>
      <c r="WEW24" s="66"/>
      <c r="WEX24" s="66"/>
      <c r="WEY24" s="66"/>
      <c r="WEZ24" s="66"/>
      <c r="WFA24" s="66"/>
      <c r="WFB24" s="66"/>
      <c r="WFC24" s="66"/>
      <c r="WFD24" s="66"/>
      <c r="WFE24" s="66"/>
      <c r="WFF24" s="66"/>
      <c r="WFG24" s="66"/>
      <c r="WFH24" s="66"/>
      <c r="WFI24" s="66"/>
      <c r="WFJ24" s="66"/>
      <c r="WFK24" s="66"/>
      <c r="WFL24" s="66"/>
      <c r="WFM24" s="66"/>
      <c r="WFN24" s="66"/>
      <c r="WFO24" s="66"/>
      <c r="WFP24" s="66"/>
      <c r="WFQ24" s="66"/>
      <c r="WFR24" s="66"/>
      <c r="WFS24" s="66"/>
      <c r="WFT24" s="66"/>
      <c r="WFU24" s="66"/>
      <c r="WFV24" s="66"/>
      <c r="WFW24" s="66"/>
      <c r="WFX24" s="66"/>
      <c r="WFY24" s="66"/>
      <c r="WFZ24" s="66"/>
      <c r="WGA24" s="66"/>
      <c r="WGB24" s="66"/>
      <c r="WGC24" s="66"/>
      <c r="WGD24" s="66"/>
      <c r="WGE24" s="66"/>
      <c r="WGF24" s="66"/>
      <c r="WGG24" s="66"/>
      <c r="WGH24" s="66"/>
      <c r="WGI24" s="66"/>
      <c r="WGJ24" s="66"/>
      <c r="WGK24" s="66"/>
      <c r="WGL24" s="66"/>
      <c r="WGM24" s="66"/>
      <c r="WGN24" s="66"/>
      <c r="WGO24" s="66"/>
      <c r="WGP24" s="66"/>
      <c r="WGQ24" s="66"/>
      <c r="WGR24" s="66"/>
      <c r="WGS24" s="66"/>
      <c r="WGT24" s="66"/>
      <c r="WGU24" s="66"/>
      <c r="WGV24" s="66"/>
      <c r="WGW24" s="66"/>
      <c r="WGX24" s="66"/>
      <c r="WGY24" s="66"/>
      <c r="WGZ24" s="66"/>
      <c r="WHA24" s="66"/>
      <c r="WHB24" s="66"/>
      <c r="WHC24" s="66"/>
      <c r="WHD24" s="66"/>
      <c r="WHE24" s="66"/>
      <c r="WHF24" s="66"/>
      <c r="WHG24" s="66"/>
      <c r="WHH24" s="66"/>
      <c r="WHI24" s="66"/>
      <c r="WHJ24" s="66"/>
      <c r="WHK24" s="66"/>
      <c r="WHL24" s="66"/>
      <c r="WHM24" s="66"/>
      <c r="WHN24" s="66"/>
      <c r="WHO24" s="66"/>
      <c r="WHP24" s="66"/>
      <c r="WHQ24" s="66"/>
      <c r="WHR24" s="66"/>
      <c r="WHS24" s="66"/>
      <c r="WHT24" s="66"/>
      <c r="WHU24" s="66"/>
      <c r="WHV24" s="66"/>
      <c r="WHW24" s="66"/>
      <c r="WHX24" s="66"/>
      <c r="WHY24" s="66"/>
      <c r="WHZ24" s="66"/>
      <c r="WIA24" s="66"/>
      <c r="WIB24" s="66"/>
      <c r="WIC24" s="66"/>
      <c r="WID24" s="66"/>
      <c r="WIE24" s="66"/>
      <c r="WIF24" s="66"/>
      <c r="WIG24" s="66"/>
      <c r="WIH24" s="66"/>
      <c r="WII24" s="66"/>
      <c r="WIJ24" s="66"/>
      <c r="WIK24" s="66"/>
      <c r="WIL24" s="66"/>
      <c r="WIM24" s="66"/>
      <c r="WIN24" s="66"/>
      <c r="WIO24" s="66"/>
      <c r="WIP24" s="66"/>
      <c r="WIQ24" s="66"/>
      <c r="WIR24" s="66"/>
      <c r="WIS24" s="66"/>
      <c r="WIT24" s="66"/>
      <c r="WIU24" s="66"/>
      <c r="WIV24" s="66"/>
      <c r="WIW24" s="66"/>
      <c r="WIX24" s="66"/>
      <c r="WIY24" s="66"/>
      <c r="WIZ24" s="66"/>
      <c r="WJA24" s="66"/>
      <c r="WJB24" s="66"/>
      <c r="WJC24" s="66"/>
      <c r="WJD24" s="66"/>
      <c r="WJE24" s="66"/>
      <c r="WJF24" s="66"/>
      <c r="WJG24" s="66"/>
      <c r="WJH24" s="66"/>
      <c r="WJI24" s="66"/>
      <c r="WJJ24" s="66"/>
      <c r="WJK24" s="66"/>
      <c r="WJL24" s="66"/>
      <c r="WJM24" s="66"/>
      <c r="WJN24" s="66"/>
      <c r="WJO24" s="66"/>
      <c r="WJP24" s="66"/>
      <c r="WJQ24" s="66"/>
      <c r="WJR24" s="66"/>
      <c r="WJS24" s="66"/>
      <c r="WJT24" s="66"/>
      <c r="WJU24" s="66"/>
      <c r="WJV24" s="66"/>
      <c r="WJW24" s="66"/>
      <c r="WJX24" s="66"/>
      <c r="WJY24" s="66"/>
      <c r="WJZ24" s="66"/>
      <c r="WKA24" s="66"/>
      <c r="WKB24" s="66"/>
      <c r="WKC24" s="66"/>
      <c r="WKD24" s="66"/>
      <c r="WKE24" s="66"/>
      <c r="WKF24" s="66"/>
      <c r="WKG24" s="66"/>
      <c r="WKH24" s="66"/>
      <c r="WKI24" s="66"/>
      <c r="WKJ24" s="66"/>
      <c r="WKK24" s="66"/>
      <c r="WKL24" s="66"/>
      <c r="WKM24" s="66"/>
      <c r="WKN24" s="66"/>
      <c r="WKO24" s="66"/>
      <c r="WKP24" s="66"/>
      <c r="WKQ24" s="66"/>
      <c r="WKR24" s="66"/>
      <c r="WKS24" s="66"/>
      <c r="WKT24" s="66"/>
      <c r="WKU24" s="66"/>
      <c r="WKV24" s="66"/>
      <c r="WKW24" s="66"/>
      <c r="WKX24" s="66"/>
      <c r="WKY24" s="66"/>
      <c r="WKZ24" s="66"/>
      <c r="WLA24" s="66"/>
      <c r="WLB24" s="66"/>
      <c r="WLC24" s="66"/>
      <c r="WLD24" s="66"/>
      <c r="WLE24" s="66"/>
      <c r="WLF24" s="66"/>
      <c r="WLG24" s="66"/>
      <c r="WLH24" s="66"/>
      <c r="WLI24" s="66"/>
      <c r="WLJ24" s="66"/>
      <c r="WLK24" s="66"/>
      <c r="WLL24" s="66"/>
      <c r="WLM24" s="66"/>
      <c r="WLN24" s="66"/>
      <c r="WLO24" s="66"/>
      <c r="WLP24" s="66"/>
      <c r="WLQ24" s="66"/>
      <c r="WLR24" s="66"/>
      <c r="WLS24" s="66"/>
      <c r="WLT24" s="66"/>
      <c r="WLU24" s="66"/>
      <c r="WLV24" s="66"/>
      <c r="WLW24" s="66"/>
      <c r="WLX24" s="66"/>
      <c r="WLY24" s="66"/>
      <c r="WLZ24" s="66"/>
      <c r="WMA24" s="66"/>
      <c r="WMB24" s="66"/>
      <c r="WMC24" s="66"/>
      <c r="WMD24" s="66"/>
      <c r="WME24" s="66"/>
      <c r="WMF24" s="66"/>
      <c r="WMG24" s="66"/>
      <c r="WMH24" s="66"/>
      <c r="WMI24" s="66"/>
      <c r="WMJ24" s="66"/>
      <c r="WMK24" s="66"/>
      <c r="WML24" s="66"/>
      <c r="WMM24" s="66"/>
      <c r="WMN24" s="66"/>
      <c r="WMO24" s="66"/>
      <c r="WMP24" s="66"/>
      <c r="WMQ24" s="66"/>
      <c r="WMR24" s="66"/>
      <c r="WMS24" s="66"/>
      <c r="WMT24" s="66"/>
      <c r="WMU24" s="66"/>
      <c r="WMV24" s="66"/>
      <c r="WMW24" s="66"/>
      <c r="WMX24" s="66"/>
      <c r="WMY24" s="66"/>
      <c r="WMZ24" s="66"/>
      <c r="WNA24" s="66"/>
      <c r="WNB24" s="66"/>
      <c r="WNC24" s="66"/>
      <c r="WND24" s="66"/>
      <c r="WNE24" s="66"/>
      <c r="WNF24" s="66"/>
      <c r="WNG24" s="66"/>
      <c r="WNH24" s="66"/>
      <c r="WNI24" s="66"/>
      <c r="WNJ24" s="66"/>
      <c r="WNK24" s="66"/>
      <c r="WNL24" s="66"/>
      <c r="WNM24" s="66"/>
      <c r="WNN24" s="66"/>
      <c r="WNO24" s="66"/>
      <c r="WNP24" s="66"/>
      <c r="WNQ24" s="66"/>
      <c r="WNR24" s="66"/>
      <c r="WNS24" s="66"/>
      <c r="WNT24" s="66"/>
      <c r="WNU24" s="66"/>
      <c r="WNV24" s="66"/>
      <c r="WNW24" s="66"/>
      <c r="WNX24" s="66"/>
      <c r="WNY24" s="66"/>
      <c r="WNZ24" s="66"/>
      <c r="WOA24" s="66"/>
      <c r="WOB24" s="66"/>
      <c r="WOC24" s="66"/>
      <c r="WOD24" s="66"/>
      <c r="WOE24" s="66"/>
      <c r="WOF24" s="66"/>
      <c r="WOG24" s="66"/>
      <c r="WOH24" s="66"/>
      <c r="WOI24" s="66"/>
      <c r="WOJ24" s="66"/>
      <c r="WOK24" s="66"/>
      <c r="WOL24" s="66"/>
      <c r="WOM24" s="66"/>
      <c r="WON24" s="66"/>
      <c r="WOO24" s="66"/>
      <c r="WOP24" s="66"/>
      <c r="WOQ24" s="66"/>
      <c r="WOR24" s="66"/>
      <c r="WOS24" s="66"/>
      <c r="WOT24" s="66"/>
      <c r="WOU24" s="66"/>
      <c r="WOV24" s="66"/>
      <c r="WOW24" s="66"/>
      <c r="WOX24" s="66"/>
      <c r="WOY24" s="66"/>
      <c r="WOZ24" s="66"/>
      <c r="WPA24" s="66"/>
      <c r="WPB24" s="66"/>
      <c r="WPC24" s="66"/>
      <c r="WPD24" s="66"/>
      <c r="WPE24" s="66"/>
      <c r="WPF24" s="66"/>
      <c r="WPG24" s="66"/>
      <c r="WPH24" s="66"/>
      <c r="WPI24" s="66"/>
      <c r="WPJ24" s="66"/>
      <c r="WPK24" s="66"/>
      <c r="WPL24" s="66"/>
      <c r="WPM24" s="66"/>
      <c r="WPN24" s="66"/>
      <c r="WPO24" s="66"/>
      <c r="WPP24" s="66"/>
      <c r="WPQ24" s="66"/>
      <c r="WPR24" s="66"/>
      <c r="WPS24" s="66"/>
      <c r="WPT24" s="66"/>
      <c r="WPU24" s="66"/>
      <c r="WPV24" s="66"/>
      <c r="WPW24" s="66"/>
      <c r="WPX24" s="66"/>
      <c r="WPY24" s="66"/>
      <c r="WPZ24" s="66"/>
      <c r="WQA24" s="66"/>
      <c r="WQB24" s="66"/>
      <c r="WQC24" s="66"/>
      <c r="WQD24" s="66"/>
      <c r="WQE24" s="66"/>
      <c r="WQF24" s="66"/>
      <c r="WQG24" s="66"/>
      <c r="WQH24" s="66"/>
      <c r="WQI24" s="66"/>
      <c r="WQJ24" s="66"/>
      <c r="WQK24" s="66"/>
      <c r="WQL24" s="66"/>
      <c r="WQM24" s="66"/>
      <c r="WQN24" s="66"/>
      <c r="WQO24" s="66"/>
      <c r="WQP24" s="66"/>
      <c r="WQQ24" s="66"/>
      <c r="WQR24" s="66"/>
      <c r="WQS24" s="66"/>
      <c r="WQT24" s="66"/>
      <c r="WQU24" s="66"/>
      <c r="WQV24" s="66"/>
      <c r="WQW24" s="66"/>
      <c r="WQX24" s="66"/>
      <c r="WQY24" s="66"/>
      <c r="WQZ24" s="66"/>
      <c r="WRA24" s="66"/>
      <c r="WRB24" s="66"/>
      <c r="WRC24" s="66"/>
      <c r="WRD24" s="66"/>
      <c r="WRE24" s="66"/>
      <c r="WRF24" s="66"/>
      <c r="WRG24" s="66"/>
      <c r="WRH24" s="66"/>
      <c r="WRI24" s="66"/>
      <c r="WRJ24" s="66"/>
      <c r="WRK24" s="66"/>
      <c r="WRL24" s="66"/>
      <c r="WRM24" s="66"/>
      <c r="WRN24" s="66"/>
      <c r="WRO24" s="66"/>
      <c r="WRP24" s="66"/>
      <c r="WRQ24" s="66"/>
      <c r="WRR24" s="66"/>
      <c r="WRS24" s="66"/>
      <c r="WRT24" s="66"/>
      <c r="WRU24" s="66"/>
      <c r="WRV24" s="66"/>
      <c r="WRW24" s="66"/>
      <c r="WRX24" s="66"/>
      <c r="WRY24" s="66"/>
      <c r="WRZ24" s="66"/>
      <c r="WSA24" s="66"/>
      <c r="WSB24" s="66"/>
      <c r="WSC24" s="66"/>
      <c r="WSD24" s="66"/>
      <c r="WSE24" s="66"/>
      <c r="WSF24" s="66"/>
      <c r="WSG24" s="66"/>
      <c r="WSH24" s="66"/>
      <c r="WSI24" s="66"/>
      <c r="WSJ24" s="66"/>
      <c r="WSK24" s="66"/>
      <c r="WSL24" s="66"/>
      <c r="WSM24" s="66"/>
      <c r="WSN24" s="66"/>
      <c r="WSO24" s="66"/>
      <c r="WSP24" s="66"/>
      <c r="WSQ24" s="66"/>
      <c r="WSR24" s="66"/>
      <c r="WSS24" s="66"/>
      <c r="WST24" s="66"/>
      <c r="WSU24" s="66"/>
      <c r="WSV24" s="66"/>
      <c r="WSW24" s="66"/>
      <c r="WSX24" s="66"/>
      <c r="WSY24" s="66"/>
      <c r="WSZ24" s="66"/>
      <c r="WTA24" s="66"/>
      <c r="WTB24" s="66"/>
      <c r="WTC24" s="66"/>
      <c r="WTD24" s="66"/>
      <c r="WTE24" s="66"/>
      <c r="WTF24" s="66"/>
      <c r="WTG24" s="66"/>
      <c r="WTH24" s="66"/>
      <c r="WTI24" s="66"/>
      <c r="WTJ24" s="66"/>
      <c r="WTK24" s="66"/>
      <c r="WTL24" s="66"/>
      <c r="WTM24" s="66"/>
      <c r="WTN24" s="66"/>
      <c r="WTO24" s="66"/>
      <c r="WTP24" s="66"/>
      <c r="WTQ24" s="66"/>
      <c r="WTR24" s="66"/>
      <c r="WTS24" s="66"/>
      <c r="WTT24" s="66"/>
      <c r="WTU24" s="66"/>
      <c r="WTV24" s="66"/>
      <c r="WTW24" s="66"/>
      <c r="WTX24" s="66"/>
      <c r="WTY24" s="66"/>
      <c r="WTZ24" s="66"/>
      <c r="WUA24" s="66"/>
      <c r="WUB24" s="66"/>
      <c r="WUC24" s="66"/>
      <c r="WUD24" s="66"/>
      <c r="WUE24" s="66"/>
      <c r="WUF24" s="66"/>
      <c r="WUG24" s="66"/>
      <c r="WUH24" s="66"/>
      <c r="WUI24" s="66"/>
      <c r="WUJ24" s="66"/>
      <c r="WUK24" s="66"/>
      <c r="WUL24" s="66"/>
      <c r="WUM24" s="66"/>
      <c r="WUN24" s="66"/>
      <c r="WUO24" s="66"/>
      <c r="WUP24" s="66"/>
      <c r="WUQ24" s="66"/>
      <c r="WUR24" s="66"/>
      <c r="WUS24" s="66"/>
      <c r="WUT24" s="66"/>
      <c r="WUU24" s="66"/>
      <c r="WUV24" s="66"/>
      <c r="WUW24" s="66"/>
      <c r="WUX24" s="66"/>
      <c r="WUY24" s="66"/>
      <c r="WUZ24" s="66"/>
      <c r="WVA24" s="66"/>
      <c r="WVB24" s="66"/>
      <c r="WVC24" s="66"/>
      <c r="WVD24" s="66"/>
      <c r="WVE24" s="66"/>
      <c r="WVF24" s="66"/>
      <c r="WVG24" s="66"/>
      <c r="WVH24" s="66"/>
      <c r="WVI24" s="66"/>
      <c r="WVJ24" s="66"/>
      <c r="WVK24" s="66"/>
      <c r="WVL24" s="66"/>
      <c r="WVM24" s="66"/>
      <c r="WVN24" s="66"/>
      <c r="WVO24" s="66"/>
      <c r="WVP24" s="66"/>
      <c r="WVQ24" s="66"/>
      <c r="WVR24" s="66"/>
      <c r="WVS24" s="66"/>
      <c r="WVT24" s="66"/>
      <c r="WVU24" s="66"/>
      <c r="WVV24" s="66"/>
      <c r="WVW24" s="66"/>
      <c r="WVX24" s="66"/>
      <c r="WVY24" s="66"/>
      <c r="WVZ24" s="66"/>
      <c r="WWA24" s="66"/>
      <c r="WWB24" s="66"/>
      <c r="WWC24" s="66"/>
      <c r="WWD24" s="66"/>
      <c r="WWE24" s="66"/>
      <c r="WWF24" s="66"/>
      <c r="WWG24" s="66"/>
      <c r="WWH24" s="66"/>
      <c r="WWI24" s="66"/>
      <c r="WWJ24" s="66"/>
      <c r="WWK24" s="66"/>
      <c r="WWL24" s="66"/>
      <c r="WWM24" s="66"/>
      <c r="WWN24" s="66"/>
      <c r="WWO24" s="66"/>
      <c r="WWP24" s="66"/>
      <c r="WWQ24" s="66"/>
      <c r="WWR24" s="66"/>
      <c r="WWS24" s="66"/>
      <c r="WWT24" s="66"/>
      <c r="WWU24" s="66"/>
      <c r="WWV24" s="66"/>
      <c r="WWW24" s="66"/>
      <c r="WWX24" s="66"/>
      <c r="WWY24" s="66"/>
      <c r="WWZ24" s="66"/>
      <c r="WXA24" s="66"/>
      <c r="WXB24" s="66"/>
      <c r="WXC24" s="66"/>
      <c r="WXD24" s="66"/>
      <c r="WXE24" s="66"/>
      <c r="WXF24" s="66"/>
      <c r="WXG24" s="66"/>
      <c r="WXH24" s="66"/>
      <c r="WXI24" s="66"/>
      <c r="WXJ24" s="66"/>
      <c r="WXK24" s="66"/>
      <c r="WXL24" s="66"/>
      <c r="WXM24" s="66"/>
      <c r="WXN24" s="66"/>
      <c r="WXO24" s="66"/>
      <c r="WXP24" s="66"/>
      <c r="WXQ24" s="66"/>
      <c r="WXR24" s="66"/>
      <c r="WXS24" s="66"/>
      <c r="WXT24" s="66"/>
      <c r="WXU24" s="66"/>
      <c r="WXV24" s="66"/>
      <c r="WXW24" s="66"/>
      <c r="WXX24" s="66"/>
      <c r="WXY24" s="66"/>
      <c r="WXZ24" s="66"/>
      <c r="WYA24" s="66"/>
      <c r="WYB24" s="66"/>
      <c r="WYC24" s="66"/>
      <c r="WYD24" s="66"/>
      <c r="WYE24" s="66"/>
      <c r="WYF24" s="66"/>
      <c r="WYG24" s="66"/>
      <c r="WYH24" s="66"/>
      <c r="WYI24" s="66"/>
      <c r="WYJ24" s="66"/>
      <c r="WYK24" s="66"/>
      <c r="WYL24" s="66"/>
      <c r="WYM24" s="66"/>
      <c r="WYN24" s="66"/>
      <c r="WYO24" s="66"/>
      <c r="WYP24" s="66"/>
      <c r="WYQ24" s="66"/>
      <c r="WYR24" s="66"/>
      <c r="WYS24" s="66"/>
      <c r="WYT24" s="66"/>
      <c r="WYU24" s="66"/>
      <c r="WYV24" s="66"/>
      <c r="WYW24" s="66"/>
      <c r="WYX24" s="66"/>
      <c r="WYY24" s="66"/>
      <c r="WYZ24" s="66"/>
      <c r="WZA24" s="66"/>
      <c r="WZB24" s="66"/>
      <c r="WZC24" s="66"/>
      <c r="WZD24" s="66"/>
      <c r="WZE24" s="66"/>
      <c r="WZF24" s="66"/>
      <c r="WZG24" s="66"/>
      <c r="WZH24" s="66"/>
      <c r="WZI24" s="66"/>
      <c r="WZJ24" s="66"/>
      <c r="WZK24" s="66"/>
      <c r="WZL24" s="66"/>
      <c r="WZM24" s="66"/>
      <c r="WZN24" s="66"/>
      <c r="WZO24" s="66"/>
      <c r="WZP24" s="66"/>
      <c r="WZQ24" s="66"/>
      <c r="WZR24" s="66"/>
      <c r="WZS24" s="66"/>
      <c r="WZT24" s="66"/>
      <c r="WZU24" s="66"/>
      <c r="WZV24" s="66"/>
      <c r="WZW24" s="66"/>
      <c r="WZX24" s="66"/>
      <c r="WZY24" s="66"/>
      <c r="WZZ24" s="66"/>
      <c r="XAA24" s="66"/>
      <c r="XAB24" s="66"/>
      <c r="XAC24" s="66"/>
      <c r="XAD24" s="66"/>
      <c r="XAE24" s="66"/>
      <c r="XAF24" s="66"/>
      <c r="XAG24" s="66"/>
      <c r="XAH24" s="66"/>
      <c r="XAI24" s="66"/>
      <c r="XAJ24" s="66"/>
      <c r="XAK24" s="66"/>
      <c r="XAL24" s="66"/>
      <c r="XAM24" s="66"/>
      <c r="XAN24" s="66"/>
      <c r="XAO24" s="66"/>
      <c r="XAP24" s="66"/>
      <c r="XAQ24" s="66"/>
      <c r="XAR24" s="66"/>
      <c r="XAS24" s="66"/>
      <c r="XAT24" s="66"/>
      <c r="XAU24" s="66"/>
      <c r="XAV24" s="66"/>
      <c r="XAW24" s="66"/>
      <c r="XAX24" s="66"/>
      <c r="XAY24" s="66"/>
      <c r="XAZ24" s="66"/>
      <c r="XBA24" s="66"/>
      <c r="XBB24" s="66"/>
      <c r="XBC24" s="66"/>
      <c r="XBD24" s="66"/>
      <c r="XBE24" s="66"/>
      <c r="XBF24" s="66"/>
      <c r="XBG24" s="66"/>
      <c r="XBH24" s="66"/>
      <c r="XBI24" s="66"/>
      <c r="XBJ24" s="66"/>
      <c r="XBK24" s="66"/>
      <c r="XBL24" s="66"/>
      <c r="XBM24" s="66"/>
      <c r="XBN24" s="66"/>
      <c r="XBO24" s="66"/>
      <c r="XBP24" s="66"/>
      <c r="XBQ24" s="66"/>
      <c r="XBR24" s="66"/>
      <c r="XBS24" s="66"/>
      <c r="XBT24" s="66"/>
      <c r="XBU24" s="66"/>
      <c r="XBV24" s="66"/>
      <c r="XBW24" s="66"/>
      <c r="XBX24" s="66"/>
      <c r="XBY24" s="66"/>
      <c r="XBZ24" s="66"/>
      <c r="XCA24" s="66"/>
      <c r="XCB24" s="66"/>
      <c r="XCC24" s="66"/>
      <c r="XCD24" s="66"/>
      <c r="XCE24" s="66"/>
      <c r="XCF24" s="66"/>
      <c r="XCG24" s="66"/>
      <c r="XCH24" s="66"/>
      <c r="XCI24" s="66"/>
      <c r="XCJ24" s="66"/>
      <c r="XCK24" s="66"/>
      <c r="XCL24" s="66"/>
      <c r="XCM24" s="66"/>
      <c r="XCN24" s="66"/>
      <c r="XCO24" s="66"/>
      <c r="XCP24" s="66"/>
      <c r="XCQ24" s="66"/>
      <c r="XCR24" s="66"/>
      <c r="XCS24" s="66"/>
      <c r="XCT24" s="66"/>
      <c r="XCU24" s="66"/>
      <c r="XCV24" s="66"/>
      <c r="XCW24" s="66"/>
      <c r="XCX24" s="66"/>
      <c r="XCY24" s="66"/>
      <c r="XCZ24" s="66"/>
      <c r="XDA24" s="66"/>
      <c r="XDB24" s="66"/>
      <c r="XDC24" s="66"/>
      <c r="XDD24" s="66"/>
      <c r="XDE24" s="66"/>
      <c r="XDF24" s="66"/>
      <c r="XDG24" s="66"/>
      <c r="XDH24" s="66"/>
      <c r="XDI24" s="66"/>
      <c r="XDJ24" s="66"/>
      <c r="XDK24" s="66"/>
      <c r="XDL24" s="66"/>
      <c r="XDM24" s="66"/>
      <c r="XDN24" s="66"/>
      <c r="XDO24" s="66"/>
      <c r="XDP24" s="66"/>
      <c r="XDQ24" s="66"/>
      <c r="XDR24" s="66"/>
      <c r="XDS24" s="66"/>
      <c r="XDT24" s="66"/>
      <c r="XDU24" s="66"/>
      <c r="XDV24" s="66"/>
      <c r="XDW24" s="66"/>
      <c r="XDX24" s="66"/>
      <c r="XDY24" s="66"/>
      <c r="XDZ24" s="66"/>
      <c r="XEA24" s="66"/>
      <c r="XEB24" s="66"/>
      <c r="XEC24" s="66"/>
      <c r="XED24" s="66"/>
      <c r="XEE24" s="66"/>
      <c r="XEF24" s="66"/>
      <c r="XEG24" s="66"/>
      <c r="XEH24" s="66"/>
      <c r="XEI24" s="66"/>
      <c r="XEJ24" s="66"/>
      <c r="XEK24" s="66"/>
      <c r="XEL24" s="66"/>
      <c r="XEM24" s="66"/>
      <c r="XEN24" s="66"/>
      <c r="XEO24" s="66"/>
      <c r="XEP24" s="66"/>
      <c r="XEQ24" s="66"/>
      <c r="XER24" s="66"/>
      <c r="XES24" s="66"/>
      <c r="XET24" s="66"/>
      <c r="XEU24" s="66"/>
      <c r="XEV24" s="66"/>
      <c r="XEW24" s="66"/>
      <c r="XEX24" s="66"/>
      <c r="XEY24" s="66"/>
      <c r="XEZ24" s="66"/>
      <c r="XFA24" s="66"/>
      <c r="XFB24" s="66"/>
      <c r="XFC24" s="66"/>
      <c r="XFD24" s="66"/>
    </row>
    <row r="25" ht="25" customHeight="1" spans="1:16384">
      <c r="A25" s="61" t="s">
        <v>144</v>
      </c>
      <c r="B25" s="61"/>
      <c r="C25" s="61"/>
      <c r="D25" s="57"/>
      <c r="E25" s="57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66"/>
      <c r="IS25" s="66"/>
      <c r="IT25" s="66"/>
      <c r="IU25" s="66"/>
      <c r="IV25" s="66"/>
      <c r="IW25" s="66"/>
      <c r="IX25" s="66"/>
      <c r="IY25" s="66"/>
      <c r="IZ25" s="66"/>
      <c r="JA25" s="66"/>
      <c r="JB25" s="66"/>
      <c r="JC25" s="66"/>
      <c r="JD25" s="66"/>
      <c r="JE25" s="66"/>
      <c r="JF25" s="66"/>
      <c r="JG25" s="66"/>
      <c r="JH25" s="66"/>
      <c r="JI25" s="66"/>
      <c r="JJ25" s="66"/>
      <c r="JK25" s="66"/>
      <c r="JL25" s="66"/>
      <c r="JM25" s="66"/>
      <c r="JN25" s="66"/>
      <c r="JO25" s="66"/>
      <c r="JP25" s="66"/>
      <c r="JQ25" s="66"/>
      <c r="JR25" s="66"/>
      <c r="JS25" s="66"/>
      <c r="JT25" s="66"/>
      <c r="JU25" s="66"/>
      <c r="JV25" s="66"/>
      <c r="JW25" s="66"/>
      <c r="JX25" s="66"/>
      <c r="JY25" s="66"/>
      <c r="JZ25" s="66"/>
      <c r="KA25" s="66"/>
      <c r="KB25" s="66"/>
      <c r="KC25" s="66"/>
      <c r="KD25" s="66"/>
      <c r="KE25" s="66"/>
      <c r="KF25" s="66"/>
      <c r="KG25" s="66"/>
      <c r="KH25" s="66"/>
      <c r="KI25" s="66"/>
      <c r="KJ25" s="66"/>
      <c r="KK25" s="66"/>
      <c r="KL25" s="66"/>
      <c r="KM25" s="66"/>
      <c r="KN25" s="66"/>
      <c r="KO25" s="66"/>
      <c r="KP25" s="66"/>
      <c r="KQ25" s="66"/>
      <c r="KR25" s="66"/>
      <c r="KS25" s="66"/>
      <c r="KT25" s="66"/>
      <c r="KU25" s="66"/>
      <c r="KV25" s="66"/>
      <c r="KW25" s="66"/>
      <c r="KX25" s="66"/>
      <c r="KY25" s="66"/>
      <c r="KZ25" s="66"/>
      <c r="LA25" s="66"/>
      <c r="LB25" s="66"/>
      <c r="LC25" s="66"/>
      <c r="LD25" s="66"/>
      <c r="LE25" s="66"/>
      <c r="LF25" s="66"/>
      <c r="LG25" s="66"/>
      <c r="LH25" s="66"/>
      <c r="LI25" s="66"/>
      <c r="LJ25" s="66"/>
      <c r="LK25" s="66"/>
      <c r="LL25" s="66"/>
      <c r="LM25" s="66"/>
      <c r="LN25" s="66"/>
      <c r="LO25" s="66"/>
      <c r="LP25" s="66"/>
      <c r="LQ25" s="66"/>
      <c r="LR25" s="66"/>
      <c r="LS25" s="66"/>
      <c r="LT25" s="66"/>
      <c r="LU25" s="66"/>
      <c r="LV25" s="66"/>
      <c r="LW25" s="66"/>
      <c r="LX25" s="66"/>
      <c r="LY25" s="66"/>
      <c r="LZ25" s="66"/>
      <c r="MA25" s="66"/>
      <c r="MB25" s="66"/>
      <c r="MC25" s="66"/>
      <c r="MD25" s="66"/>
      <c r="ME25" s="66"/>
      <c r="MF25" s="66"/>
      <c r="MG25" s="66"/>
      <c r="MH25" s="66"/>
      <c r="MI25" s="66"/>
      <c r="MJ25" s="66"/>
      <c r="MK25" s="66"/>
      <c r="ML25" s="66"/>
      <c r="MM25" s="66"/>
      <c r="MN25" s="66"/>
      <c r="MO25" s="66"/>
      <c r="MP25" s="66"/>
      <c r="MQ25" s="66"/>
      <c r="MR25" s="66"/>
      <c r="MS25" s="66"/>
      <c r="MT25" s="66"/>
      <c r="MU25" s="66"/>
      <c r="MV25" s="66"/>
      <c r="MW25" s="66"/>
      <c r="MX25" s="66"/>
      <c r="MY25" s="66"/>
      <c r="MZ25" s="66"/>
      <c r="NA25" s="66"/>
      <c r="NB25" s="66"/>
      <c r="NC25" s="66"/>
      <c r="ND25" s="66"/>
      <c r="NE25" s="66"/>
      <c r="NF25" s="66"/>
      <c r="NG25" s="66"/>
      <c r="NH25" s="66"/>
      <c r="NI25" s="66"/>
      <c r="NJ25" s="66"/>
      <c r="NK25" s="66"/>
      <c r="NL25" s="66"/>
      <c r="NM25" s="66"/>
      <c r="NN25" s="66"/>
      <c r="NO25" s="66"/>
      <c r="NP25" s="66"/>
      <c r="NQ25" s="66"/>
      <c r="NR25" s="66"/>
      <c r="NS25" s="66"/>
      <c r="NT25" s="66"/>
      <c r="NU25" s="66"/>
      <c r="NV25" s="66"/>
      <c r="NW25" s="66"/>
      <c r="NX25" s="66"/>
      <c r="NY25" s="66"/>
      <c r="NZ25" s="66"/>
      <c r="OA25" s="66"/>
      <c r="OB25" s="66"/>
      <c r="OC25" s="66"/>
      <c r="OD25" s="66"/>
      <c r="OE25" s="66"/>
      <c r="OF25" s="66"/>
      <c r="OG25" s="66"/>
      <c r="OH25" s="66"/>
      <c r="OI25" s="66"/>
      <c r="OJ25" s="66"/>
      <c r="OK25" s="66"/>
      <c r="OL25" s="66"/>
      <c r="OM25" s="66"/>
      <c r="ON25" s="66"/>
      <c r="OO25" s="66"/>
      <c r="OP25" s="66"/>
      <c r="OQ25" s="66"/>
      <c r="OR25" s="66"/>
      <c r="OS25" s="66"/>
      <c r="OT25" s="66"/>
      <c r="OU25" s="66"/>
      <c r="OV25" s="66"/>
      <c r="OW25" s="66"/>
      <c r="OX25" s="66"/>
      <c r="OY25" s="66"/>
      <c r="OZ25" s="66"/>
      <c r="PA25" s="66"/>
      <c r="PB25" s="66"/>
      <c r="PC25" s="66"/>
      <c r="PD25" s="66"/>
      <c r="PE25" s="66"/>
      <c r="PF25" s="66"/>
      <c r="PG25" s="66"/>
      <c r="PH25" s="66"/>
      <c r="PI25" s="66"/>
      <c r="PJ25" s="66"/>
      <c r="PK25" s="66"/>
      <c r="PL25" s="66"/>
      <c r="PM25" s="66"/>
      <c r="PN25" s="66"/>
      <c r="PO25" s="66"/>
      <c r="PP25" s="66"/>
      <c r="PQ25" s="66"/>
      <c r="PR25" s="66"/>
      <c r="PS25" s="66"/>
      <c r="PT25" s="66"/>
      <c r="PU25" s="66"/>
      <c r="PV25" s="66"/>
      <c r="PW25" s="66"/>
      <c r="PX25" s="66"/>
      <c r="PY25" s="66"/>
      <c r="PZ25" s="66"/>
      <c r="QA25" s="66"/>
      <c r="QB25" s="66"/>
      <c r="QC25" s="66"/>
      <c r="QD25" s="66"/>
      <c r="QE25" s="66"/>
      <c r="QF25" s="66"/>
      <c r="QG25" s="66"/>
      <c r="QH25" s="66"/>
      <c r="QI25" s="66"/>
      <c r="QJ25" s="66"/>
      <c r="QK25" s="66"/>
      <c r="QL25" s="66"/>
      <c r="QM25" s="66"/>
      <c r="QN25" s="66"/>
      <c r="QO25" s="66"/>
      <c r="QP25" s="66"/>
      <c r="QQ25" s="66"/>
      <c r="QR25" s="66"/>
      <c r="QS25" s="66"/>
      <c r="QT25" s="66"/>
      <c r="QU25" s="66"/>
      <c r="QV25" s="66"/>
      <c r="QW25" s="66"/>
      <c r="QX25" s="66"/>
      <c r="QY25" s="66"/>
      <c r="QZ25" s="66"/>
      <c r="RA25" s="66"/>
      <c r="RB25" s="66"/>
      <c r="RC25" s="66"/>
      <c r="RD25" s="66"/>
      <c r="RE25" s="66"/>
      <c r="RF25" s="66"/>
      <c r="RG25" s="66"/>
      <c r="RH25" s="66"/>
      <c r="RI25" s="66"/>
      <c r="RJ25" s="66"/>
      <c r="RK25" s="66"/>
      <c r="RL25" s="66"/>
      <c r="RM25" s="66"/>
      <c r="RN25" s="66"/>
      <c r="RO25" s="66"/>
      <c r="RP25" s="66"/>
      <c r="RQ25" s="66"/>
      <c r="RR25" s="66"/>
      <c r="RS25" s="66"/>
      <c r="RT25" s="66"/>
      <c r="RU25" s="66"/>
      <c r="RV25" s="66"/>
      <c r="RW25" s="66"/>
      <c r="RX25" s="66"/>
      <c r="RY25" s="66"/>
      <c r="RZ25" s="66"/>
      <c r="SA25" s="66"/>
      <c r="SB25" s="66"/>
      <c r="SC25" s="66"/>
      <c r="SD25" s="66"/>
      <c r="SE25" s="66"/>
      <c r="SF25" s="66"/>
      <c r="SG25" s="66"/>
      <c r="SH25" s="66"/>
      <c r="SI25" s="66"/>
      <c r="SJ25" s="66"/>
      <c r="SK25" s="66"/>
      <c r="SL25" s="66"/>
      <c r="SM25" s="66"/>
      <c r="SN25" s="66"/>
      <c r="SO25" s="66"/>
      <c r="SP25" s="66"/>
      <c r="SQ25" s="66"/>
      <c r="SR25" s="66"/>
      <c r="SS25" s="66"/>
      <c r="ST25" s="66"/>
      <c r="SU25" s="66"/>
      <c r="SV25" s="66"/>
      <c r="SW25" s="66"/>
      <c r="SX25" s="66"/>
      <c r="SY25" s="66"/>
      <c r="SZ25" s="66"/>
      <c r="TA25" s="66"/>
      <c r="TB25" s="66"/>
      <c r="TC25" s="66"/>
      <c r="TD25" s="66"/>
      <c r="TE25" s="66"/>
      <c r="TF25" s="66"/>
      <c r="TG25" s="66"/>
      <c r="TH25" s="66"/>
      <c r="TI25" s="66"/>
      <c r="TJ25" s="66"/>
      <c r="TK25" s="66"/>
      <c r="TL25" s="66"/>
      <c r="TM25" s="66"/>
      <c r="TN25" s="66"/>
      <c r="TO25" s="66"/>
      <c r="TP25" s="66"/>
      <c r="TQ25" s="66"/>
      <c r="TR25" s="66"/>
      <c r="TS25" s="66"/>
      <c r="TT25" s="66"/>
      <c r="TU25" s="66"/>
      <c r="TV25" s="66"/>
      <c r="TW25" s="66"/>
      <c r="TX25" s="66"/>
      <c r="TY25" s="66"/>
      <c r="TZ25" s="66"/>
      <c r="UA25" s="66"/>
      <c r="UB25" s="66"/>
      <c r="UC25" s="66"/>
      <c r="UD25" s="66"/>
      <c r="UE25" s="66"/>
      <c r="UF25" s="66"/>
      <c r="UG25" s="66"/>
      <c r="UH25" s="66"/>
      <c r="UI25" s="66"/>
      <c r="UJ25" s="66"/>
      <c r="UK25" s="66"/>
      <c r="UL25" s="66"/>
      <c r="UM25" s="66"/>
      <c r="UN25" s="66"/>
      <c r="UO25" s="66"/>
      <c r="UP25" s="66"/>
      <c r="UQ25" s="66"/>
      <c r="UR25" s="66"/>
      <c r="US25" s="66"/>
      <c r="UT25" s="66"/>
      <c r="UU25" s="66"/>
      <c r="UV25" s="66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  <c r="WVM25" s="66"/>
      <c r="WVN25" s="66"/>
      <c r="WVO25" s="66"/>
      <c r="WVP25" s="66"/>
      <c r="WVQ25" s="66"/>
      <c r="WVR25" s="66"/>
      <c r="WVS25" s="66"/>
      <c r="WVT25" s="66"/>
      <c r="WVU25" s="66"/>
      <c r="WVV25" s="66"/>
      <c r="WVW25" s="66"/>
      <c r="WVX25" s="66"/>
      <c r="WVY25" s="66"/>
      <c r="WVZ25" s="66"/>
      <c r="WWA25" s="66"/>
      <c r="WWB25" s="66"/>
      <c r="WWC25" s="66"/>
      <c r="WWD25" s="66"/>
      <c r="WWE25" s="66"/>
      <c r="WWF25" s="66"/>
      <c r="WWG25" s="66"/>
      <c r="WWH25" s="66"/>
      <c r="WWI25" s="66"/>
      <c r="WWJ25" s="66"/>
      <c r="WWK25" s="66"/>
      <c r="WWL25" s="66"/>
      <c r="WWM25" s="66"/>
      <c r="WWN25" s="66"/>
      <c r="WWO25" s="66"/>
      <c r="WWP25" s="66"/>
      <c r="WWQ25" s="66"/>
      <c r="WWR25" s="66"/>
      <c r="WWS25" s="66"/>
      <c r="WWT25" s="66"/>
      <c r="WWU25" s="66"/>
      <c r="WWV25" s="66"/>
      <c r="WWW25" s="66"/>
      <c r="WWX25" s="66"/>
      <c r="WWY25" s="66"/>
      <c r="WWZ25" s="66"/>
      <c r="WXA25" s="66"/>
      <c r="WXB25" s="66"/>
      <c r="WXC25" s="66"/>
      <c r="WXD25" s="66"/>
      <c r="WXE25" s="66"/>
      <c r="WXF25" s="66"/>
      <c r="WXG25" s="66"/>
      <c r="WXH25" s="66"/>
      <c r="WXI25" s="66"/>
      <c r="WXJ25" s="66"/>
      <c r="WXK25" s="66"/>
      <c r="WXL25" s="66"/>
      <c r="WXM25" s="66"/>
      <c r="WXN25" s="66"/>
      <c r="WXO25" s="66"/>
      <c r="WXP25" s="66"/>
      <c r="WXQ25" s="66"/>
      <c r="WXR25" s="66"/>
      <c r="WXS25" s="66"/>
      <c r="WXT25" s="66"/>
      <c r="WXU25" s="66"/>
      <c r="WXV25" s="66"/>
      <c r="WXW25" s="66"/>
      <c r="WXX25" s="66"/>
      <c r="WXY25" s="66"/>
      <c r="WXZ25" s="66"/>
      <c r="WYA25" s="66"/>
      <c r="WYB25" s="66"/>
      <c r="WYC25" s="66"/>
      <c r="WYD25" s="66"/>
      <c r="WYE25" s="66"/>
      <c r="WYF25" s="66"/>
      <c r="WYG25" s="66"/>
      <c r="WYH25" s="66"/>
      <c r="WYI25" s="66"/>
      <c r="WYJ25" s="66"/>
      <c r="WYK25" s="66"/>
      <c r="WYL25" s="66"/>
      <c r="WYM25" s="66"/>
      <c r="WYN25" s="66"/>
      <c r="WYO25" s="66"/>
      <c r="WYP25" s="66"/>
      <c r="WYQ25" s="66"/>
      <c r="WYR25" s="66"/>
      <c r="WYS25" s="66"/>
      <c r="WYT25" s="66"/>
      <c r="WYU25" s="66"/>
      <c r="WYV25" s="66"/>
      <c r="WYW25" s="66"/>
      <c r="WYX25" s="66"/>
      <c r="WYY25" s="66"/>
      <c r="WYZ25" s="66"/>
      <c r="WZA25" s="66"/>
      <c r="WZB25" s="66"/>
      <c r="WZC25" s="66"/>
      <c r="WZD25" s="66"/>
      <c r="WZE25" s="66"/>
      <c r="WZF25" s="66"/>
      <c r="WZG25" s="66"/>
      <c r="WZH25" s="66"/>
      <c r="WZI25" s="66"/>
      <c r="WZJ25" s="66"/>
      <c r="WZK25" s="66"/>
      <c r="WZL25" s="66"/>
      <c r="WZM25" s="66"/>
      <c r="WZN25" s="66"/>
      <c r="WZO25" s="66"/>
      <c r="WZP25" s="66"/>
      <c r="WZQ25" s="66"/>
      <c r="WZR25" s="66"/>
      <c r="WZS25" s="66"/>
      <c r="WZT25" s="66"/>
      <c r="WZU25" s="66"/>
      <c r="WZV25" s="66"/>
      <c r="WZW25" s="66"/>
      <c r="WZX25" s="66"/>
      <c r="WZY25" s="66"/>
      <c r="WZZ25" s="66"/>
      <c r="XAA25" s="66"/>
      <c r="XAB25" s="66"/>
      <c r="XAC25" s="66"/>
      <c r="XAD25" s="66"/>
      <c r="XAE25" s="66"/>
      <c r="XAF25" s="66"/>
      <c r="XAG25" s="66"/>
      <c r="XAH25" s="66"/>
      <c r="XAI25" s="66"/>
      <c r="XAJ25" s="66"/>
      <c r="XAK25" s="66"/>
      <c r="XAL25" s="66"/>
      <c r="XAM25" s="66"/>
      <c r="XAN25" s="66"/>
      <c r="XAO25" s="66"/>
      <c r="XAP25" s="66"/>
      <c r="XAQ25" s="66"/>
      <c r="XAR25" s="66"/>
      <c r="XAS25" s="66"/>
      <c r="XAT25" s="66"/>
      <c r="XAU25" s="66"/>
      <c r="XAV25" s="66"/>
      <c r="XAW25" s="66"/>
      <c r="XAX25" s="66"/>
      <c r="XAY25" s="66"/>
      <c r="XAZ25" s="66"/>
      <c r="XBA25" s="66"/>
      <c r="XBB25" s="66"/>
      <c r="XBC25" s="66"/>
      <c r="XBD25" s="66"/>
      <c r="XBE25" s="66"/>
      <c r="XBF25" s="66"/>
      <c r="XBG25" s="66"/>
      <c r="XBH25" s="66"/>
      <c r="XBI25" s="66"/>
      <c r="XBJ25" s="66"/>
      <c r="XBK25" s="66"/>
      <c r="XBL25" s="66"/>
      <c r="XBM25" s="66"/>
      <c r="XBN25" s="66"/>
      <c r="XBO25" s="66"/>
      <c r="XBP25" s="66"/>
      <c r="XBQ25" s="66"/>
      <c r="XBR25" s="66"/>
      <c r="XBS25" s="66"/>
      <c r="XBT25" s="66"/>
      <c r="XBU25" s="66"/>
      <c r="XBV25" s="66"/>
      <c r="XBW25" s="66"/>
      <c r="XBX25" s="66"/>
      <c r="XBY25" s="66"/>
      <c r="XBZ25" s="66"/>
      <c r="XCA25" s="66"/>
      <c r="XCB25" s="66"/>
      <c r="XCC25" s="66"/>
      <c r="XCD25" s="66"/>
      <c r="XCE25" s="66"/>
      <c r="XCF25" s="66"/>
      <c r="XCG25" s="66"/>
      <c r="XCH25" s="66"/>
      <c r="XCI25" s="66"/>
      <c r="XCJ25" s="66"/>
      <c r="XCK25" s="66"/>
      <c r="XCL25" s="66"/>
      <c r="XCM25" s="66"/>
      <c r="XCN25" s="66"/>
      <c r="XCO25" s="66"/>
      <c r="XCP25" s="66"/>
      <c r="XCQ25" s="66"/>
      <c r="XCR25" s="66"/>
      <c r="XCS25" s="66"/>
      <c r="XCT25" s="66"/>
      <c r="XCU25" s="66"/>
      <c r="XCV25" s="66"/>
      <c r="XCW25" s="66"/>
      <c r="XCX25" s="66"/>
      <c r="XCY25" s="66"/>
      <c r="XCZ25" s="66"/>
      <c r="XDA25" s="66"/>
      <c r="XDB25" s="66"/>
      <c r="XDC25" s="66"/>
      <c r="XDD25" s="66"/>
      <c r="XDE25" s="66"/>
      <c r="XDF25" s="66"/>
      <c r="XDG25" s="66"/>
      <c r="XDH25" s="66"/>
      <c r="XDI25" s="66"/>
      <c r="XDJ25" s="66"/>
      <c r="XDK25" s="66"/>
      <c r="XDL25" s="66"/>
      <c r="XDM25" s="66"/>
      <c r="XDN25" s="66"/>
      <c r="XDO25" s="66"/>
      <c r="XDP25" s="66"/>
      <c r="XDQ25" s="66"/>
      <c r="XDR25" s="66"/>
      <c r="XDS25" s="66"/>
      <c r="XDT25" s="66"/>
      <c r="XDU25" s="66"/>
      <c r="XDV25" s="66"/>
      <c r="XDW25" s="66"/>
      <c r="XDX25" s="66"/>
      <c r="XDY25" s="66"/>
      <c r="XDZ25" s="66"/>
      <c r="XEA25" s="66"/>
      <c r="XEB25" s="66"/>
      <c r="XEC25" s="66"/>
      <c r="XED25" s="66"/>
      <c r="XEE25" s="66"/>
      <c r="XEF25" s="66"/>
      <c r="XEG25" s="66"/>
      <c r="XEH25" s="66"/>
      <c r="XEI25" s="66"/>
      <c r="XEJ25" s="66"/>
      <c r="XEK25" s="66"/>
      <c r="XEL25" s="66"/>
      <c r="XEM25" s="66"/>
      <c r="XEN25" s="66"/>
      <c r="XEO25" s="66"/>
      <c r="XEP25" s="66"/>
      <c r="XEQ25" s="66"/>
      <c r="XER25" s="66"/>
      <c r="XES25" s="66"/>
      <c r="XET25" s="66"/>
      <c r="XEU25" s="66"/>
      <c r="XEV25" s="66"/>
      <c r="XEW25" s="66"/>
      <c r="XEX25" s="66"/>
      <c r="XEY25" s="66"/>
      <c r="XEZ25" s="66"/>
      <c r="XFA25" s="66"/>
      <c r="XFB25" s="66"/>
      <c r="XFC25" s="66"/>
      <c r="XFD25" s="66"/>
    </row>
    <row r="26" ht="25" customHeight="1" spans="1:16384">
      <c r="A26" s="61" t="s">
        <v>145</v>
      </c>
      <c r="B26" s="61"/>
      <c r="C26" s="61"/>
      <c r="D26" s="57"/>
      <c r="E26" s="57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66"/>
      <c r="IS26" s="66"/>
      <c r="IT26" s="66"/>
      <c r="IU26" s="66"/>
      <c r="IV26" s="66"/>
      <c r="IW26" s="66"/>
      <c r="IX26" s="66"/>
      <c r="IY26" s="66"/>
      <c r="IZ26" s="66"/>
      <c r="JA26" s="66"/>
      <c r="JB26" s="66"/>
      <c r="JC26" s="66"/>
      <c r="JD26" s="66"/>
      <c r="JE26" s="66"/>
      <c r="JF26" s="66"/>
      <c r="JG26" s="66"/>
      <c r="JH26" s="66"/>
      <c r="JI26" s="66"/>
      <c r="JJ26" s="66"/>
      <c r="JK26" s="66"/>
      <c r="JL26" s="66"/>
      <c r="JM26" s="66"/>
      <c r="JN26" s="66"/>
      <c r="JO26" s="66"/>
      <c r="JP26" s="66"/>
      <c r="JQ26" s="66"/>
      <c r="JR26" s="66"/>
      <c r="JS26" s="66"/>
      <c r="JT26" s="66"/>
      <c r="JU26" s="66"/>
      <c r="JV26" s="66"/>
      <c r="JW26" s="66"/>
      <c r="JX26" s="66"/>
      <c r="JY26" s="66"/>
      <c r="JZ26" s="66"/>
      <c r="KA26" s="66"/>
      <c r="KB26" s="66"/>
      <c r="KC26" s="66"/>
      <c r="KD26" s="66"/>
      <c r="KE26" s="66"/>
      <c r="KF26" s="66"/>
      <c r="KG26" s="66"/>
      <c r="KH26" s="66"/>
      <c r="KI26" s="66"/>
      <c r="KJ26" s="66"/>
      <c r="KK26" s="66"/>
      <c r="KL26" s="66"/>
      <c r="KM26" s="66"/>
      <c r="KN26" s="66"/>
      <c r="KO26" s="66"/>
      <c r="KP26" s="66"/>
      <c r="KQ26" s="66"/>
      <c r="KR26" s="66"/>
      <c r="KS26" s="66"/>
      <c r="KT26" s="66"/>
      <c r="KU26" s="66"/>
      <c r="KV26" s="66"/>
      <c r="KW26" s="66"/>
      <c r="KX26" s="66"/>
      <c r="KY26" s="66"/>
      <c r="KZ26" s="66"/>
      <c r="LA26" s="66"/>
      <c r="LB26" s="66"/>
      <c r="LC26" s="66"/>
      <c r="LD26" s="66"/>
      <c r="LE26" s="66"/>
      <c r="LF26" s="66"/>
      <c r="LG26" s="66"/>
      <c r="LH26" s="66"/>
      <c r="LI26" s="66"/>
      <c r="LJ26" s="66"/>
      <c r="LK26" s="66"/>
      <c r="LL26" s="66"/>
      <c r="LM26" s="66"/>
      <c r="LN26" s="66"/>
      <c r="LO26" s="66"/>
      <c r="LP26" s="66"/>
      <c r="LQ26" s="66"/>
      <c r="LR26" s="66"/>
      <c r="LS26" s="66"/>
      <c r="LT26" s="66"/>
      <c r="LU26" s="66"/>
      <c r="LV26" s="66"/>
      <c r="LW26" s="66"/>
      <c r="LX26" s="66"/>
      <c r="LY26" s="66"/>
      <c r="LZ26" s="66"/>
      <c r="MA26" s="66"/>
      <c r="MB26" s="66"/>
      <c r="MC26" s="66"/>
      <c r="MD26" s="66"/>
      <c r="ME26" s="66"/>
      <c r="MF26" s="66"/>
      <c r="MG26" s="66"/>
      <c r="MH26" s="66"/>
      <c r="MI26" s="66"/>
      <c r="MJ26" s="66"/>
      <c r="MK26" s="66"/>
      <c r="ML26" s="66"/>
      <c r="MM26" s="66"/>
      <c r="MN26" s="66"/>
      <c r="MO26" s="66"/>
      <c r="MP26" s="66"/>
      <c r="MQ26" s="66"/>
      <c r="MR26" s="66"/>
      <c r="MS26" s="66"/>
      <c r="MT26" s="66"/>
      <c r="MU26" s="66"/>
      <c r="MV26" s="66"/>
      <c r="MW26" s="66"/>
      <c r="MX26" s="66"/>
      <c r="MY26" s="66"/>
      <c r="MZ26" s="66"/>
      <c r="NA26" s="66"/>
      <c r="NB26" s="66"/>
      <c r="NC26" s="66"/>
      <c r="ND26" s="66"/>
      <c r="NE26" s="66"/>
      <c r="NF26" s="66"/>
      <c r="NG26" s="66"/>
      <c r="NH26" s="66"/>
      <c r="NI26" s="66"/>
      <c r="NJ26" s="66"/>
      <c r="NK26" s="66"/>
      <c r="NL26" s="66"/>
      <c r="NM26" s="66"/>
      <c r="NN26" s="66"/>
      <c r="NO26" s="66"/>
      <c r="NP26" s="66"/>
      <c r="NQ26" s="66"/>
      <c r="NR26" s="66"/>
      <c r="NS26" s="66"/>
      <c r="NT26" s="66"/>
      <c r="NU26" s="66"/>
      <c r="NV26" s="66"/>
      <c r="NW26" s="66"/>
      <c r="NX26" s="66"/>
      <c r="NY26" s="66"/>
      <c r="NZ26" s="66"/>
      <c r="OA26" s="66"/>
      <c r="OB26" s="66"/>
      <c r="OC26" s="66"/>
      <c r="OD26" s="66"/>
      <c r="OE26" s="66"/>
      <c r="OF26" s="66"/>
      <c r="OG26" s="66"/>
      <c r="OH26" s="66"/>
      <c r="OI26" s="66"/>
      <c r="OJ26" s="66"/>
      <c r="OK26" s="66"/>
      <c r="OL26" s="66"/>
      <c r="OM26" s="66"/>
      <c r="ON26" s="66"/>
      <c r="OO26" s="66"/>
      <c r="OP26" s="66"/>
      <c r="OQ26" s="66"/>
      <c r="OR26" s="66"/>
      <c r="OS26" s="66"/>
      <c r="OT26" s="66"/>
      <c r="OU26" s="66"/>
      <c r="OV26" s="66"/>
      <c r="OW26" s="66"/>
      <c r="OX26" s="66"/>
      <c r="OY26" s="66"/>
      <c r="OZ26" s="66"/>
      <c r="PA26" s="66"/>
      <c r="PB26" s="66"/>
      <c r="PC26" s="66"/>
      <c r="PD26" s="66"/>
      <c r="PE26" s="66"/>
      <c r="PF26" s="66"/>
      <c r="PG26" s="66"/>
      <c r="PH26" s="66"/>
      <c r="PI26" s="66"/>
      <c r="PJ26" s="66"/>
      <c r="PK26" s="66"/>
      <c r="PL26" s="66"/>
      <c r="PM26" s="66"/>
      <c r="PN26" s="66"/>
      <c r="PO26" s="66"/>
      <c r="PP26" s="66"/>
      <c r="PQ26" s="66"/>
      <c r="PR26" s="66"/>
      <c r="PS26" s="66"/>
      <c r="PT26" s="66"/>
      <c r="PU26" s="66"/>
      <c r="PV26" s="66"/>
      <c r="PW26" s="66"/>
      <c r="PX26" s="66"/>
      <c r="PY26" s="66"/>
      <c r="PZ26" s="66"/>
      <c r="QA26" s="66"/>
      <c r="QB26" s="66"/>
      <c r="QC26" s="66"/>
      <c r="QD26" s="66"/>
      <c r="QE26" s="66"/>
      <c r="QF26" s="66"/>
      <c r="QG26" s="66"/>
      <c r="QH26" s="66"/>
      <c r="QI26" s="66"/>
      <c r="QJ26" s="66"/>
      <c r="QK26" s="66"/>
      <c r="QL26" s="66"/>
      <c r="QM26" s="66"/>
      <c r="QN26" s="66"/>
      <c r="QO26" s="66"/>
      <c r="QP26" s="66"/>
      <c r="QQ26" s="66"/>
      <c r="QR26" s="66"/>
      <c r="QS26" s="66"/>
      <c r="QT26" s="66"/>
      <c r="QU26" s="66"/>
      <c r="QV26" s="66"/>
      <c r="QW26" s="66"/>
      <c r="QX26" s="66"/>
      <c r="QY26" s="66"/>
      <c r="QZ26" s="66"/>
      <c r="RA26" s="66"/>
      <c r="RB26" s="66"/>
      <c r="RC26" s="66"/>
      <c r="RD26" s="66"/>
      <c r="RE26" s="66"/>
      <c r="RF26" s="66"/>
      <c r="RG26" s="66"/>
      <c r="RH26" s="66"/>
      <c r="RI26" s="66"/>
      <c r="RJ26" s="66"/>
      <c r="RK26" s="66"/>
      <c r="RL26" s="66"/>
      <c r="RM26" s="66"/>
      <c r="RN26" s="66"/>
      <c r="RO26" s="66"/>
      <c r="RP26" s="66"/>
      <c r="RQ26" s="66"/>
      <c r="RR26" s="66"/>
      <c r="RS26" s="66"/>
      <c r="RT26" s="66"/>
      <c r="RU26" s="66"/>
      <c r="RV26" s="66"/>
      <c r="RW26" s="66"/>
      <c r="RX26" s="66"/>
      <c r="RY26" s="66"/>
      <c r="RZ26" s="66"/>
      <c r="SA26" s="66"/>
      <c r="SB26" s="66"/>
      <c r="SC26" s="66"/>
      <c r="SD26" s="66"/>
      <c r="SE26" s="66"/>
      <c r="SF26" s="66"/>
      <c r="SG26" s="66"/>
      <c r="SH26" s="66"/>
      <c r="SI26" s="66"/>
      <c r="SJ26" s="66"/>
      <c r="SK26" s="66"/>
      <c r="SL26" s="66"/>
      <c r="SM26" s="66"/>
      <c r="SN26" s="66"/>
      <c r="SO26" s="66"/>
      <c r="SP26" s="66"/>
      <c r="SQ26" s="66"/>
      <c r="SR26" s="66"/>
      <c r="SS26" s="66"/>
      <c r="ST26" s="66"/>
      <c r="SU26" s="66"/>
      <c r="SV26" s="66"/>
      <c r="SW26" s="66"/>
      <c r="SX26" s="66"/>
      <c r="SY26" s="66"/>
      <c r="SZ26" s="66"/>
      <c r="TA26" s="66"/>
      <c r="TB26" s="66"/>
      <c r="TC26" s="66"/>
      <c r="TD26" s="66"/>
      <c r="TE26" s="66"/>
      <c r="TF26" s="66"/>
      <c r="TG26" s="66"/>
      <c r="TH26" s="66"/>
      <c r="TI26" s="66"/>
      <c r="TJ26" s="66"/>
      <c r="TK26" s="66"/>
      <c r="TL26" s="66"/>
      <c r="TM26" s="66"/>
      <c r="TN26" s="66"/>
      <c r="TO26" s="66"/>
      <c r="TP26" s="66"/>
      <c r="TQ26" s="66"/>
      <c r="TR26" s="66"/>
      <c r="TS26" s="66"/>
      <c r="TT26" s="66"/>
      <c r="TU26" s="66"/>
      <c r="TV26" s="66"/>
      <c r="TW26" s="66"/>
      <c r="TX26" s="66"/>
      <c r="TY26" s="66"/>
      <c r="TZ26" s="66"/>
      <c r="UA26" s="66"/>
      <c r="UB26" s="66"/>
      <c r="UC26" s="66"/>
      <c r="UD26" s="66"/>
      <c r="UE26" s="66"/>
      <c r="UF26" s="66"/>
      <c r="UG26" s="66"/>
      <c r="UH26" s="66"/>
      <c r="UI26" s="66"/>
      <c r="UJ26" s="66"/>
      <c r="UK26" s="66"/>
      <c r="UL26" s="66"/>
      <c r="UM26" s="66"/>
      <c r="UN26" s="66"/>
      <c r="UO26" s="66"/>
      <c r="UP26" s="66"/>
      <c r="UQ26" s="66"/>
      <c r="UR26" s="66"/>
      <c r="US26" s="66"/>
      <c r="UT26" s="66"/>
      <c r="UU26" s="66"/>
      <c r="UV26" s="66"/>
      <c r="UW26" s="66"/>
      <c r="UX26" s="66"/>
      <c r="UY26" s="66"/>
      <c r="UZ26" s="66"/>
      <c r="VA26" s="66"/>
      <c r="VB26" s="66"/>
      <c r="VC26" s="66"/>
      <c r="VD26" s="66"/>
      <c r="VE26" s="66"/>
      <c r="VF26" s="66"/>
      <c r="VG26" s="66"/>
      <c r="VH26" s="66"/>
      <c r="VI26" s="66"/>
      <c r="VJ26" s="66"/>
      <c r="VK26" s="66"/>
      <c r="VL26" s="66"/>
      <c r="VM26" s="66"/>
      <c r="VN26" s="66"/>
      <c r="VO26" s="66"/>
      <c r="VP26" s="66"/>
      <c r="VQ26" s="66"/>
      <c r="VR26" s="66"/>
      <c r="VS26" s="66"/>
      <c r="VT26" s="66"/>
      <c r="VU26" s="66"/>
      <c r="VV26" s="66"/>
      <c r="VW26" s="66"/>
      <c r="VX26" s="66"/>
      <c r="VY26" s="66"/>
      <c r="VZ26" s="66"/>
      <c r="WA26" s="66"/>
      <c r="WB26" s="66"/>
      <c r="WC26" s="66"/>
      <c r="WD26" s="66"/>
      <c r="WE26" s="66"/>
      <c r="WF26" s="66"/>
      <c r="WG26" s="66"/>
      <c r="WH26" s="66"/>
      <c r="WI26" s="66"/>
      <c r="WJ26" s="66"/>
      <c r="WK26" s="66"/>
      <c r="WL26" s="66"/>
      <c r="WM26" s="66"/>
      <c r="WN26" s="66"/>
      <c r="WO26" s="66"/>
      <c r="WP26" s="66"/>
      <c r="WQ26" s="66"/>
      <c r="WR26" s="66"/>
      <c r="WS26" s="66"/>
      <c r="WT26" s="66"/>
      <c r="WU26" s="66"/>
      <c r="WV26" s="66"/>
      <c r="WW26" s="66"/>
      <c r="WX26" s="66"/>
      <c r="WY26" s="66"/>
      <c r="WZ26" s="66"/>
      <c r="XA26" s="66"/>
      <c r="XB26" s="66"/>
      <c r="XC26" s="66"/>
      <c r="XD26" s="66"/>
      <c r="XE26" s="66"/>
      <c r="XF26" s="66"/>
      <c r="XG26" s="66"/>
      <c r="XH26" s="66"/>
      <c r="XI26" s="66"/>
      <c r="XJ26" s="66"/>
      <c r="XK26" s="66"/>
      <c r="XL26" s="66"/>
      <c r="XM26" s="66"/>
      <c r="XN26" s="66"/>
      <c r="XO26" s="66"/>
      <c r="XP26" s="66"/>
      <c r="XQ26" s="66"/>
      <c r="XR26" s="66"/>
      <c r="XS26" s="66"/>
      <c r="XT26" s="66"/>
      <c r="XU26" s="66"/>
      <c r="XV26" s="66"/>
      <c r="XW26" s="66"/>
      <c r="XX26" s="66"/>
      <c r="XY26" s="66"/>
      <c r="XZ26" s="66"/>
      <c r="YA26" s="66"/>
      <c r="YB26" s="66"/>
      <c r="YC26" s="66"/>
      <c r="YD26" s="66"/>
      <c r="YE26" s="66"/>
      <c r="YF26" s="66"/>
      <c r="YG26" s="66"/>
      <c r="YH26" s="66"/>
      <c r="YI26" s="66"/>
      <c r="YJ26" s="66"/>
      <c r="YK26" s="66"/>
      <c r="YL26" s="66"/>
      <c r="YM26" s="66"/>
      <c r="YN26" s="66"/>
      <c r="YO26" s="66"/>
      <c r="YP26" s="66"/>
      <c r="YQ26" s="66"/>
      <c r="YR26" s="66"/>
      <c r="YS26" s="66"/>
      <c r="YT26" s="66"/>
      <c r="YU26" s="66"/>
      <c r="YV26" s="66"/>
      <c r="YW26" s="66"/>
      <c r="YX26" s="66"/>
      <c r="YY26" s="66"/>
      <c r="YZ26" s="66"/>
      <c r="ZA26" s="66"/>
      <c r="ZB26" s="66"/>
      <c r="ZC26" s="66"/>
      <c r="ZD26" s="66"/>
      <c r="ZE26" s="66"/>
      <c r="ZF26" s="66"/>
      <c r="ZG26" s="66"/>
      <c r="ZH26" s="66"/>
      <c r="ZI26" s="66"/>
      <c r="ZJ26" s="66"/>
      <c r="ZK26" s="66"/>
      <c r="ZL26" s="66"/>
      <c r="ZM26" s="66"/>
      <c r="ZN26" s="66"/>
      <c r="ZO26" s="66"/>
      <c r="ZP26" s="66"/>
      <c r="ZQ26" s="66"/>
      <c r="ZR26" s="66"/>
      <c r="ZS26" s="66"/>
      <c r="ZT26" s="66"/>
      <c r="ZU26" s="66"/>
      <c r="ZV26" s="66"/>
      <c r="ZW26" s="66"/>
      <c r="ZX26" s="66"/>
      <c r="ZY26" s="66"/>
      <c r="ZZ26" s="66"/>
      <c r="AAA26" s="66"/>
      <c r="AAB26" s="66"/>
      <c r="AAC26" s="66"/>
      <c r="AAD26" s="66"/>
      <c r="AAE26" s="66"/>
      <c r="AAF26" s="66"/>
      <c r="AAG26" s="66"/>
      <c r="AAH26" s="66"/>
      <c r="AAI26" s="66"/>
      <c r="AAJ26" s="66"/>
      <c r="AAK26" s="66"/>
      <c r="AAL26" s="66"/>
      <c r="AAM26" s="66"/>
      <c r="AAN26" s="66"/>
      <c r="AAO26" s="66"/>
      <c r="AAP26" s="66"/>
      <c r="AAQ26" s="66"/>
      <c r="AAR26" s="66"/>
      <c r="AAS26" s="66"/>
      <c r="AAT26" s="66"/>
      <c r="AAU26" s="66"/>
      <c r="AAV26" s="66"/>
      <c r="AAW26" s="66"/>
      <c r="AAX26" s="66"/>
      <c r="AAY26" s="66"/>
      <c r="AAZ26" s="66"/>
      <c r="ABA26" s="66"/>
      <c r="ABB26" s="66"/>
      <c r="ABC26" s="66"/>
      <c r="ABD26" s="66"/>
      <c r="ABE26" s="66"/>
      <c r="ABF26" s="66"/>
      <c r="ABG26" s="66"/>
      <c r="ABH26" s="66"/>
      <c r="ABI26" s="66"/>
      <c r="ABJ26" s="66"/>
      <c r="ABK26" s="66"/>
      <c r="ABL26" s="66"/>
      <c r="ABM26" s="66"/>
      <c r="ABN26" s="66"/>
      <c r="ABO26" s="66"/>
      <c r="ABP26" s="66"/>
      <c r="ABQ26" s="66"/>
      <c r="ABR26" s="66"/>
      <c r="ABS26" s="66"/>
      <c r="ABT26" s="66"/>
      <c r="ABU26" s="66"/>
      <c r="ABV26" s="66"/>
      <c r="ABW26" s="66"/>
      <c r="ABX26" s="66"/>
      <c r="ABY26" s="66"/>
      <c r="ABZ26" s="66"/>
      <c r="ACA26" s="66"/>
      <c r="ACB26" s="66"/>
      <c r="ACC26" s="66"/>
      <c r="ACD26" s="66"/>
      <c r="ACE26" s="66"/>
      <c r="ACF26" s="66"/>
      <c r="ACG26" s="66"/>
      <c r="ACH26" s="66"/>
      <c r="ACI26" s="66"/>
      <c r="ACJ26" s="66"/>
      <c r="ACK26" s="66"/>
      <c r="ACL26" s="66"/>
      <c r="ACM26" s="66"/>
      <c r="ACN26" s="66"/>
      <c r="ACO26" s="66"/>
      <c r="ACP26" s="66"/>
      <c r="ACQ26" s="66"/>
      <c r="ACR26" s="66"/>
      <c r="ACS26" s="66"/>
      <c r="ACT26" s="66"/>
      <c r="ACU26" s="66"/>
      <c r="ACV26" s="66"/>
      <c r="ACW26" s="66"/>
      <c r="ACX26" s="66"/>
      <c r="ACY26" s="66"/>
      <c r="ACZ26" s="66"/>
      <c r="ADA26" s="66"/>
      <c r="ADB26" s="66"/>
      <c r="ADC26" s="66"/>
      <c r="ADD26" s="66"/>
      <c r="ADE26" s="66"/>
      <c r="ADF26" s="66"/>
      <c r="ADG26" s="66"/>
      <c r="ADH26" s="66"/>
      <c r="ADI26" s="66"/>
      <c r="ADJ26" s="66"/>
      <c r="ADK26" s="66"/>
      <c r="ADL26" s="66"/>
      <c r="ADM26" s="66"/>
      <c r="ADN26" s="66"/>
      <c r="ADO26" s="66"/>
      <c r="ADP26" s="66"/>
      <c r="ADQ26" s="66"/>
      <c r="ADR26" s="66"/>
      <c r="ADS26" s="66"/>
      <c r="ADT26" s="66"/>
      <c r="ADU26" s="66"/>
      <c r="ADV26" s="66"/>
      <c r="ADW26" s="66"/>
      <c r="ADX26" s="66"/>
      <c r="ADY26" s="66"/>
      <c r="ADZ26" s="66"/>
      <c r="AEA26" s="66"/>
      <c r="AEB26" s="66"/>
      <c r="AEC26" s="66"/>
      <c r="AED26" s="66"/>
      <c r="AEE26" s="66"/>
      <c r="AEF26" s="66"/>
      <c r="AEG26" s="66"/>
      <c r="AEH26" s="66"/>
      <c r="AEI26" s="66"/>
      <c r="AEJ26" s="66"/>
      <c r="AEK26" s="66"/>
      <c r="AEL26" s="66"/>
      <c r="AEM26" s="66"/>
      <c r="AEN26" s="66"/>
      <c r="AEO26" s="66"/>
      <c r="AEP26" s="66"/>
      <c r="AEQ26" s="66"/>
      <c r="AER26" s="66"/>
      <c r="AES26" s="66"/>
      <c r="AET26" s="66"/>
      <c r="AEU26" s="66"/>
      <c r="AEV26" s="66"/>
      <c r="AEW26" s="66"/>
      <c r="AEX26" s="66"/>
      <c r="AEY26" s="66"/>
      <c r="AEZ26" s="66"/>
      <c r="AFA26" s="66"/>
      <c r="AFB26" s="66"/>
      <c r="AFC26" s="66"/>
      <c r="AFD26" s="66"/>
      <c r="AFE26" s="66"/>
      <c r="AFF26" s="66"/>
      <c r="AFG26" s="66"/>
      <c r="AFH26" s="66"/>
      <c r="AFI26" s="66"/>
      <c r="AFJ26" s="66"/>
      <c r="AFK26" s="66"/>
      <c r="AFL26" s="66"/>
      <c r="AFM26" s="66"/>
      <c r="AFN26" s="66"/>
      <c r="AFO26" s="66"/>
      <c r="AFP26" s="66"/>
      <c r="AFQ26" s="66"/>
      <c r="AFR26" s="66"/>
      <c r="AFS26" s="66"/>
      <c r="AFT26" s="66"/>
      <c r="AFU26" s="66"/>
      <c r="AFV26" s="66"/>
      <c r="AFW26" s="66"/>
      <c r="AFX26" s="66"/>
      <c r="AFY26" s="66"/>
      <c r="AFZ26" s="66"/>
      <c r="AGA26" s="66"/>
      <c r="AGB26" s="66"/>
      <c r="AGC26" s="66"/>
      <c r="AGD26" s="66"/>
      <c r="AGE26" s="66"/>
      <c r="AGF26" s="66"/>
      <c r="AGG26" s="66"/>
      <c r="AGH26" s="66"/>
      <c r="AGI26" s="66"/>
      <c r="AGJ26" s="66"/>
      <c r="AGK26" s="66"/>
      <c r="AGL26" s="66"/>
      <c r="AGM26" s="66"/>
      <c r="AGN26" s="66"/>
      <c r="AGO26" s="66"/>
      <c r="AGP26" s="66"/>
      <c r="AGQ26" s="66"/>
      <c r="AGR26" s="66"/>
      <c r="AGS26" s="66"/>
      <c r="AGT26" s="66"/>
      <c r="AGU26" s="66"/>
      <c r="AGV26" s="66"/>
      <c r="AGW26" s="66"/>
      <c r="AGX26" s="66"/>
      <c r="AGY26" s="66"/>
      <c r="AGZ26" s="66"/>
      <c r="AHA26" s="66"/>
      <c r="AHB26" s="66"/>
      <c r="AHC26" s="66"/>
      <c r="AHD26" s="66"/>
      <c r="AHE26" s="66"/>
      <c r="AHF26" s="66"/>
      <c r="AHG26" s="66"/>
      <c r="AHH26" s="66"/>
      <c r="AHI26" s="66"/>
      <c r="AHJ26" s="66"/>
      <c r="AHK26" s="66"/>
      <c r="AHL26" s="66"/>
      <c r="AHM26" s="66"/>
      <c r="AHN26" s="66"/>
      <c r="AHO26" s="66"/>
      <c r="AHP26" s="66"/>
      <c r="AHQ26" s="66"/>
      <c r="AHR26" s="66"/>
      <c r="AHS26" s="66"/>
      <c r="AHT26" s="66"/>
      <c r="AHU26" s="66"/>
      <c r="AHV26" s="66"/>
      <c r="AHW26" s="66"/>
      <c r="AHX26" s="66"/>
      <c r="AHY26" s="66"/>
      <c r="AHZ26" s="66"/>
      <c r="AIA26" s="66"/>
      <c r="AIB26" s="66"/>
      <c r="AIC26" s="66"/>
      <c r="AID26" s="66"/>
      <c r="AIE26" s="66"/>
      <c r="AIF26" s="66"/>
      <c r="AIG26" s="66"/>
      <c r="AIH26" s="66"/>
      <c r="AII26" s="66"/>
      <c r="AIJ26" s="66"/>
      <c r="AIK26" s="66"/>
      <c r="AIL26" s="66"/>
      <c r="AIM26" s="66"/>
      <c r="AIN26" s="66"/>
      <c r="AIO26" s="66"/>
      <c r="AIP26" s="66"/>
      <c r="AIQ26" s="66"/>
      <c r="AIR26" s="66"/>
      <c r="AIS26" s="66"/>
      <c r="AIT26" s="66"/>
      <c r="AIU26" s="66"/>
      <c r="AIV26" s="66"/>
      <c r="AIW26" s="66"/>
      <c r="AIX26" s="66"/>
      <c r="AIY26" s="66"/>
      <c r="AIZ26" s="66"/>
      <c r="AJA26" s="66"/>
      <c r="AJB26" s="66"/>
      <c r="AJC26" s="66"/>
      <c r="AJD26" s="66"/>
      <c r="AJE26" s="66"/>
      <c r="AJF26" s="66"/>
      <c r="AJG26" s="66"/>
      <c r="AJH26" s="66"/>
      <c r="AJI26" s="66"/>
      <c r="AJJ26" s="66"/>
      <c r="AJK26" s="66"/>
      <c r="AJL26" s="66"/>
      <c r="AJM26" s="66"/>
      <c r="AJN26" s="66"/>
      <c r="AJO26" s="66"/>
      <c r="AJP26" s="66"/>
      <c r="AJQ26" s="66"/>
      <c r="AJR26" s="66"/>
      <c r="AJS26" s="66"/>
      <c r="AJT26" s="66"/>
      <c r="AJU26" s="66"/>
      <c r="AJV26" s="66"/>
      <c r="AJW26" s="66"/>
      <c r="AJX26" s="66"/>
      <c r="AJY26" s="66"/>
      <c r="AJZ26" s="66"/>
      <c r="AKA26" s="66"/>
      <c r="AKB26" s="66"/>
      <c r="AKC26" s="66"/>
      <c r="AKD26" s="66"/>
      <c r="AKE26" s="66"/>
      <c r="AKF26" s="66"/>
      <c r="AKG26" s="66"/>
      <c r="AKH26" s="66"/>
      <c r="AKI26" s="66"/>
      <c r="AKJ26" s="66"/>
      <c r="AKK26" s="66"/>
      <c r="AKL26" s="66"/>
      <c r="AKM26" s="66"/>
      <c r="AKN26" s="66"/>
      <c r="AKO26" s="66"/>
      <c r="AKP26" s="66"/>
      <c r="AKQ26" s="66"/>
      <c r="AKR26" s="66"/>
      <c r="AKS26" s="66"/>
      <c r="AKT26" s="66"/>
      <c r="AKU26" s="66"/>
      <c r="AKV26" s="66"/>
      <c r="AKW26" s="66"/>
      <c r="AKX26" s="66"/>
      <c r="AKY26" s="66"/>
      <c r="AKZ26" s="66"/>
      <c r="ALA26" s="66"/>
      <c r="ALB26" s="66"/>
      <c r="ALC26" s="66"/>
      <c r="ALD26" s="66"/>
      <c r="ALE26" s="66"/>
      <c r="ALF26" s="66"/>
      <c r="ALG26" s="66"/>
      <c r="ALH26" s="66"/>
      <c r="ALI26" s="66"/>
      <c r="ALJ26" s="66"/>
      <c r="ALK26" s="66"/>
      <c r="ALL26" s="66"/>
      <c r="ALM26" s="66"/>
      <c r="ALN26" s="66"/>
      <c r="ALO26" s="66"/>
      <c r="ALP26" s="66"/>
      <c r="ALQ26" s="66"/>
      <c r="ALR26" s="66"/>
      <c r="ALS26" s="66"/>
      <c r="ALT26" s="66"/>
      <c r="ALU26" s="66"/>
      <c r="ALV26" s="66"/>
      <c r="ALW26" s="66"/>
      <c r="ALX26" s="66"/>
      <c r="ALY26" s="66"/>
      <c r="ALZ26" s="66"/>
      <c r="AMA26" s="66"/>
      <c r="AMB26" s="66"/>
      <c r="AMC26" s="66"/>
      <c r="AMD26" s="66"/>
      <c r="AME26" s="66"/>
      <c r="AMF26" s="66"/>
      <c r="AMG26" s="66"/>
      <c r="AMH26" s="66"/>
      <c r="AMI26" s="66"/>
      <c r="AMJ26" s="66"/>
      <c r="AMK26" s="66"/>
      <c r="AML26" s="66"/>
      <c r="AMM26" s="66"/>
      <c r="AMN26" s="66"/>
      <c r="AMO26" s="66"/>
      <c r="AMP26" s="66"/>
      <c r="AMQ26" s="66"/>
      <c r="AMR26" s="66"/>
      <c r="AMS26" s="66"/>
      <c r="AMT26" s="66"/>
      <c r="AMU26" s="66"/>
      <c r="AMV26" s="66"/>
      <c r="AMW26" s="66"/>
      <c r="AMX26" s="66"/>
      <c r="AMY26" s="66"/>
      <c r="AMZ26" s="66"/>
      <c r="ANA26" s="66"/>
      <c r="ANB26" s="66"/>
      <c r="ANC26" s="66"/>
      <c r="AND26" s="66"/>
      <c r="ANE26" s="66"/>
      <c r="ANF26" s="66"/>
      <c r="ANG26" s="66"/>
      <c r="ANH26" s="66"/>
      <c r="ANI26" s="66"/>
      <c r="ANJ26" s="66"/>
      <c r="ANK26" s="66"/>
      <c r="ANL26" s="66"/>
      <c r="ANM26" s="66"/>
      <c r="ANN26" s="66"/>
      <c r="ANO26" s="66"/>
      <c r="ANP26" s="66"/>
      <c r="ANQ26" s="66"/>
      <c r="ANR26" s="66"/>
      <c r="ANS26" s="66"/>
      <c r="ANT26" s="66"/>
      <c r="ANU26" s="66"/>
      <c r="ANV26" s="66"/>
      <c r="ANW26" s="66"/>
      <c r="ANX26" s="66"/>
      <c r="ANY26" s="66"/>
      <c r="ANZ26" s="66"/>
      <c r="AOA26" s="66"/>
      <c r="AOB26" s="66"/>
      <c r="AOC26" s="66"/>
      <c r="AOD26" s="66"/>
      <c r="AOE26" s="66"/>
      <c r="AOF26" s="66"/>
      <c r="AOG26" s="66"/>
      <c r="AOH26" s="66"/>
      <c r="AOI26" s="66"/>
      <c r="AOJ26" s="66"/>
      <c r="AOK26" s="66"/>
      <c r="AOL26" s="66"/>
      <c r="AOM26" s="66"/>
      <c r="AON26" s="66"/>
      <c r="AOO26" s="66"/>
      <c r="AOP26" s="66"/>
      <c r="AOQ26" s="66"/>
      <c r="AOR26" s="66"/>
      <c r="AOS26" s="66"/>
      <c r="AOT26" s="66"/>
      <c r="AOU26" s="66"/>
      <c r="AOV26" s="66"/>
      <c r="AOW26" s="66"/>
      <c r="AOX26" s="66"/>
      <c r="AOY26" s="66"/>
      <c r="AOZ26" s="66"/>
      <c r="APA26" s="66"/>
      <c r="APB26" s="66"/>
      <c r="APC26" s="66"/>
      <c r="APD26" s="66"/>
      <c r="APE26" s="66"/>
      <c r="APF26" s="66"/>
      <c r="APG26" s="66"/>
      <c r="APH26" s="66"/>
      <c r="API26" s="66"/>
      <c r="APJ26" s="66"/>
      <c r="APK26" s="66"/>
      <c r="APL26" s="66"/>
      <c r="APM26" s="66"/>
      <c r="APN26" s="66"/>
      <c r="APO26" s="66"/>
      <c r="APP26" s="66"/>
      <c r="APQ26" s="66"/>
      <c r="APR26" s="66"/>
      <c r="APS26" s="66"/>
      <c r="APT26" s="66"/>
      <c r="APU26" s="66"/>
      <c r="APV26" s="66"/>
      <c r="APW26" s="66"/>
      <c r="APX26" s="66"/>
      <c r="APY26" s="66"/>
      <c r="APZ26" s="66"/>
      <c r="AQA26" s="66"/>
      <c r="AQB26" s="66"/>
      <c r="AQC26" s="66"/>
      <c r="AQD26" s="66"/>
      <c r="AQE26" s="66"/>
      <c r="AQF26" s="66"/>
      <c r="AQG26" s="66"/>
      <c r="AQH26" s="66"/>
      <c r="AQI26" s="66"/>
      <c r="AQJ26" s="66"/>
      <c r="AQK26" s="66"/>
      <c r="AQL26" s="66"/>
      <c r="AQM26" s="66"/>
      <c r="AQN26" s="66"/>
      <c r="AQO26" s="66"/>
      <c r="AQP26" s="66"/>
      <c r="AQQ26" s="66"/>
      <c r="AQR26" s="66"/>
      <c r="AQS26" s="66"/>
      <c r="AQT26" s="66"/>
      <c r="AQU26" s="66"/>
      <c r="AQV26" s="66"/>
      <c r="AQW26" s="66"/>
      <c r="AQX26" s="66"/>
      <c r="AQY26" s="66"/>
      <c r="AQZ26" s="66"/>
      <c r="ARA26" s="66"/>
      <c r="ARB26" s="66"/>
      <c r="ARC26" s="66"/>
      <c r="ARD26" s="66"/>
      <c r="ARE26" s="66"/>
      <c r="ARF26" s="66"/>
      <c r="ARG26" s="66"/>
      <c r="ARH26" s="66"/>
      <c r="ARI26" s="66"/>
      <c r="ARJ26" s="66"/>
      <c r="ARK26" s="66"/>
      <c r="ARL26" s="66"/>
      <c r="ARM26" s="66"/>
      <c r="ARN26" s="66"/>
      <c r="ARO26" s="66"/>
      <c r="ARP26" s="66"/>
      <c r="ARQ26" s="66"/>
      <c r="ARR26" s="66"/>
      <c r="ARS26" s="66"/>
      <c r="ART26" s="66"/>
      <c r="ARU26" s="66"/>
      <c r="ARV26" s="66"/>
      <c r="ARW26" s="66"/>
      <c r="ARX26" s="66"/>
      <c r="ARY26" s="66"/>
      <c r="ARZ26" s="66"/>
      <c r="ASA26" s="66"/>
      <c r="ASB26" s="66"/>
      <c r="ASC26" s="66"/>
      <c r="ASD26" s="66"/>
      <c r="ASE26" s="66"/>
      <c r="ASF26" s="66"/>
      <c r="ASG26" s="66"/>
      <c r="ASH26" s="66"/>
      <c r="ASI26" s="66"/>
      <c r="ASJ26" s="66"/>
      <c r="ASK26" s="66"/>
      <c r="ASL26" s="66"/>
      <c r="ASM26" s="66"/>
      <c r="ASN26" s="66"/>
      <c r="ASO26" s="66"/>
      <c r="ASP26" s="66"/>
      <c r="ASQ26" s="66"/>
      <c r="ASR26" s="66"/>
      <c r="ASS26" s="66"/>
      <c r="AST26" s="66"/>
      <c r="ASU26" s="66"/>
      <c r="ASV26" s="66"/>
      <c r="ASW26" s="66"/>
      <c r="ASX26" s="66"/>
      <c r="ASY26" s="66"/>
      <c r="ASZ26" s="66"/>
      <c r="ATA26" s="66"/>
      <c r="ATB26" s="66"/>
      <c r="ATC26" s="66"/>
      <c r="ATD26" s="66"/>
      <c r="ATE26" s="66"/>
      <c r="ATF26" s="66"/>
      <c r="ATG26" s="66"/>
      <c r="ATH26" s="66"/>
      <c r="ATI26" s="66"/>
      <c r="ATJ26" s="66"/>
      <c r="ATK26" s="66"/>
      <c r="ATL26" s="66"/>
      <c r="ATM26" s="66"/>
      <c r="ATN26" s="66"/>
      <c r="ATO26" s="66"/>
      <c r="ATP26" s="66"/>
      <c r="ATQ26" s="66"/>
      <c r="ATR26" s="66"/>
      <c r="ATS26" s="66"/>
      <c r="ATT26" s="66"/>
      <c r="ATU26" s="66"/>
      <c r="ATV26" s="66"/>
      <c r="ATW26" s="66"/>
      <c r="ATX26" s="66"/>
      <c r="ATY26" s="66"/>
      <c r="ATZ26" s="66"/>
      <c r="AUA26" s="66"/>
      <c r="AUB26" s="66"/>
      <c r="AUC26" s="66"/>
      <c r="AUD26" s="66"/>
      <c r="AUE26" s="66"/>
      <c r="AUF26" s="66"/>
      <c r="AUG26" s="66"/>
      <c r="AUH26" s="66"/>
      <c r="AUI26" s="66"/>
      <c r="AUJ26" s="66"/>
      <c r="AUK26" s="66"/>
      <c r="AUL26" s="66"/>
      <c r="AUM26" s="66"/>
      <c r="AUN26" s="66"/>
      <c r="AUO26" s="66"/>
      <c r="AUP26" s="66"/>
      <c r="AUQ26" s="66"/>
      <c r="AUR26" s="66"/>
      <c r="AUS26" s="66"/>
      <c r="AUT26" s="66"/>
      <c r="AUU26" s="66"/>
      <c r="AUV26" s="66"/>
      <c r="AUW26" s="66"/>
      <c r="AUX26" s="66"/>
      <c r="AUY26" s="66"/>
      <c r="AUZ26" s="66"/>
      <c r="AVA26" s="66"/>
      <c r="AVB26" s="66"/>
      <c r="AVC26" s="66"/>
      <c r="AVD26" s="66"/>
      <c r="AVE26" s="66"/>
      <c r="AVF26" s="66"/>
      <c r="AVG26" s="66"/>
      <c r="AVH26" s="66"/>
      <c r="AVI26" s="66"/>
      <c r="AVJ26" s="66"/>
      <c r="AVK26" s="66"/>
      <c r="AVL26" s="66"/>
      <c r="AVM26" s="66"/>
      <c r="AVN26" s="66"/>
      <c r="AVO26" s="66"/>
      <c r="AVP26" s="66"/>
      <c r="AVQ26" s="66"/>
      <c r="AVR26" s="66"/>
      <c r="AVS26" s="66"/>
      <c r="AVT26" s="66"/>
      <c r="AVU26" s="66"/>
      <c r="AVV26" s="66"/>
      <c r="AVW26" s="66"/>
      <c r="AVX26" s="66"/>
      <c r="AVY26" s="66"/>
      <c r="AVZ26" s="66"/>
      <c r="AWA26" s="66"/>
      <c r="AWB26" s="66"/>
      <c r="AWC26" s="66"/>
      <c r="AWD26" s="66"/>
      <c r="AWE26" s="66"/>
      <c r="AWF26" s="66"/>
      <c r="AWG26" s="66"/>
      <c r="AWH26" s="66"/>
      <c r="AWI26" s="66"/>
      <c r="AWJ26" s="66"/>
      <c r="AWK26" s="66"/>
      <c r="AWL26" s="66"/>
      <c r="AWM26" s="66"/>
      <c r="AWN26" s="66"/>
      <c r="AWO26" s="66"/>
      <c r="AWP26" s="66"/>
      <c r="AWQ26" s="66"/>
      <c r="AWR26" s="66"/>
      <c r="AWS26" s="66"/>
      <c r="AWT26" s="66"/>
      <c r="AWU26" s="66"/>
      <c r="AWV26" s="66"/>
      <c r="AWW26" s="66"/>
      <c r="AWX26" s="66"/>
      <c r="AWY26" s="66"/>
      <c r="AWZ26" s="66"/>
      <c r="AXA26" s="66"/>
      <c r="AXB26" s="66"/>
      <c r="AXC26" s="66"/>
      <c r="AXD26" s="66"/>
      <c r="AXE26" s="66"/>
      <c r="AXF26" s="66"/>
      <c r="AXG26" s="66"/>
      <c r="AXH26" s="66"/>
      <c r="AXI26" s="66"/>
      <c r="AXJ26" s="66"/>
      <c r="AXK26" s="66"/>
      <c r="AXL26" s="66"/>
      <c r="AXM26" s="66"/>
      <c r="AXN26" s="66"/>
      <c r="AXO26" s="66"/>
      <c r="AXP26" s="66"/>
      <c r="AXQ26" s="66"/>
      <c r="AXR26" s="66"/>
      <c r="AXS26" s="66"/>
      <c r="AXT26" s="66"/>
      <c r="AXU26" s="66"/>
      <c r="AXV26" s="66"/>
      <c r="AXW26" s="66"/>
      <c r="AXX26" s="66"/>
      <c r="AXY26" s="66"/>
      <c r="AXZ26" s="66"/>
      <c r="AYA26" s="66"/>
      <c r="AYB26" s="66"/>
      <c r="AYC26" s="66"/>
      <c r="AYD26" s="66"/>
      <c r="AYE26" s="66"/>
      <c r="AYF26" s="66"/>
      <c r="AYG26" s="66"/>
      <c r="AYH26" s="66"/>
      <c r="AYI26" s="66"/>
      <c r="AYJ26" s="66"/>
      <c r="AYK26" s="66"/>
      <c r="AYL26" s="66"/>
      <c r="AYM26" s="66"/>
      <c r="AYN26" s="66"/>
      <c r="AYO26" s="66"/>
      <c r="AYP26" s="66"/>
      <c r="AYQ26" s="66"/>
      <c r="AYR26" s="66"/>
      <c r="AYS26" s="66"/>
      <c r="AYT26" s="66"/>
      <c r="AYU26" s="66"/>
      <c r="AYV26" s="66"/>
      <c r="AYW26" s="66"/>
      <c r="AYX26" s="66"/>
      <c r="AYY26" s="66"/>
      <c r="AYZ26" s="66"/>
      <c r="AZA26" s="66"/>
      <c r="AZB26" s="66"/>
      <c r="AZC26" s="66"/>
      <c r="AZD26" s="66"/>
      <c r="AZE26" s="66"/>
      <c r="AZF26" s="66"/>
      <c r="AZG26" s="66"/>
      <c r="AZH26" s="66"/>
      <c r="AZI26" s="66"/>
      <c r="AZJ26" s="66"/>
      <c r="AZK26" s="66"/>
      <c r="AZL26" s="66"/>
      <c r="AZM26" s="66"/>
      <c r="AZN26" s="66"/>
      <c r="AZO26" s="66"/>
      <c r="AZP26" s="66"/>
      <c r="AZQ26" s="66"/>
      <c r="AZR26" s="66"/>
      <c r="AZS26" s="66"/>
      <c r="AZT26" s="66"/>
      <c r="AZU26" s="66"/>
      <c r="AZV26" s="66"/>
      <c r="AZW26" s="66"/>
      <c r="AZX26" s="66"/>
      <c r="AZY26" s="66"/>
      <c r="AZZ26" s="66"/>
      <c r="BAA26" s="66"/>
      <c r="BAB26" s="66"/>
      <c r="BAC26" s="66"/>
      <c r="BAD26" s="66"/>
      <c r="BAE26" s="66"/>
      <c r="BAF26" s="66"/>
      <c r="BAG26" s="66"/>
      <c r="BAH26" s="66"/>
      <c r="BAI26" s="66"/>
      <c r="BAJ26" s="66"/>
      <c r="BAK26" s="66"/>
      <c r="BAL26" s="66"/>
      <c r="BAM26" s="66"/>
      <c r="BAN26" s="66"/>
      <c r="BAO26" s="66"/>
      <c r="BAP26" s="66"/>
      <c r="BAQ26" s="66"/>
      <c r="BAR26" s="66"/>
      <c r="BAS26" s="66"/>
      <c r="BAT26" s="66"/>
      <c r="BAU26" s="66"/>
      <c r="BAV26" s="66"/>
      <c r="BAW26" s="66"/>
      <c r="BAX26" s="66"/>
      <c r="BAY26" s="66"/>
      <c r="BAZ26" s="66"/>
      <c r="BBA26" s="66"/>
      <c r="BBB26" s="66"/>
      <c r="BBC26" s="66"/>
      <c r="BBD26" s="66"/>
      <c r="BBE26" s="66"/>
      <c r="BBF26" s="66"/>
      <c r="BBG26" s="66"/>
      <c r="BBH26" s="66"/>
      <c r="BBI26" s="66"/>
      <c r="BBJ26" s="66"/>
      <c r="BBK26" s="66"/>
      <c r="BBL26" s="66"/>
      <c r="BBM26" s="66"/>
      <c r="BBN26" s="66"/>
      <c r="BBO26" s="66"/>
      <c r="BBP26" s="66"/>
      <c r="BBQ26" s="66"/>
      <c r="BBR26" s="66"/>
      <c r="BBS26" s="66"/>
      <c r="BBT26" s="66"/>
      <c r="BBU26" s="66"/>
      <c r="BBV26" s="66"/>
      <c r="BBW26" s="66"/>
      <c r="BBX26" s="66"/>
      <c r="BBY26" s="66"/>
      <c r="BBZ26" s="66"/>
      <c r="BCA26" s="66"/>
      <c r="BCB26" s="66"/>
      <c r="BCC26" s="66"/>
      <c r="BCD26" s="66"/>
      <c r="BCE26" s="66"/>
      <c r="BCF26" s="66"/>
      <c r="BCG26" s="66"/>
      <c r="BCH26" s="66"/>
      <c r="BCI26" s="66"/>
      <c r="BCJ26" s="66"/>
      <c r="BCK26" s="66"/>
      <c r="BCL26" s="66"/>
      <c r="BCM26" s="66"/>
      <c r="BCN26" s="66"/>
      <c r="BCO26" s="66"/>
      <c r="BCP26" s="66"/>
      <c r="BCQ26" s="66"/>
      <c r="BCR26" s="66"/>
      <c r="BCS26" s="66"/>
      <c r="BCT26" s="66"/>
      <c r="BCU26" s="66"/>
      <c r="BCV26" s="66"/>
      <c r="BCW26" s="66"/>
      <c r="BCX26" s="66"/>
      <c r="BCY26" s="66"/>
      <c r="BCZ26" s="66"/>
      <c r="BDA26" s="66"/>
      <c r="BDB26" s="66"/>
      <c r="BDC26" s="66"/>
      <c r="BDD26" s="66"/>
      <c r="BDE26" s="66"/>
      <c r="BDF26" s="66"/>
      <c r="BDG26" s="66"/>
      <c r="BDH26" s="66"/>
      <c r="BDI26" s="66"/>
      <c r="BDJ26" s="66"/>
      <c r="BDK26" s="66"/>
      <c r="BDL26" s="66"/>
      <c r="BDM26" s="66"/>
      <c r="BDN26" s="66"/>
      <c r="BDO26" s="66"/>
      <c r="BDP26" s="66"/>
      <c r="BDQ26" s="66"/>
      <c r="BDR26" s="66"/>
      <c r="BDS26" s="66"/>
      <c r="BDT26" s="66"/>
      <c r="BDU26" s="66"/>
      <c r="BDV26" s="66"/>
      <c r="BDW26" s="66"/>
      <c r="BDX26" s="66"/>
      <c r="BDY26" s="66"/>
      <c r="BDZ26" s="66"/>
      <c r="BEA26" s="66"/>
      <c r="BEB26" s="66"/>
      <c r="BEC26" s="66"/>
      <c r="BED26" s="66"/>
      <c r="BEE26" s="66"/>
      <c r="BEF26" s="66"/>
      <c r="BEG26" s="66"/>
      <c r="BEH26" s="66"/>
      <c r="BEI26" s="66"/>
      <c r="BEJ26" s="66"/>
      <c r="BEK26" s="66"/>
      <c r="BEL26" s="66"/>
      <c r="BEM26" s="66"/>
      <c r="BEN26" s="66"/>
      <c r="BEO26" s="66"/>
      <c r="BEP26" s="66"/>
      <c r="BEQ26" s="66"/>
      <c r="BER26" s="66"/>
      <c r="BES26" s="66"/>
      <c r="BET26" s="66"/>
      <c r="BEU26" s="66"/>
      <c r="BEV26" s="66"/>
      <c r="BEW26" s="66"/>
      <c r="BEX26" s="66"/>
      <c r="BEY26" s="66"/>
      <c r="BEZ26" s="66"/>
      <c r="BFA26" s="66"/>
      <c r="BFB26" s="66"/>
      <c r="BFC26" s="66"/>
      <c r="BFD26" s="66"/>
      <c r="BFE26" s="66"/>
      <c r="BFF26" s="66"/>
      <c r="BFG26" s="66"/>
      <c r="BFH26" s="66"/>
      <c r="BFI26" s="66"/>
      <c r="BFJ26" s="66"/>
      <c r="BFK26" s="66"/>
      <c r="BFL26" s="66"/>
      <c r="BFM26" s="66"/>
      <c r="BFN26" s="66"/>
      <c r="BFO26" s="66"/>
      <c r="BFP26" s="66"/>
      <c r="BFQ26" s="66"/>
      <c r="BFR26" s="66"/>
      <c r="BFS26" s="66"/>
      <c r="BFT26" s="66"/>
      <c r="BFU26" s="66"/>
      <c r="BFV26" s="66"/>
      <c r="BFW26" s="66"/>
      <c r="BFX26" s="66"/>
      <c r="BFY26" s="66"/>
      <c r="BFZ26" s="66"/>
      <c r="BGA26" s="66"/>
      <c r="BGB26" s="66"/>
      <c r="BGC26" s="66"/>
      <c r="BGD26" s="66"/>
      <c r="BGE26" s="66"/>
      <c r="BGF26" s="66"/>
      <c r="BGG26" s="66"/>
      <c r="BGH26" s="66"/>
      <c r="BGI26" s="66"/>
      <c r="BGJ26" s="66"/>
      <c r="BGK26" s="66"/>
      <c r="BGL26" s="66"/>
      <c r="BGM26" s="66"/>
      <c r="BGN26" s="66"/>
      <c r="BGO26" s="66"/>
      <c r="BGP26" s="66"/>
      <c r="BGQ26" s="66"/>
      <c r="BGR26" s="66"/>
      <c r="BGS26" s="66"/>
      <c r="BGT26" s="66"/>
      <c r="BGU26" s="66"/>
      <c r="BGV26" s="66"/>
      <c r="BGW26" s="66"/>
      <c r="BGX26" s="66"/>
      <c r="BGY26" s="66"/>
      <c r="BGZ26" s="66"/>
      <c r="BHA26" s="66"/>
      <c r="BHB26" s="66"/>
      <c r="BHC26" s="66"/>
      <c r="BHD26" s="66"/>
      <c r="BHE26" s="66"/>
      <c r="BHF26" s="66"/>
      <c r="BHG26" s="66"/>
      <c r="BHH26" s="66"/>
      <c r="BHI26" s="66"/>
      <c r="BHJ26" s="66"/>
      <c r="BHK26" s="66"/>
      <c r="BHL26" s="66"/>
      <c r="BHM26" s="66"/>
      <c r="BHN26" s="66"/>
      <c r="BHO26" s="66"/>
      <c r="BHP26" s="66"/>
      <c r="BHQ26" s="66"/>
      <c r="BHR26" s="66"/>
      <c r="BHS26" s="66"/>
      <c r="BHT26" s="66"/>
      <c r="BHU26" s="66"/>
      <c r="BHV26" s="66"/>
      <c r="BHW26" s="66"/>
      <c r="BHX26" s="66"/>
      <c r="BHY26" s="66"/>
      <c r="BHZ26" s="66"/>
      <c r="BIA26" s="66"/>
      <c r="BIB26" s="66"/>
      <c r="BIC26" s="66"/>
      <c r="BID26" s="66"/>
      <c r="BIE26" s="66"/>
      <c r="BIF26" s="66"/>
      <c r="BIG26" s="66"/>
      <c r="BIH26" s="66"/>
      <c r="BII26" s="66"/>
      <c r="BIJ26" s="66"/>
      <c r="BIK26" s="66"/>
      <c r="BIL26" s="66"/>
      <c r="BIM26" s="66"/>
      <c r="BIN26" s="66"/>
      <c r="BIO26" s="66"/>
      <c r="BIP26" s="66"/>
      <c r="BIQ26" s="66"/>
      <c r="BIR26" s="66"/>
      <c r="BIS26" s="66"/>
      <c r="BIT26" s="66"/>
      <c r="BIU26" s="66"/>
      <c r="BIV26" s="66"/>
      <c r="BIW26" s="66"/>
      <c r="BIX26" s="66"/>
      <c r="BIY26" s="66"/>
      <c r="BIZ26" s="66"/>
      <c r="BJA26" s="66"/>
      <c r="BJB26" s="66"/>
      <c r="BJC26" s="66"/>
      <c r="BJD26" s="66"/>
      <c r="BJE26" s="66"/>
      <c r="BJF26" s="66"/>
      <c r="BJG26" s="66"/>
      <c r="BJH26" s="66"/>
      <c r="BJI26" s="66"/>
      <c r="BJJ26" s="66"/>
      <c r="BJK26" s="66"/>
      <c r="BJL26" s="66"/>
      <c r="BJM26" s="66"/>
      <c r="BJN26" s="66"/>
      <c r="BJO26" s="66"/>
      <c r="BJP26" s="66"/>
      <c r="BJQ26" s="66"/>
      <c r="BJR26" s="66"/>
      <c r="BJS26" s="66"/>
      <c r="BJT26" s="66"/>
      <c r="BJU26" s="66"/>
      <c r="BJV26" s="66"/>
      <c r="BJW26" s="66"/>
      <c r="BJX26" s="66"/>
      <c r="BJY26" s="66"/>
      <c r="BJZ26" s="66"/>
      <c r="BKA26" s="66"/>
      <c r="BKB26" s="66"/>
      <c r="BKC26" s="66"/>
      <c r="BKD26" s="66"/>
      <c r="BKE26" s="66"/>
      <c r="BKF26" s="66"/>
      <c r="BKG26" s="66"/>
      <c r="BKH26" s="66"/>
      <c r="BKI26" s="66"/>
      <c r="BKJ26" s="66"/>
      <c r="BKK26" s="66"/>
      <c r="BKL26" s="66"/>
      <c r="BKM26" s="66"/>
      <c r="BKN26" s="66"/>
      <c r="BKO26" s="66"/>
      <c r="BKP26" s="66"/>
      <c r="BKQ26" s="66"/>
      <c r="BKR26" s="66"/>
      <c r="BKS26" s="66"/>
      <c r="BKT26" s="66"/>
      <c r="BKU26" s="66"/>
      <c r="BKV26" s="66"/>
      <c r="BKW26" s="66"/>
      <c r="BKX26" s="66"/>
      <c r="BKY26" s="66"/>
      <c r="BKZ26" s="66"/>
      <c r="BLA26" s="66"/>
      <c r="BLB26" s="66"/>
      <c r="BLC26" s="66"/>
      <c r="BLD26" s="66"/>
      <c r="BLE26" s="66"/>
      <c r="BLF26" s="66"/>
      <c r="BLG26" s="66"/>
      <c r="BLH26" s="66"/>
      <c r="BLI26" s="66"/>
      <c r="BLJ26" s="66"/>
      <c r="BLK26" s="66"/>
      <c r="BLL26" s="66"/>
      <c r="BLM26" s="66"/>
      <c r="BLN26" s="66"/>
      <c r="BLO26" s="66"/>
      <c r="BLP26" s="66"/>
      <c r="BLQ26" s="66"/>
      <c r="BLR26" s="66"/>
      <c r="BLS26" s="66"/>
      <c r="BLT26" s="66"/>
      <c r="BLU26" s="66"/>
      <c r="BLV26" s="66"/>
      <c r="BLW26" s="66"/>
      <c r="BLX26" s="66"/>
      <c r="BLY26" s="66"/>
      <c r="BLZ26" s="66"/>
      <c r="BMA26" s="66"/>
      <c r="BMB26" s="66"/>
      <c r="BMC26" s="66"/>
      <c r="BMD26" s="66"/>
      <c r="BME26" s="66"/>
      <c r="BMF26" s="66"/>
      <c r="BMG26" s="66"/>
      <c r="BMH26" s="66"/>
      <c r="BMI26" s="66"/>
      <c r="BMJ26" s="66"/>
      <c r="BMK26" s="66"/>
      <c r="BML26" s="66"/>
      <c r="BMM26" s="66"/>
      <c r="BMN26" s="66"/>
      <c r="BMO26" s="66"/>
      <c r="BMP26" s="66"/>
      <c r="BMQ26" s="66"/>
      <c r="BMR26" s="66"/>
      <c r="BMS26" s="66"/>
      <c r="BMT26" s="66"/>
      <c r="BMU26" s="66"/>
      <c r="BMV26" s="66"/>
      <c r="BMW26" s="66"/>
      <c r="BMX26" s="66"/>
      <c r="BMY26" s="66"/>
      <c r="BMZ26" s="66"/>
      <c r="BNA26" s="66"/>
      <c r="BNB26" s="66"/>
      <c r="BNC26" s="66"/>
      <c r="BND26" s="66"/>
      <c r="BNE26" s="66"/>
      <c r="BNF26" s="66"/>
      <c r="BNG26" s="66"/>
      <c r="BNH26" s="66"/>
      <c r="BNI26" s="66"/>
      <c r="BNJ26" s="66"/>
      <c r="BNK26" s="66"/>
      <c r="BNL26" s="66"/>
      <c r="BNM26" s="66"/>
      <c r="BNN26" s="66"/>
      <c r="BNO26" s="66"/>
      <c r="BNP26" s="66"/>
      <c r="BNQ26" s="66"/>
      <c r="BNR26" s="66"/>
      <c r="BNS26" s="66"/>
      <c r="BNT26" s="66"/>
      <c r="BNU26" s="66"/>
      <c r="BNV26" s="66"/>
      <c r="BNW26" s="66"/>
      <c r="BNX26" s="66"/>
      <c r="BNY26" s="66"/>
      <c r="BNZ26" s="66"/>
      <c r="BOA26" s="66"/>
      <c r="BOB26" s="66"/>
      <c r="BOC26" s="66"/>
      <c r="BOD26" s="66"/>
      <c r="BOE26" s="66"/>
      <c r="BOF26" s="66"/>
      <c r="BOG26" s="66"/>
      <c r="BOH26" s="66"/>
      <c r="BOI26" s="66"/>
      <c r="BOJ26" s="66"/>
      <c r="BOK26" s="66"/>
      <c r="BOL26" s="66"/>
      <c r="BOM26" s="66"/>
      <c r="BON26" s="66"/>
      <c r="BOO26" s="66"/>
      <c r="BOP26" s="66"/>
      <c r="BOQ26" s="66"/>
      <c r="BOR26" s="66"/>
      <c r="BOS26" s="66"/>
      <c r="BOT26" s="66"/>
      <c r="BOU26" s="66"/>
      <c r="BOV26" s="66"/>
      <c r="BOW26" s="66"/>
      <c r="BOX26" s="66"/>
      <c r="BOY26" s="66"/>
      <c r="BOZ26" s="66"/>
      <c r="BPA26" s="66"/>
      <c r="BPB26" s="66"/>
      <c r="BPC26" s="66"/>
      <c r="BPD26" s="66"/>
      <c r="BPE26" s="66"/>
      <c r="BPF26" s="66"/>
      <c r="BPG26" s="66"/>
      <c r="BPH26" s="66"/>
      <c r="BPI26" s="66"/>
      <c r="BPJ26" s="66"/>
      <c r="BPK26" s="66"/>
      <c r="BPL26" s="66"/>
      <c r="BPM26" s="66"/>
      <c r="BPN26" s="66"/>
      <c r="BPO26" s="66"/>
      <c r="BPP26" s="66"/>
      <c r="BPQ26" s="66"/>
      <c r="BPR26" s="66"/>
      <c r="BPS26" s="66"/>
      <c r="BPT26" s="66"/>
      <c r="BPU26" s="66"/>
      <c r="BPV26" s="66"/>
      <c r="BPW26" s="66"/>
      <c r="BPX26" s="66"/>
      <c r="BPY26" s="66"/>
      <c r="BPZ26" s="66"/>
      <c r="BQA26" s="66"/>
      <c r="BQB26" s="66"/>
      <c r="BQC26" s="66"/>
      <c r="BQD26" s="66"/>
      <c r="BQE26" s="66"/>
      <c r="BQF26" s="66"/>
      <c r="BQG26" s="66"/>
      <c r="BQH26" s="66"/>
      <c r="BQI26" s="66"/>
      <c r="BQJ26" s="66"/>
      <c r="BQK26" s="66"/>
      <c r="BQL26" s="66"/>
      <c r="BQM26" s="66"/>
      <c r="BQN26" s="66"/>
      <c r="BQO26" s="66"/>
      <c r="BQP26" s="66"/>
      <c r="BQQ26" s="66"/>
      <c r="BQR26" s="66"/>
      <c r="BQS26" s="66"/>
      <c r="BQT26" s="66"/>
      <c r="BQU26" s="66"/>
      <c r="BQV26" s="66"/>
      <c r="BQW26" s="66"/>
      <c r="BQX26" s="66"/>
      <c r="BQY26" s="66"/>
      <c r="BQZ26" s="66"/>
      <c r="BRA26" s="66"/>
      <c r="BRB26" s="66"/>
      <c r="BRC26" s="66"/>
      <c r="BRD26" s="66"/>
      <c r="BRE26" s="66"/>
      <c r="BRF26" s="66"/>
      <c r="BRG26" s="66"/>
      <c r="BRH26" s="66"/>
      <c r="BRI26" s="66"/>
      <c r="BRJ26" s="66"/>
      <c r="BRK26" s="66"/>
      <c r="BRL26" s="66"/>
      <c r="BRM26" s="66"/>
      <c r="BRN26" s="66"/>
      <c r="BRO26" s="66"/>
      <c r="BRP26" s="66"/>
      <c r="BRQ26" s="66"/>
      <c r="BRR26" s="66"/>
      <c r="BRS26" s="66"/>
      <c r="BRT26" s="66"/>
      <c r="BRU26" s="66"/>
      <c r="BRV26" s="66"/>
      <c r="BRW26" s="66"/>
      <c r="BRX26" s="66"/>
      <c r="BRY26" s="66"/>
      <c r="BRZ26" s="66"/>
      <c r="BSA26" s="66"/>
      <c r="BSB26" s="66"/>
      <c r="BSC26" s="66"/>
      <c r="BSD26" s="66"/>
      <c r="BSE26" s="66"/>
      <c r="BSF26" s="66"/>
      <c r="BSG26" s="66"/>
      <c r="BSH26" s="66"/>
      <c r="BSI26" s="66"/>
      <c r="BSJ26" s="66"/>
      <c r="BSK26" s="66"/>
      <c r="BSL26" s="66"/>
      <c r="BSM26" s="66"/>
      <c r="BSN26" s="66"/>
      <c r="BSO26" s="66"/>
      <c r="BSP26" s="66"/>
      <c r="BSQ26" s="66"/>
      <c r="BSR26" s="66"/>
      <c r="BSS26" s="66"/>
      <c r="BST26" s="66"/>
      <c r="BSU26" s="66"/>
      <c r="BSV26" s="66"/>
      <c r="BSW26" s="66"/>
      <c r="BSX26" s="66"/>
      <c r="BSY26" s="66"/>
      <c r="BSZ26" s="66"/>
      <c r="BTA26" s="66"/>
      <c r="BTB26" s="66"/>
      <c r="BTC26" s="66"/>
      <c r="BTD26" s="66"/>
      <c r="BTE26" s="66"/>
      <c r="BTF26" s="66"/>
      <c r="BTG26" s="66"/>
      <c r="BTH26" s="66"/>
      <c r="BTI26" s="66"/>
      <c r="BTJ26" s="66"/>
      <c r="BTK26" s="66"/>
      <c r="BTL26" s="66"/>
      <c r="BTM26" s="66"/>
      <c r="BTN26" s="66"/>
      <c r="BTO26" s="66"/>
      <c r="BTP26" s="66"/>
      <c r="BTQ26" s="66"/>
      <c r="BTR26" s="66"/>
      <c r="BTS26" s="66"/>
      <c r="BTT26" s="66"/>
      <c r="BTU26" s="66"/>
      <c r="BTV26" s="66"/>
      <c r="BTW26" s="66"/>
      <c r="BTX26" s="66"/>
      <c r="BTY26" s="66"/>
      <c r="BTZ26" s="66"/>
      <c r="BUA26" s="66"/>
      <c r="BUB26" s="66"/>
      <c r="BUC26" s="66"/>
      <c r="BUD26" s="66"/>
      <c r="BUE26" s="66"/>
      <c r="BUF26" s="66"/>
      <c r="BUG26" s="66"/>
      <c r="BUH26" s="66"/>
      <c r="BUI26" s="66"/>
      <c r="BUJ26" s="66"/>
      <c r="BUK26" s="66"/>
      <c r="BUL26" s="66"/>
      <c r="BUM26" s="66"/>
      <c r="BUN26" s="66"/>
      <c r="BUO26" s="66"/>
      <c r="BUP26" s="66"/>
      <c r="BUQ26" s="66"/>
      <c r="BUR26" s="66"/>
      <c r="BUS26" s="66"/>
      <c r="BUT26" s="66"/>
      <c r="BUU26" s="66"/>
      <c r="BUV26" s="66"/>
      <c r="BUW26" s="66"/>
      <c r="BUX26" s="66"/>
      <c r="BUY26" s="66"/>
      <c r="BUZ26" s="66"/>
      <c r="BVA26" s="66"/>
      <c r="BVB26" s="66"/>
      <c r="BVC26" s="66"/>
      <c r="BVD26" s="66"/>
      <c r="BVE26" s="66"/>
      <c r="BVF26" s="66"/>
      <c r="BVG26" s="66"/>
      <c r="BVH26" s="66"/>
      <c r="BVI26" s="66"/>
      <c r="BVJ26" s="66"/>
      <c r="BVK26" s="66"/>
      <c r="BVL26" s="66"/>
      <c r="BVM26" s="66"/>
      <c r="BVN26" s="66"/>
      <c r="BVO26" s="66"/>
      <c r="BVP26" s="66"/>
      <c r="BVQ26" s="66"/>
      <c r="BVR26" s="66"/>
      <c r="BVS26" s="66"/>
      <c r="BVT26" s="66"/>
      <c r="BVU26" s="66"/>
      <c r="BVV26" s="66"/>
      <c r="BVW26" s="66"/>
      <c r="BVX26" s="66"/>
      <c r="BVY26" s="66"/>
      <c r="BVZ26" s="66"/>
      <c r="BWA26" s="66"/>
      <c r="BWB26" s="66"/>
      <c r="BWC26" s="66"/>
      <c r="BWD26" s="66"/>
      <c r="BWE26" s="66"/>
      <c r="BWF26" s="66"/>
      <c r="BWG26" s="66"/>
      <c r="BWH26" s="66"/>
      <c r="BWI26" s="66"/>
      <c r="BWJ26" s="66"/>
      <c r="BWK26" s="66"/>
      <c r="BWL26" s="66"/>
      <c r="BWM26" s="66"/>
      <c r="BWN26" s="66"/>
      <c r="BWO26" s="66"/>
      <c r="BWP26" s="66"/>
      <c r="BWQ26" s="66"/>
      <c r="BWR26" s="66"/>
      <c r="BWS26" s="66"/>
      <c r="BWT26" s="66"/>
      <c r="BWU26" s="66"/>
      <c r="BWV26" s="66"/>
      <c r="BWW26" s="66"/>
      <c r="BWX26" s="66"/>
      <c r="BWY26" s="66"/>
      <c r="BWZ26" s="66"/>
      <c r="BXA26" s="66"/>
      <c r="BXB26" s="66"/>
      <c r="BXC26" s="66"/>
      <c r="BXD26" s="66"/>
      <c r="BXE26" s="66"/>
      <c r="BXF26" s="66"/>
      <c r="BXG26" s="66"/>
      <c r="BXH26" s="66"/>
      <c r="BXI26" s="66"/>
      <c r="BXJ26" s="66"/>
      <c r="BXK26" s="66"/>
      <c r="BXL26" s="66"/>
      <c r="BXM26" s="66"/>
      <c r="BXN26" s="66"/>
      <c r="BXO26" s="66"/>
      <c r="BXP26" s="66"/>
      <c r="BXQ26" s="66"/>
      <c r="BXR26" s="66"/>
      <c r="BXS26" s="66"/>
      <c r="BXT26" s="66"/>
      <c r="BXU26" s="66"/>
      <c r="BXV26" s="66"/>
      <c r="BXW26" s="66"/>
      <c r="BXX26" s="66"/>
      <c r="BXY26" s="66"/>
      <c r="BXZ26" s="66"/>
      <c r="BYA26" s="66"/>
      <c r="BYB26" s="66"/>
      <c r="BYC26" s="66"/>
      <c r="BYD26" s="66"/>
      <c r="BYE26" s="66"/>
      <c r="BYF26" s="66"/>
      <c r="BYG26" s="66"/>
      <c r="BYH26" s="66"/>
      <c r="BYI26" s="66"/>
      <c r="BYJ26" s="66"/>
      <c r="BYK26" s="66"/>
      <c r="BYL26" s="66"/>
      <c r="BYM26" s="66"/>
      <c r="BYN26" s="66"/>
      <c r="BYO26" s="66"/>
      <c r="BYP26" s="66"/>
      <c r="BYQ26" s="66"/>
      <c r="BYR26" s="66"/>
      <c r="BYS26" s="66"/>
      <c r="BYT26" s="66"/>
      <c r="BYU26" s="66"/>
      <c r="BYV26" s="66"/>
      <c r="BYW26" s="66"/>
      <c r="BYX26" s="66"/>
      <c r="BYY26" s="66"/>
      <c r="BYZ26" s="66"/>
      <c r="BZA26" s="66"/>
      <c r="BZB26" s="66"/>
      <c r="BZC26" s="66"/>
      <c r="BZD26" s="66"/>
      <c r="BZE26" s="66"/>
      <c r="BZF26" s="66"/>
      <c r="BZG26" s="66"/>
      <c r="BZH26" s="66"/>
      <c r="BZI26" s="66"/>
      <c r="BZJ26" s="66"/>
      <c r="BZK26" s="66"/>
      <c r="BZL26" s="66"/>
      <c r="BZM26" s="66"/>
      <c r="BZN26" s="66"/>
      <c r="BZO26" s="66"/>
      <c r="BZP26" s="66"/>
      <c r="BZQ26" s="66"/>
      <c r="BZR26" s="66"/>
      <c r="BZS26" s="66"/>
      <c r="BZT26" s="66"/>
      <c r="BZU26" s="66"/>
      <c r="BZV26" s="66"/>
      <c r="BZW26" s="66"/>
      <c r="BZX26" s="66"/>
      <c r="BZY26" s="66"/>
      <c r="BZZ26" s="66"/>
      <c r="CAA26" s="66"/>
      <c r="CAB26" s="66"/>
      <c r="CAC26" s="66"/>
      <c r="CAD26" s="66"/>
      <c r="CAE26" s="66"/>
      <c r="CAF26" s="66"/>
      <c r="CAG26" s="66"/>
      <c r="CAH26" s="66"/>
      <c r="CAI26" s="66"/>
      <c r="CAJ26" s="66"/>
      <c r="CAK26" s="66"/>
      <c r="CAL26" s="66"/>
      <c r="CAM26" s="66"/>
      <c r="CAN26" s="66"/>
      <c r="CAO26" s="66"/>
      <c r="CAP26" s="66"/>
      <c r="CAQ26" s="66"/>
      <c r="CAR26" s="66"/>
      <c r="CAS26" s="66"/>
      <c r="CAT26" s="66"/>
      <c r="CAU26" s="66"/>
      <c r="CAV26" s="66"/>
      <c r="CAW26" s="66"/>
      <c r="CAX26" s="66"/>
      <c r="CAY26" s="66"/>
      <c r="CAZ26" s="66"/>
      <c r="CBA26" s="66"/>
      <c r="CBB26" s="66"/>
      <c r="CBC26" s="66"/>
      <c r="CBD26" s="66"/>
      <c r="CBE26" s="66"/>
      <c r="CBF26" s="66"/>
      <c r="CBG26" s="66"/>
      <c r="CBH26" s="66"/>
      <c r="CBI26" s="66"/>
      <c r="CBJ26" s="66"/>
      <c r="CBK26" s="66"/>
      <c r="CBL26" s="66"/>
      <c r="CBM26" s="66"/>
      <c r="CBN26" s="66"/>
      <c r="CBO26" s="66"/>
      <c r="CBP26" s="66"/>
      <c r="CBQ26" s="66"/>
      <c r="CBR26" s="66"/>
      <c r="CBS26" s="66"/>
      <c r="CBT26" s="66"/>
      <c r="CBU26" s="66"/>
      <c r="CBV26" s="66"/>
      <c r="CBW26" s="66"/>
      <c r="CBX26" s="66"/>
      <c r="CBY26" s="66"/>
      <c r="CBZ26" s="66"/>
      <c r="CCA26" s="66"/>
      <c r="CCB26" s="66"/>
      <c r="CCC26" s="66"/>
      <c r="CCD26" s="66"/>
      <c r="CCE26" s="66"/>
      <c r="CCF26" s="66"/>
      <c r="CCG26" s="66"/>
      <c r="CCH26" s="66"/>
      <c r="CCI26" s="66"/>
      <c r="CCJ26" s="66"/>
      <c r="CCK26" s="66"/>
      <c r="CCL26" s="66"/>
      <c r="CCM26" s="66"/>
      <c r="CCN26" s="66"/>
      <c r="CCO26" s="66"/>
      <c r="CCP26" s="66"/>
      <c r="CCQ26" s="66"/>
      <c r="CCR26" s="66"/>
      <c r="CCS26" s="66"/>
      <c r="CCT26" s="66"/>
      <c r="CCU26" s="66"/>
      <c r="CCV26" s="66"/>
      <c r="CCW26" s="66"/>
      <c r="CCX26" s="66"/>
      <c r="CCY26" s="66"/>
      <c r="CCZ26" s="66"/>
      <c r="CDA26" s="66"/>
      <c r="CDB26" s="66"/>
      <c r="CDC26" s="66"/>
      <c r="CDD26" s="66"/>
      <c r="CDE26" s="66"/>
      <c r="CDF26" s="66"/>
      <c r="CDG26" s="66"/>
      <c r="CDH26" s="66"/>
      <c r="CDI26" s="66"/>
      <c r="CDJ26" s="66"/>
      <c r="CDK26" s="66"/>
      <c r="CDL26" s="66"/>
      <c r="CDM26" s="66"/>
      <c r="CDN26" s="66"/>
      <c r="CDO26" s="66"/>
      <c r="CDP26" s="66"/>
      <c r="CDQ26" s="66"/>
      <c r="CDR26" s="66"/>
      <c r="CDS26" s="66"/>
      <c r="CDT26" s="66"/>
      <c r="CDU26" s="66"/>
      <c r="CDV26" s="66"/>
      <c r="CDW26" s="66"/>
      <c r="CDX26" s="66"/>
      <c r="CDY26" s="66"/>
      <c r="CDZ26" s="66"/>
      <c r="CEA26" s="66"/>
      <c r="CEB26" s="66"/>
      <c r="CEC26" s="66"/>
      <c r="CED26" s="66"/>
      <c r="CEE26" s="66"/>
      <c r="CEF26" s="66"/>
      <c r="CEG26" s="66"/>
      <c r="CEH26" s="66"/>
      <c r="CEI26" s="66"/>
      <c r="CEJ26" s="66"/>
      <c r="CEK26" s="66"/>
      <c r="CEL26" s="66"/>
      <c r="CEM26" s="66"/>
      <c r="CEN26" s="66"/>
      <c r="CEO26" s="66"/>
      <c r="CEP26" s="66"/>
      <c r="CEQ26" s="66"/>
      <c r="CER26" s="66"/>
      <c r="CES26" s="66"/>
      <c r="CET26" s="66"/>
      <c r="CEU26" s="66"/>
      <c r="CEV26" s="66"/>
      <c r="CEW26" s="66"/>
      <c r="CEX26" s="66"/>
      <c r="CEY26" s="66"/>
      <c r="CEZ26" s="66"/>
      <c r="CFA26" s="66"/>
      <c r="CFB26" s="66"/>
      <c r="CFC26" s="66"/>
      <c r="CFD26" s="66"/>
      <c r="CFE26" s="66"/>
      <c r="CFF26" s="66"/>
      <c r="CFG26" s="66"/>
      <c r="CFH26" s="66"/>
      <c r="CFI26" s="66"/>
      <c r="CFJ26" s="66"/>
      <c r="CFK26" s="66"/>
      <c r="CFL26" s="66"/>
      <c r="CFM26" s="66"/>
      <c r="CFN26" s="66"/>
      <c r="CFO26" s="66"/>
      <c r="CFP26" s="66"/>
      <c r="CFQ26" s="66"/>
      <c r="CFR26" s="66"/>
      <c r="CFS26" s="66"/>
      <c r="CFT26" s="66"/>
      <c r="CFU26" s="66"/>
      <c r="CFV26" s="66"/>
      <c r="CFW26" s="66"/>
      <c r="CFX26" s="66"/>
      <c r="CFY26" s="66"/>
      <c r="CFZ26" s="66"/>
      <c r="CGA26" s="66"/>
      <c r="CGB26" s="66"/>
      <c r="CGC26" s="66"/>
      <c r="CGD26" s="66"/>
      <c r="CGE26" s="66"/>
      <c r="CGF26" s="66"/>
      <c r="CGG26" s="66"/>
      <c r="CGH26" s="66"/>
      <c r="CGI26" s="66"/>
      <c r="CGJ26" s="66"/>
      <c r="CGK26" s="66"/>
      <c r="CGL26" s="66"/>
      <c r="CGM26" s="66"/>
      <c r="CGN26" s="66"/>
      <c r="CGO26" s="66"/>
      <c r="CGP26" s="66"/>
      <c r="CGQ26" s="66"/>
      <c r="CGR26" s="66"/>
      <c r="CGS26" s="66"/>
      <c r="CGT26" s="66"/>
      <c r="CGU26" s="66"/>
      <c r="CGV26" s="66"/>
      <c r="CGW26" s="66"/>
      <c r="CGX26" s="66"/>
      <c r="CGY26" s="66"/>
      <c r="CGZ26" s="66"/>
      <c r="CHA26" s="66"/>
      <c r="CHB26" s="66"/>
      <c r="CHC26" s="66"/>
      <c r="CHD26" s="66"/>
      <c r="CHE26" s="66"/>
      <c r="CHF26" s="66"/>
      <c r="CHG26" s="66"/>
      <c r="CHH26" s="66"/>
      <c r="CHI26" s="66"/>
      <c r="CHJ26" s="66"/>
      <c r="CHK26" s="66"/>
      <c r="CHL26" s="66"/>
      <c r="CHM26" s="66"/>
      <c r="CHN26" s="66"/>
      <c r="CHO26" s="66"/>
      <c r="CHP26" s="66"/>
      <c r="CHQ26" s="66"/>
      <c r="CHR26" s="66"/>
      <c r="CHS26" s="66"/>
      <c r="CHT26" s="66"/>
      <c r="CHU26" s="66"/>
      <c r="CHV26" s="66"/>
      <c r="CHW26" s="66"/>
      <c r="CHX26" s="66"/>
      <c r="CHY26" s="66"/>
      <c r="CHZ26" s="66"/>
      <c r="CIA26" s="66"/>
      <c r="CIB26" s="66"/>
      <c r="CIC26" s="66"/>
      <c r="CID26" s="66"/>
      <c r="CIE26" s="66"/>
      <c r="CIF26" s="66"/>
      <c r="CIG26" s="66"/>
      <c r="CIH26" s="66"/>
      <c r="CII26" s="66"/>
      <c r="CIJ26" s="66"/>
      <c r="CIK26" s="66"/>
      <c r="CIL26" s="66"/>
      <c r="CIM26" s="66"/>
      <c r="CIN26" s="66"/>
      <c r="CIO26" s="66"/>
      <c r="CIP26" s="66"/>
      <c r="CIQ26" s="66"/>
      <c r="CIR26" s="66"/>
      <c r="CIS26" s="66"/>
      <c r="CIT26" s="66"/>
      <c r="CIU26" s="66"/>
      <c r="CIV26" s="66"/>
      <c r="CIW26" s="66"/>
      <c r="CIX26" s="66"/>
      <c r="CIY26" s="66"/>
      <c r="CIZ26" s="66"/>
      <c r="CJA26" s="66"/>
      <c r="CJB26" s="66"/>
      <c r="CJC26" s="66"/>
      <c r="CJD26" s="66"/>
      <c r="CJE26" s="66"/>
      <c r="CJF26" s="66"/>
      <c r="CJG26" s="66"/>
      <c r="CJH26" s="66"/>
      <c r="CJI26" s="66"/>
      <c r="CJJ26" s="66"/>
      <c r="CJK26" s="66"/>
      <c r="CJL26" s="66"/>
      <c r="CJM26" s="66"/>
      <c r="CJN26" s="66"/>
      <c r="CJO26" s="66"/>
      <c r="CJP26" s="66"/>
      <c r="CJQ26" s="66"/>
      <c r="CJR26" s="66"/>
      <c r="CJS26" s="66"/>
      <c r="CJT26" s="66"/>
      <c r="CJU26" s="66"/>
      <c r="CJV26" s="66"/>
      <c r="CJW26" s="66"/>
      <c r="CJX26" s="66"/>
      <c r="CJY26" s="66"/>
      <c r="CJZ26" s="66"/>
      <c r="CKA26" s="66"/>
      <c r="CKB26" s="66"/>
      <c r="CKC26" s="66"/>
      <c r="CKD26" s="66"/>
      <c r="CKE26" s="66"/>
      <c r="CKF26" s="66"/>
      <c r="CKG26" s="66"/>
      <c r="CKH26" s="66"/>
      <c r="CKI26" s="66"/>
      <c r="CKJ26" s="66"/>
      <c r="CKK26" s="66"/>
      <c r="CKL26" s="66"/>
      <c r="CKM26" s="66"/>
      <c r="CKN26" s="66"/>
      <c r="CKO26" s="66"/>
      <c r="CKP26" s="66"/>
      <c r="CKQ26" s="66"/>
      <c r="CKR26" s="66"/>
      <c r="CKS26" s="66"/>
      <c r="CKT26" s="66"/>
      <c r="CKU26" s="66"/>
      <c r="CKV26" s="66"/>
      <c r="CKW26" s="66"/>
      <c r="CKX26" s="66"/>
      <c r="CKY26" s="66"/>
      <c r="CKZ26" s="66"/>
      <c r="CLA26" s="66"/>
      <c r="CLB26" s="66"/>
      <c r="CLC26" s="66"/>
      <c r="CLD26" s="66"/>
      <c r="CLE26" s="66"/>
      <c r="CLF26" s="66"/>
      <c r="CLG26" s="66"/>
      <c r="CLH26" s="66"/>
      <c r="CLI26" s="66"/>
      <c r="CLJ26" s="66"/>
      <c r="CLK26" s="66"/>
      <c r="CLL26" s="66"/>
      <c r="CLM26" s="66"/>
      <c r="CLN26" s="66"/>
      <c r="CLO26" s="66"/>
      <c r="CLP26" s="66"/>
      <c r="CLQ26" s="66"/>
      <c r="CLR26" s="66"/>
      <c r="CLS26" s="66"/>
      <c r="CLT26" s="66"/>
      <c r="CLU26" s="66"/>
      <c r="CLV26" s="66"/>
      <c r="CLW26" s="66"/>
      <c r="CLX26" s="66"/>
      <c r="CLY26" s="66"/>
      <c r="CLZ26" s="66"/>
      <c r="CMA26" s="66"/>
      <c r="CMB26" s="66"/>
      <c r="CMC26" s="66"/>
      <c r="CMD26" s="66"/>
      <c r="CME26" s="66"/>
      <c r="CMF26" s="66"/>
      <c r="CMG26" s="66"/>
      <c r="CMH26" s="66"/>
      <c r="CMI26" s="66"/>
      <c r="CMJ26" s="66"/>
      <c r="CMK26" s="66"/>
      <c r="CML26" s="66"/>
      <c r="CMM26" s="66"/>
      <c r="CMN26" s="66"/>
      <c r="CMO26" s="66"/>
      <c r="CMP26" s="66"/>
      <c r="CMQ26" s="66"/>
      <c r="CMR26" s="66"/>
      <c r="CMS26" s="66"/>
      <c r="CMT26" s="66"/>
      <c r="CMU26" s="66"/>
      <c r="CMV26" s="66"/>
      <c r="CMW26" s="66"/>
      <c r="CMX26" s="66"/>
      <c r="CMY26" s="66"/>
      <c r="CMZ26" s="66"/>
      <c r="CNA26" s="66"/>
      <c r="CNB26" s="66"/>
      <c r="CNC26" s="66"/>
      <c r="CND26" s="66"/>
      <c r="CNE26" s="66"/>
      <c r="CNF26" s="66"/>
      <c r="CNG26" s="66"/>
      <c r="CNH26" s="66"/>
      <c r="CNI26" s="66"/>
      <c r="CNJ26" s="66"/>
      <c r="CNK26" s="66"/>
      <c r="CNL26" s="66"/>
      <c r="CNM26" s="66"/>
      <c r="CNN26" s="66"/>
      <c r="CNO26" s="66"/>
      <c r="CNP26" s="66"/>
      <c r="CNQ26" s="66"/>
      <c r="CNR26" s="66"/>
      <c r="CNS26" s="66"/>
      <c r="CNT26" s="66"/>
      <c r="CNU26" s="66"/>
      <c r="CNV26" s="66"/>
      <c r="CNW26" s="66"/>
      <c r="CNX26" s="66"/>
      <c r="CNY26" s="66"/>
      <c r="CNZ26" s="66"/>
      <c r="COA26" s="66"/>
      <c r="COB26" s="66"/>
      <c r="COC26" s="66"/>
      <c r="COD26" s="66"/>
      <c r="COE26" s="66"/>
      <c r="COF26" s="66"/>
      <c r="COG26" s="66"/>
      <c r="COH26" s="66"/>
      <c r="COI26" s="66"/>
      <c r="COJ26" s="66"/>
      <c r="COK26" s="66"/>
      <c r="COL26" s="66"/>
      <c r="COM26" s="66"/>
      <c r="CON26" s="66"/>
      <c r="COO26" s="66"/>
      <c r="COP26" s="66"/>
      <c r="COQ26" s="66"/>
      <c r="COR26" s="66"/>
      <c r="COS26" s="66"/>
      <c r="COT26" s="66"/>
      <c r="COU26" s="66"/>
      <c r="COV26" s="66"/>
      <c r="COW26" s="66"/>
      <c r="COX26" s="66"/>
      <c r="COY26" s="66"/>
      <c r="COZ26" s="66"/>
      <c r="CPA26" s="66"/>
      <c r="CPB26" s="66"/>
      <c r="CPC26" s="66"/>
      <c r="CPD26" s="66"/>
      <c r="CPE26" s="66"/>
      <c r="CPF26" s="66"/>
      <c r="CPG26" s="66"/>
      <c r="CPH26" s="66"/>
      <c r="CPI26" s="66"/>
      <c r="CPJ26" s="66"/>
      <c r="CPK26" s="66"/>
      <c r="CPL26" s="66"/>
      <c r="CPM26" s="66"/>
      <c r="CPN26" s="66"/>
      <c r="CPO26" s="66"/>
      <c r="CPP26" s="66"/>
      <c r="CPQ26" s="66"/>
      <c r="CPR26" s="66"/>
      <c r="CPS26" s="66"/>
      <c r="CPT26" s="66"/>
      <c r="CPU26" s="66"/>
      <c r="CPV26" s="66"/>
      <c r="CPW26" s="66"/>
      <c r="CPX26" s="66"/>
      <c r="CPY26" s="66"/>
      <c r="CPZ26" s="66"/>
      <c r="CQA26" s="66"/>
      <c r="CQB26" s="66"/>
      <c r="CQC26" s="66"/>
      <c r="CQD26" s="66"/>
      <c r="CQE26" s="66"/>
      <c r="CQF26" s="66"/>
      <c r="CQG26" s="66"/>
      <c r="CQH26" s="66"/>
      <c r="CQI26" s="66"/>
      <c r="CQJ26" s="66"/>
      <c r="CQK26" s="66"/>
      <c r="CQL26" s="66"/>
      <c r="CQM26" s="66"/>
      <c r="CQN26" s="66"/>
      <c r="CQO26" s="66"/>
      <c r="CQP26" s="66"/>
      <c r="CQQ26" s="66"/>
      <c r="CQR26" s="66"/>
      <c r="CQS26" s="66"/>
      <c r="CQT26" s="66"/>
      <c r="CQU26" s="66"/>
      <c r="CQV26" s="66"/>
      <c r="CQW26" s="66"/>
      <c r="CQX26" s="66"/>
      <c r="CQY26" s="66"/>
      <c r="CQZ26" s="66"/>
      <c r="CRA26" s="66"/>
      <c r="CRB26" s="66"/>
      <c r="CRC26" s="66"/>
      <c r="CRD26" s="66"/>
      <c r="CRE26" s="66"/>
      <c r="CRF26" s="66"/>
      <c r="CRG26" s="66"/>
      <c r="CRH26" s="66"/>
      <c r="CRI26" s="66"/>
      <c r="CRJ26" s="66"/>
      <c r="CRK26" s="66"/>
      <c r="CRL26" s="66"/>
      <c r="CRM26" s="66"/>
      <c r="CRN26" s="66"/>
      <c r="CRO26" s="66"/>
      <c r="CRP26" s="66"/>
      <c r="CRQ26" s="66"/>
      <c r="CRR26" s="66"/>
      <c r="CRS26" s="66"/>
      <c r="CRT26" s="66"/>
      <c r="CRU26" s="66"/>
      <c r="CRV26" s="66"/>
      <c r="CRW26" s="66"/>
      <c r="CRX26" s="66"/>
      <c r="CRY26" s="66"/>
      <c r="CRZ26" s="66"/>
      <c r="CSA26" s="66"/>
      <c r="CSB26" s="66"/>
      <c r="CSC26" s="66"/>
      <c r="CSD26" s="66"/>
      <c r="CSE26" s="66"/>
      <c r="CSF26" s="66"/>
      <c r="CSG26" s="66"/>
      <c r="CSH26" s="66"/>
      <c r="CSI26" s="66"/>
      <c r="CSJ26" s="66"/>
      <c r="CSK26" s="66"/>
      <c r="CSL26" s="66"/>
      <c r="CSM26" s="66"/>
      <c r="CSN26" s="66"/>
      <c r="CSO26" s="66"/>
      <c r="CSP26" s="66"/>
      <c r="CSQ26" s="66"/>
      <c r="CSR26" s="66"/>
      <c r="CSS26" s="66"/>
      <c r="CST26" s="66"/>
      <c r="CSU26" s="66"/>
      <c r="CSV26" s="66"/>
      <c r="CSW26" s="66"/>
      <c r="CSX26" s="66"/>
      <c r="CSY26" s="66"/>
      <c r="CSZ26" s="66"/>
      <c r="CTA26" s="66"/>
      <c r="CTB26" s="66"/>
      <c r="CTC26" s="66"/>
      <c r="CTD26" s="66"/>
      <c r="CTE26" s="66"/>
      <c r="CTF26" s="66"/>
      <c r="CTG26" s="66"/>
      <c r="CTH26" s="66"/>
      <c r="CTI26" s="66"/>
      <c r="CTJ26" s="66"/>
      <c r="CTK26" s="66"/>
      <c r="CTL26" s="66"/>
      <c r="CTM26" s="66"/>
      <c r="CTN26" s="66"/>
      <c r="CTO26" s="66"/>
      <c r="CTP26" s="66"/>
      <c r="CTQ26" s="66"/>
      <c r="CTR26" s="66"/>
      <c r="CTS26" s="66"/>
      <c r="CTT26" s="66"/>
      <c r="CTU26" s="66"/>
      <c r="CTV26" s="66"/>
      <c r="CTW26" s="66"/>
      <c r="CTX26" s="66"/>
      <c r="CTY26" s="66"/>
      <c r="CTZ26" s="66"/>
      <c r="CUA26" s="66"/>
      <c r="CUB26" s="66"/>
      <c r="CUC26" s="66"/>
      <c r="CUD26" s="66"/>
      <c r="CUE26" s="66"/>
      <c r="CUF26" s="66"/>
      <c r="CUG26" s="66"/>
      <c r="CUH26" s="66"/>
      <c r="CUI26" s="66"/>
      <c r="CUJ26" s="66"/>
      <c r="CUK26" s="66"/>
      <c r="CUL26" s="66"/>
      <c r="CUM26" s="66"/>
      <c r="CUN26" s="66"/>
      <c r="CUO26" s="66"/>
      <c r="CUP26" s="66"/>
      <c r="CUQ26" s="66"/>
      <c r="CUR26" s="66"/>
      <c r="CUS26" s="66"/>
      <c r="CUT26" s="66"/>
      <c r="CUU26" s="66"/>
      <c r="CUV26" s="66"/>
      <c r="CUW26" s="66"/>
      <c r="CUX26" s="66"/>
      <c r="CUY26" s="66"/>
      <c r="CUZ26" s="66"/>
      <c r="CVA26" s="66"/>
      <c r="CVB26" s="66"/>
      <c r="CVC26" s="66"/>
      <c r="CVD26" s="66"/>
      <c r="CVE26" s="66"/>
      <c r="CVF26" s="66"/>
      <c r="CVG26" s="66"/>
      <c r="CVH26" s="66"/>
      <c r="CVI26" s="66"/>
      <c r="CVJ26" s="66"/>
      <c r="CVK26" s="66"/>
      <c r="CVL26" s="66"/>
      <c r="CVM26" s="66"/>
      <c r="CVN26" s="66"/>
      <c r="CVO26" s="66"/>
      <c r="CVP26" s="66"/>
      <c r="CVQ26" s="66"/>
      <c r="CVR26" s="66"/>
      <c r="CVS26" s="66"/>
      <c r="CVT26" s="66"/>
      <c r="CVU26" s="66"/>
      <c r="CVV26" s="66"/>
      <c r="CVW26" s="66"/>
      <c r="CVX26" s="66"/>
      <c r="CVY26" s="66"/>
      <c r="CVZ26" s="66"/>
      <c r="CWA26" s="66"/>
      <c r="CWB26" s="66"/>
      <c r="CWC26" s="66"/>
      <c r="CWD26" s="66"/>
      <c r="CWE26" s="66"/>
      <c r="CWF26" s="66"/>
      <c r="CWG26" s="66"/>
      <c r="CWH26" s="66"/>
      <c r="CWI26" s="66"/>
      <c r="CWJ26" s="66"/>
      <c r="CWK26" s="66"/>
      <c r="CWL26" s="66"/>
      <c r="CWM26" s="66"/>
      <c r="CWN26" s="66"/>
      <c r="CWO26" s="66"/>
      <c r="CWP26" s="66"/>
      <c r="CWQ26" s="66"/>
      <c r="CWR26" s="66"/>
      <c r="CWS26" s="66"/>
      <c r="CWT26" s="66"/>
      <c r="CWU26" s="66"/>
      <c r="CWV26" s="66"/>
      <c r="CWW26" s="66"/>
      <c r="CWX26" s="66"/>
      <c r="CWY26" s="66"/>
      <c r="CWZ26" s="66"/>
      <c r="CXA26" s="66"/>
      <c r="CXB26" s="66"/>
      <c r="CXC26" s="66"/>
      <c r="CXD26" s="66"/>
      <c r="CXE26" s="66"/>
      <c r="CXF26" s="66"/>
      <c r="CXG26" s="66"/>
      <c r="CXH26" s="66"/>
      <c r="CXI26" s="66"/>
      <c r="CXJ26" s="66"/>
      <c r="CXK26" s="66"/>
      <c r="CXL26" s="66"/>
      <c r="CXM26" s="66"/>
      <c r="CXN26" s="66"/>
      <c r="CXO26" s="66"/>
      <c r="CXP26" s="66"/>
      <c r="CXQ26" s="66"/>
      <c r="CXR26" s="66"/>
      <c r="CXS26" s="66"/>
      <c r="CXT26" s="66"/>
      <c r="CXU26" s="66"/>
      <c r="CXV26" s="66"/>
      <c r="CXW26" s="66"/>
      <c r="CXX26" s="66"/>
      <c r="CXY26" s="66"/>
      <c r="CXZ26" s="66"/>
      <c r="CYA26" s="66"/>
      <c r="CYB26" s="66"/>
      <c r="CYC26" s="66"/>
      <c r="CYD26" s="66"/>
      <c r="CYE26" s="66"/>
      <c r="CYF26" s="66"/>
      <c r="CYG26" s="66"/>
      <c r="CYH26" s="66"/>
      <c r="CYI26" s="66"/>
      <c r="CYJ26" s="66"/>
      <c r="CYK26" s="66"/>
      <c r="CYL26" s="66"/>
      <c r="CYM26" s="66"/>
      <c r="CYN26" s="66"/>
      <c r="CYO26" s="66"/>
      <c r="CYP26" s="66"/>
      <c r="CYQ26" s="66"/>
      <c r="CYR26" s="66"/>
      <c r="CYS26" s="66"/>
      <c r="CYT26" s="66"/>
      <c r="CYU26" s="66"/>
      <c r="CYV26" s="66"/>
      <c r="CYW26" s="66"/>
      <c r="CYX26" s="66"/>
      <c r="CYY26" s="66"/>
      <c r="CYZ26" s="66"/>
      <c r="CZA26" s="66"/>
      <c r="CZB26" s="66"/>
      <c r="CZC26" s="66"/>
      <c r="CZD26" s="66"/>
      <c r="CZE26" s="66"/>
      <c r="CZF26" s="66"/>
      <c r="CZG26" s="66"/>
      <c r="CZH26" s="66"/>
      <c r="CZI26" s="66"/>
      <c r="CZJ26" s="66"/>
      <c r="CZK26" s="66"/>
      <c r="CZL26" s="66"/>
      <c r="CZM26" s="66"/>
      <c r="CZN26" s="66"/>
      <c r="CZO26" s="66"/>
      <c r="CZP26" s="66"/>
      <c r="CZQ26" s="66"/>
      <c r="CZR26" s="66"/>
      <c r="CZS26" s="66"/>
      <c r="CZT26" s="66"/>
      <c r="CZU26" s="66"/>
      <c r="CZV26" s="66"/>
      <c r="CZW26" s="66"/>
      <c r="CZX26" s="66"/>
      <c r="CZY26" s="66"/>
      <c r="CZZ26" s="66"/>
      <c r="DAA26" s="66"/>
      <c r="DAB26" s="66"/>
      <c r="DAC26" s="66"/>
      <c r="DAD26" s="66"/>
      <c r="DAE26" s="66"/>
      <c r="DAF26" s="66"/>
      <c r="DAG26" s="66"/>
      <c r="DAH26" s="66"/>
      <c r="DAI26" s="66"/>
      <c r="DAJ26" s="66"/>
      <c r="DAK26" s="66"/>
      <c r="DAL26" s="66"/>
      <c r="DAM26" s="66"/>
      <c r="DAN26" s="66"/>
      <c r="DAO26" s="66"/>
      <c r="DAP26" s="66"/>
      <c r="DAQ26" s="66"/>
      <c r="DAR26" s="66"/>
      <c r="DAS26" s="66"/>
      <c r="DAT26" s="66"/>
      <c r="DAU26" s="66"/>
      <c r="DAV26" s="66"/>
      <c r="DAW26" s="66"/>
      <c r="DAX26" s="66"/>
      <c r="DAY26" s="66"/>
      <c r="DAZ26" s="66"/>
      <c r="DBA26" s="66"/>
      <c r="DBB26" s="66"/>
      <c r="DBC26" s="66"/>
      <c r="DBD26" s="66"/>
      <c r="DBE26" s="66"/>
      <c r="DBF26" s="66"/>
      <c r="DBG26" s="66"/>
      <c r="DBH26" s="66"/>
      <c r="DBI26" s="66"/>
      <c r="DBJ26" s="66"/>
      <c r="DBK26" s="66"/>
      <c r="DBL26" s="66"/>
      <c r="DBM26" s="66"/>
      <c r="DBN26" s="66"/>
      <c r="DBO26" s="66"/>
      <c r="DBP26" s="66"/>
      <c r="DBQ26" s="66"/>
      <c r="DBR26" s="66"/>
      <c r="DBS26" s="66"/>
      <c r="DBT26" s="66"/>
      <c r="DBU26" s="66"/>
      <c r="DBV26" s="66"/>
      <c r="DBW26" s="66"/>
      <c r="DBX26" s="66"/>
      <c r="DBY26" s="66"/>
      <c r="DBZ26" s="66"/>
      <c r="DCA26" s="66"/>
      <c r="DCB26" s="66"/>
      <c r="DCC26" s="66"/>
      <c r="DCD26" s="66"/>
      <c r="DCE26" s="66"/>
      <c r="DCF26" s="66"/>
      <c r="DCG26" s="66"/>
      <c r="DCH26" s="66"/>
      <c r="DCI26" s="66"/>
      <c r="DCJ26" s="66"/>
      <c r="DCK26" s="66"/>
      <c r="DCL26" s="66"/>
      <c r="DCM26" s="66"/>
      <c r="DCN26" s="66"/>
      <c r="DCO26" s="66"/>
      <c r="DCP26" s="66"/>
      <c r="DCQ26" s="66"/>
      <c r="DCR26" s="66"/>
      <c r="DCS26" s="66"/>
      <c r="DCT26" s="66"/>
      <c r="DCU26" s="66"/>
      <c r="DCV26" s="66"/>
      <c r="DCW26" s="66"/>
      <c r="DCX26" s="66"/>
      <c r="DCY26" s="66"/>
      <c r="DCZ26" s="66"/>
      <c r="DDA26" s="66"/>
      <c r="DDB26" s="66"/>
      <c r="DDC26" s="66"/>
      <c r="DDD26" s="66"/>
      <c r="DDE26" s="66"/>
      <c r="DDF26" s="66"/>
      <c r="DDG26" s="66"/>
      <c r="DDH26" s="66"/>
      <c r="DDI26" s="66"/>
      <c r="DDJ26" s="66"/>
      <c r="DDK26" s="66"/>
      <c r="DDL26" s="66"/>
      <c r="DDM26" s="66"/>
      <c r="DDN26" s="66"/>
      <c r="DDO26" s="66"/>
      <c r="DDP26" s="66"/>
      <c r="DDQ26" s="66"/>
      <c r="DDR26" s="66"/>
      <c r="DDS26" s="66"/>
      <c r="DDT26" s="66"/>
      <c r="DDU26" s="66"/>
      <c r="DDV26" s="66"/>
      <c r="DDW26" s="66"/>
      <c r="DDX26" s="66"/>
      <c r="DDY26" s="66"/>
      <c r="DDZ26" s="66"/>
      <c r="DEA26" s="66"/>
      <c r="DEB26" s="66"/>
      <c r="DEC26" s="66"/>
      <c r="DED26" s="66"/>
      <c r="DEE26" s="66"/>
      <c r="DEF26" s="66"/>
      <c r="DEG26" s="66"/>
      <c r="DEH26" s="66"/>
      <c r="DEI26" s="66"/>
      <c r="DEJ26" s="66"/>
      <c r="DEK26" s="66"/>
      <c r="DEL26" s="66"/>
      <c r="DEM26" s="66"/>
      <c r="DEN26" s="66"/>
      <c r="DEO26" s="66"/>
      <c r="DEP26" s="66"/>
      <c r="DEQ26" s="66"/>
      <c r="DER26" s="66"/>
      <c r="DES26" s="66"/>
      <c r="DET26" s="66"/>
      <c r="DEU26" s="66"/>
      <c r="DEV26" s="66"/>
      <c r="DEW26" s="66"/>
      <c r="DEX26" s="66"/>
      <c r="DEY26" s="66"/>
      <c r="DEZ26" s="66"/>
      <c r="DFA26" s="66"/>
      <c r="DFB26" s="66"/>
      <c r="DFC26" s="66"/>
      <c r="DFD26" s="66"/>
      <c r="DFE26" s="66"/>
      <c r="DFF26" s="66"/>
      <c r="DFG26" s="66"/>
      <c r="DFH26" s="66"/>
      <c r="DFI26" s="66"/>
      <c r="DFJ26" s="66"/>
      <c r="DFK26" s="66"/>
      <c r="DFL26" s="66"/>
      <c r="DFM26" s="66"/>
      <c r="DFN26" s="66"/>
      <c r="DFO26" s="66"/>
      <c r="DFP26" s="66"/>
      <c r="DFQ26" s="66"/>
      <c r="DFR26" s="66"/>
      <c r="DFS26" s="66"/>
      <c r="DFT26" s="66"/>
      <c r="DFU26" s="66"/>
      <c r="DFV26" s="66"/>
      <c r="DFW26" s="66"/>
      <c r="DFX26" s="66"/>
      <c r="DFY26" s="66"/>
      <c r="DFZ26" s="66"/>
      <c r="DGA26" s="66"/>
      <c r="DGB26" s="66"/>
      <c r="DGC26" s="66"/>
      <c r="DGD26" s="66"/>
      <c r="DGE26" s="66"/>
      <c r="DGF26" s="66"/>
      <c r="DGG26" s="66"/>
      <c r="DGH26" s="66"/>
      <c r="DGI26" s="66"/>
      <c r="DGJ26" s="66"/>
      <c r="DGK26" s="66"/>
      <c r="DGL26" s="66"/>
      <c r="DGM26" s="66"/>
      <c r="DGN26" s="66"/>
      <c r="DGO26" s="66"/>
      <c r="DGP26" s="66"/>
      <c r="DGQ26" s="66"/>
      <c r="DGR26" s="66"/>
      <c r="DGS26" s="66"/>
      <c r="DGT26" s="66"/>
      <c r="DGU26" s="66"/>
      <c r="DGV26" s="66"/>
      <c r="DGW26" s="66"/>
      <c r="DGX26" s="66"/>
      <c r="DGY26" s="66"/>
      <c r="DGZ26" s="66"/>
      <c r="DHA26" s="66"/>
      <c r="DHB26" s="66"/>
      <c r="DHC26" s="66"/>
      <c r="DHD26" s="66"/>
      <c r="DHE26" s="66"/>
      <c r="DHF26" s="66"/>
      <c r="DHG26" s="66"/>
      <c r="DHH26" s="66"/>
      <c r="DHI26" s="66"/>
      <c r="DHJ26" s="66"/>
      <c r="DHK26" s="66"/>
      <c r="DHL26" s="66"/>
      <c r="DHM26" s="66"/>
      <c r="DHN26" s="66"/>
      <c r="DHO26" s="66"/>
      <c r="DHP26" s="66"/>
      <c r="DHQ26" s="66"/>
      <c r="DHR26" s="66"/>
      <c r="DHS26" s="66"/>
      <c r="DHT26" s="66"/>
      <c r="DHU26" s="66"/>
      <c r="DHV26" s="66"/>
      <c r="DHW26" s="66"/>
      <c r="DHX26" s="66"/>
      <c r="DHY26" s="66"/>
      <c r="DHZ26" s="66"/>
      <c r="DIA26" s="66"/>
      <c r="DIB26" s="66"/>
      <c r="DIC26" s="66"/>
      <c r="DID26" s="66"/>
      <c r="DIE26" s="66"/>
      <c r="DIF26" s="66"/>
      <c r="DIG26" s="66"/>
      <c r="DIH26" s="66"/>
      <c r="DII26" s="66"/>
      <c r="DIJ26" s="66"/>
      <c r="DIK26" s="66"/>
      <c r="DIL26" s="66"/>
      <c r="DIM26" s="66"/>
      <c r="DIN26" s="66"/>
      <c r="DIO26" s="66"/>
      <c r="DIP26" s="66"/>
      <c r="DIQ26" s="66"/>
      <c r="DIR26" s="66"/>
      <c r="DIS26" s="66"/>
      <c r="DIT26" s="66"/>
      <c r="DIU26" s="66"/>
      <c r="DIV26" s="66"/>
      <c r="DIW26" s="66"/>
      <c r="DIX26" s="66"/>
      <c r="DIY26" s="66"/>
      <c r="DIZ26" s="66"/>
      <c r="DJA26" s="66"/>
      <c r="DJB26" s="66"/>
      <c r="DJC26" s="66"/>
      <c r="DJD26" s="66"/>
      <c r="DJE26" s="66"/>
      <c r="DJF26" s="66"/>
      <c r="DJG26" s="66"/>
      <c r="DJH26" s="66"/>
      <c r="DJI26" s="66"/>
      <c r="DJJ26" s="66"/>
      <c r="DJK26" s="66"/>
      <c r="DJL26" s="66"/>
      <c r="DJM26" s="66"/>
      <c r="DJN26" s="66"/>
      <c r="DJO26" s="66"/>
      <c r="DJP26" s="66"/>
      <c r="DJQ26" s="66"/>
      <c r="DJR26" s="66"/>
      <c r="DJS26" s="66"/>
      <c r="DJT26" s="66"/>
      <c r="DJU26" s="66"/>
      <c r="DJV26" s="66"/>
      <c r="DJW26" s="66"/>
      <c r="DJX26" s="66"/>
      <c r="DJY26" s="66"/>
      <c r="DJZ26" s="66"/>
      <c r="DKA26" s="66"/>
      <c r="DKB26" s="66"/>
      <c r="DKC26" s="66"/>
      <c r="DKD26" s="66"/>
      <c r="DKE26" s="66"/>
      <c r="DKF26" s="66"/>
      <c r="DKG26" s="66"/>
      <c r="DKH26" s="66"/>
      <c r="DKI26" s="66"/>
      <c r="DKJ26" s="66"/>
      <c r="DKK26" s="66"/>
      <c r="DKL26" s="66"/>
      <c r="DKM26" s="66"/>
      <c r="DKN26" s="66"/>
      <c r="DKO26" s="66"/>
      <c r="DKP26" s="66"/>
      <c r="DKQ26" s="66"/>
      <c r="DKR26" s="66"/>
      <c r="DKS26" s="66"/>
      <c r="DKT26" s="66"/>
      <c r="DKU26" s="66"/>
      <c r="DKV26" s="66"/>
      <c r="DKW26" s="66"/>
      <c r="DKX26" s="66"/>
      <c r="DKY26" s="66"/>
      <c r="DKZ26" s="66"/>
      <c r="DLA26" s="66"/>
      <c r="DLB26" s="66"/>
      <c r="DLC26" s="66"/>
      <c r="DLD26" s="66"/>
      <c r="DLE26" s="66"/>
      <c r="DLF26" s="66"/>
      <c r="DLG26" s="66"/>
      <c r="DLH26" s="66"/>
      <c r="DLI26" s="66"/>
      <c r="DLJ26" s="66"/>
      <c r="DLK26" s="66"/>
      <c r="DLL26" s="66"/>
      <c r="DLM26" s="66"/>
      <c r="DLN26" s="66"/>
      <c r="DLO26" s="66"/>
      <c r="DLP26" s="66"/>
      <c r="DLQ26" s="66"/>
      <c r="DLR26" s="66"/>
      <c r="DLS26" s="66"/>
      <c r="DLT26" s="66"/>
      <c r="DLU26" s="66"/>
      <c r="DLV26" s="66"/>
      <c r="DLW26" s="66"/>
      <c r="DLX26" s="66"/>
      <c r="DLY26" s="66"/>
      <c r="DLZ26" s="66"/>
      <c r="DMA26" s="66"/>
      <c r="DMB26" s="66"/>
      <c r="DMC26" s="66"/>
      <c r="DMD26" s="66"/>
      <c r="DME26" s="66"/>
      <c r="DMF26" s="66"/>
      <c r="DMG26" s="66"/>
      <c r="DMH26" s="66"/>
      <c r="DMI26" s="66"/>
      <c r="DMJ26" s="66"/>
      <c r="DMK26" s="66"/>
      <c r="DML26" s="66"/>
      <c r="DMM26" s="66"/>
      <c r="DMN26" s="66"/>
      <c r="DMO26" s="66"/>
      <c r="DMP26" s="66"/>
      <c r="DMQ26" s="66"/>
      <c r="DMR26" s="66"/>
      <c r="DMS26" s="66"/>
      <c r="DMT26" s="66"/>
      <c r="DMU26" s="66"/>
      <c r="DMV26" s="66"/>
      <c r="DMW26" s="66"/>
      <c r="DMX26" s="66"/>
      <c r="DMY26" s="66"/>
      <c r="DMZ26" s="66"/>
      <c r="DNA26" s="66"/>
      <c r="DNB26" s="66"/>
      <c r="DNC26" s="66"/>
      <c r="DND26" s="66"/>
      <c r="DNE26" s="66"/>
      <c r="DNF26" s="66"/>
      <c r="DNG26" s="66"/>
      <c r="DNH26" s="66"/>
      <c r="DNI26" s="66"/>
      <c r="DNJ26" s="66"/>
      <c r="DNK26" s="66"/>
      <c r="DNL26" s="66"/>
      <c r="DNM26" s="66"/>
      <c r="DNN26" s="66"/>
      <c r="DNO26" s="66"/>
      <c r="DNP26" s="66"/>
      <c r="DNQ26" s="66"/>
      <c r="DNR26" s="66"/>
      <c r="DNS26" s="66"/>
      <c r="DNT26" s="66"/>
      <c r="DNU26" s="66"/>
      <c r="DNV26" s="66"/>
      <c r="DNW26" s="66"/>
      <c r="DNX26" s="66"/>
      <c r="DNY26" s="66"/>
      <c r="DNZ26" s="66"/>
      <c r="DOA26" s="66"/>
      <c r="DOB26" s="66"/>
      <c r="DOC26" s="66"/>
      <c r="DOD26" s="66"/>
      <c r="DOE26" s="66"/>
      <c r="DOF26" s="66"/>
      <c r="DOG26" s="66"/>
      <c r="DOH26" s="66"/>
      <c r="DOI26" s="66"/>
      <c r="DOJ26" s="66"/>
      <c r="DOK26" s="66"/>
      <c r="DOL26" s="66"/>
      <c r="DOM26" s="66"/>
      <c r="DON26" s="66"/>
      <c r="DOO26" s="66"/>
      <c r="DOP26" s="66"/>
      <c r="DOQ26" s="66"/>
      <c r="DOR26" s="66"/>
      <c r="DOS26" s="66"/>
      <c r="DOT26" s="66"/>
      <c r="DOU26" s="66"/>
      <c r="DOV26" s="66"/>
      <c r="DOW26" s="66"/>
      <c r="DOX26" s="66"/>
      <c r="DOY26" s="66"/>
      <c r="DOZ26" s="66"/>
      <c r="DPA26" s="66"/>
      <c r="DPB26" s="66"/>
      <c r="DPC26" s="66"/>
      <c r="DPD26" s="66"/>
      <c r="DPE26" s="66"/>
      <c r="DPF26" s="66"/>
      <c r="DPG26" s="66"/>
      <c r="DPH26" s="66"/>
      <c r="DPI26" s="66"/>
      <c r="DPJ26" s="66"/>
      <c r="DPK26" s="66"/>
      <c r="DPL26" s="66"/>
      <c r="DPM26" s="66"/>
      <c r="DPN26" s="66"/>
      <c r="DPO26" s="66"/>
      <c r="DPP26" s="66"/>
      <c r="DPQ26" s="66"/>
      <c r="DPR26" s="66"/>
      <c r="DPS26" s="66"/>
      <c r="DPT26" s="66"/>
      <c r="DPU26" s="66"/>
      <c r="DPV26" s="66"/>
      <c r="DPW26" s="66"/>
      <c r="DPX26" s="66"/>
      <c r="DPY26" s="66"/>
      <c r="DPZ26" s="66"/>
      <c r="DQA26" s="66"/>
      <c r="DQB26" s="66"/>
      <c r="DQC26" s="66"/>
      <c r="DQD26" s="66"/>
      <c r="DQE26" s="66"/>
      <c r="DQF26" s="66"/>
      <c r="DQG26" s="66"/>
      <c r="DQH26" s="66"/>
      <c r="DQI26" s="66"/>
      <c r="DQJ26" s="66"/>
      <c r="DQK26" s="66"/>
      <c r="DQL26" s="66"/>
      <c r="DQM26" s="66"/>
      <c r="DQN26" s="66"/>
      <c r="DQO26" s="66"/>
      <c r="DQP26" s="66"/>
      <c r="DQQ26" s="66"/>
      <c r="DQR26" s="66"/>
      <c r="DQS26" s="66"/>
      <c r="DQT26" s="66"/>
      <c r="DQU26" s="66"/>
      <c r="DQV26" s="66"/>
      <c r="DQW26" s="66"/>
      <c r="DQX26" s="66"/>
      <c r="DQY26" s="66"/>
      <c r="DQZ26" s="66"/>
      <c r="DRA26" s="66"/>
      <c r="DRB26" s="66"/>
      <c r="DRC26" s="66"/>
      <c r="DRD26" s="66"/>
      <c r="DRE26" s="66"/>
      <c r="DRF26" s="66"/>
      <c r="DRG26" s="66"/>
      <c r="DRH26" s="66"/>
      <c r="DRI26" s="66"/>
      <c r="DRJ26" s="66"/>
      <c r="DRK26" s="66"/>
      <c r="DRL26" s="66"/>
      <c r="DRM26" s="66"/>
      <c r="DRN26" s="66"/>
      <c r="DRO26" s="66"/>
      <c r="DRP26" s="66"/>
      <c r="DRQ26" s="66"/>
      <c r="DRR26" s="66"/>
      <c r="DRS26" s="66"/>
      <c r="DRT26" s="66"/>
      <c r="DRU26" s="66"/>
      <c r="DRV26" s="66"/>
      <c r="DRW26" s="66"/>
      <c r="DRX26" s="66"/>
      <c r="DRY26" s="66"/>
      <c r="DRZ26" s="66"/>
      <c r="DSA26" s="66"/>
      <c r="DSB26" s="66"/>
      <c r="DSC26" s="66"/>
      <c r="DSD26" s="66"/>
      <c r="DSE26" s="66"/>
      <c r="DSF26" s="66"/>
      <c r="DSG26" s="66"/>
      <c r="DSH26" s="66"/>
      <c r="DSI26" s="66"/>
      <c r="DSJ26" s="66"/>
      <c r="DSK26" s="66"/>
      <c r="DSL26" s="66"/>
      <c r="DSM26" s="66"/>
      <c r="DSN26" s="66"/>
      <c r="DSO26" s="66"/>
      <c r="DSP26" s="66"/>
      <c r="DSQ26" s="66"/>
      <c r="DSR26" s="66"/>
      <c r="DSS26" s="66"/>
      <c r="DST26" s="66"/>
      <c r="DSU26" s="66"/>
      <c r="DSV26" s="66"/>
      <c r="DSW26" s="66"/>
      <c r="DSX26" s="66"/>
      <c r="DSY26" s="66"/>
      <c r="DSZ26" s="66"/>
      <c r="DTA26" s="66"/>
      <c r="DTB26" s="66"/>
      <c r="DTC26" s="66"/>
      <c r="DTD26" s="66"/>
      <c r="DTE26" s="66"/>
      <c r="DTF26" s="66"/>
      <c r="DTG26" s="66"/>
      <c r="DTH26" s="66"/>
      <c r="DTI26" s="66"/>
      <c r="DTJ26" s="66"/>
      <c r="DTK26" s="66"/>
      <c r="DTL26" s="66"/>
      <c r="DTM26" s="66"/>
      <c r="DTN26" s="66"/>
      <c r="DTO26" s="66"/>
      <c r="DTP26" s="66"/>
      <c r="DTQ26" s="66"/>
      <c r="DTR26" s="66"/>
      <c r="DTS26" s="66"/>
      <c r="DTT26" s="66"/>
      <c r="DTU26" s="66"/>
      <c r="DTV26" s="66"/>
      <c r="DTW26" s="66"/>
      <c r="DTX26" s="66"/>
      <c r="DTY26" s="66"/>
      <c r="DTZ26" s="66"/>
      <c r="DUA26" s="66"/>
      <c r="DUB26" s="66"/>
      <c r="DUC26" s="66"/>
      <c r="DUD26" s="66"/>
      <c r="DUE26" s="66"/>
      <c r="DUF26" s="66"/>
      <c r="DUG26" s="66"/>
      <c r="DUH26" s="66"/>
      <c r="DUI26" s="66"/>
      <c r="DUJ26" s="66"/>
      <c r="DUK26" s="66"/>
      <c r="DUL26" s="66"/>
      <c r="DUM26" s="66"/>
      <c r="DUN26" s="66"/>
      <c r="DUO26" s="66"/>
      <c r="DUP26" s="66"/>
      <c r="DUQ26" s="66"/>
      <c r="DUR26" s="66"/>
      <c r="DUS26" s="66"/>
      <c r="DUT26" s="66"/>
      <c r="DUU26" s="66"/>
      <c r="DUV26" s="66"/>
      <c r="DUW26" s="66"/>
      <c r="DUX26" s="66"/>
      <c r="DUY26" s="66"/>
      <c r="DUZ26" s="66"/>
      <c r="DVA26" s="66"/>
      <c r="DVB26" s="66"/>
      <c r="DVC26" s="66"/>
      <c r="DVD26" s="66"/>
      <c r="DVE26" s="66"/>
      <c r="DVF26" s="66"/>
      <c r="DVG26" s="66"/>
      <c r="DVH26" s="66"/>
      <c r="DVI26" s="66"/>
      <c r="DVJ26" s="66"/>
      <c r="DVK26" s="66"/>
      <c r="DVL26" s="66"/>
      <c r="DVM26" s="66"/>
      <c r="DVN26" s="66"/>
      <c r="DVO26" s="66"/>
      <c r="DVP26" s="66"/>
      <c r="DVQ26" s="66"/>
      <c r="DVR26" s="66"/>
      <c r="DVS26" s="66"/>
      <c r="DVT26" s="66"/>
      <c r="DVU26" s="66"/>
      <c r="DVV26" s="66"/>
      <c r="DVW26" s="66"/>
      <c r="DVX26" s="66"/>
      <c r="DVY26" s="66"/>
      <c r="DVZ26" s="66"/>
      <c r="DWA26" s="66"/>
      <c r="DWB26" s="66"/>
      <c r="DWC26" s="66"/>
      <c r="DWD26" s="66"/>
      <c r="DWE26" s="66"/>
      <c r="DWF26" s="66"/>
      <c r="DWG26" s="66"/>
      <c r="DWH26" s="66"/>
      <c r="DWI26" s="66"/>
      <c r="DWJ26" s="66"/>
      <c r="DWK26" s="66"/>
      <c r="DWL26" s="66"/>
      <c r="DWM26" s="66"/>
      <c r="DWN26" s="66"/>
      <c r="DWO26" s="66"/>
      <c r="DWP26" s="66"/>
      <c r="DWQ26" s="66"/>
      <c r="DWR26" s="66"/>
      <c r="DWS26" s="66"/>
      <c r="DWT26" s="66"/>
      <c r="DWU26" s="66"/>
      <c r="DWV26" s="66"/>
      <c r="DWW26" s="66"/>
      <c r="DWX26" s="66"/>
      <c r="DWY26" s="66"/>
      <c r="DWZ26" s="66"/>
      <c r="DXA26" s="66"/>
      <c r="DXB26" s="66"/>
      <c r="DXC26" s="66"/>
      <c r="DXD26" s="66"/>
      <c r="DXE26" s="66"/>
      <c r="DXF26" s="66"/>
      <c r="DXG26" s="66"/>
      <c r="DXH26" s="66"/>
      <c r="DXI26" s="66"/>
      <c r="DXJ26" s="66"/>
      <c r="DXK26" s="66"/>
      <c r="DXL26" s="66"/>
      <c r="DXM26" s="66"/>
      <c r="DXN26" s="66"/>
      <c r="DXO26" s="66"/>
      <c r="DXP26" s="66"/>
      <c r="DXQ26" s="66"/>
      <c r="DXR26" s="66"/>
      <c r="DXS26" s="66"/>
      <c r="DXT26" s="66"/>
      <c r="DXU26" s="66"/>
      <c r="DXV26" s="66"/>
      <c r="DXW26" s="66"/>
      <c r="DXX26" s="66"/>
      <c r="DXY26" s="66"/>
      <c r="DXZ26" s="66"/>
      <c r="DYA26" s="66"/>
      <c r="DYB26" s="66"/>
      <c r="DYC26" s="66"/>
      <c r="DYD26" s="66"/>
      <c r="DYE26" s="66"/>
      <c r="DYF26" s="66"/>
      <c r="DYG26" s="66"/>
      <c r="DYH26" s="66"/>
      <c r="DYI26" s="66"/>
      <c r="DYJ26" s="66"/>
      <c r="DYK26" s="66"/>
      <c r="DYL26" s="66"/>
      <c r="DYM26" s="66"/>
      <c r="DYN26" s="66"/>
      <c r="DYO26" s="66"/>
      <c r="DYP26" s="66"/>
      <c r="DYQ26" s="66"/>
      <c r="DYR26" s="66"/>
      <c r="DYS26" s="66"/>
      <c r="DYT26" s="66"/>
      <c r="DYU26" s="66"/>
      <c r="DYV26" s="66"/>
      <c r="DYW26" s="66"/>
      <c r="DYX26" s="66"/>
      <c r="DYY26" s="66"/>
      <c r="DYZ26" s="66"/>
      <c r="DZA26" s="66"/>
      <c r="DZB26" s="66"/>
      <c r="DZC26" s="66"/>
      <c r="DZD26" s="66"/>
      <c r="DZE26" s="66"/>
      <c r="DZF26" s="66"/>
      <c r="DZG26" s="66"/>
      <c r="DZH26" s="66"/>
      <c r="DZI26" s="66"/>
      <c r="DZJ26" s="66"/>
      <c r="DZK26" s="66"/>
      <c r="DZL26" s="66"/>
      <c r="DZM26" s="66"/>
      <c r="DZN26" s="66"/>
      <c r="DZO26" s="66"/>
      <c r="DZP26" s="66"/>
      <c r="DZQ26" s="66"/>
      <c r="DZR26" s="66"/>
      <c r="DZS26" s="66"/>
      <c r="DZT26" s="66"/>
      <c r="DZU26" s="66"/>
      <c r="DZV26" s="66"/>
      <c r="DZW26" s="66"/>
      <c r="DZX26" s="66"/>
      <c r="DZY26" s="66"/>
      <c r="DZZ26" s="66"/>
      <c r="EAA26" s="66"/>
      <c r="EAB26" s="66"/>
      <c r="EAC26" s="66"/>
      <c r="EAD26" s="66"/>
      <c r="EAE26" s="66"/>
      <c r="EAF26" s="66"/>
      <c r="EAG26" s="66"/>
      <c r="EAH26" s="66"/>
      <c r="EAI26" s="66"/>
      <c r="EAJ26" s="66"/>
      <c r="EAK26" s="66"/>
      <c r="EAL26" s="66"/>
      <c r="EAM26" s="66"/>
      <c r="EAN26" s="66"/>
      <c r="EAO26" s="66"/>
      <c r="EAP26" s="66"/>
      <c r="EAQ26" s="66"/>
      <c r="EAR26" s="66"/>
      <c r="EAS26" s="66"/>
      <c r="EAT26" s="66"/>
      <c r="EAU26" s="66"/>
      <c r="EAV26" s="66"/>
      <c r="EAW26" s="66"/>
      <c r="EAX26" s="66"/>
      <c r="EAY26" s="66"/>
      <c r="EAZ26" s="66"/>
      <c r="EBA26" s="66"/>
      <c r="EBB26" s="66"/>
      <c r="EBC26" s="66"/>
      <c r="EBD26" s="66"/>
      <c r="EBE26" s="66"/>
      <c r="EBF26" s="66"/>
      <c r="EBG26" s="66"/>
      <c r="EBH26" s="66"/>
      <c r="EBI26" s="66"/>
      <c r="EBJ26" s="66"/>
      <c r="EBK26" s="66"/>
      <c r="EBL26" s="66"/>
      <c r="EBM26" s="66"/>
      <c r="EBN26" s="66"/>
      <c r="EBO26" s="66"/>
      <c r="EBP26" s="66"/>
      <c r="EBQ26" s="66"/>
      <c r="EBR26" s="66"/>
      <c r="EBS26" s="66"/>
      <c r="EBT26" s="66"/>
      <c r="EBU26" s="66"/>
      <c r="EBV26" s="66"/>
      <c r="EBW26" s="66"/>
      <c r="EBX26" s="66"/>
      <c r="EBY26" s="66"/>
      <c r="EBZ26" s="66"/>
      <c r="ECA26" s="66"/>
      <c r="ECB26" s="66"/>
      <c r="ECC26" s="66"/>
      <c r="ECD26" s="66"/>
      <c r="ECE26" s="66"/>
      <c r="ECF26" s="66"/>
      <c r="ECG26" s="66"/>
      <c r="ECH26" s="66"/>
      <c r="ECI26" s="66"/>
      <c r="ECJ26" s="66"/>
      <c r="ECK26" s="66"/>
      <c r="ECL26" s="66"/>
      <c r="ECM26" s="66"/>
      <c r="ECN26" s="66"/>
      <c r="ECO26" s="66"/>
      <c r="ECP26" s="66"/>
      <c r="ECQ26" s="66"/>
      <c r="ECR26" s="66"/>
      <c r="ECS26" s="66"/>
      <c r="ECT26" s="66"/>
      <c r="ECU26" s="66"/>
      <c r="ECV26" s="66"/>
      <c r="ECW26" s="66"/>
      <c r="ECX26" s="66"/>
      <c r="ECY26" s="66"/>
      <c r="ECZ26" s="66"/>
      <c r="EDA26" s="66"/>
      <c r="EDB26" s="66"/>
      <c r="EDC26" s="66"/>
      <c r="EDD26" s="66"/>
      <c r="EDE26" s="66"/>
      <c r="EDF26" s="66"/>
      <c r="EDG26" s="66"/>
      <c r="EDH26" s="66"/>
      <c r="EDI26" s="66"/>
      <c r="EDJ26" s="66"/>
      <c r="EDK26" s="66"/>
      <c r="EDL26" s="66"/>
      <c r="EDM26" s="66"/>
      <c r="EDN26" s="66"/>
      <c r="EDO26" s="66"/>
      <c r="EDP26" s="66"/>
      <c r="EDQ26" s="66"/>
      <c r="EDR26" s="66"/>
      <c r="EDS26" s="66"/>
      <c r="EDT26" s="66"/>
      <c r="EDU26" s="66"/>
      <c r="EDV26" s="66"/>
      <c r="EDW26" s="66"/>
      <c r="EDX26" s="66"/>
      <c r="EDY26" s="66"/>
      <c r="EDZ26" s="66"/>
      <c r="EEA26" s="66"/>
      <c r="EEB26" s="66"/>
      <c r="EEC26" s="66"/>
      <c r="EED26" s="66"/>
      <c r="EEE26" s="66"/>
      <c r="EEF26" s="66"/>
      <c r="EEG26" s="66"/>
      <c r="EEH26" s="66"/>
      <c r="EEI26" s="66"/>
      <c r="EEJ26" s="66"/>
      <c r="EEK26" s="66"/>
      <c r="EEL26" s="66"/>
      <c r="EEM26" s="66"/>
      <c r="EEN26" s="66"/>
      <c r="EEO26" s="66"/>
      <c r="EEP26" s="66"/>
      <c r="EEQ26" s="66"/>
      <c r="EER26" s="66"/>
      <c r="EES26" s="66"/>
      <c r="EET26" s="66"/>
      <c r="EEU26" s="66"/>
      <c r="EEV26" s="66"/>
      <c r="EEW26" s="66"/>
      <c r="EEX26" s="66"/>
      <c r="EEY26" s="66"/>
      <c r="EEZ26" s="66"/>
      <c r="EFA26" s="66"/>
      <c r="EFB26" s="66"/>
      <c r="EFC26" s="66"/>
      <c r="EFD26" s="66"/>
      <c r="EFE26" s="66"/>
      <c r="EFF26" s="66"/>
      <c r="EFG26" s="66"/>
      <c r="EFH26" s="66"/>
      <c r="EFI26" s="66"/>
      <c r="EFJ26" s="66"/>
      <c r="EFK26" s="66"/>
      <c r="EFL26" s="66"/>
      <c r="EFM26" s="66"/>
      <c r="EFN26" s="66"/>
      <c r="EFO26" s="66"/>
      <c r="EFP26" s="66"/>
      <c r="EFQ26" s="66"/>
      <c r="EFR26" s="66"/>
      <c r="EFS26" s="66"/>
      <c r="EFT26" s="66"/>
      <c r="EFU26" s="66"/>
      <c r="EFV26" s="66"/>
      <c r="EFW26" s="66"/>
      <c r="EFX26" s="66"/>
      <c r="EFY26" s="66"/>
      <c r="EFZ26" s="66"/>
      <c r="EGA26" s="66"/>
      <c r="EGB26" s="66"/>
      <c r="EGC26" s="66"/>
      <c r="EGD26" s="66"/>
      <c r="EGE26" s="66"/>
      <c r="EGF26" s="66"/>
      <c r="EGG26" s="66"/>
      <c r="EGH26" s="66"/>
      <c r="EGI26" s="66"/>
      <c r="EGJ26" s="66"/>
      <c r="EGK26" s="66"/>
      <c r="EGL26" s="66"/>
      <c r="EGM26" s="66"/>
      <c r="EGN26" s="66"/>
      <c r="EGO26" s="66"/>
      <c r="EGP26" s="66"/>
      <c r="EGQ26" s="66"/>
      <c r="EGR26" s="66"/>
      <c r="EGS26" s="66"/>
      <c r="EGT26" s="66"/>
      <c r="EGU26" s="66"/>
      <c r="EGV26" s="66"/>
      <c r="EGW26" s="66"/>
      <c r="EGX26" s="66"/>
      <c r="EGY26" s="66"/>
      <c r="EGZ26" s="66"/>
      <c r="EHA26" s="66"/>
      <c r="EHB26" s="66"/>
      <c r="EHC26" s="66"/>
      <c r="EHD26" s="66"/>
      <c r="EHE26" s="66"/>
      <c r="EHF26" s="66"/>
      <c r="EHG26" s="66"/>
      <c r="EHH26" s="66"/>
      <c r="EHI26" s="66"/>
      <c r="EHJ26" s="66"/>
      <c r="EHK26" s="66"/>
      <c r="EHL26" s="66"/>
      <c r="EHM26" s="66"/>
      <c r="EHN26" s="66"/>
      <c r="EHO26" s="66"/>
      <c r="EHP26" s="66"/>
      <c r="EHQ26" s="66"/>
      <c r="EHR26" s="66"/>
      <c r="EHS26" s="66"/>
      <c r="EHT26" s="66"/>
      <c r="EHU26" s="66"/>
      <c r="EHV26" s="66"/>
      <c r="EHW26" s="66"/>
      <c r="EHX26" s="66"/>
      <c r="EHY26" s="66"/>
      <c r="EHZ26" s="66"/>
      <c r="EIA26" s="66"/>
      <c r="EIB26" s="66"/>
      <c r="EIC26" s="66"/>
      <c r="EID26" s="66"/>
      <c r="EIE26" s="66"/>
      <c r="EIF26" s="66"/>
      <c r="EIG26" s="66"/>
      <c r="EIH26" s="66"/>
      <c r="EII26" s="66"/>
      <c r="EIJ26" s="66"/>
      <c r="EIK26" s="66"/>
      <c r="EIL26" s="66"/>
      <c r="EIM26" s="66"/>
      <c r="EIN26" s="66"/>
      <c r="EIO26" s="66"/>
      <c r="EIP26" s="66"/>
      <c r="EIQ26" s="66"/>
      <c r="EIR26" s="66"/>
      <c r="EIS26" s="66"/>
      <c r="EIT26" s="66"/>
      <c r="EIU26" s="66"/>
      <c r="EIV26" s="66"/>
      <c r="EIW26" s="66"/>
      <c r="EIX26" s="66"/>
      <c r="EIY26" s="66"/>
      <c r="EIZ26" s="66"/>
      <c r="EJA26" s="66"/>
      <c r="EJB26" s="66"/>
      <c r="EJC26" s="66"/>
      <c r="EJD26" s="66"/>
      <c r="EJE26" s="66"/>
      <c r="EJF26" s="66"/>
      <c r="EJG26" s="66"/>
      <c r="EJH26" s="66"/>
      <c r="EJI26" s="66"/>
      <c r="EJJ26" s="66"/>
      <c r="EJK26" s="66"/>
      <c r="EJL26" s="66"/>
      <c r="EJM26" s="66"/>
      <c r="EJN26" s="66"/>
      <c r="EJO26" s="66"/>
      <c r="EJP26" s="66"/>
      <c r="EJQ26" s="66"/>
      <c r="EJR26" s="66"/>
      <c r="EJS26" s="66"/>
      <c r="EJT26" s="66"/>
      <c r="EJU26" s="66"/>
      <c r="EJV26" s="66"/>
      <c r="EJW26" s="66"/>
      <c r="EJX26" s="66"/>
      <c r="EJY26" s="66"/>
      <c r="EJZ26" s="66"/>
      <c r="EKA26" s="66"/>
      <c r="EKB26" s="66"/>
      <c r="EKC26" s="66"/>
      <c r="EKD26" s="66"/>
      <c r="EKE26" s="66"/>
      <c r="EKF26" s="66"/>
      <c r="EKG26" s="66"/>
      <c r="EKH26" s="66"/>
      <c r="EKI26" s="66"/>
      <c r="EKJ26" s="66"/>
      <c r="EKK26" s="66"/>
      <c r="EKL26" s="66"/>
      <c r="EKM26" s="66"/>
      <c r="EKN26" s="66"/>
      <c r="EKO26" s="66"/>
      <c r="EKP26" s="66"/>
      <c r="EKQ26" s="66"/>
      <c r="EKR26" s="66"/>
      <c r="EKS26" s="66"/>
      <c r="EKT26" s="66"/>
      <c r="EKU26" s="66"/>
      <c r="EKV26" s="66"/>
      <c r="EKW26" s="66"/>
      <c r="EKX26" s="66"/>
      <c r="EKY26" s="66"/>
      <c r="EKZ26" s="66"/>
      <c r="ELA26" s="66"/>
      <c r="ELB26" s="66"/>
      <c r="ELC26" s="66"/>
      <c r="ELD26" s="66"/>
      <c r="ELE26" s="66"/>
      <c r="ELF26" s="66"/>
      <c r="ELG26" s="66"/>
      <c r="ELH26" s="66"/>
      <c r="ELI26" s="66"/>
      <c r="ELJ26" s="66"/>
      <c r="ELK26" s="66"/>
      <c r="ELL26" s="66"/>
      <c r="ELM26" s="66"/>
      <c r="ELN26" s="66"/>
      <c r="ELO26" s="66"/>
      <c r="ELP26" s="66"/>
      <c r="ELQ26" s="66"/>
      <c r="ELR26" s="66"/>
      <c r="ELS26" s="66"/>
      <c r="ELT26" s="66"/>
      <c r="ELU26" s="66"/>
      <c r="ELV26" s="66"/>
      <c r="ELW26" s="66"/>
      <c r="ELX26" s="66"/>
      <c r="ELY26" s="66"/>
      <c r="ELZ26" s="66"/>
      <c r="EMA26" s="66"/>
      <c r="EMB26" s="66"/>
      <c r="EMC26" s="66"/>
      <c r="EMD26" s="66"/>
      <c r="EME26" s="66"/>
      <c r="EMF26" s="66"/>
      <c r="EMG26" s="66"/>
      <c r="EMH26" s="66"/>
      <c r="EMI26" s="66"/>
      <c r="EMJ26" s="66"/>
      <c r="EMK26" s="66"/>
      <c r="EML26" s="66"/>
      <c r="EMM26" s="66"/>
      <c r="EMN26" s="66"/>
      <c r="EMO26" s="66"/>
      <c r="EMP26" s="66"/>
      <c r="EMQ26" s="66"/>
      <c r="EMR26" s="66"/>
      <c r="EMS26" s="66"/>
      <c r="EMT26" s="66"/>
      <c r="EMU26" s="66"/>
      <c r="EMV26" s="66"/>
      <c r="EMW26" s="66"/>
      <c r="EMX26" s="66"/>
      <c r="EMY26" s="66"/>
      <c r="EMZ26" s="66"/>
      <c r="ENA26" s="66"/>
      <c r="ENB26" s="66"/>
      <c r="ENC26" s="66"/>
      <c r="END26" s="66"/>
      <c r="ENE26" s="66"/>
      <c r="ENF26" s="66"/>
      <c r="ENG26" s="66"/>
      <c r="ENH26" s="66"/>
      <c r="ENI26" s="66"/>
      <c r="ENJ26" s="66"/>
      <c r="ENK26" s="66"/>
      <c r="ENL26" s="66"/>
      <c r="ENM26" s="66"/>
      <c r="ENN26" s="66"/>
      <c r="ENO26" s="66"/>
      <c r="ENP26" s="66"/>
      <c r="ENQ26" s="66"/>
      <c r="ENR26" s="66"/>
      <c r="ENS26" s="66"/>
      <c r="ENT26" s="66"/>
      <c r="ENU26" s="66"/>
      <c r="ENV26" s="66"/>
      <c r="ENW26" s="66"/>
      <c r="ENX26" s="66"/>
      <c r="ENY26" s="66"/>
      <c r="ENZ26" s="66"/>
      <c r="EOA26" s="66"/>
      <c r="EOB26" s="66"/>
      <c r="EOC26" s="66"/>
      <c r="EOD26" s="66"/>
      <c r="EOE26" s="66"/>
      <c r="EOF26" s="66"/>
      <c r="EOG26" s="66"/>
      <c r="EOH26" s="66"/>
      <c r="EOI26" s="66"/>
      <c r="EOJ26" s="66"/>
      <c r="EOK26" s="66"/>
      <c r="EOL26" s="66"/>
      <c r="EOM26" s="66"/>
      <c r="EON26" s="66"/>
      <c r="EOO26" s="66"/>
      <c r="EOP26" s="66"/>
      <c r="EOQ26" s="66"/>
      <c r="EOR26" s="66"/>
      <c r="EOS26" s="66"/>
      <c r="EOT26" s="66"/>
      <c r="EOU26" s="66"/>
      <c r="EOV26" s="66"/>
      <c r="EOW26" s="66"/>
      <c r="EOX26" s="66"/>
      <c r="EOY26" s="66"/>
      <c r="EOZ26" s="66"/>
      <c r="EPA26" s="66"/>
      <c r="EPB26" s="66"/>
      <c r="EPC26" s="66"/>
      <c r="EPD26" s="66"/>
      <c r="EPE26" s="66"/>
      <c r="EPF26" s="66"/>
      <c r="EPG26" s="66"/>
      <c r="EPH26" s="66"/>
      <c r="EPI26" s="66"/>
      <c r="EPJ26" s="66"/>
      <c r="EPK26" s="66"/>
      <c r="EPL26" s="66"/>
      <c r="EPM26" s="66"/>
      <c r="EPN26" s="66"/>
      <c r="EPO26" s="66"/>
      <c r="EPP26" s="66"/>
      <c r="EPQ26" s="66"/>
      <c r="EPR26" s="66"/>
      <c r="EPS26" s="66"/>
      <c r="EPT26" s="66"/>
      <c r="EPU26" s="66"/>
      <c r="EPV26" s="66"/>
      <c r="EPW26" s="66"/>
      <c r="EPX26" s="66"/>
      <c r="EPY26" s="66"/>
      <c r="EPZ26" s="66"/>
      <c r="EQA26" s="66"/>
      <c r="EQB26" s="66"/>
      <c r="EQC26" s="66"/>
      <c r="EQD26" s="66"/>
      <c r="EQE26" s="66"/>
      <c r="EQF26" s="66"/>
      <c r="EQG26" s="66"/>
      <c r="EQH26" s="66"/>
      <c r="EQI26" s="66"/>
      <c r="EQJ26" s="66"/>
      <c r="EQK26" s="66"/>
      <c r="EQL26" s="66"/>
      <c r="EQM26" s="66"/>
      <c r="EQN26" s="66"/>
      <c r="EQO26" s="66"/>
      <c r="EQP26" s="66"/>
      <c r="EQQ26" s="66"/>
      <c r="EQR26" s="66"/>
      <c r="EQS26" s="66"/>
      <c r="EQT26" s="66"/>
      <c r="EQU26" s="66"/>
      <c r="EQV26" s="66"/>
      <c r="EQW26" s="66"/>
      <c r="EQX26" s="66"/>
      <c r="EQY26" s="66"/>
      <c r="EQZ26" s="66"/>
      <c r="ERA26" s="66"/>
      <c r="ERB26" s="66"/>
      <c r="ERC26" s="66"/>
      <c r="ERD26" s="66"/>
      <c r="ERE26" s="66"/>
      <c r="ERF26" s="66"/>
      <c r="ERG26" s="66"/>
      <c r="ERH26" s="66"/>
      <c r="ERI26" s="66"/>
      <c r="ERJ26" s="66"/>
      <c r="ERK26" s="66"/>
      <c r="ERL26" s="66"/>
      <c r="ERM26" s="66"/>
      <c r="ERN26" s="66"/>
      <c r="ERO26" s="66"/>
      <c r="ERP26" s="66"/>
      <c r="ERQ26" s="66"/>
      <c r="ERR26" s="66"/>
      <c r="ERS26" s="66"/>
      <c r="ERT26" s="66"/>
      <c r="ERU26" s="66"/>
      <c r="ERV26" s="66"/>
      <c r="ERW26" s="66"/>
      <c r="ERX26" s="66"/>
      <c r="ERY26" s="66"/>
      <c r="ERZ26" s="66"/>
      <c r="ESA26" s="66"/>
      <c r="ESB26" s="66"/>
      <c r="ESC26" s="66"/>
      <c r="ESD26" s="66"/>
      <c r="ESE26" s="66"/>
      <c r="ESF26" s="66"/>
      <c r="ESG26" s="66"/>
      <c r="ESH26" s="66"/>
      <c r="ESI26" s="66"/>
      <c r="ESJ26" s="66"/>
      <c r="ESK26" s="66"/>
      <c r="ESL26" s="66"/>
      <c r="ESM26" s="66"/>
      <c r="ESN26" s="66"/>
      <c r="ESO26" s="66"/>
      <c r="ESP26" s="66"/>
      <c r="ESQ26" s="66"/>
      <c r="ESR26" s="66"/>
      <c r="ESS26" s="66"/>
      <c r="EST26" s="66"/>
      <c r="ESU26" s="66"/>
      <c r="ESV26" s="66"/>
      <c r="ESW26" s="66"/>
      <c r="ESX26" s="66"/>
      <c r="ESY26" s="66"/>
      <c r="ESZ26" s="66"/>
      <c r="ETA26" s="66"/>
      <c r="ETB26" s="66"/>
      <c r="ETC26" s="66"/>
      <c r="ETD26" s="66"/>
      <c r="ETE26" s="66"/>
      <c r="ETF26" s="66"/>
      <c r="ETG26" s="66"/>
      <c r="ETH26" s="66"/>
      <c r="ETI26" s="66"/>
      <c r="ETJ26" s="66"/>
      <c r="ETK26" s="66"/>
      <c r="ETL26" s="66"/>
      <c r="ETM26" s="66"/>
      <c r="ETN26" s="66"/>
      <c r="ETO26" s="66"/>
      <c r="ETP26" s="66"/>
      <c r="ETQ26" s="66"/>
      <c r="ETR26" s="66"/>
      <c r="ETS26" s="66"/>
      <c r="ETT26" s="66"/>
      <c r="ETU26" s="66"/>
      <c r="ETV26" s="66"/>
      <c r="ETW26" s="66"/>
      <c r="ETX26" s="66"/>
      <c r="ETY26" s="66"/>
      <c r="ETZ26" s="66"/>
      <c r="EUA26" s="66"/>
      <c r="EUB26" s="66"/>
      <c r="EUC26" s="66"/>
      <c r="EUD26" s="66"/>
      <c r="EUE26" s="66"/>
      <c r="EUF26" s="66"/>
      <c r="EUG26" s="66"/>
      <c r="EUH26" s="66"/>
      <c r="EUI26" s="66"/>
      <c r="EUJ26" s="66"/>
      <c r="EUK26" s="66"/>
      <c r="EUL26" s="66"/>
      <c r="EUM26" s="66"/>
      <c r="EUN26" s="66"/>
      <c r="EUO26" s="66"/>
      <c r="EUP26" s="66"/>
      <c r="EUQ26" s="66"/>
      <c r="EUR26" s="66"/>
      <c r="EUS26" s="66"/>
      <c r="EUT26" s="66"/>
      <c r="EUU26" s="66"/>
      <c r="EUV26" s="66"/>
      <c r="EUW26" s="66"/>
      <c r="EUX26" s="66"/>
      <c r="EUY26" s="66"/>
      <c r="EUZ26" s="66"/>
      <c r="EVA26" s="66"/>
      <c r="EVB26" s="66"/>
      <c r="EVC26" s="66"/>
      <c r="EVD26" s="66"/>
      <c r="EVE26" s="66"/>
      <c r="EVF26" s="66"/>
      <c r="EVG26" s="66"/>
      <c r="EVH26" s="66"/>
      <c r="EVI26" s="66"/>
      <c r="EVJ26" s="66"/>
      <c r="EVK26" s="66"/>
      <c r="EVL26" s="66"/>
      <c r="EVM26" s="66"/>
      <c r="EVN26" s="66"/>
      <c r="EVO26" s="66"/>
      <c r="EVP26" s="66"/>
      <c r="EVQ26" s="66"/>
      <c r="EVR26" s="66"/>
      <c r="EVS26" s="66"/>
      <c r="EVT26" s="66"/>
      <c r="EVU26" s="66"/>
      <c r="EVV26" s="66"/>
      <c r="EVW26" s="66"/>
      <c r="EVX26" s="66"/>
      <c r="EVY26" s="66"/>
      <c r="EVZ26" s="66"/>
      <c r="EWA26" s="66"/>
      <c r="EWB26" s="66"/>
      <c r="EWC26" s="66"/>
      <c r="EWD26" s="66"/>
      <c r="EWE26" s="66"/>
      <c r="EWF26" s="66"/>
      <c r="EWG26" s="66"/>
      <c r="EWH26" s="66"/>
      <c r="EWI26" s="66"/>
      <c r="EWJ26" s="66"/>
      <c r="EWK26" s="66"/>
      <c r="EWL26" s="66"/>
      <c r="EWM26" s="66"/>
      <c r="EWN26" s="66"/>
      <c r="EWO26" s="66"/>
      <c r="EWP26" s="66"/>
      <c r="EWQ26" s="66"/>
      <c r="EWR26" s="66"/>
      <c r="EWS26" s="66"/>
      <c r="EWT26" s="66"/>
      <c r="EWU26" s="66"/>
      <c r="EWV26" s="66"/>
      <c r="EWW26" s="66"/>
      <c r="EWX26" s="66"/>
      <c r="EWY26" s="66"/>
      <c r="EWZ26" s="66"/>
      <c r="EXA26" s="66"/>
      <c r="EXB26" s="66"/>
      <c r="EXC26" s="66"/>
      <c r="EXD26" s="66"/>
      <c r="EXE26" s="66"/>
      <c r="EXF26" s="66"/>
      <c r="EXG26" s="66"/>
      <c r="EXH26" s="66"/>
      <c r="EXI26" s="66"/>
      <c r="EXJ26" s="66"/>
      <c r="EXK26" s="66"/>
      <c r="EXL26" s="66"/>
      <c r="EXM26" s="66"/>
      <c r="EXN26" s="66"/>
      <c r="EXO26" s="66"/>
      <c r="EXP26" s="66"/>
      <c r="EXQ26" s="66"/>
      <c r="EXR26" s="66"/>
      <c r="EXS26" s="66"/>
      <c r="EXT26" s="66"/>
      <c r="EXU26" s="66"/>
      <c r="EXV26" s="66"/>
      <c r="EXW26" s="66"/>
      <c r="EXX26" s="66"/>
      <c r="EXY26" s="66"/>
      <c r="EXZ26" s="66"/>
      <c r="EYA26" s="66"/>
      <c r="EYB26" s="66"/>
      <c r="EYC26" s="66"/>
      <c r="EYD26" s="66"/>
      <c r="EYE26" s="66"/>
      <c r="EYF26" s="66"/>
      <c r="EYG26" s="66"/>
      <c r="EYH26" s="66"/>
      <c r="EYI26" s="66"/>
      <c r="EYJ26" s="66"/>
      <c r="EYK26" s="66"/>
      <c r="EYL26" s="66"/>
      <c r="EYM26" s="66"/>
      <c r="EYN26" s="66"/>
      <c r="EYO26" s="66"/>
      <c r="EYP26" s="66"/>
      <c r="EYQ26" s="66"/>
      <c r="EYR26" s="66"/>
      <c r="EYS26" s="66"/>
      <c r="EYT26" s="66"/>
      <c r="EYU26" s="66"/>
      <c r="EYV26" s="66"/>
      <c r="EYW26" s="66"/>
      <c r="EYX26" s="66"/>
      <c r="EYY26" s="66"/>
      <c r="EYZ26" s="66"/>
      <c r="EZA26" s="66"/>
      <c r="EZB26" s="66"/>
      <c r="EZC26" s="66"/>
      <c r="EZD26" s="66"/>
      <c r="EZE26" s="66"/>
      <c r="EZF26" s="66"/>
      <c r="EZG26" s="66"/>
      <c r="EZH26" s="66"/>
      <c r="EZI26" s="66"/>
      <c r="EZJ26" s="66"/>
      <c r="EZK26" s="66"/>
      <c r="EZL26" s="66"/>
      <c r="EZM26" s="66"/>
      <c r="EZN26" s="66"/>
      <c r="EZO26" s="66"/>
      <c r="EZP26" s="66"/>
      <c r="EZQ26" s="66"/>
      <c r="EZR26" s="66"/>
      <c r="EZS26" s="66"/>
      <c r="EZT26" s="66"/>
      <c r="EZU26" s="66"/>
      <c r="EZV26" s="66"/>
      <c r="EZW26" s="66"/>
      <c r="EZX26" s="66"/>
      <c r="EZY26" s="66"/>
      <c r="EZZ26" s="66"/>
      <c r="FAA26" s="66"/>
      <c r="FAB26" s="66"/>
      <c r="FAC26" s="66"/>
      <c r="FAD26" s="66"/>
      <c r="FAE26" s="66"/>
      <c r="FAF26" s="66"/>
      <c r="FAG26" s="66"/>
      <c r="FAH26" s="66"/>
      <c r="FAI26" s="66"/>
      <c r="FAJ26" s="66"/>
      <c r="FAK26" s="66"/>
      <c r="FAL26" s="66"/>
      <c r="FAM26" s="66"/>
      <c r="FAN26" s="66"/>
      <c r="FAO26" s="66"/>
      <c r="FAP26" s="66"/>
      <c r="FAQ26" s="66"/>
      <c r="FAR26" s="66"/>
      <c r="FAS26" s="66"/>
      <c r="FAT26" s="66"/>
      <c r="FAU26" s="66"/>
      <c r="FAV26" s="66"/>
      <c r="FAW26" s="66"/>
      <c r="FAX26" s="66"/>
      <c r="FAY26" s="66"/>
      <c r="FAZ26" s="66"/>
      <c r="FBA26" s="66"/>
      <c r="FBB26" s="66"/>
      <c r="FBC26" s="66"/>
      <c r="FBD26" s="66"/>
      <c r="FBE26" s="66"/>
      <c r="FBF26" s="66"/>
      <c r="FBG26" s="66"/>
      <c r="FBH26" s="66"/>
      <c r="FBI26" s="66"/>
      <c r="FBJ26" s="66"/>
      <c r="FBK26" s="66"/>
      <c r="FBL26" s="66"/>
      <c r="FBM26" s="66"/>
      <c r="FBN26" s="66"/>
      <c r="FBO26" s="66"/>
      <c r="FBP26" s="66"/>
      <c r="FBQ26" s="66"/>
      <c r="FBR26" s="66"/>
      <c r="FBS26" s="66"/>
      <c r="FBT26" s="66"/>
      <c r="FBU26" s="66"/>
      <c r="FBV26" s="66"/>
      <c r="FBW26" s="66"/>
      <c r="FBX26" s="66"/>
      <c r="FBY26" s="66"/>
      <c r="FBZ26" s="66"/>
      <c r="FCA26" s="66"/>
      <c r="FCB26" s="66"/>
      <c r="FCC26" s="66"/>
      <c r="FCD26" s="66"/>
      <c r="FCE26" s="66"/>
      <c r="FCF26" s="66"/>
      <c r="FCG26" s="66"/>
      <c r="FCH26" s="66"/>
      <c r="FCI26" s="66"/>
      <c r="FCJ26" s="66"/>
      <c r="FCK26" s="66"/>
      <c r="FCL26" s="66"/>
      <c r="FCM26" s="66"/>
      <c r="FCN26" s="66"/>
      <c r="FCO26" s="66"/>
      <c r="FCP26" s="66"/>
      <c r="FCQ26" s="66"/>
      <c r="FCR26" s="66"/>
      <c r="FCS26" s="66"/>
      <c r="FCT26" s="66"/>
      <c r="FCU26" s="66"/>
      <c r="FCV26" s="66"/>
      <c r="FCW26" s="66"/>
      <c r="FCX26" s="66"/>
      <c r="FCY26" s="66"/>
      <c r="FCZ26" s="66"/>
      <c r="FDA26" s="66"/>
      <c r="FDB26" s="66"/>
      <c r="FDC26" s="66"/>
      <c r="FDD26" s="66"/>
      <c r="FDE26" s="66"/>
      <c r="FDF26" s="66"/>
      <c r="FDG26" s="66"/>
      <c r="FDH26" s="66"/>
      <c r="FDI26" s="66"/>
      <c r="FDJ26" s="66"/>
      <c r="FDK26" s="66"/>
      <c r="FDL26" s="66"/>
      <c r="FDM26" s="66"/>
      <c r="FDN26" s="66"/>
      <c r="FDO26" s="66"/>
      <c r="FDP26" s="66"/>
      <c r="FDQ26" s="66"/>
      <c r="FDR26" s="66"/>
      <c r="FDS26" s="66"/>
      <c r="FDT26" s="66"/>
      <c r="FDU26" s="66"/>
      <c r="FDV26" s="66"/>
      <c r="FDW26" s="66"/>
      <c r="FDX26" s="66"/>
      <c r="FDY26" s="66"/>
      <c r="FDZ26" s="66"/>
      <c r="FEA26" s="66"/>
      <c r="FEB26" s="66"/>
      <c r="FEC26" s="66"/>
      <c r="FED26" s="66"/>
      <c r="FEE26" s="66"/>
      <c r="FEF26" s="66"/>
      <c r="FEG26" s="66"/>
      <c r="FEH26" s="66"/>
      <c r="FEI26" s="66"/>
      <c r="FEJ26" s="66"/>
      <c r="FEK26" s="66"/>
      <c r="FEL26" s="66"/>
      <c r="FEM26" s="66"/>
      <c r="FEN26" s="66"/>
      <c r="FEO26" s="66"/>
      <c r="FEP26" s="66"/>
      <c r="FEQ26" s="66"/>
      <c r="FER26" s="66"/>
      <c r="FES26" s="66"/>
      <c r="FET26" s="66"/>
      <c r="FEU26" s="66"/>
      <c r="FEV26" s="66"/>
      <c r="FEW26" s="66"/>
      <c r="FEX26" s="66"/>
      <c r="FEY26" s="66"/>
      <c r="FEZ26" s="66"/>
      <c r="FFA26" s="66"/>
      <c r="FFB26" s="66"/>
      <c r="FFC26" s="66"/>
      <c r="FFD26" s="66"/>
      <c r="FFE26" s="66"/>
      <c r="FFF26" s="66"/>
      <c r="FFG26" s="66"/>
      <c r="FFH26" s="66"/>
      <c r="FFI26" s="66"/>
      <c r="FFJ26" s="66"/>
      <c r="FFK26" s="66"/>
      <c r="FFL26" s="66"/>
      <c r="FFM26" s="66"/>
      <c r="FFN26" s="66"/>
      <c r="FFO26" s="66"/>
      <c r="FFP26" s="66"/>
      <c r="FFQ26" s="66"/>
      <c r="FFR26" s="66"/>
      <c r="FFS26" s="66"/>
      <c r="FFT26" s="66"/>
      <c r="FFU26" s="66"/>
      <c r="FFV26" s="66"/>
      <c r="FFW26" s="66"/>
      <c r="FFX26" s="66"/>
      <c r="FFY26" s="66"/>
      <c r="FFZ26" s="66"/>
      <c r="FGA26" s="66"/>
      <c r="FGB26" s="66"/>
      <c r="FGC26" s="66"/>
      <c r="FGD26" s="66"/>
      <c r="FGE26" s="66"/>
      <c r="FGF26" s="66"/>
      <c r="FGG26" s="66"/>
      <c r="FGH26" s="66"/>
      <c r="FGI26" s="66"/>
      <c r="FGJ26" s="66"/>
      <c r="FGK26" s="66"/>
      <c r="FGL26" s="66"/>
      <c r="FGM26" s="66"/>
      <c r="FGN26" s="66"/>
      <c r="FGO26" s="66"/>
      <c r="FGP26" s="66"/>
      <c r="FGQ26" s="66"/>
      <c r="FGR26" s="66"/>
      <c r="FGS26" s="66"/>
      <c r="FGT26" s="66"/>
      <c r="FGU26" s="66"/>
      <c r="FGV26" s="66"/>
      <c r="FGW26" s="66"/>
      <c r="FGX26" s="66"/>
      <c r="FGY26" s="66"/>
      <c r="FGZ26" s="66"/>
      <c r="FHA26" s="66"/>
      <c r="FHB26" s="66"/>
      <c r="FHC26" s="66"/>
      <c r="FHD26" s="66"/>
      <c r="FHE26" s="66"/>
      <c r="FHF26" s="66"/>
      <c r="FHG26" s="66"/>
      <c r="FHH26" s="66"/>
      <c r="FHI26" s="66"/>
      <c r="FHJ26" s="66"/>
      <c r="FHK26" s="66"/>
      <c r="FHL26" s="66"/>
      <c r="FHM26" s="66"/>
      <c r="FHN26" s="66"/>
      <c r="FHO26" s="66"/>
      <c r="FHP26" s="66"/>
      <c r="FHQ26" s="66"/>
      <c r="FHR26" s="66"/>
      <c r="FHS26" s="66"/>
      <c r="FHT26" s="66"/>
      <c r="FHU26" s="66"/>
      <c r="FHV26" s="66"/>
      <c r="FHW26" s="66"/>
      <c r="FHX26" s="66"/>
      <c r="FHY26" s="66"/>
      <c r="FHZ26" s="66"/>
      <c r="FIA26" s="66"/>
      <c r="FIB26" s="66"/>
      <c r="FIC26" s="66"/>
      <c r="FID26" s="66"/>
      <c r="FIE26" s="66"/>
      <c r="FIF26" s="66"/>
      <c r="FIG26" s="66"/>
      <c r="FIH26" s="66"/>
      <c r="FII26" s="66"/>
      <c r="FIJ26" s="66"/>
      <c r="FIK26" s="66"/>
      <c r="FIL26" s="66"/>
      <c r="FIM26" s="66"/>
      <c r="FIN26" s="66"/>
      <c r="FIO26" s="66"/>
      <c r="FIP26" s="66"/>
      <c r="FIQ26" s="66"/>
      <c r="FIR26" s="66"/>
      <c r="FIS26" s="66"/>
      <c r="FIT26" s="66"/>
      <c r="FIU26" s="66"/>
      <c r="FIV26" s="66"/>
      <c r="FIW26" s="66"/>
      <c r="FIX26" s="66"/>
      <c r="FIY26" s="66"/>
      <c r="FIZ26" s="66"/>
      <c r="FJA26" s="66"/>
      <c r="FJB26" s="66"/>
      <c r="FJC26" s="66"/>
      <c r="FJD26" s="66"/>
      <c r="FJE26" s="66"/>
      <c r="FJF26" s="66"/>
      <c r="FJG26" s="66"/>
      <c r="FJH26" s="66"/>
      <c r="FJI26" s="66"/>
      <c r="FJJ26" s="66"/>
      <c r="FJK26" s="66"/>
      <c r="FJL26" s="66"/>
      <c r="FJM26" s="66"/>
      <c r="FJN26" s="66"/>
      <c r="FJO26" s="66"/>
      <c r="FJP26" s="66"/>
      <c r="FJQ26" s="66"/>
      <c r="FJR26" s="66"/>
      <c r="FJS26" s="66"/>
      <c r="FJT26" s="66"/>
      <c r="FJU26" s="66"/>
      <c r="FJV26" s="66"/>
      <c r="FJW26" s="66"/>
      <c r="FJX26" s="66"/>
      <c r="FJY26" s="66"/>
      <c r="FJZ26" s="66"/>
      <c r="FKA26" s="66"/>
      <c r="FKB26" s="66"/>
      <c r="FKC26" s="66"/>
      <c r="FKD26" s="66"/>
      <c r="FKE26" s="66"/>
      <c r="FKF26" s="66"/>
      <c r="FKG26" s="66"/>
      <c r="FKH26" s="66"/>
      <c r="FKI26" s="66"/>
      <c r="FKJ26" s="66"/>
      <c r="FKK26" s="66"/>
      <c r="FKL26" s="66"/>
      <c r="FKM26" s="66"/>
      <c r="FKN26" s="66"/>
      <c r="FKO26" s="66"/>
      <c r="FKP26" s="66"/>
      <c r="FKQ26" s="66"/>
      <c r="FKR26" s="66"/>
      <c r="FKS26" s="66"/>
      <c r="FKT26" s="66"/>
      <c r="FKU26" s="66"/>
      <c r="FKV26" s="66"/>
      <c r="FKW26" s="66"/>
      <c r="FKX26" s="66"/>
      <c r="FKY26" s="66"/>
      <c r="FKZ26" s="66"/>
      <c r="FLA26" s="66"/>
      <c r="FLB26" s="66"/>
      <c r="FLC26" s="66"/>
      <c r="FLD26" s="66"/>
      <c r="FLE26" s="66"/>
      <c r="FLF26" s="66"/>
      <c r="FLG26" s="66"/>
      <c r="FLH26" s="66"/>
      <c r="FLI26" s="66"/>
      <c r="FLJ26" s="66"/>
      <c r="FLK26" s="66"/>
      <c r="FLL26" s="66"/>
      <c r="FLM26" s="66"/>
      <c r="FLN26" s="66"/>
      <c r="FLO26" s="66"/>
      <c r="FLP26" s="66"/>
      <c r="FLQ26" s="66"/>
      <c r="FLR26" s="66"/>
      <c r="FLS26" s="66"/>
      <c r="FLT26" s="66"/>
      <c r="FLU26" s="66"/>
      <c r="FLV26" s="66"/>
      <c r="FLW26" s="66"/>
      <c r="FLX26" s="66"/>
      <c r="FLY26" s="66"/>
      <c r="FLZ26" s="66"/>
      <c r="FMA26" s="66"/>
      <c r="FMB26" s="66"/>
      <c r="FMC26" s="66"/>
      <c r="FMD26" s="66"/>
      <c r="FME26" s="66"/>
      <c r="FMF26" s="66"/>
      <c r="FMG26" s="66"/>
      <c r="FMH26" s="66"/>
      <c r="FMI26" s="66"/>
      <c r="FMJ26" s="66"/>
      <c r="FMK26" s="66"/>
      <c r="FML26" s="66"/>
      <c r="FMM26" s="66"/>
      <c r="FMN26" s="66"/>
      <c r="FMO26" s="66"/>
      <c r="FMP26" s="66"/>
      <c r="FMQ26" s="66"/>
      <c r="FMR26" s="66"/>
      <c r="FMS26" s="66"/>
      <c r="FMT26" s="66"/>
      <c r="FMU26" s="66"/>
      <c r="FMV26" s="66"/>
      <c r="FMW26" s="66"/>
      <c r="FMX26" s="66"/>
      <c r="FMY26" s="66"/>
      <c r="FMZ26" s="66"/>
      <c r="FNA26" s="66"/>
      <c r="FNB26" s="66"/>
      <c r="FNC26" s="66"/>
      <c r="FND26" s="66"/>
      <c r="FNE26" s="66"/>
      <c r="FNF26" s="66"/>
      <c r="FNG26" s="66"/>
      <c r="FNH26" s="66"/>
      <c r="FNI26" s="66"/>
      <c r="FNJ26" s="66"/>
      <c r="FNK26" s="66"/>
      <c r="FNL26" s="66"/>
      <c r="FNM26" s="66"/>
      <c r="FNN26" s="66"/>
      <c r="FNO26" s="66"/>
      <c r="FNP26" s="66"/>
      <c r="FNQ26" s="66"/>
      <c r="FNR26" s="66"/>
      <c r="FNS26" s="66"/>
      <c r="FNT26" s="66"/>
      <c r="FNU26" s="66"/>
      <c r="FNV26" s="66"/>
      <c r="FNW26" s="66"/>
      <c r="FNX26" s="66"/>
      <c r="FNY26" s="66"/>
      <c r="FNZ26" s="66"/>
      <c r="FOA26" s="66"/>
      <c r="FOB26" s="66"/>
      <c r="FOC26" s="66"/>
      <c r="FOD26" s="66"/>
      <c r="FOE26" s="66"/>
      <c r="FOF26" s="66"/>
      <c r="FOG26" s="66"/>
      <c r="FOH26" s="66"/>
      <c r="FOI26" s="66"/>
      <c r="FOJ26" s="66"/>
      <c r="FOK26" s="66"/>
      <c r="FOL26" s="66"/>
      <c r="FOM26" s="66"/>
      <c r="FON26" s="66"/>
      <c r="FOO26" s="66"/>
      <c r="FOP26" s="66"/>
      <c r="FOQ26" s="66"/>
      <c r="FOR26" s="66"/>
      <c r="FOS26" s="66"/>
      <c r="FOT26" s="66"/>
      <c r="FOU26" s="66"/>
      <c r="FOV26" s="66"/>
      <c r="FOW26" s="66"/>
      <c r="FOX26" s="66"/>
      <c r="FOY26" s="66"/>
      <c r="FOZ26" s="66"/>
      <c r="FPA26" s="66"/>
      <c r="FPB26" s="66"/>
      <c r="FPC26" s="66"/>
      <c r="FPD26" s="66"/>
      <c r="FPE26" s="66"/>
      <c r="FPF26" s="66"/>
      <c r="FPG26" s="66"/>
      <c r="FPH26" s="66"/>
      <c r="FPI26" s="66"/>
      <c r="FPJ26" s="66"/>
      <c r="FPK26" s="66"/>
      <c r="FPL26" s="66"/>
      <c r="FPM26" s="66"/>
      <c r="FPN26" s="66"/>
      <c r="FPO26" s="66"/>
      <c r="FPP26" s="66"/>
      <c r="FPQ26" s="66"/>
      <c r="FPR26" s="66"/>
      <c r="FPS26" s="66"/>
      <c r="FPT26" s="66"/>
      <c r="FPU26" s="66"/>
      <c r="FPV26" s="66"/>
      <c r="FPW26" s="66"/>
      <c r="FPX26" s="66"/>
      <c r="FPY26" s="66"/>
      <c r="FPZ26" s="66"/>
      <c r="FQA26" s="66"/>
      <c r="FQB26" s="66"/>
      <c r="FQC26" s="66"/>
      <c r="FQD26" s="66"/>
      <c r="FQE26" s="66"/>
      <c r="FQF26" s="66"/>
      <c r="FQG26" s="66"/>
      <c r="FQH26" s="66"/>
      <c r="FQI26" s="66"/>
      <c r="FQJ26" s="66"/>
      <c r="FQK26" s="66"/>
      <c r="FQL26" s="66"/>
      <c r="FQM26" s="66"/>
      <c r="FQN26" s="66"/>
      <c r="FQO26" s="66"/>
      <c r="FQP26" s="66"/>
      <c r="FQQ26" s="66"/>
      <c r="FQR26" s="66"/>
      <c r="FQS26" s="66"/>
      <c r="FQT26" s="66"/>
      <c r="FQU26" s="66"/>
      <c r="FQV26" s="66"/>
      <c r="FQW26" s="66"/>
      <c r="FQX26" s="66"/>
      <c r="FQY26" s="66"/>
      <c r="FQZ26" s="66"/>
      <c r="FRA26" s="66"/>
      <c r="FRB26" s="66"/>
      <c r="FRC26" s="66"/>
      <c r="FRD26" s="66"/>
      <c r="FRE26" s="66"/>
      <c r="FRF26" s="66"/>
      <c r="FRG26" s="66"/>
      <c r="FRH26" s="66"/>
      <c r="FRI26" s="66"/>
      <c r="FRJ26" s="66"/>
      <c r="FRK26" s="66"/>
      <c r="FRL26" s="66"/>
      <c r="FRM26" s="66"/>
      <c r="FRN26" s="66"/>
      <c r="FRO26" s="66"/>
      <c r="FRP26" s="66"/>
      <c r="FRQ26" s="66"/>
      <c r="FRR26" s="66"/>
      <c r="FRS26" s="66"/>
      <c r="FRT26" s="66"/>
      <c r="FRU26" s="66"/>
      <c r="FRV26" s="66"/>
      <c r="FRW26" s="66"/>
      <c r="FRX26" s="66"/>
      <c r="FRY26" s="66"/>
      <c r="FRZ26" s="66"/>
      <c r="FSA26" s="66"/>
      <c r="FSB26" s="66"/>
      <c r="FSC26" s="66"/>
      <c r="FSD26" s="66"/>
      <c r="FSE26" s="66"/>
      <c r="FSF26" s="66"/>
      <c r="FSG26" s="66"/>
      <c r="FSH26" s="66"/>
      <c r="FSI26" s="66"/>
      <c r="FSJ26" s="66"/>
      <c r="FSK26" s="66"/>
      <c r="FSL26" s="66"/>
      <c r="FSM26" s="66"/>
      <c r="FSN26" s="66"/>
      <c r="FSO26" s="66"/>
      <c r="FSP26" s="66"/>
      <c r="FSQ26" s="66"/>
      <c r="FSR26" s="66"/>
      <c r="FSS26" s="66"/>
      <c r="FST26" s="66"/>
      <c r="FSU26" s="66"/>
      <c r="FSV26" s="66"/>
      <c r="FSW26" s="66"/>
      <c r="FSX26" s="66"/>
      <c r="FSY26" s="66"/>
      <c r="FSZ26" s="66"/>
      <c r="FTA26" s="66"/>
      <c r="FTB26" s="66"/>
      <c r="FTC26" s="66"/>
      <c r="FTD26" s="66"/>
      <c r="FTE26" s="66"/>
      <c r="FTF26" s="66"/>
      <c r="FTG26" s="66"/>
      <c r="FTH26" s="66"/>
      <c r="FTI26" s="66"/>
      <c r="FTJ26" s="66"/>
      <c r="FTK26" s="66"/>
      <c r="FTL26" s="66"/>
      <c r="FTM26" s="66"/>
      <c r="FTN26" s="66"/>
      <c r="FTO26" s="66"/>
      <c r="FTP26" s="66"/>
      <c r="FTQ26" s="66"/>
      <c r="FTR26" s="66"/>
      <c r="FTS26" s="66"/>
      <c r="FTT26" s="66"/>
      <c r="FTU26" s="66"/>
      <c r="FTV26" s="66"/>
      <c r="FTW26" s="66"/>
      <c r="FTX26" s="66"/>
      <c r="FTY26" s="66"/>
      <c r="FTZ26" s="66"/>
      <c r="FUA26" s="66"/>
      <c r="FUB26" s="66"/>
      <c r="FUC26" s="66"/>
      <c r="FUD26" s="66"/>
      <c r="FUE26" s="66"/>
      <c r="FUF26" s="66"/>
      <c r="FUG26" s="66"/>
      <c r="FUH26" s="66"/>
      <c r="FUI26" s="66"/>
      <c r="FUJ26" s="66"/>
      <c r="FUK26" s="66"/>
      <c r="FUL26" s="66"/>
      <c r="FUM26" s="66"/>
      <c r="FUN26" s="66"/>
      <c r="FUO26" s="66"/>
      <c r="FUP26" s="66"/>
      <c r="FUQ26" s="66"/>
      <c r="FUR26" s="66"/>
      <c r="FUS26" s="66"/>
      <c r="FUT26" s="66"/>
      <c r="FUU26" s="66"/>
      <c r="FUV26" s="66"/>
      <c r="FUW26" s="66"/>
      <c r="FUX26" s="66"/>
      <c r="FUY26" s="66"/>
      <c r="FUZ26" s="66"/>
      <c r="FVA26" s="66"/>
      <c r="FVB26" s="66"/>
      <c r="FVC26" s="66"/>
      <c r="FVD26" s="66"/>
      <c r="FVE26" s="66"/>
      <c r="FVF26" s="66"/>
      <c r="FVG26" s="66"/>
      <c r="FVH26" s="66"/>
      <c r="FVI26" s="66"/>
      <c r="FVJ26" s="66"/>
      <c r="FVK26" s="66"/>
      <c r="FVL26" s="66"/>
      <c r="FVM26" s="66"/>
      <c r="FVN26" s="66"/>
      <c r="FVO26" s="66"/>
      <c r="FVP26" s="66"/>
      <c r="FVQ26" s="66"/>
      <c r="FVR26" s="66"/>
      <c r="FVS26" s="66"/>
      <c r="FVT26" s="66"/>
      <c r="FVU26" s="66"/>
      <c r="FVV26" s="66"/>
      <c r="FVW26" s="66"/>
      <c r="FVX26" s="66"/>
      <c r="FVY26" s="66"/>
      <c r="FVZ26" s="66"/>
      <c r="FWA26" s="66"/>
      <c r="FWB26" s="66"/>
      <c r="FWC26" s="66"/>
      <c r="FWD26" s="66"/>
      <c r="FWE26" s="66"/>
      <c r="FWF26" s="66"/>
      <c r="FWG26" s="66"/>
      <c r="FWH26" s="66"/>
      <c r="FWI26" s="66"/>
      <c r="FWJ26" s="66"/>
      <c r="FWK26" s="66"/>
      <c r="FWL26" s="66"/>
      <c r="FWM26" s="66"/>
      <c r="FWN26" s="66"/>
      <c r="FWO26" s="66"/>
      <c r="FWP26" s="66"/>
      <c r="FWQ26" s="66"/>
      <c r="FWR26" s="66"/>
      <c r="FWS26" s="66"/>
      <c r="FWT26" s="66"/>
      <c r="FWU26" s="66"/>
      <c r="FWV26" s="66"/>
      <c r="FWW26" s="66"/>
      <c r="FWX26" s="66"/>
      <c r="FWY26" s="66"/>
      <c r="FWZ26" s="66"/>
      <c r="FXA26" s="66"/>
      <c r="FXB26" s="66"/>
      <c r="FXC26" s="66"/>
      <c r="FXD26" s="66"/>
      <c r="FXE26" s="66"/>
      <c r="FXF26" s="66"/>
      <c r="FXG26" s="66"/>
      <c r="FXH26" s="66"/>
      <c r="FXI26" s="66"/>
      <c r="FXJ26" s="66"/>
      <c r="FXK26" s="66"/>
      <c r="FXL26" s="66"/>
      <c r="FXM26" s="66"/>
      <c r="FXN26" s="66"/>
      <c r="FXO26" s="66"/>
      <c r="FXP26" s="66"/>
      <c r="FXQ26" s="66"/>
      <c r="FXR26" s="66"/>
      <c r="FXS26" s="66"/>
      <c r="FXT26" s="66"/>
      <c r="FXU26" s="66"/>
      <c r="FXV26" s="66"/>
      <c r="FXW26" s="66"/>
      <c r="FXX26" s="66"/>
      <c r="FXY26" s="66"/>
      <c r="FXZ26" s="66"/>
      <c r="FYA26" s="66"/>
      <c r="FYB26" s="66"/>
      <c r="FYC26" s="66"/>
      <c r="FYD26" s="66"/>
      <c r="FYE26" s="66"/>
      <c r="FYF26" s="66"/>
      <c r="FYG26" s="66"/>
      <c r="FYH26" s="66"/>
      <c r="FYI26" s="66"/>
      <c r="FYJ26" s="66"/>
      <c r="FYK26" s="66"/>
      <c r="FYL26" s="66"/>
      <c r="FYM26" s="66"/>
      <c r="FYN26" s="66"/>
      <c r="FYO26" s="66"/>
      <c r="FYP26" s="66"/>
      <c r="FYQ26" s="66"/>
      <c r="FYR26" s="66"/>
      <c r="FYS26" s="66"/>
      <c r="FYT26" s="66"/>
      <c r="FYU26" s="66"/>
      <c r="FYV26" s="66"/>
      <c r="FYW26" s="66"/>
      <c r="FYX26" s="66"/>
      <c r="FYY26" s="66"/>
      <c r="FYZ26" s="66"/>
      <c r="FZA26" s="66"/>
      <c r="FZB26" s="66"/>
      <c r="FZC26" s="66"/>
      <c r="FZD26" s="66"/>
      <c r="FZE26" s="66"/>
      <c r="FZF26" s="66"/>
      <c r="FZG26" s="66"/>
      <c r="FZH26" s="66"/>
      <c r="FZI26" s="66"/>
      <c r="FZJ26" s="66"/>
      <c r="FZK26" s="66"/>
      <c r="FZL26" s="66"/>
      <c r="FZM26" s="66"/>
      <c r="FZN26" s="66"/>
      <c r="FZO26" s="66"/>
      <c r="FZP26" s="66"/>
      <c r="FZQ26" s="66"/>
      <c r="FZR26" s="66"/>
      <c r="FZS26" s="66"/>
      <c r="FZT26" s="66"/>
      <c r="FZU26" s="66"/>
      <c r="FZV26" s="66"/>
      <c r="FZW26" s="66"/>
      <c r="FZX26" s="66"/>
      <c r="FZY26" s="66"/>
      <c r="FZZ26" s="66"/>
      <c r="GAA26" s="66"/>
      <c r="GAB26" s="66"/>
      <c r="GAC26" s="66"/>
      <c r="GAD26" s="66"/>
      <c r="GAE26" s="66"/>
      <c r="GAF26" s="66"/>
      <c r="GAG26" s="66"/>
      <c r="GAH26" s="66"/>
      <c r="GAI26" s="66"/>
      <c r="GAJ26" s="66"/>
      <c r="GAK26" s="66"/>
      <c r="GAL26" s="66"/>
      <c r="GAM26" s="66"/>
      <c r="GAN26" s="66"/>
      <c r="GAO26" s="66"/>
      <c r="GAP26" s="66"/>
      <c r="GAQ26" s="66"/>
      <c r="GAR26" s="66"/>
      <c r="GAS26" s="66"/>
      <c r="GAT26" s="66"/>
      <c r="GAU26" s="66"/>
      <c r="GAV26" s="66"/>
      <c r="GAW26" s="66"/>
      <c r="GAX26" s="66"/>
      <c r="GAY26" s="66"/>
      <c r="GAZ26" s="66"/>
      <c r="GBA26" s="66"/>
      <c r="GBB26" s="66"/>
      <c r="GBC26" s="66"/>
      <c r="GBD26" s="66"/>
      <c r="GBE26" s="66"/>
      <c r="GBF26" s="66"/>
      <c r="GBG26" s="66"/>
      <c r="GBH26" s="66"/>
      <c r="GBI26" s="66"/>
      <c r="GBJ26" s="66"/>
      <c r="GBK26" s="66"/>
      <c r="GBL26" s="66"/>
      <c r="GBM26" s="66"/>
      <c r="GBN26" s="66"/>
      <c r="GBO26" s="66"/>
      <c r="GBP26" s="66"/>
      <c r="GBQ26" s="66"/>
      <c r="GBR26" s="66"/>
      <c r="GBS26" s="66"/>
      <c r="GBT26" s="66"/>
      <c r="GBU26" s="66"/>
      <c r="GBV26" s="66"/>
      <c r="GBW26" s="66"/>
      <c r="GBX26" s="66"/>
      <c r="GBY26" s="66"/>
      <c r="GBZ26" s="66"/>
      <c r="GCA26" s="66"/>
      <c r="GCB26" s="66"/>
      <c r="GCC26" s="66"/>
      <c r="GCD26" s="66"/>
      <c r="GCE26" s="66"/>
      <c r="GCF26" s="66"/>
      <c r="GCG26" s="66"/>
      <c r="GCH26" s="66"/>
      <c r="GCI26" s="66"/>
      <c r="GCJ26" s="66"/>
      <c r="GCK26" s="66"/>
      <c r="GCL26" s="66"/>
      <c r="GCM26" s="66"/>
      <c r="GCN26" s="66"/>
      <c r="GCO26" s="66"/>
      <c r="GCP26" s="66"/>
      <c r="GCQ26" s="66"/>
      <c r="GCR26" s="66"/>
      <c r="GCS26" s="66"/>
      <c r="GCT26" s="66"/>
      <c r="GCU26" s="66"/>
      <c r="GCV26" s="66"/>
      <c r="GCW26" s="66"/>
      <c r="GCX26" s="66"/>
      <c r="GCY26" s="66"/>
      <c r="GCZ26" s="66"/>
      <c r="GDA26" s="66"/>
      <c r="GDB26" s="66"/>
      <c r="GDC26" s="66"/>
      <c r="GDD26" s="66"/>
      <c r="GDE26" s="66"/>
      <c r="GDF26" s="66"/>
      <c r="GDG26" s="66"/>
      <c r="GDH26" s="66"/>
      <c r="GDI26" s="66"/>
      <c r="GDJ26" s="66"/>
      <c r="GDK26" s="66"/>
      <c r="GDL26" s="66"/>
      <c r="GDM26" s="66"/>
      <c r="GDN26" s="66"/>
      <c r="GDO26" s="66"/>
      <c r="GDP26" s="66"/>
      <c r="GDQ26" s="66"/>
      <c r="GDR26" s="66"/>
      <c r="GDS26" s="66"/>
      <c r="GDT26" s="66"/>
      <c r="GDU26" s="66"/>
      <c r="GDV26" s="66"/>
      <c r="GDW26" s="66"/>
      <c r="GDX26" s="66"/>
      <c r="GDY26" s="66"/>
      <c r="GDZ26" s="66"/>
      <c r="GEA26" s="66"/>
      <c r="GEB26" s="66"/>
      <c r="GEC26" s="66"/>
      <c r="GED26" s="66"/>
      <c r="GEE26" s="66"/>
      <c r="GEF26" s="66"/>
      <c r="GEG26" s="66"/>
      <c r="GEH26" s="66"/>
      <c r="GEI26" s="66"/>
      <c r="GEJ26" s="66"/>
      <c r="GEK26" s="66"/>
      <c r="GEL26" s="66"/>
      <c r="GEM26" s="66"/>
      <c r="GEN26" s="66"/>
      <c r="GEO26" s="66"/>
      <c r="GEP26" s="66"/>
      <c r="GEQ26" s="66"/>
      <c r="GER26" s="66"/>
      <c r="GES26" s="66"/>
      <c r="GET26" s="66"/>
      <c r="GEU26" s="66"/>
      <c r="GEV26" s="66"/>
      <c r="GEW26" s="66"/>
      <c r="GEX26" s="66"/>
      <c r="GEY26" s="66"/>
      <c r="GEZ26" s="66"/>
      <c r="GFA26" s="66"/>
      <c r="GFB26" s="66"/>
      <c r="GFC26" s="66"/>
      <c r="GFD26" s="66"/>
      <c r="GFE26" s="66"/>
      <c r="GFF26" s="66"/>
      <c r="GFG26" s="66"/>
      <c r="GFH26" s="66"/>
      <c r="GFI26" s="66"/>
      <c r="GFJ26" s="66"/>
      <c r="GFK26" s="66"/>
      <c r="GFL26" s="66"/>
      <c r="GFM26" s="66"/>
      <c r="GFN26" s="66"/>
      <c r="GFO26" s="66"/>
      <c r="GFP26" s="66"/>
      <c r="GFQ26" s="66"/>
      <c r="GFR26" s="66"/>
      <c r="GFS26" s="66"/>
      <c r="GFT26" s="66"/>
      <c r="GFU26" s="66"/>
      <c r="GFV26" s="66"/>
      <c r="GFW26" s="66"/>
      <c r="GFX26" s="66"/>
      <c r="GFY26" s="66"/>
      <c r="GFZ26" s="66"/>
      <c r="GGA26" s="66"/>
      <c r="GGB26" s="66"/>
      <c r="GGC26" s="66"/>
      <c r="GGD26" s="66"/>
      <c r="GGE26" s="66"/>
      <c r="GGF26" s="66"/>
      <c r="GGG26" s="66"/>
      <c r="GGH26" s="66"/>
      <c r="GGI26" s="66"/>
      <c r="GGJ26" s="66"/>
      <c r="GGK26" s="66"/>
      <c r="GGL26" s="66"/>
      <c r="GGM26" s="66"/>
      <c r="GGN26" s="66"/>
      <c r="GGO26" s="66"/>
      <c r="GGP26" s="66"/>
      <c r="GGQ26" s="66"/>
      <c r="GGR26" s="66"/>
      <c r="GGS26" s="66"/>
      <c r="GGT26" s="66"/>
      <c r="GGU26" s="66"/>
      <c r="GGV26" s="66"/>
      <c r="GGW26" s="66"/>
      <c r="GGX26" s="66"/>
      <c r="GGY26" s="66"/>
      <c r="GGZ26" s="66"/>
      <c r="GHA26" s="66"/>
      <c r="GHB26" s="66"/>
      <c r="GHC26" s="66"/>
      <c r="GHD26" s="66"/>
      <c r="GHE26" s="66"/>
      <c r="GHF26" s="66"/>
      <c r="GHG26" s="66"/>
      <c r="GHH26" s="66"/>
      <c r="GHI26" s="66"/>
      <c r="GHJ26" s="66"/>
      <c r="GHK26" s="66"/>
      <c r="GHL26" s="66"/>
      <c r="GHM26" s="66"/>
      <c r="GHN26" s="66"/>
      <c r="GHO26" s="66"/>
      <c r="GHP26" s="66"/>
      <c r="GHQ26" s="66"/>
      <c r="GHR26" s="66"/>
      <c r="GHS26" s="66"/>
      <c r="GHT26" s="66"/>
      <c r="GHU26" s="66"/>
      <c r="GHV26" s="66"/>
      <c r="GHW26" s="66"/>
      <c r="GHX26" s="66"/>
      <c r="GHY26" s="66"/>
      <c r="GHZ26" s="66"/>
      <c r="GIA26" s="66"/>
      <c r="GIB26" s="66"/>
      <c r="GIC26" s="66"/>
      <c r="GID26" s="66"/>
      <c r="GIE26" s="66"/>
      <c r="GIF26" s="66"/>
      <c r="GIG26" s="66"/>
      <c r="GIH26" s="66"/>
      <c r="GII26" s="66"/>
      <c r="GIJ26" s="66"/>
      <c r="GIK26" s="66"/>
      <c r="GIL26" s="66"/>
      <c r="GIM26" s="66"/>
      <c r="GIN26" s="66"/>
      <c r="GIO26" s="66"/>
      <c r="GIP26" s="66"/>
      <c r="GIQ26" s="66"/>
      <c r="GIR26" s="66"/>
      <c r="GIS26" s="66"/>
      <c r="GIT26" s="66"/>
      <c r="GIU26" s="66"/>
      <c r="GIV26" s="66"/>
      <c r="GIW26" s="66"/>
      <c r="GIX26" s="66"/>
      <c r="GIY26" s="66"/>
      <c r="GIZ26" s="66"/>
      <c r="GJA26" s="66"/>
      <c r="GJB26" s="66"/>
      <c r="GJC26" s="66"/>
      <c r="GJD26" s="66"/>
      <c r="GJE26" s="66"/>
      <c r="GJF26" s="66"/>
      <c r="GJG26" s="66"/>
      <c r="GJH26" s="66"/>
      <c r="GJI26" s="66"/>
      <c r="GJJ26" s="66"/>
      <c r="GJK26" s="66"/>
      <c r="GJL26" s="66"/>
      <c r="GJM26" s="66"/>
      <c r="GJN26" s="66"/>
      <c r="GJO26" s="66"/>
      <c r="GJP26" s="66"/>
      <c r="GJQ26" s="66"/>
      <c r="GJR26" s="66"/>
      <c r="GJS26" s="66"/>
      <c r="GJT26" s="66"/>
      <c r="GJU26" s="66"/>
      <c r="GJV26" s="66"/>
      <c r="GJW26" s="66"/>
      <c r="GJX26" s="66"/>
      <c r="GJY26" s="66"/>
      <c r="GJZ26" s="66"/>
      <c r="GKA26" s="66"/>
      <c r="GKB26" s="66"/>
      <c r="GKC26" s="66"/>
      <c r="GKD26" s="66"/>
      <c r="GKE26" s="66"/>
      <c r="GKF26" s="66"/>
      <c r="GKG26" s="66"/>
      <c r="GKH26" s="66"/>
      <c r="GKI26" s="66"/>
      <c r="GKJ26" s="66"/>
      <c r="GKK26" s="66"/>
      <c r="GKL26" s="66"/>
      <c r="GKM26" s="66"/>
      <c r="GKN26" s="66"/>
      <c r="GKO26" s="66"/>
      <c r="GKP26" s="66"/>
      <c r="GKQ26" s="66"/>
      <c r="GKR26" s="66"/>
      <c r="GKS26" s="66"/>
      <c r="GKT26" s="66"/>
      <c r="GKU26" s="66"/>
      <c r="GKV26" s="66"/>
      <c r="GKW26" s="66"/>
      <c r="GKX26" s="66"/>
      <c r="GKY26" s="66"/>
      <c r="GKZ26" s="66"/>
      <c r="GLA26" s="66"/>
      <c r="GLB26" s="66"/>
      <c r="GLC26" s="66"/>
      <c r="GLD26" s="66"/>
      <c r="GLE26" s="66"/>
      <c r="GLF26" s="66"/>
      <c r="GLG26" s="66"/>
      <c r="GLH26" s="66"/>
      <c r="GLI26" s="66"/>
      <c r="GLJ26" s="66"/>
      <c r="GLK26" s="66"/>
      <c r="GLL26" s="66"/>
      <c r="GLM26" s="66"/>
      <c r="GLN26" s="66"/>
      <c r="GLO26" s="66"/>
      <c r="GLP26" s="66"/>
      <c r="GLQ26" s="66"/>
      <c r="GLR26" s="66"/>
      <c r="GLS26" s="66"/>
      <c r="GLT26" s="66"/>
      <c r="GLU26" s="66"/>
      <c r="GLV26" s="66"/>
      <c r="GLW26" s="66"/>
      <c r="GLX26" s="66"/>
      <c r="GLY26" s="66"/>
      <c r="GLZ26" s="66"/>
      <c r="GMA26" s="66"/>
      <c r="GMB26" s="66"/>
      <c r="GMC26" s="66"/>
      <c r="GMD26" s="66"/>
      <c r="GME26" s="66"/>
      <c r="GMF26" s="66"/>
      <c r="GMG26" s="66"/>
      <c r="GMH26" s="66"/>
      <c r="GMI26" s="66"/>
      <c r="GMJ26" s="66"/>
      <c r="GMK26" s="66"/>
      <c r="GML26" s="66"/>
      <c r="GMM26" s="66"/>
      <c r="GMN26" s="66"/>
      <c r="GMO26" s="66"/>
      <c r="GMP26" s="66"/>
      <c r="GMQ26" s="66"/>
      <c r="GMR26" s="66"/>
      <c r="GMS26" s="66"/>
      <c r="GMT26" s="66"/>
      <c r="GMU26" s="66"/>
      <c r="GMV26" s="66"/>
      <c r="GMW26" s="66"/>
      <c r="GMX26" s="66"/>
      <c r="GMY26" s="66"/>
      <c r="GMZ26" s="66"/>
      <c r="GNA26" s="66"/>
      <c r="GNB26" s="66"/>
      <c r="GNC26" s="66"/>
      <c r="GND26" s="66"/>
      <c r="GNE26" s="66"/>
      <c r="GNF26" s="66"/>
      <c r="GNG26" s="66"/>
      <c r="GNH26" s="66"/>
      <c r="GNI26" s="66"/>
      <c r="GNJ26" s="66"/>
      <c r="GNK26" s="66"/>
      <c r="GNL26" s="66"/>
      <c r="GNM26" s="66"/>
      <c r="GNN26" s="66"/>
      <c r="GNO26" s="66"/>
      <c r="GNP26" s="66"/>
      <c r="GNQ26" s="66"/>
      <c r="GNR26" s="66"/>
      <c r="GNS26" s="66"/>
      <c r="GNT26" s="66"/>
      <c r="GNU26" s="66"/>
      <c r="GNV26" s="66"/>
      <c r="GNW26" s="66"/>
      <c r="GNX26" s="66"/>
      <c r="GNY26" s="66"/>
      <c r="GNZ26" s="66"/>
      <c r="GOA26" s="66"/>
      <c r="GOB26" s="66"/>
      <c r="GOC26" s="66"/>
      <c r="GOD26" s="66"/>
      <c r="GOE26" s="66"/>
      <c r="GOF26" s="66"/>
      <c r="GOG26" s="66"/>
      <c r="GOH26" s="66"/>
      <c r="GOI26" s="66"/>
      <c r="GOJ26" s="66"/>
      <c r="GOK26" s="66"/>
      <c r="GOL26" s="66"/>
      <c r="GOM26" s="66"/>
      <c r="GON26" s="66"/>
      <c r="GOO26" s="66"/>
      <c r="GOP26" s="66"/>
      <c r="GOQ26" s="66"/>
      <c r="GOR26" s="66"/>
      <c r="GOS26" s="66"/>
      <c r="GOT26" s="66"/>
      <c r="GOU26" s="66"/>
      <c r="GOV26" s="66"/>
      <c r="GOW26" s="66"/>
      <c r="GOX26" s="66"/>
      <c r="GOY26" s="66"/>
      <c r="GOZ26" s="66"/>
      <c r="GPA26" s="66"/>
      <c r="GPB26" s="66"/>
      <c r="GPC26" s="66"/>
      <c r="GPD26" s="66"/>
      <c r="GPE26" s="66"/>
      <c r="GPF26" s="66"/>
      <c r="GPG26" s="66"/>
      <c r="GPH26" s="66"/>
      <c r="GPI26" s="66"/>
      <c r="GPJ26" s="66"/>
      <c r="GPK26" s="66"/>
      <c r="GPL26" s="66"/>
      <c r="GPM26" s="66"/>
      <c r="GPN26" s="66"/>
      <c r="GPO26" s="66"/>
      <c r="GPP26" s="66"/>
      <c r="GPQ26" s="66"/>
      <c r="GPR26" s="66"/>
      <c r="GPS26" s="66"/>
      <c r="GPT26" s="66"/>
      <c r="GPU26" s="66"/>
      <c r="GPV26" s="66"/>
      <c r="GPW26" s="66"/>
      <c r="GPX26" s="66"/>
      <c r="GPY26" s="66"/>
      <c r="GPZ26" s="66"/>
      <c r="GQA26" s="66"/>
      <c r="GQB26" s="66"/>
      <c r="GQC26" s="66"/>
      <c r="GQD26" s="66"/>
      <c r="GQE26" s="66"/>
      <c r="GQF26" s="66"/>
      <c r="GQG26" s="66"/>
      <c r="GQH26" s="66"/>
      <c r="GQI26" s="66"/>
      <c r="GQJ26" s="66"/>
      <c r="GQK26" s="66"/>
      <c r="GQL26" s="66"/>
      <c r="GQM26" s="66"/>
      <c r="GQN26" s="66"/>
      <c r="GQO26" s="66"/>
      <c r="GQP26" s="66"/>
      <c r="GQQ26" s="66"/>
      <c r="GQR26" s="66"/>
      <c r="GQS26" s="66"/>
      <c r="GQT26" s="66"/>
      <c r="GQU26" s="66"/>
      <c r="GQV26" s="66"/>
      <c r="GQW26" s="66"/>
      <c r="GQX26" s="66"/>
      <c r="GQY26" s="66"/>
      <c r="GQZ26" s="66"/>
      <c r="GRA26" s="66"/>
      <c r="GRB26" s="66"/>
      <c r="GRC26" s="66"/>
      <c r="GRD26" s="66"/>
      <c r="GRE26" s="66"/>
      <c r="GRF26" s="66"/>
      <c r="GRG26" s="66"/>
      <c r="GRH26" s="66"/>
      <c r="GRI26" s="66"/>
      <c r="GRJ26" s="66"/>
      <c r="GRK26" s="66"/>
      <c r="GRL26" s="66"/>
      <c r="GRM26" s="66"/>
      <c r="GRN26" s="66"/>
      <c r="GRO26" s="66"/>
      <c r="GRP26" s="66"/>
      <c r="GRQ26" s="66"/>
      <c r="GRR26" s="66"/>
      <c r="GRS26" s="66"/>
      <c r="GRT26" s="66"/>
      <c r="GRU26" s="66"/>
      <c r="GRV26" s="66"/>
      <c r="GRW26" s="66"/>
      <c r="GRX26" s="66"/>
      <c r="GRY26" s="66"/>
      <c r="GRZ26" s="66"/>
      <c r="GSA26" s="66"/>
      <c r="GSB26" s="66"/>
      <c r="GSC26" s="66"/>
      <c r="GSD26" s="66"/>
      <c r="GSE26" s="66"/>
      <c r="GSF26" s="66"/>
      <c r="GSG26" s="66"/>
      <c r="GSH26" s="66"/>
      <c r="GSI26" s="66"/>
      <c r="GSJ26" s="66"/>
      <c r="GSK26" s="66"/>
      <c r="GSL26" s="66"/>
      <c r="GSM26" s="66"/>
      <c r="GSN26" s="66"/>
      <c r="GSO26" s="66"/>
      <c r="GSP26" s="66"/>
      <c r="GSQ26" s="66"/>
      <c r="GSR26" s="66"/>
      <c r="GSS26" s="66"/>
      <c r="GST26" s="66"/>
      <c r="GSU26" s="66"/>
      <c r="GSV26" s="66"/>
      <c r="GSW26" s="66"/>
      <c r="GSX26" s="66"/>
      <c r="GSY26" s="66"/>
      <c r="GSZ26" s="66"/>
      <c r="GTA26" s="66"/>
      <c r="GTB26" s="66"/>
      <c r="GTC26" s="66"/>
      <c r="GTD26" s="66"/>
      <c r="GTE26" s="66"/>
      <c r="GTF26" s="66"/>
      <c r="GTG26" s="66"/>
      <c r="GTH26" s="66"/>
      <c r="GTI26" s="66"/>
      <c r="GTJ26" s="66"/>
      <c r="GTK26" s="66"/>
      <c r="GTL26" s="66"/>
      <c r="GTM26" s="66"/>
      <c r="GTN26" s="66"/>
      <c r="GTO26" s="66"/>
      <c r="GTP26" s="66"/>
      <c r="GTQ26" s="66"/>
      <c r="GTR26" s="66"/>
      <c r="GTS26" s="66"/>
      <c r="GTT26" s="66"/>
      <c r="GTU26" s="66"/>
      <c r="GTV26" s="66"/>
      <c r="GTW26" s="66"/>
      <c r="GTX26" s="66"/>
      <c r="GTY26" s="66"/>
      <c r="GTZ26" s="66"/>
      <c r="GUA26" s="66"/>
      <c r="GUB26" s="66"/>
      <c r="GUC26" s="66"/>
      <c r="GUD26" s="66"/>
      <c r="GUE26" s="66"/>
      <c r="GUF26" s="66"/>
      <c r="GUG26" s="66"/>
      <c r="GUH26" s="66"/>
      <c r="GUI26" s="66"/>
      <c r="GUJ26" s="66"/>
      <c r="GUK26" s="66"/>
      <c r="GUL26" s="66"/>
      <c r="GUM26" s="66"/>
      <c r="GUN26" s="66"/>
      <c r="GUO26" s="66"/>
      <c r="GUP26" s="66"/>
      <c r="GUQ26" s="66"/>
      <c r="GUR26" s="66"/>
      <c r="GUS26" s="66"/>
      <c r="GUT26" s="66"/>
      <c r="GUU26" s="66"/>
      <c r="GUV26" s="66"/>
      <c r="GUW26" s="66"/>
      <c r="GUX26" s="66"/>
      <c r="GUY26" s="66"/>
      <c r="GUZ26" s="66"/>
      <c r="GVA26" s="66"/>
      <c r="GVB26" s="66"/>
      <c r="GVC26" s="66"/>
      <c r="GVD26" s="66"/>
      <c r="GVE26" s="66"/>
      <c r="GVF26" s="66"/>
      <c r="GVG26" s="66"/>
      <c r="GVH26" s="66"/>
      <c r="GVI26" s="66"/>
      <c r="GVJ26" s="66"/>
      <c r="GVK26" s="66"/>
      <c r="GVL26" s="66"/>
      <c r="GVM26" s="66"/>
      <c r="GVN26" s="66"/>
      <c r="GVO26" s="66"/>
      <c r="GVP26" s="66"/>
      <c r="GVQ26" s="66"/>
      <c r="GVR26" s="66"/>
      <c r="GVS26" s="66"/>
      <c r="GVT26" s="66"/>
      <c r="GVU26" s="66"/>
      <c r="GVV26" s="66"/>
      <c r="GVW26" s="66"/>
      <c r="GVX26" s="66"/>
      <c r="GVY26" s="66"/>
      <c r="GVZ26" s="66"/>
      <c r="GWA26" s="66"/>
      <c r="GWB26" s="66"/>
      <c r="GWC26" s="66"/>
      <c r="GWD26" s="66"/>
      <c r="GWE26" s="66"/>
      <c r="GWF26" s="66"/>
      <c r="GWG26" s="66"/>
      <c r="GWH26" s="66"/>
      <c r="GWI26" s="66"/>
      <c r="GWJ26" s="66"/>
      <c r="GWK26" s="66"/>
      <c r="GWL26" s="66"/>
      <c r="GWM26" s="66"/>
      <c r="GWN26" s="66"/>
      <c r="GWO26" s="66"/>
      <c r="GWP26" s="66"/>
      <c r="GWQ26" s="66"/>
      <c r="GWR26" s="66"/>
      <c r="GWS26" s="66"/>
      <c r="GWT26" s="66"/>
      <c r="GWU26" s="66"/>
      <c r="GWV26" s="66"/>
      <c r="GWW26" s="66"/>
      <c r="GWX26" s="66"/>
      <c r="GWY26" s="66"/>
      <c r="GWZ26" s="66"/>
      <c r="GXA26" s="66"/>
      <c r="GXB26" s="66"/>
      <c r="GXC26" s="66"/>
      <c r="GXD26" s="66"/>
      <c r="GXE26" s="66"/>
      <c r="GXF26" s="66"/>
      <c r="GXG26" s="66"/>
      <c r="GXH26" s="66"/>
      <c r="GXI26" s="66"/>
      <c r="GXJ26" s="66"/>
      <c r="GXK26" s="66"/>
      <c r="GXL26" s="66"/>
      <c r="GXM26" s="66"/>
      <c r="GXN26" s="66"/>
      <c r="GXO26" s="66"/>
      <c r="GXP26" s="66"/>
      <c r="GXQ26" s="66"/>
      <c r="GXR26" s="66"/>
      <c r="GXS26" s="66"/>
      <c r="GXT26" s="66"/>
      <c r="GXU26" s="66"/>
      <c r="GXV26" s="66"/>
      <c r="GXW26" s="66"/>
      <c r="GXX26" s="66"/>
      <c r="GXY26" s="66"/>
      <c r="GXZ26" s="66"/>
      <c r="GYA26" s="66"/>
      <c r="GYB26" s="66"/>
      <c r="GYC26" s="66"/>
      <c r="GYD26" s="66"/>
      <c r="GYE26" s="66"/>
      <c r="GYF26" s="66"/>
      <c r="GYG26" s="66"/>
      <c r="GYH26" s="66"/>
      <c r="GYI26" s="66"/>
      <c r="GYJ26" s="66"/>
      <c r="GYK26" s="66"/>
      <c r="GYL26" s="66"/>
      <c r="GYM26" s="66"/>
      <c r="GYN26" s="66"/>
      <c r="GYO26" s="66"/>
      <c r="GYP26" s="66"/>
      <c r="GYQ26" s="66"/>
      <c r="GYR26" s="66"/>
      <c r="GYS26" s="66"/>
      <c r="GYT26" s="66"/>
      <c r="GYU26" s="66"/>
      <c r="GYV26" s="66"/>
      <c r="GYW26" s="66"/>
      <c r="GYX26" s="66"/>
      <c r="GYY26" s="66"/>
      <c r="GYZ26" s="66"/>
      <c r="GZA26" s="66"/>
      <c r="GZB26" s="66"/>
      <c r="GZC26" s="66"/>
      <c r="GZD26" s="66"/>
      <c r="GZE26" s="66"/>
      <c r="GZF26" s="66"/>
      <c r="GZG26" s="66"/>
      <c r="GZH26" s="66"/>
      <c r="GZI26" s="66"/>
      <c r="GZJ26" s="66"/>
      <c r="GZK26" s="66"/>
      <c r="GZL26" s="66"/>
      <c r="GZM26" s="66"/>
      <c r="GZN26" s="66"/>
      <c r="GZO26" s="66"/>
      <c r="GZP26" s="66"/>
      <c r="GZQ26" s="66"/>
      <c r="GZR26" s="66"/>
      <c r="GZS26" s="66"/>
      <c r="GZT26" s="66"/>
      <c r="GZU26" s="66"/>
      <c r="GZV26" s="66"/>
      <c r="GZW26" s="66"/>
      <c r="GZX26" s="66"/>
      <c r="GZY26" s="66"/>
      <c r="GZZ26" s="66"/>
      <c r="HAA26" s="66"/>
      <c r="HAB26" s="66"/>
      <c r="HAC26" s="66"/>
      <c r="HAD26" s="66"/>
      <c r="HAE26" s="66"/>
      <c r="HAF26" s="66"/>
      <c r="HAG26" s="66"/>
      <c r="HAH26" s="66"/>
      <c r="HAI26" s="66"/>
      <c r="HAJ26" s="66"/>
      <c r="HAK26" s="66"/>
      <c r="HAL26" s="66"/>
      <c r="HAM26" s="66"/>
      <c r="HAN26" s="66"/>
      <c r="HAO26" s="66"/>
      <c r="HAP26" s="66"/>
      <c r="HAQ26" s="66"/>
      <c r="HAR26" s="66"/>
      <c r="HAS26" s="66"/>
      <c r="HAT26" s="66"/>
      <c r="HAU26" s="66"/>
      <c r="HAV26" s="66"/>
      <c r="HAW26" s="66"/>
      <c r="HAX26" s="66"/>
      <c r="HAY26" s="66"/>
      <c r="HAZ26" s="66"/>
      <c r="HBA26" s="66"/>
      <c r="HBB26" s="66"/>
      <c r="HBC26" s="66"/>
      <c r="HBD26" s="66"/>
      <c r="HBE26" s="66"/>
      <c r="HBF26" s="66"/>
      <c r="HBG26" s="66"/>
      <c r="HBH26" s="66"/>
      <c r="HBI26" s="66"/>
      <c r="HBJ26" s="66"/>
      <c r="HBK26" s="66"/>
      <c r="HBL26" s="66"/>
      <c r="HBM26" s="66"/>
      <c r="HBN26" s="66"/>
      <c r="HBO26" s="66"/>
      <c r="HBP26" s="66"/>
      <c r="HBQ26" s="66"/>
      <c r="HBR26" s="66"/>
      <c r="HBS26" s="66"/>
      <c r="HBT26" s="66"/>
      <c r="HBU26" s="66"/>
      <c r="HBV26" s="66"/>
      <c r="HBW26" s="66"/>
      <c r="HBX26" s="66"/>
      <c r="HBY26" s="66"/>
      <c r="HBZ26" s="66"/>
      <c r="HCA26" s="66"/>
      <c r="HCB26" s="66"/>
      <c r="HCC26" s="66"/>
      <c r="HCD26" s="66"/>
      <c r="HCE26" s="66"/>
      <c r="HCF26" s="66"/>
      <c r="HCG26" s="66"/>
      <c r="HCH26" s="66"/>
      <c r="HCI26" s="66"/>
      <c r="HCJ26" s="66"/>
      <c r="HCK26" s="66"/>
      <c r="HCL26" s="66"/>
      <c r="HCM26" s="66"/>
      <c r="HCN26" s="66"/>
      <c r="HCO26" s="66"/>
      <c r="HCP26" s="66"/>
      <c r="HCQ26" s="66"/>
      <c r="HCR26" s="66"/>
      <c r="HCS26" s="66"/>
      <c r="HCT26" s="66"/>
      <c r="HCU26" s="66"/>
      <c r="HCV26" s="66"/>
      <c r="HCW26" s="66"/>
      <c r="HCX26" s="66"/>
      <c r="HCY26" s="66"/>
      <c r="HCZ26" s="66"/>
      <c r="HDA26" s="66"/>
      <c r="HDB26" s="66"/>
      <c r="HDC26" s="66"/>
      <c r="HDD26" s="66"/>
      <c r="HDE26" s="66"/>
      <c r="HDF26" s="66"/>
      <c r="HDG26" s="66"/>
      <c r="HDH26" s="66"/>
      <c r="HDI26" s="66"/>
      <c r="HDJ26" s="66"/>
      <c r="HDK26" s="66"/>
      <c r="HDL26" s="66"/>
      <c r="HDM26" s="66"/>
      <c r="HDN26" s="66"/>
      <c r="HDO26" s="66"/>
      <c r="HDP26" s="66"/>
      <c r="HDQ26" s="66"/>
      <c r="HDR26" s="66"/>
      <c r="HDS26" s="66"/>
      <c r="HDT26" s="66"/>
      <c r="HDU26" s="66"/>
      <c r="HDV26" s="66"/>
      <c r="HDW26" s="66"/>
      <c r="HDX26" s="66"/>
      <c r="HDY26" s="66"/>
      <c r="HDZ26" s="66"/>
      <c r="HEA26" s="66"/>
      <c r="HEB26" s="66"/>
      <c r="HEC26" s="66"/>
      <c r="HED26" s="66"/>
      <c r="HEE26" s="66"/>
      <c r="HEF26" s="66"/>
      <c r="HEG26" s="66"/>
      <c r="HEH26" s="66"/>
      <c r="HEI26" s="66"/>
      <c r="HEJ26" s="66"/>
      <c r="HEK26" s="66"/>
      <c r="HEL26" s="66"/>
      <c r="HEM26" s="66"/>
      <c r="HEN26" s="66"/>
      <c r="HEO26" s="66"/>
      <c r="HEP26" s="66"/>
      <c r="HEQ26" s="66"/>
      <c r="HER26" s="66"/>
      <c r="HES26" s="66"/>
      <c r="HET26" s="66"/>
      <c r="HEU26" s="66"/>
      <c r="HEV26" s="66"/>
      <c r="HEW26" s="66"/>
      <c r="HEX26" s="66"/>
      <c r="HEY26" s="66"/>
      <c r="HEZ26" s="66"/>
      <c r="HFA26" s="66"/>
      <c r="HFB26" s="66"/>
      <c r="HFC26" s="66"/>
      <c r="HFD26" s="66"/>
      <c r="HFE26" s="66"/>
      <c r="HFF26" s="66"/>
      <c r="HFG26" s="66"/>
      <c r="HFH26" s="66"/>
      <c r="HFI26" s="66"/>
      <c r="HFJ26" s="66"/>
      <c r="HFK26" s="66"/>
      <c r="HFL26" s="66"/>
      <c r="HFM26" s="66"/>
      <c r="HFN26" s="66"/>
      <c r="HFO26" s="66"/>
      <c r="HFP26" s="66"/>
      <c r="HFQ26" s="66"/>
      <c r="HFR26" s="66"/>
      <c r="HFS26" s="66"/>
      <c r="HFT26" s="66"/>
      <c r="HFU26" s="66"/>
      <c r="HFV26" s="66"/>
      <c r="HFW26" s="66"/>
      <c r="HFX26" s="66"/>
      <c r="HFY26" s="66"/>
      <c r="HFZ26" s="66"/>
      <c r="HGA26" s="66"/>
      <c r="HGB26" s="66"/>
      <c r="HGC26" s="66"/>
      <c r="HGD26" s="66"/>
      <c r="HGE26" s="66"/>
      <c r="HGF26" s="66"/>
      <c r="HGG26" s="66"/>
      <c r="HGH26" s="66"/>
      <c r="HGI26" s="66"/>
      <c r="HGJ26" s="66"/>
      <c r="HGK26" s="66"/>
      <c r="HGL26" s="66"/>
      <c r="HGM26" s="66"/>
      <c r="HGN26" s="66"/>
      <c r="HGO26" s="66"/>
      <c r="HGP26" s="66"/>
      <c r="HGQ26" s="66"/>
      <c r="HGR26" s="66"/>
      <c r="HGS26" s="66"/>
      <c r="HGT26" s="66"/>
      <c r="HGU26" s="66"/>
      <c r="HGV26" s="66"/>
      <c r="HGW26" s="66"/>
      <c r="HGX26" s="66"/>
      <c r="HGY26" s="66"/>
      <c r="HGZ26" s="66"/>
      <c r="HHA26" s="66"/>
      <c r="HHB26" s="66"/>
      <c r="HHC26" s="66"/>
      <c r="HHD26" s="66"/>
      <c r="HHE26" s="66"/>
      <c r="HHF26" s="66"/>
      <c r="HHG26" s="66"/>
      <c r="HHH26" s="66"/>
      <c r="HHI26" s="66"/>
      <c r="HHJ26" s="66"/>
      <c r="HHK26" s="66"/>
      <c r="HHL26" s="66"/>
      <c r="HHM26" s="66"/>
      <c r="HHN26" s="66"/>
      <c r="HHO26" s="66"/>
      <c r="HHP26" s="66"/>
      <c r="HHQ26" s="66"/>
      <c r="HHR26" s="66"/>
      <c r="HHS26" s="66"/>
      <c r="HHT26" s="66"/>
      <c r="HHU26" s="66"/>
      <c r="HHV26" s="66"/>
      <c r="HHW26" s="66"/>
      <c r="HHX26" s="66"/>
      <c r="HHY26" s="66"/>
      <c r="HHZ26" s="66"/>
      <c r="HIA26" s="66"/>
      <c r="HIB26" s="66"/>
      <c r="HIC26" s="66"/>
      <c r="HID26" s="66"/>
      <c r="HIE26" s="66"/>
      <c r="HIF26" s="66"/>
      <c r="HIG26" s="66"/>
      <c r="HIH26" s="66"/>
      <c r="HII26" s="66"/>
      <c r="HIJ26" s="66"/>
      <c r="HIK26" s="66"/>
      <c r="HIL26" s="66"/>
      <c r="HIM26" s="66"/>
      <c r="HIN26" s="66"/>
      <c r="HIO26" s="66"/>
      <c r="HIP26" s="66"/>
      <c r="HIQ26" s="66"/>
      <c r="HIR26" s="66"/>
      <c r="HIS26" s="66"/>
      <c r="HIT26" s="66"/>
      <c r="HIU26" s="66"/>
      <c r="HIV26" s="66"/>
      <c r="HIW26" s="66"/>
      <c r="HIX26" s="66"/>
      <c r="HIY26" s="66"/>
      <c r="HIZ26" s="66"/>
      <c r="HJA26" s="66"/>
      <c r="HJB26" s="66"/>
      <c r="HJC26" s="66"/>
      <c r="HJD26" s="66"/>
      <c r="HJE26" s="66"/>
      <c r="HJF26" s="66"/>
      <c r="HJG26" s="66"/>
      <c r="HJH26" s="66"/>
      <c r="HJI26" s="66"/>
      <c r="HJJ26" s="66"/>
      <c r="HJK26" s="66"/>
      <c r="HJL26" s="66"/>
      <c r="HJM26" s="66"/>
      <c r="HJN26" s="66"/>
      <c r="HJO26" s="66"/>
      <c r="HJP26" s="66"/>
      <c r="HJQ26" s="66"/>
      <c r="HJR26" s="66"/>
      <c r="HJS26" s="66"/>
      <c r="HJT26" s="66"/>
      <c r="HJU26" s="66"/>
      <c r="HJV26" s="66"/>
      <c r="HJW26" s="66"/>
      <c r="HJX26" s="66"/>
      <c r="HJY26" s="66"/>
      <c r="HJZ26" s="66"/>
      <c r="HKA26" s="66"/>
      <c r="HKB26" s="66"/>
      <c r="HKC26" s="66"/>
      <c r="HKD26" s="66"/>
      <c r="HKE26" s="66"/>
      <c r="HKF26" s="66"/>
      <c r="HKG26" s="66"/>
      <c r="HKH26" s="66"/>
      <c r="HKI26" s="66"/>
      <c r="HKJ26" s="66"/>
      <c r="HKK26" s="66"/>
      <c r="HKL26" s="66"/>
      <c r="HKM26" s="66"/>
      <c r="HKN26" s="66"/>
      <c r="HKO26" s="66"/>
      <c r="HKP26" s="66"/>
      <c r="HKQ26" s="66"/>
      <c r="HKR26" s="66"/>
      <c r="HKS26" s="66"/>
      <c r="HKT26" s="66"/>
      <c r="HKU26" s="66"/>
      <c r="HKV26" s="66"/>
      <c r="HKW26" s="66"/>
      <c r="HKX26" s="66"/>
      <c r="HKY26" s="66"/>
      <c r="HKZ26" s="66"/>
      <c r="HLA26" s="66"/>
      <c r="HLB26" s="66"/>
      <c r="HLC26" s="66"/>
      <c r="HLD26" s="66"/>
      <c r="HLE26" s="66"/>
      <c r="HLF26" s="66"/>
      <c r="HLG26" s="66"/>
      <c r="HLH26" s="66"/>
      <c r="HLI26" s="66"/>
      <c r="HLJ26" s="66"/>
      <c r="HLK26" s="66"/>
      <c r="HLL26" s="66"/>
      <c r="HLM26" s="66"/>
      <c r="HLN26" s="66"/>
      <c r="HLO26" s="66"/>
      <c r="HLP26" s="66"/>
      <c r="HLQ26" s="66"/>
      <c r="HLR26" s="66"/>
      <c r="HLS26" s="66"/>
      <c r="HLT26" s="66"/>
      <c r="HLU26" s="66"/>
      <c r="HLV26" s="66"/>
      <c r="HLW26" s="66"/>
      <c r="HLX26" s="66"/>
      <c r="HLY26" s="66"/>
      <c r="HLZ26" s="66"/>
      <c r="HMA26" s="66"/>
      <c r="HMB26" s="66"/>
      <c r="HMC26" s="66"/>
      <c r="HMD26" s="66"/>
      <c r="HME26" s="66"/>
      <c r="HMF26" s="66"/>
      <c r="HMG26" s="66"/>
      <c r="HMH26" s="66"/>
      <c r="HMI26" s="66"/>
      <c r="HMJ26" s="66"/>
      <c r="HMK26" s="66"/>
      <c r="HML26" s="66"/>
      <c r="HMM26" s="66"/>
      <c r="HMN26" s="66"/>
      <c r="HMO26" s="66"/>
      <c r="HMP26" s="66"/>
      <c r="HMQ26" s="66"/>
      <c r="HMR26" s="66"/>
      <c r="HMS26" s="66"/>
      <c r="HMT26" s="66"/>
      <c r="HMU26" s="66"/>
      <c r="HMV26" s="66"/>
      <c r="HMW26" s="66"/>
      <c r="HMX26" s="66"/>
      <c r="HMY26" s="66"/>
      <c r="HMZ26" s="66"/>
      <c r="HNA26" s="66"/>
      <c r="HNB26" s="66"/>
      <c r="HNC26" s="66"/>
      <c r="HND26" s="66"/>
      <c r="HNE26" s="66"/>
      <c r="HNF26" s="66"/>
      <c r="HNG26" s="66"/>
      <c r="HNH26" s="66"/>
      <c r="HNI26" s="66"/>
      <c r="HNJ26" s="66"/>
      <c r="HNK26" s="66"/>
      <c r="HNL26" s="66"/>
      <c r="HNM26" s="66"/>
      <c r="HNN26" s="66"/>
      <c r="HNO26" s="66"/>
      <c r="HNP26" s="66"/>
      <c r="HNQ26" s="66"/>
      <c r="HNR26" s="66"/>
      <c r="HNS26" s="66"/>
      <c r="HNT26" s="66"/>
      <c r="HNU26" s="66"/>
      <c r="HNV26" s="66"/>
      <c r="HNW26" s="66"/>
      <c r="HNX26" s="66"/>
      <c r="HNY26" s="66"/>
      <c r="HNZ26" s="66"/>
      <c r="HOA26" s="66"/>
      <c r="HOB26" s="66"/>
      <c r="HOC26" s="66"/>
      <c r="HOD26" s="66"/>
      <c r="HOE26" s="66"/>
      <c r="HOF26" s="66"/>
      <c r="HOG26" s="66"/>
      <c r="HOH26" s="66"/>
      <c r="HOI26" s="66"/>
      <c r="HOJ26" s="66"/>
      <c r="HOK26" s="66"/>
      <c r="HOL26" s="66"/>
      <c r="HOM26" s="66"/>
      <c r="HON26" s="66"/>
      <c r="HOO26" s="66"/>
      <c r="HOP26" s="66"/>
      <c r="HOQ26" s="66"/>
      <c r="HOR26" s="66"/>
      <c r="HOS26" s="66"/>
      <c r="HOT26" s="66"/>
      <c r="HOU26" s="66"/>
      <c r="HOV26" s="66"/>
      <c r="HOW26" s="66"/>
      <c r="HOX26" s="66"/>
      <c r="HOY26" s="66"/>
      <c r="HOZ26" s="66"/>
      <c r="HPA26" s="66"/>
      <c r="HPB26" s="66"/>
      <c r="HPC26" s="66"/>
      <c r="HPD26" s="66"/>
      <c r="HPE26" s="66"/>
      <c r="HPF26" s="66"/>
      <c r="HPG26" s="66"/>
      <c r="HPH26" s="66"/>
      <c r="HPI26" s="66"/>
      <c r="HPJ26" s="66"/>
      <c r="HPK26" s="66"/>
      <c r="HPL26" s="66"/>
      <c r="HPM26" s="66"/>
      <c r="HPN26" s="66"/>
      <c r="HPO26" s="66"/>
      <c r="HPP26" s="66"/>
      <c r="HPQ26" s="66"/>
      <c r="HPR26" s="66"/>
      <c r="HPS26" s="66"/>
      <c r="HPT26" s="66"/>
      <c r="HPU26" s="66"/>
      <c r="HPV26" s="66"/>
      <c r="HPW26" s="66"/>
      <c r="HPX26" s="66"/>
      <c r="HPY26" s="66"/>
      <c r="HPZ26" s="66"/>
      <c r="HQA26" s="66"/>
      <c r="HQB26" s="66"/>
      <c r="HQC26" s="66"/>
      <c r="HQD26" s="66"/>
      <c r="HQE26" s="66"/>
      <c r="HQF26" s="66"/>
      <c r="HQG26" s="66"/>
      <c r="HQH26" s="66"/>
      <c r="HQI26" s="66"/>
      <c r="HQJ26" s="66"/>
      <c r="HQK26" s="66"/>
      <c r="HQL26" s="66"/>
      <c r="HQM26" s="66"/>
      <c r="HQN26" s="66"/>
      <c r="HQO26" s="66"/>
      <c r="HQP26" s="66"/>
      <c r="HQQ26" s="66"/>
      <c r="HQR26" s="66"/>
      <c r="HQS26" s="66"/>
      <c r="HQT26" s="66"/>
      <c r="HQU26" s="66"/>
      <c r="HQV26" s="66"/>
      <c r="HQW26" s="66"/>
      <c r="HQX26" s="66"/>
      <c r="HQY26" s="66"/>
      <c r="HQZ26" s="66"/>
      <c r="HRA26" s="66"/>
      <c r="HRB26" s="66"/>
      <c r="HRC26" s="66"/>
      <c r="HRD26" s="66"/>
      <c r="HRE26" s="66"/>
      <c r="HRF26" s="66"/>
      <c r="HRG26" s="66"/>
      <c r="HRH26" s="66"/>
      <c r="HRI26" s="66"/>
      <c r="HRJ26" s="66"/>
      <c r="HRK26" s="66"/>
      <c r="HRL26" s="66"/>
      <c r="HRM26" s="66"/>
      <c r="HRN26" s="66"/>
      <c r="HRO26" s="66"/>
      <c r="HRP26" s="66"/>
      <c r="HRQ26" s="66"/>
      <c r="HRR26" s="66"/>
      <c r="HRS26" s="66"/>
      <c r="HRT26" s="66"/>
      <c r="HRU26" s="66"/>
      <c r="HRV26" s="66"/>
      <c r="HRW26" s="66"/>
      <c r="HRX26" s="66"/>
      <c r="HRY26" s="66"/>
      <c r="HRZ26" s="66"/>
      <c r="HSA26" s="66"/>
      <c r="HSB26" s="66"/>
      <c r="HSC26" s="66"/>
      <c r="HSD26" s="66"/>
      <c r="HSE26" s="66"/>
      <c r="HSF26" s="66"/>
      <c r="HSG26" s="66"/>
      <c r="HSH26" s="66"/>
      <c r="HSI26" s="66"/>
      <c r="HSJ26" s="66"/>
      <c r="HSK26" s="66"/>
      <c r="HSL26" s="66"/>
      <c r="HSM26" s="66"/>
      <c r="HSN26" s="66"/>
      <c r="HSO26" s="66"/>
      <c r="HSP26" s="66"/>
      <c r="HSQ26" s="66"/>
      <c r="HSR26" s="66"/>
      <c r="HSS26" s="66"/>
      <c r="HST26" s="66"/>
      <c r="HSU26" s="66"/>
      <c r="HSV26" s="66"/>
      <c r="HSW26" s="66"/>
      <c r="HSX26" s="66"/>
      <c r="HSY26" s="66"/>
      <c r="HSZ26" s="66"/>
      <c r="HTA26" s="66"/>
      <c r="HTB26" s="66"/>
      <c r="HTC26" s="66"/>
      <c r="HTD26" s="66"/>
      <c r="HTE26" s="66"/>
      <c r="HTF26" s="66"/>
      <c r="HTG26" s="66"/>
      <c r="HTH26" s="66"/>
      <c r="HTI26" s="66"/>
      <c r="HTJ26" s="66"/>
      <c r="HTK26" s="66"/>
      <c r="HTL26" s="66"/>
      <c r="HTM26" s="66"/>
      <c r="HTN26" s="66"/>
      <c r="HTO26" s="66"/>
      <c r="HTP26" s="66"/>
      <c r="HTQ26" s="66"/>
      <c r="HTR26" s="66"/>
      <c r="HTS26" s="66"/>
      <c r="HTT26" s="66"/>
      <c r="HTU26" s="66"/>
      <c r="HTV26" s="66"/>
      <c r="HTW26" s="66"/>
      <c r="HTX26" s="66"/>
      <c r="HTY26" s="66"/>
      <c r="HTZ26" s="66"/>
      <c r="HUA26" s="66"/>
      <c r="HUB26" s="66"/>
      <c r="HUC26" s="66"/>
      <c r="HUD26" s="66"/>
      <c r="HUE26" s="66"/>
      <c r="HUF26" s="66"/>
      <c r="HUG26" s="66"/>
      <c r="HUH26" s="66"/>
      <c r="HUI26" s="66"/>
      <c r="HUJ26" s="66"/>
      <c r="HUK26" s="66"/>
      <c r="HUL26" s="66"/>
      <c r="HUM26" s="66"/>
      <c r="HUN26" s="66"/>
      <c r="HUO26" s="66"/>
      <c r="HUP26" s="66"/>
      <c r="HUQ26" s="66"/>
      <c r="HUR26" s="66"/>
      <c r="HUS26" s="66"/>
      <c r="HUT26" s="66"/>
      <c r="HUU26" s="66"/>
      <c r="HUV26" s="66"/>
      <c r="HUW26" s="66"/>
      <c r="HUX26" s="66"/>
      <c r="HUY26" s="66"/>
      <c r="HUZ26" s="66"/>
      <c r="HVA26" s="66"/>
      <c r="HVB26" s="66"/>
      <c r="HVC26" s="66"/>
      <c r="HVD26" s="66"/>
      <c r="HVE26" s="66"/>
      <c r="HVF26" s="66"/>
      <c r="HVG26" s="66"/>
      <c r="HVH26" s="66"/>
      <c r="HVI26" s="66"/>
      <c r="HVJ26" s="66"/>
      <c r="HVK26" s="66"/>
      <c r="HVL26" s="66"/>
      <c r="HVM26" s="66"/>
      <c r="HVN26" s="66"/>
      <c r="HVO26" s="66"/>
      <c r="HVP26" s="66"/>
      <c r="HVQ26" s="66"/>
      <c r="HVR26" s="66"/>
      <c r="HVS26" s="66"/>
      <c r="HVT26" s="66"/>
      <c r="HVU26" s="66"/>
      <c r="HVV26" s="66"/>
      <c r="HVW26" s="66"/>
      <c r="HVX26" s="66"/>
      <c r="HVY26" s="66"/>
      <c r="HVZ26" s="66"/>
      <c r="HWA26" s="66"/>
      <c r="HWB26" s="66"/>
      <c r="HWC26" s="66"/>
      <c r="HWD26" s="66"/>
      <c r="HWE26" s="66"/>
      <c r="HWF26" s="66"/>
      <c r="HWG26" s="66"/>
      <c r="HWH26" s="66"/>
      <c r="HWI26" s="66"/>
      <c r="HWJ26" s="66"/>
      <c r="HWK26" s="66"/>
      <c r="HWL26" s="66"/>
      <c r="HWM26" s="66"/>
      <c r="HWN26" s="66"/>
      <c r="HWO26" s="66"/>
      <c r="HWP26" s="66"/>
      <c r="HWQ26" s="66"/>
      <c r="HWR26" s="66"/>
      <c r="HWS26" s="66"/>
      <c r="HWT26" s="66"/>
      <c r="HWU26" s="66"/>
      <c r="HWV26" s="66"/>
      <c r="HWW26" s="66"/>
      <c r="HWX26" s="66"/>
      <c r="HWY26" s="66"/>
      <c r="HWZ26" s="66"/>
      <c r="HXA26" s="66"/>
      <c r="HXB26" s="66"/>
      <c r="HXC26" s="66"/>
      <c r="HXD26" s="66"/>
      <c r="HXE26" s="66"/>
      <c r="HXF26" s="66"/>
      <c r="HXG26" s="66"/>
      <c r="HXH26" s="66"/>
      <c r="HXI26" s="66"/>
      <c r="HXJ26" s="66"/>
      <c r="HXK26" s="66"/>
      <c r="HXL26" s="66"/>
      <c r="HXM26" s="66"/>
      <c r="HXN26" s="66"/>
      <c r="HXO26" s="66"/>
      <c r="HXP26" s="66"/>
      <c r="HXQ26" s="66"/>
      <c r="HXR26" s="66"/>
      <c r="HXS26" s="66"/>
      <c r="HXT26" s="66"/>
      <c r="HXU26" s="66"/>
      <c r="HXV26" s="66"/>
      <c r="HXW26" s="66"/>
      <c r="HXX26" s="66"/>
      <c r="HXY26" s="66"/>
      <c r="HXZ26" s="66"/>
      <c r="HYA26" s="66"/>
      <c r="HYB26" s="66"/>
      <c r="HYC26" s="66"/>
      <c r="HYD26" s="66"/>
      <c r="HYE26" s="66"/>
      <c r="HYF26" s="66"/>
      <c r="HYG26" s="66"/>
      <c r="HYH26" s="66"/>
      <c r="HYI26" s="66"/>
      <c r="HYJ26" s="66"/>
      <c r="HYK26" s="66"/>
      <c r="HYL26" s="66"/>
      <c r="HYM26" s="66"/>
      <c r="HYN26" s="66"/>
      <c r="HYO26" s="66"/>
      <c r="HYP26" s="66"/>
      <c r="HYQ26" s="66"/>
      <c r="HYR26" s="66"/>
      <c r="HYS26" s="66"/>
      <c r="HYT26" s="66"/>
      <c r="HYU26" s="66"/>
      <c r="HYV26" s="66"/>
      <c r="HYW26" s="66"/>
      <c r="HYX26" s="66"/>
      <c r="HYY26" s="66"/>
      <c r="HYZ26" s="66"/>
      <c r="HZA26" s="66"/>
      <c r="HZB26" s="66"/>
      <c r="HZC26" s="66"/>
      <c r="HZD26" s="66"/>
      <c r="HZE26" s="66"/>
      <c r="HZF26" s="66"/>
      <c r="HZG26" s="66"/>
      <c r="HZH26" s="66"/>
      <c r="HZI26" s="66"/>
      <c r="HZJ26" s="66"/>
      <c r="HZK26" s="66"/>
      <c r="HZL26" s="66"/>
      <c r="HZM26" s="66"/>
      <c r="HZN26" s="66"/>
      <c r="HZO26" s="66"/>
      <c r="HZP26" s="66"/>
      <c r="HZQ26" s="66"/>
      <c r="HZR26" s="66"/>
      <c r="HZS26" s="66"/>
      <c r="HZT26" s="66"/>
      <c r="HZU26" s="66"/>
      <c r="HZV26" s="66"/>
      <c r="HZW26" s="66"/>
      <c r="HZX26" s="66"/>
      <c r="HZY26" s="66"/>
      <c r="HZZ26" s="66"/>
      <c r="IAA26" s="66"/>
      <c r="IAB26" s="66"/>
      <c r="IAC26" s="66"/>
      <c r="IAD26" s="66"/>
      <c r="IAE26" s="66"/>
      <c r="IAF26" s="66"/>
      <c r="IAG26" s="66"/>
      <c r="IAH26" s="66"/>
      <c r="IAI26" s="66"/>
      <c r="IAJ26" s="66"/>
      <c r="IAK26" s="66"/>
      <c r="IAL26" s="66"/>
      <c r="IAM26" s="66"/>
      <c r="IAN26" s="66"/>
      <c r="IAO26" s="66"/>
      <c r="IAP26" s="66"/>
      <c r="IAQ26" s="66"/>
      <c r="IAR26" s="66"/>
      <c r="IAS26" s="66"/>
      <c r="IAT26" s="66"/>
      <c r="IAU26" s="66"/>
      <c r="IAV26" s="66"/>
      <c r="IAW26" s="66"/>
      <c r="IAX26" s="66"/>
      <c r="IAY26" s="66"/>
      <c r="IAZ26" s="66"/>
      <c r="IBA26" s="66"/>
      <c r="IBB26" s="66"/>
      <c r="IBC26" s="66"/>
      <c r="IBD26" s="66"/>
      <c r="IBE26" s="66"/>
      <c r="IBF26" s="66"/>
      <c r="IBG26" s="66"/>
      <c r="IBH26" s="66"/>
      <c r="IBI26" s="66"/>
      <c r="IBJ26" s="66"/>
      <c r="IBK26" s="66"/>
      <c r="IBL26" s="66"/>
      <c r="IBM26" s="66"/>
      <c r="IBN26" s="66"/>
      <c r="IBO26" s="66"/>
      <c r="IBP26" s="66"/>
      <c r="IBQ26" s="66"/>
      <c r="IBR26" s="66"/>
      <c r="IBS26" s="66"/>
      <c r="IBT26" s="66"/>
      <c r="IBU26" s="66"/>
      <c r="IBV26" s="66"/>
      <c r="IBW26" s="66"/>
      <c r="IBX26" s="66"/>
      <c r="IBY26" s="66"/>
      <c r="IBZ26" s="66"/>
      <c r="ICA26" s="66"/>
      <c r="ICB26" s="66"/>
      <c r="ICC26" s="66"/>
      <c r="ICD26" s="66"/>
      <c r="ICE26" s="66"/>
      <c r="ICF26" s="66"/>
      <c r="ICG26" s="66"/>
      <c r="ICH26" s="66"/>
      <c r="ICI26" s="66"/>
      <c r="ICJ26" s="66"/>
      <c r="ICK26" s="66"/>
      <c r="ICL26" s="66"/>
      <c r="ICM26" s="66"/>
      <c r="ICN26" s="66"/>
      <c r="ICO26" s="66"/>
      <c r="ICP26" s="66"/>
      <c r="ICQ26" s="66"/>
      <c r="ICR26" s="66"/>
      <c r="ICS26" s="66"/>
      <c r="ICT26" s="66"/>
      <c r="ICU26" s="66"/>
      <c r="ICV26" s="66"/>
      <c r="ICW26" s="66"/>
      <c r="ICX26" s="66"/>
      <c r="ICY26" s="66"/>
      <c r="ICZ26" s="66"/>
      <c r="IDA26" s="66"/>
      <c r="IDB26" s="66"/>
      <c r="IDC26" s="66"/>
      <c r="IDD26" s="66"/>
      <c r="IDE26" s="66"/>
      <c r="IDF26" s="66"/>
      <c r="IDG26" s="66"/>
      <c r="IDH26" s="66"/>
      <c r="IDI26" s="66"/>
      <c r="IDJ26" s="66"/>
      <c r="IDK26" s="66"/>
      <c r="IDL26" s="66"/>
      <c r="IDM26" s="66"/>
      <c r="IDN26" s="66"/>
      <c r="IDO26" s="66"/>
      <c r="IDP26" s="66"/>
      <c r="IDQ26" s="66"/>
      <c r="IDR26" s="66"/>
      <c r="IDS26" s="66"/>
      <c r="IDT26" s="66"/>
      <c r="IDU26" s="66"/>
      <c r="IDV26" s="66"/>
      <c r="IDW26" s="66"/>
      <c r="IDX26" s="66"/>
      <c r="IDY26" s="66"/>
      <c r="IDZ26" s="66"/>
      <c r="IEA26" s="66"/>
      <c r="IEB26" s="66"/>
      <c r="IEC26" s="66"/>
      <c r="IED26" s="66"/>
      <c r="IEE26" s="66"/>
      <c r="IEF26" s="66"/>
      <c r="IEG26" s="66"/>
      <c r="IEH26" s="66"/>
      <c r="IEI26" s="66"/>
      <c r="IEJ26" s="66"/>
      <c r="IEK26" s="66"/>
      <c r="IEL26" s="66"/>
      <c r="IEM26" s="66"/>
      <c r="IEN26" s="66"/>
      <c r="IEO26" s="66"/>
      <c r="IEP26" s="66"/>
      <c r="IEQ26" s="66"/>
      <c r="IER26" s="66"/>
      <c r="IES26" s="66"/>
      <c r="IET26" s="66"/>
      <c r="IEU26" s="66"/>
      <c r="IEV26" s="66"/>
      <c r="IEW26" s="66"/>
      <c r="IEX26" s="66"/>
      <c r="IEY26" s="66"/>
      <c r="IEZ26" s="66"/>
      <c r="IFA26" s="66"/>
      <c r="IFB26" s="66"/>
      <c r="IFC26" s="66"/>
      <c r="IFD26" s="66"/>
      <c r="IFE26" s="66"/>
      <c r="IFF26" s="66"/>
      <c r="IFG26" s="66"/>
      <c r="IFH26" s="66"/>
      <c r="IFI26" s="66"/>
      <c r="IFJ26" s="66"/>
      <c r="IFK26" s="66"/>
      <c r="IFL26" s="66"/>
      <c r="IFM26" s="66"/>
      <c r="IFN26" s="66"/>
      <c r="IFO26" s="66"/>
      <c r="IFP26" s="66"/>
      <c r="IFQ26" s="66"/>
      <c r="IFR26" s="66"/>
      <c r="IFS26" s="66"/>
      <c r="IFT26" s="66"/>
      <c r="IFU26" s="66"/>
      <c r="IFV26" s="66"/>
      <c r="IFW26" s="66"/>
      <c r="IFX26" s="66"/>
      <c r="IFY26" s="66"/>
      <c r="IFZ26" s="66"/>
      <c r="IGA26" s="66"/>
      <c r="IGB26" s="66"/>
      <c r="IGC26" s="66"/>
      <c r="IGD26" s="66"/>
      <c r="IGE26" s="66"/>
      <c r="IGF26" s="66"/>
      <c r="IGG26" s="66"/>
      <c r="IGH26" s="66"/>
      <c r="IGI26" s="66"/>
      <c r="IGJ26" s="66"/>
      <c r="IGK26" s="66"/>
      <c r="IGL26" s="66"/>
      <c r="IGM26" s="66"/>
      <c r="IGN26" s="66"/>
      <c r="IGO26" s="66"/>
      <c r="IGP26" s="66"/>
      <c r="IGQ26" s="66"/>
      <c r="IGR26" s="66"/>
      <c r="IGS26" s="66"/>
      <c r="IGT26" s="66"/>
      <c r="IGU26" s="66"/>
      <c r="IGV26" s="66"/>
      <c r="IGW26" s="66"/>
      <c r="IGX26" s="66"/>
      <c r="IGY26" s="66"/>
      <c r="IGZ26" s="66"/>
      <c r="IHA26" s="66"/>
      <c r="IHB26" s="66"/>
      <c r="IHC26" s="66"/>
      <c r="IHD26" s="66"/>
      <c r="IHE26" s="66"/>
      <c r="IHF26" s="66"/>
      <c r="IHG26" s="66"/>
      <c r="IHH26" s="66"/>
      <c r="IHI26" s="66"/>
      <c r="IHJ26" s="66"/>
      <c r="IHK26" s="66"/>
      <c r="IHL26" s="66"/>
      <c r="IHM26" s="66"/>
      <c r="IHN26" s="66"/>
      <c r="IHO26" s="66"/>
      <c r="IHP26" s="66"/>
      <c r="IHQ26" s="66"/>
      <c r="IHR26" s="66"/>
      <c r="IHS26" s="66"/>
      <c r="IHT26" s="66"/>
      <c r="IHU26" s="66"/>
      <c r="IHV26" s="66"/>
      <c r="IHW26" s="66"/>
      <c r="IHX26" s="66"/>
      <c r="IHY26" s="66"/>
      <c r="IHZ26" s="66"/>
      <c r="IIA26" s="66"/>
      <c r="IIB26" s="66"/>
      <c r="IIC26" s="66"/>
      <c r="IID26" s="66"/>
      <c r="IIE26" s="66"/>
      <c r="IIF26" s="66"/>
      <c r="IIG26" s="66"/>
      <c r="IIH26" s="66"/>
      <c r="III26" s="66"/>
      <c r="IIJ26" s="66"/>
      <c r="IIK26" s="66"/>
      <c r="IIL26" s="66"/>
      <c r="IIM26" s="66"/>
      <c r="IIN26" s="66"/>
      <c r="IIO26" s="66"/>
      <c r="IIP26" s="66"/>
      <c r="IIQ26" s="66"/>
      <c r="IIR26" s="66"/>
      <c r="IIS26" s="66"/>
      <c r="IIT26" s="66"/>
      <c r="IIU26" s="66"/>
      <c r="IIV26" s="66"/>
      <c r="IIW26" s="66"/>
      <c r="IIX26" s="66"/>
      <c r="IIY26" s="66"/>
      <c r="IIZ26" s="66"/>
      <c r="IJA26" s="66"/>
      <c r="IJB26" s="66"/>
      <c r="IJC26" s="66"/>
      <c r="IJD26" s="66"/>
      <c r="IJE26" s="66"/>
      <c r="IJF26" s="66"/>
      <c r="IJG26" s="66"/>
      <c r="IJH26" s="66"/>
      <c r="IJI26" s="66"/>
      <c r="IJJ26" s="66"/>
      <c r="IJK26" s="66"/>
      <c r="IJL26" s="66"/>
      <c r="IJM26" s="66"/>
      <c r="IJN26" s="66"/>
      <c r="IJO26" s="66"/>
      <c r="IJP26" s="66"/>
      <c r="IJQ26" s="66"/>
      <c r="IJR26" s="66"/>
      <c r="IJS26" s="66"/>
      <c r="IJT26" s="66"/>
      <c r="IJU26" s="66"/>
      <c r="IJV26" s="66"/>
      <c r="IJW26" s="66"/>
      <c r="IJX26" s="66"/>
      <c r="IJY26" s="66"/>
      <c r="IJZ26" s="66"/>
      <c r="IKA26" s="66"/>
      <c r="IKB26" s="66"/>
      <c r="IKC26" s="66"/>
      <c r="IKD26" s="66"/>
      <c r="IKE26" s="66"/>
      <c r="IKF26" s="66"/>
      <c r="IKG26" s="66"/>
      <c r="IKH26" s="66"/>
      <c r="IKI26" s="66"/>
      <c r="IKJ26" s="66"/>
      <c r="IKK26" s="66"/>
      <c r="IKL26" s="66"/>
      <c r="IKM26" s="66"/>
      <c r="IKN26" s="66"/>
      <c r="IKO26" s="66"/>
      <c r="IKP26" s="66"/>
      <c r="IKQ26" s="66"/>
      <c r="IKR26" s="66"/>
      <c r="IKS26" s="66"/>
      <c r="IKT26" s="66"/>
      <c r="IKU26" s="66"/>
      <c r="IKV26" s="66"/>
      <c r="IKW26" s="66"/>
      <c r="IKX26" s="66"/>
      <c r="IKY26" s="66"/>
      <c r="IKZ26" s="66"/>
      <c r="ILA26" s="66"/>
      <c r="ILB26" s="66"/>
      <c r="ILC26" s="66"/>
      <c r="ILD26" s="66"/>
      <c r="ILE26" s="66"/>
      <c r="ILF26" s="66"/>
      <c r="ILG26" s="66"/>
      <c r="ILH26" s="66"/>
      <c r="ILI26" s="66"/>
      <c r="ILJ26" s="66"/>
      <c r="ILK26" s="66"/>
      <c r="ILL26" s="66"/>
      <c r="ILM26" s="66"/>
      <c r="ILN26" s="66"/>
      <c r="ILO26" s="66"/>
      <c r="ILP26" s="66"/>
      <c r="ILQ26" s="66"/>
      <c r="ILR26" s="66"/>
      <c r="ILS26" s="66"/>
      <c r="ILT26" s="66"/>
      <c r="ILU26" s="66"/>
      <c r="ILV26" s="66"/>
      <c r="ILW26" s="66"/>
      <c r="ILX26" s="66"/>
      <c r="ILY26" s="66"/>
      <c r="ILZ26" s="66"/>
      <c r="IMA26" s="66"/>
      <c r="IMB26" s="66"/>
      <c r="IMC26" s="66"/>
      <c r="IMD26" s="66"/>
      <c r="IME26" s="66"/>
      <c r="IMF26" s="66"/>
      <c r="IMG26" s="66"/>
      <c r="IMH26" s="66"/>
      <c r="IMI26" s="66"/>
      <c r="IMJ26" s="66"/>
      <c r="IMK26" s="66"/>
      <c r="IML26" s="66"/>
      <c r="IMM26" s="66"/>
      <c r="IMN26" s="66"/>
      <c r="IMO26" s="66"/>
      <c r="IMP26" s="66"/>
      <c r="IMQ26" s="66"/>
      <c r="IMR26" s="66"/>
      <c r="IMS26" s="66"/>
      <c r="IMT26" s="66"/>
      <c r="IMU26" s="66"/>
      <c r="IMV26" s="66"/>
      <c r="IMW26" s="66"/>
      <c r="IMX26" s="66"/>
      <c r="IMY26" s="66"/>
      <c r="IMZ26" s="66"/>
      <c r="INA26" s="66"/>
      <c r="INB26" s="66"/>
      <c r="INC26" s="66"/>
      <c r="IND26" s="66"/>
      <c r="INE26" s="66"/>
      <c r="INF26" s="66"/>
      <c r="ING26" s="66"/>
      <c r="INH26" s="66"/>
      <c r="INI26" s="66"/>
      <c r="INJ26" s="66"/>
      <c r="INK26" s="66"/>
      <c r="INL26" s="66"/>
      <c r="INM26" s="66"/>
      <c r="INN26" s="66"/>
      <c r="INO26" s="66"/>
      <c r="INP26" s="66"/>
      <c r="INQ26" s="66"/>
      <c r="INR26" s="66"/>
      <c r="INS26" s="66"/>
      <c r="INT26" s="66"/>
      <c r="INU26" s="66"/>
      <c r="INV26" s="66"/>
      <c r="INW26" s="66"/>
      <c r="INX26" s="66"/>
      <c r="INY26" s="66"/>
      <c r="INZ26" s="66"/>
      <c r="IOA26" s="66"/>
      <c r="IOB26" s="66"/>
      <c r="IOC26" s="66"/>
      <c r="IOD26" s="66"/>
      <c r="IOE26" s="66"/>
      <c r="IOF26" s="66"/>
      <c r="IOG26" s="66"/>
      <c r="IOH26" s="66"/>
      <c r="IOI26" s="66"/>
      <c r="IOJ26" s="66"/>
      <c r="IOK26" s="66"/>
      <c r="IOL26" s="66"/>
      <c r="IOM26" s="66"/>
      <c r="ION26" s="66"/>
      <c r="IOO26" s="66"/>
      <c r="IOP26" s="66"/>
      <c r="IOQ26" s="66"/>
      <c r="IOR26" s="66"/>
      <c r="IOS26" s="66"/>
      <c r="IOT26" s="66"/>
      <c r="IOU26" s="66"/>
      <c r="IOV26" s="66"/>
      <c r="IOW26" s="66"/>
      <c r="IOX26" s="66"/>
      <c r="IOY26" s="66"/>
      <c r="IOZ26" s="66"/>
      <c r="IPA26" s="66"/>
      <c r="IPB26" s="66"/>
      <c r="IPC26" s="66"/>
      <c r="IPD26" s="66"/>
      <c r="IPE26" s="66"/>
      <c r="IPF26" s="66"/>
      <c r="IPG26" s="66"/>
      <c r="IPH26" s="66"/>
      <c r="IPI26" s="66"/>
      <c r="IPJ26" s="66"/>
      <c r="IPK26" s="66"/>
      <c r="IPL26" s="66"/>
      <c r="IPM26" s="66"/>
      <c r="IPN26" s="66"/>
      <c r="IPO26" s="66"/>
      <c r="IPP26" s="66"/>
      <c r="IPQ26" s="66"/>
      <c r="IPR26" s="66"/>
      <c r="IPS26" s="66"/>
      <c r="IPT26" s="66"/>
      <c r="IPU26" s="66"/>
      <c r="IPV26" s="66"/>
      <c r="IPW26" s="66"/>
      <c r="IPX26" s="66"/>
      <c r="IPY26" s="66"/>
      <c r="IPZ26" s="66"/>
      <c r="IQA26" s="66"/>
      <c r="IQB26" s="66"/>
      <c r="IQC26" s="66"/>
      <c r="IQD26" s="66"/>
      <c r="IQE26" s="66"/>
      <c r="IQF26" s="66"/>
      <c r="IQG26" s="66"/>
      <c r="IQH26" s="66"/>
      <c r="IQI26" s="66"/>
      <c r="IQJ26" s="66"/>
      <c r="IQK26" s="66"/>
      <c r="IQL26" s="66"/>
      <c r="IQM26" s="66"/>
      <c r="IQN26" s="66"/>
      <c r="IQO26" s="66"/>
      <c r="IQP26" s="66"/>
      <c r="IQQ26" s="66"/>
      <c r="IQR26" s="66"/>
      <c r="IQS26" s="66"/>
      <c r="IQT26" s="66"/>
      <c r="IQU26" s="66"/>
      <c r="IQV26" s="66"/>
      <c r="IQW26" s="66"/>
      <c r="IQX26" s="66"/>
      <c r="IQY26" s="66"/>
      <c r="IQZ26" s="66"/>
      <c r="IRA26" s="66"/>
      <c r="IRB26" s="66"/>
      <c r="IRC26" s="66"/>
      <c r="IRD26" s="66"/>
      <c r="IRE26" s="66"/>
      <c r="IRF26" s="66"/>
      <c r="IRG26" s="66"/>
      <c r="IRH26" s="66"/>
      <c r="IRI26" s="66"/>
      <c r="IRJ26" s="66"/>
      <c r="IRK26" s="66"/>
      <c r="IRL26" s="66"/>
      <c r="IRM26" s="66"/>
      <c r="IRN26" s="66"/>
      <c r="IRO26" s="66"/>
      <c r="IRP26" s="66"/>
      <c r="IRQ26" s="66"/>
      <c r="IRR26" s="66"/>
      <c r="IRS26" s="66"/>
      <c r="IRT26" s="66"/>
      <c r="IRU26" s="66"/>
      <c r="IRV26" s="66"/>
      <c r="IRW26" s="66"/>
      <c r="IRX26" s="66"/>
      <c r="IRY26" s="66"/>
      <c r="IRZ26" s="66"/>
      <c r="ISA26" s="66"/>
      <c r="ISB26" s="66"/>
      <c r="ISC26" s="66"/>
      <c r="ISD26" s="66"/>
      <c r="ISE26" s="66"/>
      <c r="ISF26" s="66"/>
      <c r="ISG26" s="66"/>
      <c r="ISH26" s="66"/>
      <c r="ISI26" s="66"/>
      <c r="ISJ26" s="66"/>
      <c r="ISK26" s="66"/>
      <c r="ISL26" s="66"/>
      <c r="ISM26" s="66"/>
      <c r="ISN26" s="66"/>
      <c r="ISO26" s="66"/>
      <c r="ISP26" s="66"/>
      <c r="ISQ26" s="66"/>
      <c r="ISR26" s="66"/>
      <c r="ISS26" s="66"/>
      <c r="IST26" s="66"/>
      <c r="ISU26" s="66"/>
      <c r="ISV26" s="66"/>
      <c r="ISW26" s="66"/>
      <c r="ISX26" s="66"/>
      <c r="ISY26" s="66"/>
      <c r="ISZ26" s="66"/>
      <c r="ITA26" s="66"/>
      <c r="ITB26" s="66"/>
      <c r="ITC26" s="66"/>
      <c r="ITD26" s="66"/>
      <c r="ITE26" s="66"/>
      <c r="ITF26" s="66"/>
      <c r="ITG26" s="66"/>
      <c r="ITH26" s="66"/>
      <c r="ITI26" s="66"/>
      <c r="ITJ26" s="66"/>
      <c r="ITK26" s="66"/>
      <c r="ITL26" s="66"/>
      <c r="ITM26" s="66"/>
      <c r="ITN26" s="66"/>
      <c r="ITO26" s="66"/>
      <c r="ITP26" s="66"/>
      <c r="ITQ26" s="66"/>
      <c r="ITR26" s="66"/>
      <c r="ITS26" s="66"/>
      <c r="ITT26" s="66"/>
      <c r="ITU26" s="66"/>
      <c r="ITV26" s="66"/>
      <c r="ITW26" s="66"/>
      <c r="ITX26" s="66"/>
      <c r="ITY26" s="66"/>
      <c r="ITZ26" s="66"/>
      <c r="IUA26" s="66"/>
      <c r="IUB26" s="66"/>
      <c r="IUC26" s="66"/>
      <c r="IUD26" s="66"/>
      <c r="IUE26" s="66"/>
      <c r="IUF26" s="66"/>
      <c r="IUG26" s="66"/>
      <c r="IUH26" s="66"/>
      <c r="IUI26" s="66"/>
      <c r="IUJ26" s="66"/>
      <c r="IUK26" s="66"/>
      <c r="IUL26" s="66"/>
      <c r="IUM26" s="66"/>
      <c r="IUN26" s="66"/>
      <c r="IUO26" s="66"/>
      <c r="IUP26" s="66"/>
      <c r="IUQ26" s="66"/>
      <c r="IUR26" s="66"/>
      <c r="IUS26" s="66"/>
      <c r="IUT26" s="66"/>
      <c r="IUU26" s="66"/>
      <c r="IUV26" s="66"/>
      <c r="IUW26" s="66"/>
      <c r="IUX26" s="66"/>
      <c r="IUY26" s="66"/>
      <c r="IUZ26" s="66"/>
      <c r="IVA26" s="66"/>
      <c r="IVB26" s="66"/>
      <c r="IVC26" s="66"/>
      <c r="IVD26" s="66"/>
      <c r="IVE26" s="66"/>
      <c r="IVF26" s="66"/>
      <c r="IVG26" s="66"/>
      <c r="IVH26" s="66"/>
      <c r="IVI26" s="66"/>
      <c r="IVJ26" s="66"/>
      <c r="IVK26" s="66"/>
      <c r="IVL26" s="66"/>
      <c r="IVM26" s="66"/>
      <c r="IVN26" s="66"/>
      <c r="IVO26" s="66"/>
      <c r="IVP26" s="66"/>
      <c r="IVQ26" s="66"/>
      <c r="IVR26" s="66"/>
      <c r="IVS26" s="66"/>
      <c r="IVT26" s="66"/>
      <c r="IVU26" s="66"/>
      <c r="IVV26" s="66"/>
      <c r="IVW26" s="66"/>
      <c r="IVX26" s="66"/>
      <c r="IVY26" s="66"/>
      <c r="IVZ26" s="66"/>
      <c r="IWA26" s="66"/>
      <c r="IWB26" s="66"/>
      <c r="IWC26" s="66"/>
      <c r="IWD26" s="66"/>
      <c r="IWE26" s="66"/>
      <c r="IWF26" s="66"/>
      <c r="IWG26" s="66"/>
      <c r="IWH26" s="66"/>
      <c r="IWI26" s="66"/>
      <c r="IWJ26" s="66"/>
      <c r="IWK26" s="66"/>
      <c r="IWL26" s="66"/>
      <c r="IWM26" s="66"/>
      <c r="IWN26" s="66"/>
      <c r="IWO26" s="66"/>
      <c r="IWP26" s="66"/>
      <c r="IWQ26" s="66"/>
      <c r="IWR26" s="66"/>
      <c r="IWS26" s="66"/>
      <c r="IWT26" s="66"/>
      <c r="IWU26" s="66"/>
      <c r="IWV26" s="66"/>
      <c r="IWW26" s="66"/>
      <c r="IWX26" s="66"/>
      <c r="IWY26" s="66"/>
      <c r="IWZ26" s="66"/>
      <c r="IXA26" s="66"/>
      <c r="IXB26" s="66"/>
      <c r="IXC26" s="66"/>
      <c r="IXD26" s="66"/>
      <c r="IXE26" s="66"/>
      <c r="IXF26" s="66"/>
      <c r="IXG26" s="66"/>
      <c r="IXH26" s="66"/>
      <c r="IXI26" s="66"/>
      <c r="IXJ26" s="66"/>
      <c r="IXK26" s="66"/>
      <c r="IXL26" s="66"/>
      <c r="IXM26" s="66"/>
      <c r="IXN26" s="66"/>
      <c r="IXO26" s="66"/>
      <c r="IXP26" s="66"/>
      <c r="IXQ26" s="66"/>
      <c r="IXR26" s="66"/>
      <c r="IXS26" s="66"/>
      <c r="IXT26" s="66"/>
      <c r="IXU26" s="66"/>
      <c r="IXV26" s="66"/>
      <c r="IXW26" s="66"/>
      <c r="IXX26" s="66"/>
      <c r="IXY26" s="66"/>
      <c r="IXZ26" s="66"/>
      <c r="IYA26" s="66"/>
      <c r="IYB26" s="66"/>
      <c r="IYC26" s="66"/>
      <c r="IYD26" s="66"/>
      <c r="IYE26" s="66"/>
      <c r="IYF26" s="66"/>
      <c r="IYG26" s="66"/>
      <c r="IYH26" s="66"/>
      <c r="IYI26" s="66"/>
      <c r="IYJ26" s="66"/>
      <c r="IYK26" s="66"/>
      <c r="IYL26" s="66"/>
      <c r="IYM26" s="66"/>
      <c r="IYN26" s="66"/>
      <c r="IYO26" s="66"/>
      <c r="IYP26" s="66"/>
      <c r="IYQ26" s="66"/>
      <c r="IYR26" s="66"/>
      <c r="IYS26" s="66"/>
      <c r="IYT26" s="66"/>
      <c r="IYU26" s="66"/>
      <c r="IYV26" s="66"/>
      <c r="IYW26" s="66"/>
      <c r="IYX26" s="66"/>
      <c r="IYY26" s="66"/>
      <c r="IYZ26" s="66"/>
      <c r="IZA26" s="66"/>
      <c r="IZB26" s="66"/>
      <c r="IZC26" s="66"/>
      <c r="IZD26" s="66"/>
      <c r="IZE26" s="66"/>
      <c r="IZF26" s="66"/>
      <c r="IZG26" s="66"/>
      <c r="IZH26" s="66"/>
      <c r="IZI26" s="66"/>
      <c r="IZJ26" s="66"/>
      <c r="IZK26" s="66"/>
      <c r="IZL26" s="66"/>
      <c r="IZM26" s="66"/>
      <c r="IZN26" s="66"/>
      <c r="IZO26" s="66"/>
      <c r="IZP26" s="66"/>
      <c r="IZQ26" s="66"/>
      <c r="IZR26" s="66"/>
      <c r="IZS26" s="66"/>
      <c r="IZT26" s="66"/>
      <c r="IZU26" s="66"/>
      <c r="IZV26" s="66"/>
      <c r="IZW26" s="66"/>
      <c r="IZX26" s="66"/>
      <c r="IZY26" s="66"/>
      <c r="IZZ26" s="66"/>
      <c r="JAA26" s="66"/>
      <c r="JAB26" s="66"/>
      <c r="JAC26" s="66"/>
      <c r="JAD26" s="66"/>
      <c r="JAE26" s="66"/>
      <c r="JAF26" s="66"/>
      <c r="JAG26" s="66"/>
      <c r="JAH26" s="66"/>
      <c r="JAI26" s="66"/>
      <c r="JAJ26" s="66"/>
      <c r="JAK26" s="66"/>
      <c r="JAL26" s="66"/>
      <c r="JAM26" s="66"/>
      <c r="JAN26" s="66"/>
      <c r="JAO26" s="66"/>
      <c r="JAP26" s="66"/>
      <c r="JAQ26" s="66"/>
      <c r="JAR26" s="66"/>
      <c r="JAS26" s="66"/>
      <c r="JAT26" s="66"/>
      <c r="JAU26" s="66"/>
      <c r="JAV26" s="66"/>
      <c r="JAW26" s="66"/>
      <c r="JAX26" s="66"/>
      <c r="JAY26" s="66"/>
      <c r="JAZ26" s="66"/>
      <c r="JBA26" s="66"/>
      <c r="JBB26" s="66"/>
      <c r="JBC26" s="66"/>
      <c r="JBD26" s="66"/>
      <c r="JBE26" s="66"/>
      <c r="JBF26" s="66"/>
      <c r="JBG26" s="66"/>
      <c r="JBH26" s="66"/>
      <c r="JBI26" s="66"/>
      <c r="JBJ26" s="66"/>
      <c r="JBK26" s="66"/>
      <c r="JBL26" s="66"/>
      <c r="JBM26" s="66"/>
      <c r="JBN26" s="66"/>
      <c r="JBO26" s="66"/>
      <c r="JBP26" s="66"/>
      <c r="JBQ26" s="66"/>
      <c r="JBR26" s="66"/>
      <c r="JBS26" s="66"/>
      <c r="JBT26" s="66"/>
      <c r="JBU26" s="66"/>
      <c r="JBV26" s="66"/>
      <c r="JBW26" s="66"/>
      <c r="JBX26" s="66"/>
      <c r="JBY26" s="66"/>
      <c r="JBZ26" s="66"/>
      <c r="JCA26" s="66"/>
      <c r="JCB26" s="66"/>
      <c r="JCC26" s="66"/>
      <c r="JCD26" s="66"/>
      <c r="JCE26" s="66"/>
      <c r="JCF26" s="66"/>
      <c r="JCG26" s="66"/>
      <c r="JCH26" s="66"/>
      <c r="JCI26" s="66"/>
      <c r="JCJ26" s="66"/>
      <c r="JCK26" s="66"/>
      <c r="JCL26" s="66"/>
      <c r="JCM26" s="66"/>
      <c r="JCN26" s="66"/>
      <c r="JCO26" s="66"/>
      <c r="JCP26" s="66"/>
      <c r="JCQ26" s="66"/>
      <c r="JCR26" s="66"/>
      <c r="JCS26" s="66"/>
      <c r="JCT26" s="66"/>
      <c r="JCU26" s="66"/>
      <c r="JCV26" s="66"/>
      <c r="JCW26" s="66"/>
      <c r="JCX26" s="66"/>
      <c r="JCY26" s="66"/>
      <c r="JCZ26" s="66"/>
      <c r="JDA26" s="66"/>
      <c r="JDB26" s="66"/>
      <c r="JDC26" s="66"/>
      <c r="JDD26" s="66"/>
      <c r="JDE26" s="66"/>
      <c r="JDF26" s="66"/>
      <c r="JDG26" s="66"/>
      <c r="JDH26" s="66"/>
      <c r="JDI26" s="66"/>
      <c r="JDJ26" s="66"/>
      <c r="JDK26" s="66"/>
      <c r="JDL26" s="66"/>
      <c r="JDM26" s="66"/>
      <c r="JDN26" s="66"/>
      <c r="JDO26" s="66"/>
      <c r="JDP26" s="66"/>
      <c r="JDQ26" s="66"/>
      <c r="JDR26" s="66"/>
      <c r="JDS26" s="66"/>
      <c r="JDT26" s="66"/>
      <c r="JDU26" s="66"/>
      <c r="JDV26" s="66"/>
      <c r="JDW26" s="66"/>
      <c r="JDX26" s="66"/>
      <c r="JDY26" s="66"/>
      <c r="JDZ26" s="66"/>
      <c r="JEA26" s="66"/>
      <c r="JEB26" s="66"/>
      <c r="JEC26" s="66"/>
      <c r="JED26" s="66"/>
      <c r="JEE26" s="66"/>
      <c r="JEF26" s="66"/>
      <c r="JEG26" s="66"/>
      <c r="JEH26" s="66"/>
      <c r="JEI26" s="66"/>
      <c r="JEJ26" s="66"/>
      <c r="JEK26" s="66"/>
      <c r="JEL26" s="66"/>
      <c r="JEM26" s="66"/>
      <c r="JEN26" s="66"/>
      <c r="JEO26" s="66"/>
      <c r="JEP26" s="66"/>
      <c r="JEQ26" s="66"/>
      <c r="JER26" s="66"/>
      <c r="JES26" s="66"/>
      <c r="JET26" s="66"/>
      <c r="JEU26" s="66"/>
      <c r="JEV26" s="66"/>
      <c r="JEW26" s="66"/>
      <c r="JEX26" s="66"/>
      <c r="JEY26" s="66"/>
      <c r="JEZ26" s="66"/>
      <c r="JFA26" s="66"/>
      <c r="JFB26" s="66"/>
      <c r="JFC26" s="66"/>
      <c r="JFD26" s="66"/>
      <c r="JFE26" s="66"/>
      <c r="JFF26" s="66"/>
      <c r="JFG26" s="66"/>
      <c r="JFH26" s="66"/>
      <c r="JFI26" s="66"/>
      <c r="JFJ26" s="66"/>
      <c r="JFK26" s="66"/>
      <c r="JFL26" s="66"/>
      <c r="JFM26" s="66"/>
      <c r="JFN26" s="66"/>
      <c r="JFO26" s="66"/>
      <c r="JFP26" s="66"/>
      <c r="JFQ26" s="66"/>
      <c r="JFR26" s="66"/>
      <c r="JFS26" s="66"/>
      <c r="JFT26" s="66"/>
      <c r="JFU26" s="66"/>
      <c r="JFV26" s="66"/>
      <c r="JFW26" s="66"/>
      <c r="JFX26" s="66"/>
      <c r="JFY26" s="66"/>
      <c r="JFZ26" s="66"/>
      <c r="JGA26" s="66"/>
      <c r="JGB26" s="66"/>
      <c r="JGC26" s="66"/>
      <c r="JGD26" s="66"/>
      <c r="JGE26" s="66"/>
      <c r="JGF26" s="66"/>
      <c r="JGG26" s="66"/>
      <c r="JGH26" s="66"/>
      <c r="JGI26" s="66"/>
      <c r="JGJ26" s="66"/>
      <c r="JGK26" s="66"/>
      <c r="JGL26" s="66"/>
      <c r="JGM26" s="66"/>
      <c r="JGN26" s="66"/>
      <c r="JGO26" s="66"/>
      <c r="JGP26" s="66"/>
      <c r="JGQ26" s="66"/>
      <c r="JGR26" s="66"/>
      <c r="JGS26" s="66"/>
      <c r="JGT26" s="66"/>
      <c r="JGU26" s="66"/>
      <c r="JGV26" s="66"/>
      <c r="JGW26" s="66"/>
      <c r="JGX26" s="66"/>
      <c r="JGY26" s="66"/>
      <c r="JGZ26" s="66"/>
      <c r="JHA26" s="66"/>
      <c r="JHB26" s="66"/>
      <c r="JHC26" s="66"/>
      <c r="JHD26" s="66"/>
      <c r="JHE26" s="66"/>
      <c r="JHF26" s="66"/>
      <c r="JHG26" s="66"/>
      <c r="JHH26" s="66"/>
      <c r="JHI26" s="66"/>
      <c r="JHJ26" s="66"/>
      <c r="JHK26" s="66"/>
      <c r="JHL26" s="66"/>
      <c r="JHM26" s="66"/>
      <c r="JHN26" s="66"/>
      <c r="JHO26" s="66"/>
      <c r="JHP26" s="66"/>
      <c r="JHQ26" s="66"/>
      <c r="JHR26" s="66"/>
      <c r="JHS26" s="66"/>
      <c r="JHT26" s="66"/>
      <c r="JHU26" s="66"/>
      <c r="JHV26" s="66"/>
      <c r="JHW26" s="66"/>
      <c r="JHX26" s="66"/>
      <c r="JHY26" s="66"/>
      <c r="JHZ26" s="66"/>
      <c r="JIA26" s="66"/>
      <c r="JIB26" s="66"/>
      <c r="JIC26" s="66"/>
      <c r="JID26" s="66"/>
      <c r="JIE26" s="66"/>
      <c r="JIF26" s="66"/>
      <c r="JIG26" s="66"/>
      <c r="JIH26" s="66"/>
      <c r="JII26" s="66"/>
      <c r="JIJ26" s="66"/>
      <c r="JIK26" s="66"/>
      <c r="JIL26" s="66"/>
      <c r="JIM26" s="66"/>
      <c r="JIN26" s="66"/>
      <c r="JIO26" s="66"/>
      <c r="JIP26" s="66"/>
      <c r="JIQ26" s="66"/>
      <c r="JIR26" s="66"/>
      <c r="JIS26" s="66"/>
      <c r="JIT26" s="66"/>
      <c r="JIU26" s="66"/>
      <c r="JIV26" s="66"/>
      <c r="JIW26" s="66"/>
      <c r="JIX26" s="66"/>
      <c r="JIY26" s="66"/>
      <c r="JIZ26" s="66"/>
      <c r="JJA26" s="66"/>
      <c r="JJB26" s="66"/>
      <c r="JJC26" s="66"/>
      <c r="JJD26" s="66"/>
      <c r="JJE26" s="66"/>
      <c r="JJF26" s="66"/>
      <c r="JJG26" s="66"/>
      <c r="JJH26" s="66"/>
      <c r="JJI26" s="66"/>
      <c r="JJJ26" s="66"/>
      <c r="JJK26" s="66"/>
      <c r="JJL26" s="66"/>
      <c r="JJM26" s="66"/>
      <c r="JJN26" s="66"/>
      <c r="JJO26" s="66"/>
      <c r="JJP26" s="66"/>
      <c r="JJQ26" s="66"/>
      <c r="JJR26" s="66"/>
      <c r="JJS26" s="66"/>
      <c r="JJT26" s="66"/>
      <c r="JJU26" s="66"/>
      <c r="JJV26" s="66"/>
      <c r="JJW26" s="66"/>
      <c r="JJX26" s="66"/>
      <c r="JJY26" s="66"/>
      <c r="JJZ26" s="66"/>
      <c r="JKA26" s="66"/>
      <c r="JKB26" s="66"/>
      <c r="JKC26" s="66"/>
      <c r="JKD26" s="66"/>
      <c r="JKE26" s="66"/>
      <c r="JKF26" s="66"/>
      <c r="JKG26" s="66"/>
      <c r="JKH26" s="66"/>
      <c r="JKI26" s="66"/>
      <c r="JKJ26" s="66"/>
      <c r="JKK26" s="66"/>
      <c r="JKL26" s="66"/>
      <c r="JKM26" s="66"/>
      <c r="JKN26" s="66"/>
      <c r="JKO26" s="66"/>
      <c r="JKP26" s="66"/>
      <c r="JKQ26" s="66"/>
      <c r="JKR26" s="66"/>
      <c r="JKS26" s="66"/>
      <c r="JKT26" s="66"/>
      <c r="JKU26" s="66"/>
      <c r="JKV26" s="66"/>
      <c r="JKW26" s="66"/>
      <c r="JKX26" s="66"/>
      <c r="JKY26" s="66"/>
      <c r="JKZ26" s="66"/>
      <c r="JLA26" s="66"/>
      <c r="JLB26" s="66"/>
      <c r="JLC26" s="66"/>
      <c r="JLD26" s="66"/>
      <c r="JLE26" s="66"/>
      <c r="JLF26" s="66"/>
      <c r="JLG26" s="66"/>
      <c r="JLH26" s="66"/>
      <c r="JLI26" s="66"/>
      <c r="JLJ26" s="66"/>
      <c r="JLK26" s="66"/>
      <c r="JLL26" s="66"/>
      <c r="JLM26" s="66"/>
      <c r="JLN26" s="66"/>
      <c r="JLO26" s="66"/>
      <c r="JLP26" s="66"/>
      <c r="JLQ26" s="66"/>
      <c r="JLR26" s="66"/>
      <c r="JLS26" s="66"/>
      <c r="JLT26" s="66"/>
      <c r="JLU26" s="66"/>
      <c r="JLV26" s="66"/>
      <c r="JLW26" s="66"/>
      <c r="JLX26" s="66"/>
      <c r="JLY26" s="66"/>
      <c r="JLZ26" s="66"/>
      <c r="JMA26" s="66"/>
      <c r="JMB26" s="66"/>
      <c r="JMC26" s="66"/>
      <c r="JMD26" s="66"/>
      <c r="JME26" s="66"/>
      <c r="JMF26" s="66"/>
      <c r="JMG26" s="66"/>
      <c r="JMH26" s="66"/>
      <c r="JMI26" s="66"/>
      <c r="JMJ26" s="66"/>
      <c r="JMK26" s="66"/>
      <c r="JML26" s="66"/>
      <c r="JMM26" s="66"/>
      <c r="JMN26" s="66"/>
      <c r="JMO26" s="66"/>
      <c r="JMP26" s="66"/>
      <c r="JMQ26" s="66"/>
      <c r="JMR26" s="66"/>
      <c r="JMS26" s="66"/>
      <c r="JMT26" s="66"/>
      <c r="JMU26" s="66"/>
      <c r="JMV26" s="66"/>
      <c r="JMW26" s="66"/>
      <c r="JMX26" s="66"/>
      <c r="JMY26" s="66"/>
      <c r="JMZ26" s="66"/>
      <c r="JNA26" s="66"/>
      <c r="JNB26" s="66"/>
      <c r="JNC26" s="66"/>
      <c r="JND26" s="66"/>
      <c r="JNE26" s="66"/>
      <c r="JNF26" s="66"/>
      <c r="JNG26" s="66"/>
      <c r="JNH26" s="66"/>
      <c r="JNI26" s="66"/>
      <c r="JNJ26" s="66"/>
      <c r="JNK26" s="66"/>
      <c r="JNL26" s="66"/>
      <c r="JNM26" s="66"/>
      <c r="JNN26" s="66"/>
      <c r="JNO26" s="66"/>
      <c r="JNP26" s="66"/>
      <c r="JNQ26" s="66"/>
      <c r="JNR26" s="66"/>
      <c r="JNS26" s="66"/>
      <c r="JNT26" s="66"/>
      <c r="JNU26" s="66"/>
      <c r="JNV26" s="66"/>
      <c r="JNW26" s="66"/>
      <c r="JNX26" s="66"/>
      <c r="JNY26" s="66"/>
      <c r="JNZ26" s="66"/>
      <c r="JOA26" s="66"/>
      <c r="JOB26" s="66"/>
      <c r="JOC26" s="66"/>
      <c r="JOD26" s="66"/>
      <c r="JOE26" s="66"/>
      <c r="JOF26" s="66"/>
      <c r="JOG26" s="66"/>
      <c r="JOH26" s="66"/>
      <c r="JOI26" s="66"/>
      <c r="JOJ26" s="66"/>
      <c r="JOK26" s="66"/>
      <c r="JOL26" s="66"/>
      <c r="JOM26" s="66"/>
      <c r="JON26" s="66"/>
      <c r="JOO26" s="66"/>
      <c r="JOP26" s="66"/>
      <c r="JOQ26" s="66"/>
      <c r="JOR26" s="66"/>
      <c r="JOS26" s="66"/>
      <c r="JOT26" s="66"/>
      <c r="JOU26" s="66"/>
      <c r="JOV26" s="66"/>
      <c r="JOW26" s="66"/>
      <c r="JOX26" s="66"/>
      <c r="JOY26" s="66"/>
      <c r="JOZ26" s="66"/>
      <c r="JPA26" s="66"/>
      <c r="JPB26" s="66"/>
      <c r="JPC26" s="66"/>
      <c r="JPD26" s="66"/>
      <c r="JPE26" s="66"/>
      <c r="JPF26" s="66"/>
      <c r="JPG26" s="66"/>
      <c r="JPH26" s="66"/>
      <c r="JPI26" s="66"/>
      <c r="JPJ26" s="66"/>
      <c r="JPK26" s="66"/>
      <c r="JPL26" s="66"/>
      <c r="JPM26" s="66"/>
      <c r="JPN26" s="66"/>
      <c r="JPO26" s="66"/>
      <c r="JPP26" s="66"/>
      <c r="JPQ26" s="66"/>
      <c r="JPR26" s="66"/>
      <c r="JPS26" s="66"/>
      <c r="JPT26" s="66"/>
      <c r="JPU26" s="66"/>
      <c r="JPV26" s="66"/>
      <c r="JPW26" s="66"/>
      <c r="JPX26" s="66"/>
      <c r="JPY26" s="66"/>
      <c r="JPZ26" s="66"/>
      <c r="JQA26" s="66"/>
      <c r="JQB26" s="66"/>
      <c r="JQC26" s="66"/>
      <c r="JQD26" s="66"/>
      <c r="JQE26" s="66"/>
      <c r="JQF26" s="66"/>
      <c r="JQG26" s="66"/>
      <c r="JQH26" s="66"/>
      <c r="JQI26" s="66"/>
      <c r="JQJ26" s="66"/>
      <c r="JQK26" s="66"/>
      <c r="JQL26" s="66"/>
      <c r="JQM26" s="66"/>
      <c r="JQN26" s="66"/>
      <c r="JQO26" s="66"/>
      <c r="JQP26" s="66"/>
      <c r="JQQ26" s="66"/>
      <c r="JQR26" s="66"/>
      <c r="JQS26" s="66"/>
      <c r="JQT26" s="66"/>
      <c r="JQU26" s="66"/>
      <c r="JQV26" s="66"/>
      <c r="JQW26" s="66"/>
      <c r="JQX26" s="66"/>
      <c r="JQY26" s="66"/>
      <c r="JQZ26" s="66"/>
      <c r="JRA26" s="66"/>
      <c r="JRB26" s="66"/>
      <c r="JRC26" s="66"/>
      <c r="JRD26" s="66"/>
      <c r="JRE26" s="66"/>
      <c r="JRF26" s="66"/>
      <c r="JRG26" s="66"/>
      <c r="JRH26" s="66"/>
      <c r="JRI26" s="66"/>
      <c r="JRJ26" s="66"/>
      <c r="JRK26" s="66"/>
      <c r="JRL26" s="66"/>
      <c r="JRM26" s="66"/>
      <c r="JRN26" s="66"/>
      <c r="JRO26" s="66"/>
      <c r="JRP26" s="66"/>
      <c r="JRQ26" s="66"/>
      <c r="JRR26" s="66"/>
      <c r="JRS26" s="66"/>
      <c r="JRT26" s="66"/>
      <c r="JRU26" s="66"/>
      <c r="JRV26" s="66"/>
      <c r="JRW26" s="66"/>
      <c r="JRX26" s="66"/>
      <c r="JRY26" s="66"/>
      <c r="JRZ26" s="66"/>
      <c r="JSA26" s="66"/>
      <c r="JSB26" s="66"/>
      <c r="JSC26" s="66"/>
      <c r="JSD26" s="66"/>
      <c r="JSE26" s="66"/>
      <c r="JSF26" s="66"/>
      <c r="JSG26" s="66"/>
      <c r="JSH26" s="66"/>
      <c r="JSI26" s="66"/>
      <c r="JSJ26" s="66"/>
      <c r="JSK26" s="66"/>
      <c r="JSL26" s="66"/>
      <c r="JSM26" s="66"/>
      <c r="JSN26" s="66"/>
      <c r="JSO26" s="66"/>
      <c r="JSP26" s="66"/>
      <c r="JSQ26" s="66"/>
      <c r="JSR26" s="66"/>
      <c r="JSS26" s="66"/>
      <c r="JST26" s="66"/>
      <c r="JSU26" s="66"/>
      <c r="JSV26" s="66"/>
      <c r="JSW26" s="66"/>
      <c r="JSX26" s="66"/>
      <c r="JSY26" s="66"/>
      <c r="JSZ26" s="66"/>
      <c r="JTA26" s="66"/>
      <c r="JTB26" s="66"/>
      <c r="JTC26" s="66"/>
      <c r="JTD26" s="66"/>
      <c r="JTE26" s="66"/>
      <c r="JTF26" s="66"/>
      <c r="JTG26" s="66"/>
      <c r="JTH26" s="66"/>
      <c r="JTI26" s="66"/>
      <c r="JTJ26" s="66"/>
      <c r="JTK26" s="66"/>
      <c r="JTL26" s="66"/>
      <c r="JTM26" s="66"/>
      <c r="JTN26" s="66"/>
      <c r="JTO26" s="66"/>
      <c r="JTP26" s="66"/>
      <c r="JTQ26" s="66"/>
      <c r="JTR26" s="66"/>
      <c r="JTS26" s="66"/>
      <c r="JTT26" s="66"/>
      <c r="JTU26" s="66"/>
      <c r="JTV26" s="66"/>
      <c r="JTW26" s="66"/>
      <c r="JTX26" s="66"/>
      <c r="JTY26" s="66"/>
      <c r="JTZ26" s="66"/>
      <c r="JUA26" s="66"/>
      <c r="JUB26" s="66"/>
      <c r="JUC26" s="66"/>
      <c r="JUD26" s="66"/>
      <c r="JUE26" s="66"/>
      <c r="JUF26" s="66"/>
      <c r="JUG26" s="66"/>
      <c r="JUH26" s="66"/>
      <c r="JUI26" s="66"/>
      <c r="JUJ26" s="66"/>
      <c r="JUK26" s="66"/>
      <c r="JUL26" s="66"/>
      <c r="JUM26" s="66"/>
      <c r="JUN26" s="66"/>
      <c r="JUO26" s="66"/>
      <c r="JUP26" s="66"/>
      <c r="JUQ26" s="66"/>
      <c r="JUR26" s="66"/>
      <c r="JUS26" s="66"/>
      <c r="JUT26" s="66"/>
      <c r="JUU26" s="66"/>
      <c r="JUV26" s="66"/>
      <c r="JUW26" s="66"/>
      <c r="JUX26" s="66"/>
      <c r="JUY26" s="66"/>
      <c r="JUZ26" s="66"/>
      <c r="JVA26" s="66"/>
      <c r="JVB26" s="66"/>
      <c r="JVC26" s="66"/>
      <c r="JVD26" s="66"/>
      <c r="JVE26" s="66"/>
      <c r="JVF26" s="66"/>
      <c r="JVG26" s="66"/>
      <c r="JVH26" s="66"/>
      <c r="JVI26" s="66"/>
      <c r="JVJ26" s="66"/>
      <c r="JVK26" s="66"/>
      <c r="JVL26" s="66"/>
      <c r="JVM26" s="66"/>
      <c r="JVN26" s="66"/>
      <c r="JVO26" s="66"/>
      <c r="JVP26" s="66"/>
      <c r="JVQ26" s="66"/>
      <c r="JVR26" s="66"/>
      <c r="JVS26" s="66"/>
      <c r="JVT26" s="66"/>
      <c r="JVU26" s="66"/>
      <c r="JVV26" s="66"/>
      <c r="JVW26" s="66"/>
      <c r="JVX26" s="66"/>
      <c r="JVY26" s="66"/>
      <c r="JVZ26" s="66"/>
      <c r="JWA26" s="66"/>
      <c r="JWB26" s="66"/>
      <c r="JWC26" s="66"/>
      <c r="JWD26" s="66"/>
      <c r="JWE26" s="66"/>
      <c r="JWF26" s="66"/>
      <c r="JWG26" s="66"/>
      <c r="JWH26" s="66"/>
      <c r="JWI26" s="66"/>
      <c r="JWJ26" s="66"/>
      <c r="JWK26" s="66"/>
      <c r="JWL26" s="66"/>
      <c r="JWM26" s="66"/>
      <c r="JWN26" s="66"/>
      <c r="JWO26" s="66"/>
      <c r="JWP26" s="66"/>
      <c r="JWQ26" s="66"/>
      <c r="JWR26" s="66"/>
      <c r="JWS26" s="66"/>
      <c r="JWT26" s="66"/>
      <c r="JWU26" s="66"/>
      <c r="JWV26" s="66"/>
      <c r="JWW26" s="66"/>
      <c r="JWX26" s="66"/>
      <c r="JWY26" s="66"/>
      <c r="JWZ26" s="66"/>
      <c r="JXA26" s="66"/>
      <c r="JXB26" s="66"/>
      <c r="JXC26" s="66"/>
      <c r="JXD26" s="66"/>
      <c r="JXE26" s="66"/>
      <c r="JXF26" s="66"/>
      <c r="JXG26" s="66"/>
      <c r="JXH26" s="66"/>
      <c r="JXI26" s="66"/>
      <c r="JXJ26" s="66"/>
      <c r="JXK26" s="66"/>
      <c r="JXL26" s="66"/>
      <c r="JXM26" s="66"/>
      <c r="JXN26" s="66"/>
      <c r="JXO26" s="66"/>
      <c r="JXP26" s="66"/>
      <c r="JXQ26" s="66"/>
      <c r="JXR26" s="66"/>
      <c r="JXS26" s="66"/>
      <c r="JXT26" s="66"/>
      <c r="JXU26" s="66"/>
      <c r="JXV26" s="66"/>
      <c r="JXW26" s="66"/>
      <c r="JXX26" s="66"/>
      <c r="JXY26" s="66"/>
      <c r="JXZ26" s="66"/>
      <c r="JYA26" s="66"/>
      <c r="JYB26" s="66"/>
      <c r="JYC26" s="66"/>
      <c r="JYD26" s="66"/>
      <c r="JYE26" s="66"/>
      <c r="JYF26" s="66"/>
      <c r="JYG26" s="66"/>
      <c r="JYH26" s="66"/>
      <c r="JYI26" s="66"/>
      <c r="JYJ26" s="66"/>
      <c r="JYK26" s="66"/>
      <c r="JYL26" s="66"/>
      <c r="JYM26" s="66"/>
      <c r="JYN26" s="66"/>
      <c r="JYO26" s="66"/>
      <c r="JYP26" s="66"/>
      <c r="JYQ26" s="66"/>
      <c r="JYR26" s="66"/>
      <c r="JYS26" s="66"/>
      <c r="JYT26" s="66"/>
      <c r="JYU26" s="66"/>
      <c r="JYV26" s="66"/>
      <c r="JYW26" s="66"/>
      <c r="JYX26" s="66"/>
      <c r="JYY26" s="66"/>
      <c r="JYZ26" s="66"/>
      <c r="JZA26" s="66"/>
      <c r="JZB26" s="66"/>
      <c r="JZC26" s="66"/>
      <c r="JZD26" s="66"/>
      <c r="JZE26" s="66"/>
      <c r="JZF26" s="66"/>
      <c r="JZG26" s="66"/>
      <c r="JZH26" s="66"/>
      <c r="JZI26" s="66"/>
      <c r="JZJ26" s="66"/>
      <c r="JZK26" s="66"/>
      <c r="JZL26" s="66"/>
      <c r="JZM26" s="66"/>
      <c r="JZN26" s="66"/>
      <c r="JZO26" s="66"/>
      <c r="JZP26" s="66"/>
      <c r="JZQ26" s="66"/>
      <c r="JZR26" s="66"/>
      <c r="JZS26" s="66"/>
      <c r="JZT26" s="66"/>
      <c r="JZU26" s="66"/>
      <c r="JZV26" s="66"/>
      <c r="JZW26" s="66"/>
      <c r="JZX26" s="66"/>
      <c r="JZY26" s="66"/>
      <c r="JZZ26" s="66"/>
      <c r="KAA26" s="66"/>
      <c r="KAB26" s="66"/>
      <c r="KAC26" s="66"/>
      <c r="KAD26" s="66"/>
      <c r="KAE26" s="66"/>
      <c r="KAF26" s="66"/>
      <c r="KAG26" s="66"/>
      <c r="KAH26" s="66"/>
      <c r="KAI26" s="66"/>
      <c r="KAJ26" s="66"/>
      <c r="KAK26" s="66"/>
      <c r="KAL26" s="66"/>
      <c r="KAM26" s="66"/>
      <c r="KAN26" s="66"/>
      <c r="KAO26" s="66"/>
      <c r="KAP26" s="66"/>
      <c r="KAQ26" s="66"/>
      <c r="KAR26" s="66"/>
      <c r="KAS26" s="66"/>
      <c r="KAT26" s="66"/>
      <c r="KAU26" s="66"/>
      <c r="KAV26" s="66"/>
      <c r="KAW26" s="66"/>
      <c r="KAX26" s="66"/>
      <c r="KAY26" s="66"/>
      <c r="KAZ26" s="66"/>
      <c r="KBA26" s="66"/>
      <c r="KBB26" s="66"/>
      <c r="KBC26" s="66"/>
      <c r="KBD26" s="66"/>
      <c r="KBE26" s="66"/>
      <c r="KBF26" s="66"/>
      <c r="KBG26" s="66"/>
      <c r="KBH26" s="66"/>
      <c r="KBI26" s="66"/>
      <c r="KBJ26" s="66"/>
      <c r="KBK26" s="66"/>
      <c r="KBL26" s="66"/>
      <c r="KBM26" s="66"/>
      <c r="KBN26" s="66"/>
      <c r="KBO26" s="66"/>
      <c r="KBP26" s="66"/>
      <c r="KBQ26" s="66"/>
      <c r="KBR26" s="66"/>
      <c r="KBS26" s="66"/>
      <c r="KBT26" s="66"/>
      <c r="KBU26" s="66"/>
      <c r="KBV26" s="66"/>
      <c r="KBW26" s="66"/>
      <c r="KBX26" s="66"/>
      <c r="KBY26" s="66"/>
      <c r="KBZ26" s="66"/>
      <c r="KCA26" s="66"/>
      <c r="KCB26" s="66"/>
      <c r="KCC26" s="66"/>
      <c r="KCD26" s="66"/>
      <c r="KCE26" s="66"/>
      <c r="KCF26" s="66"/>
      <c r="KCG26" s="66"/>
      <c r="KCH26" s="66"/>
      <c r="KCI26" s="66"/>
      <c r="KCJ26" s="66"/>
      <c r="KCK26" s="66"/>
      <c r="KCL26" s="66"/>
      <c r="KCM26" s="66"/>
      <c r="KCN26" s="66"/>
      <c r="KCO26" s="66"/>
      <c r="KCP26" s="66"/>
      <c r="KCQ26" s="66"/>
      <c r="KCR26" s="66"/>
      <c r="KCS26" s="66"/>
      <c r="KCT26" s="66"/>
      <c r="KCU26" s="66"/>
      <c r="KCV26" s="66"/>
      <c r="KCW26" s="66"/>
      <c r="KCX26" s="66"/>
      <c r="KCY26" s="66"/>
      <c r="KCZ26" s="66"/>
      <c r="KDA26" s="66"/>
      <c r="KDB26" s="66"/>
      <c r="KDC26" s="66"/>
      <c r="KDD26" s="66"/>
      <c r="KDE26" s="66"/>
      <c r="KDF26" s="66"/>
      <c r="KDG26" s="66"/>
      <c r="KDH26" s="66"/>
      <c r="KDI26" s="66"/>
      <c r="KDJ26" s="66"/>
      <c r="KDK26" s="66"/>
      <c r="KDL26" s="66"/>
      <c r="KDM26" s="66"/>
      <c r="KDN26" s="66"/>
      <c r="KDO26" s="66"/>
      <c r="KDP26" s="66"/>
      <c r="KDQ26" s="66"/>
      <c r="KDR26" s="66"/>
      <c r="KDS26" s="66"/>
      <c r="KDT26" s="66"/>
      <c r="KDU26" s="66"/>
      <c r="KDV26" s="66"/>
      <c r="KDW26" s="66"/>
      <c r="KDX26" s="66"/>
      <c r="KDY26" s="66"/>
      <c r="KDZ26" s="66"/>
      <c r="KEA26" s="66"/>
      <c r="KEB26" s="66"/>
      <c r="KEC26" s="66"/>
      <c r="KED26" s="66"/>
      <c r="KEE26" s="66"/>
      <c r="KEF26" s="66"/>
      <c r="KEG26" s="66"/>
      <c r="KEH26" s="66"/>
      <c r="KEI26" s="66"/>
      <c r="KEJ26" s="66"/>
      <c r="KEK26" s="66"/>
      <c r="KEL26" s="66"/>
      <c r="KEM26" s="66"/>
      <c r="KEN26" s="66"/>
      <c r="KEO26" s="66"/>
      <c r="KEP26" s="66"/>
      <c r="KEQ26" s="66"/>
      <c r="KER26" s="66"/>
      <c r="KES26" s="66"/>
      <c r="KET26" s="66"/>
      <c r="KEU26" s="66"/>
      <c r="KEV26" s="66"/>
      <c r="KEW26" s="66"/>
      <c r="KEX26" s="66"/>
      <c r="KEY26" s="66"/>
      <c r="KEZ26" s="66"/>
      <c r="KFA26" s="66"/>
      <c r="KFB26" s="66"/>
      <c r="KFC26" s="66"/>
      <c r="KFD26" s="66"/>
      <c r="KFE26" s="66"/>
      <c r="KFF26" s="66"/>
      <c r="KFG26" s="66"/>
      <c r="KFH26" s="66"/>
      <c r="KFI26" s="66"/>
      <c r="KFJ26" s="66"/>
      <c r="KFK26" s="66"/>
      <c r="KFL26" s="66"/>
      <c r="KFM26" s="66"/>
      <c r="KFN26" s="66"/>
      <c r="KFO26" s="66"/>
      <c r="KFP26" s="66"/>
      <c r="KFQ26" s="66"/>
      <c r="KFR26" s="66"/>
      <c r="KFS26" s="66"/>
      <c r="KFT26" s="66"/>
      <c r="KFU26" s="66"/>
      <c r="KFV26" s="66"/>
      <c r="KFW26" s="66"/>
      <c r="KFX26" s="66"/>
      <c r="KFY26" s="66"/>
      <c r="KFZ26" s="66"/>
      <c r="KGA26" s="66"/>
      <c r="KGB26" s="66"/>
      <c r="KGC26" s="66"/>
      <c r="KGD26" s="66"/>
      <c r="KGE26" s="66"/>
      <c r="KGF26" s="66"/>
      <c r="KGG26" s="66"/>
      <c r="KGH26" s="66"/>
      <c r="KGI26" s="66"/>
      <c r="KGJ26" s="66"/>
      <c r="KGK26" s="66"/>
      <c r="KGL26" s="66"/>
      <c r="KGM26" s="66"/>
      <c r="KGN26" s="66"/>
      <c r="KGO26" s="66"/>
      <c r="KGP26" s="66"/>
      <c r="KGQ26" s="66"/>
      <c r="KGR26" s="66"/>
      <c r="KGS26" s="66"/>
      <c r="KGT26" s="66"/>
      <c r="KGU26" s="66"/>
      <c r="KGV26" s="66"/>
      <c r="KGW26" s="66"/>
      <c r="KGX26" s="66"/>
      <c r="KGY26" s="66"/>
      <c r="KGZ26" s="66"/>
      <c r="KHA26" s="66"/>
      <c r="KHB26" s="66"/>
      <c r="KHC26" s="66"/>
      <c r="KHD26" s="66"/>
      <c r="KHE26" s="66"/>
      <c r="KHF26" s="66"/>
      <c r="KHG26" s="66"/>
      <c r="KHH26" s="66"/>
      <c r="KHI26" s="66"/>
      <c r="KHJ26" s="66"/>
      <c r="KHK26" s="66"/>
      <c r="KHL26" s="66"/>
      <c r="KHM26" s="66"/>
      <c r="KHN26" s="66"/>
      <c r="KHO26" s="66"/>
      <c r="KHP26" s="66"/>
      <c r="KHQ26" s="66"/>
      <c r="KHR26" s="66"/>
      <c r="KHS26" s="66"/>
      <c r="KHT26" s="66"/>
      <c r="KHU26" s="66"/>
      <c r="KHV26" s="66"/>
      <c r="KHW26" s="66"/>
      <c r="KHX26" s="66"/>
      <c r="KHY26" s="66"/>
      <c r="KHZ26" s="66"/>
      <c r="KIA26" s="66"/>
      <c r="KIB26" s="66"/>
      <c r="KIC26" s="66"/>
      <c r="KID26" s="66"/>
      <c r="KIE26" s="66"/>
      <c r="KIF26" s="66"/>
      <c r="KIG26" s="66"/>
      <c r="KIH26" s="66"/>
      <c r="KII26" s="66"/>
      <c r="KIJ26" s="66"/>
      <c r="KIK26" s="66"/>
      <c r="KIL26" s="66"/>
      <c r="KIM26" s="66"/>
      <c r="KIN26" s="66"/>
      <c r="KIO26" s="66"/>
      <c r="KIP26" s="66"/>
      <c r="KIQ26" s="66"/>
      <c r="KIR26" s="66"/>
      <c r="KIS26" s="66"/>
      <c r="KIT26" s="66"/>
      <c r="KIU26" s="66"/>
      <c r="KIV26" s="66"/>
      <c r="KIW26" s="66"/>
      <c r="KIX26" s="66"/>
      <c r="KIY26" s="66"/>
      <c r="KIZ26" s="66"/>
      <c r="KJA26" s="66"/>
      <c r="KJB26" s="66"/>
      <c r="KJC26" s="66"/>
      <c r="KJD26" s="66"/>
      <c r="KJE26" s="66"/>
      <c r="KJF26" s="66"/>
      <c r="KJG26" s="66"/>
      <c r="KJH26" s="66"/>
      <c r="KJI26" s="66"/>
      <c r="KJJ26" s="66"/>
      <c r="KJK26" s="66"/>
      <c r="KJL26" s="66"/>
      <c r="KJM26" s="66"/>
      <c r="KJN26" s="66"/>
      <c r="KJO26" s="66"/>
      <c r="KJP26" s="66"/>
      <c r="KJQ26" s="66"/>
      <c r="KJR26" s="66"/>
      <c r="KJS26" s="66"/>
      <c r="KJT26" s="66"/>
      <c r="KJU26" s="66"/>
      <c r="KJV26" s="66"/>
      <c r="KJW26" s="66"/>
      <c r="KJX26" s="66"/>
      <c r="KJY26" s="66"/>
      <c r="KJZ26" s="66"/>
      <c r="KKA26" s="66"/>
      <c r="KKB26" s="66"/>
      <c r="KKC26" s="66"/>
      <c r="KKD26" s="66"/>
      <c r="KKE26" s="66"/>
      <c r="KKF26" s="66"/>
      <c r="KKG26" s="66"/>
      <c r="KKH26" s="66"/>
      <c r="KKI26" s="66"/>
      <c r="KKJ26" s="66"/>
      <c r="KKK26" s="66"/>
      <c r="KKL26" s="66"/>
      <c r="KKM26" s="66"/>
      <c r="KKN26" s="66"/>
      <c r="KKO26" s="66"/>
      <c r="KKP26" s="66"/>
      <c r="KKQ26" s="66"/>
      <c r="KKR26" s="66"/>
      <c r="KKS26" s="66"/>
      <c r="KKT26" s="66"/>
      <c r="KKU26" s="66"/>
      <c r="KKV26" s="66"/>
      <c r="KKW26" s="66"/>
      <c r="KKX26" s="66"/>
      <c r="KKY26" s="66"/>
      <c r="KKZ26" s="66"/>
      <c r="KLA26" s="66"/>
      <c r="KLB26" s="66"/>
      <c r="KLC26" s="66"/>
      <c r="KLD26" s="66"/>
      <c r="KLE26" s="66"/>
      <c r="KLF26" s="66"/>
      <c r="KLG26" s="66"/>
      <c r="KLH26" s="66"/>
      <c r="KLI26" s="66"/>
      <c r="KLJ26" s="66"/>
      <c r="KLK26" s="66"/>
      <c r="KLL26" s="66"/>
      <c r="KLM26" s="66"/>
      <c r="KLN26" s="66"/>
      <c r="KLO26" s="66"/>
      <c r="KLP26" s="66"/>
      <c r="KLQ26" s="66"/>
      <c r="KLR26" s="66"/>
      <c r="KLS26" s="66"/>
      <c r="KLT26" s="66"/>
      <c r="KLU26" s="66"/>
      <c r="KLV26" s="66"/>
      <c r="KLW26" s="66"/>
      <c r="KLX26" s="66"/>
      <c r="KLY26" s="66"/>
      <c r="KLZ26" s="66"/>
      <c r="KMA26" s="66"/>
      <c r="KMB26" s="66"/>
      <c r="KMC26" s="66"/>
      <c r="KMD26" s="66"/>
      <c r="KME26" s="66"/>
      <c r="KMF26" s="66"/>
      <c r="KMG26" s="66"/>
      <c r="KMH26" s="66"/>
      <c r="KMI26" s="66"/>
      <c r="KMJ26" s="66"/>
      <c r="KMK26" s="66"/>
      <c r="KML26" s="66"/>
      <c r="KMM26" s="66"/>
      <c r="KMN26" s="66"/>
      <c r="KMO26" s="66"/>
      <c r="KMP26" s="66"/>
      <c r="KMQ26" s="66"/>
      <c r="KMR26" s="66"/>
      <c r="KMS26" s="66"/>
      <c r="KMT26" s="66"/>
      <c r="KMU26" s="66"/>
      <c r="KMV26" s="66"/>
      <c r="KMW26" s="66"/>
      <c r="KMX26" s="66"/>
      <c r="KMY26" s="66"/>
      <c r="KMZ26" s="66"/>
      <c r="KNA26" s="66"/>
      <c r="KNB26" s="66"/>
      <c r="KNC26" s="66"/>
      <c r="KND26" s="66"/>
      <c r="KNE26" s="66"/>
      <c r="KNF26" s="66"/>
      <c r="KNG26" s="66"/>
      <c r="KNH26" s="66"/>
      <c r="KNI26" s="66"/>
      <c r="KNJ26" s="66"/>
      <c r="KNK26" s="66"/>
      <c r="KNL26" s="66"/>
      <c r="KNM26" s="66"/>
      <c r="KNN26" s="66"/>
      <c r="KNO26" s="66"/>
      <c r="KNP26" s="66"/>
      <c r="KNQ26" s="66"/>
      <c r="KNR26" s="66"/>
      <c r="KNS26" s="66"/>
      <c r="KNT26" s="66"/>
      <c r="KNU26" s="66"/>
      <c r="KNV26" s="66"/>
      <c r="KNW26" s="66"/>
      <c r="KNX26" s="66"/>
      <c r="KNY26" s="66"/>
      <c r="KNZ26" s="66"/>
      <c r="KOA26" s="66"/>
      <c r="KOB26" s="66"/>
      <c r="KOC26" s="66"/>
      <c r="KOD26" s="66"/>
      <c r="KOE26" s="66"/>
      <c r="KOF26" s="66"/>
      <c r="KOG26" s="66"/>
      <c r="KOH26" s="66"/>
      <c r="KOI26" s="66"/>
      <c r="KOJ26" s="66"/>
      <c r="KOK26" s="66"/>
      <c r="KOL26" s="66"/>
      <c r="KOM26" s="66"/>
      <c r="KON26" s="66"/>
      <c r="KOO26" s="66"/>
      <c r="KOP26" s="66"/>
      <c r="KOQ26" s="66"/>
      <c r="KOR26" s="66"/>
      <c r="KOS26" s="66"/>
      <c r="KOT26" s="66"/>
      <c r="KOU26" s="66"/>
      <c r="KOV26" s="66"/>
      <c r="KOW26" s="66"/>
      <c r="KOX26" s="66"/>
      <c r="KOY26" s="66"/>
      <c r="KOZ26" s="66"/>
      <c r="KPA26" s="66"/>
      <c r="KPB26" s="66"/>
      <c r="KPC26" s="66"/>
      <c r="KPD26" s="66"/>
      <c r="KPE26" s="66"/>
      <c r="KPF26" s="66"/>
      <c r="KPG26" s="66"/>
      <c r="KPH26" s="66"/>
      <c r="KPI26" s="66"/>
      <c r="KPJ26" s="66"/>
      <c r="KPK26" s="66"/>
      <c r="KPL26" s="66"/>
      <c r="KPM26" s="66"/>
      <c r="KPN26" s="66"/>
      <c r="KPO26" s="66"/>
      <c r="KPP26" s="66"/>
      <c r="KPQ26" s="66"/>
      <c r="KPR26" s="66"/>
      <c r="KPS26" s="66"/>
      <c r="KPT26" s="66"/>
      <c r="KPU26" s="66"/>
      <c r="KPV26" s="66"/>
      <c r="KPW26" s="66"/>
      <c r="KPX26" s="66"/>
      <c r="KPY26" s="66"/>
      <c r="KPZ26" s="66"/>
      <c r="KQA26" s="66"/>
      <c r="KQB26" s="66"/>
      <c r="KQC26" s="66"/>
      <c r="KQD26" s="66"/>
      <c r="KQE26" s="66"/>
      <c r="KQF26" s="66"/>
      <c r="KQG26" s="66"/>
      <c r="KQH26" s="66"/>
      <c r="KQI26" s="66"/>
      <c r="KQJ26" s="66"/>
      <c r="KQK26" s="66"/>
      <c r="KQL26" s="66"/>
      <c r="KQM26" s="66"/>
      <c r="KQN26" s="66"/>
      <c r="KQO26" s="66"/>
      <c r="KQP26" s="66"/>
      <c r="KQQ26" s="66"/>
      <c r="KQR26" s="66"/>
      <c r="KQS26" s="66"/>
      <c r="KQT26" s="66"/>
      <c r="KQU26" s="66"/>
      <c r="KQV26" s="66"/>
      <c r="KQW26" s="66"/>
      <c r="KQX26" s="66"/>
      <c r="KQY26" s="66"/>
      <c r="KQZ26" s="66"/>
      <c r="KRA26" s="66"/>
      <c r="KRB26" s="66"/>
      <c r="KRC26" s="66"/>
      <c r="KRD26" s="66"/>
      <c r="KRE26" s="66"/>
      <c r="KRF26" s="66"/>
      <c r="KRG26" s="66"/>
      <c r="KRH26" s="66"/>
      <c r="KRI26" s="66"/>
      <c r="KRJ26" s="66"/>
      <c r="KRK26" s="66"/>
      <c r="KRL26" s="66"/>
      <c r="KRM26" s="66"/>
      <c r="KRN26" s="66"/>
      <c r="KRO26" s="66"/>
      <c r="KRP26" s="66"/>
      <c r="KRQ26" s="66"/>
      <c r="KRR26" s="66"/>
      <c r="KRS26" s="66"/>
      <c r="KRT26" s="66"/>
      <c r="KRU26" s="66"/>
      <c r="KRV26" s="66"/>
      <c r="KRW26" s="66"/>
      <c r="KRX26" s="66"/>
      <c r="KRY26" s="66"/>
      <c r="KRZ26" s="66"/>
      <c r="KSA26" s="66"/>
      <c r="KSB26" s="66"/>
      <c r="KSC26" s="66"/>
      <c r="KSD26" s="66"/>
      <c r="KSE26" s="66"/>
      <c r="KSF26" s="66"/>
      <c r="KSG26" s="66"/>
      <c r="KSH26" s="66"/>
      <c r="KSI26" s="66"/>
      <c r="KSJ26" s="66"/>
      <c r="KSK26" s="66"/>
      <c r="KSL26" s="66"/>
      <c r="KSM26" s="66"/>
      <c r="KSN26" s="66"/>
      <c r="KSO26" s="66"/>
      <c r="KSP26" s="66"/>
      <c r="KSQ26" s="66"/>
      <c r="KSR26" s="66"/>
      <c r="KSS26" s="66"/>
      <c r="KST26" s="66"/>
      <c r="KSU26" s="66"/>
      <c r="KSV26" s="66"/>
      <c r="KSW26" s="66"/>
      <c r="KSX26" s="66"/>
      <c r="KSY26" s="66"/>
      <c r="KSZ26" s="66"/>
      <c r="KTA26" s="66"/>
      <c r="KTB26" s="66"/>
      <c r="KTC26" s="66"/>
      <c r="KTD26" s="66"/>
      <c r="KTE26" s="66"/>
      <c r="KTF26" s="66"/>
      <c r="KTG26" s="66"/>
      <c r="KTH26" s="66"/>
      <c r="KTI26" s="66"/>
      <c r="KTJ26" s="66"/>
      <c r="KTK26" s="66"/>
      <c r="KTL26" s="66"/>
      <c r="KTM26" s="66"/>
      <c r="KTN26" s="66"/>
      <c r="KTO26" s="66"/>
      <c r="KTP26" s="66"/>
      <c r="KTQ26" s="66"/>
      <c r="KTR26" s="66"/>
      <c r="KTS26" s="66"/>
      <c r="KTT26" s="66"/>
      <c r="KTU26" s="66"/>
      <c r="KTV26" s="66"/>
      <c r="KTW26" s="66"/>
      <c r="KTX26" s="66"/>
      <c r="KTY26" s="66"/>
      <c r="KTZ26" s="66"/>
      <c r="KUA26" s="66"/>
      <c r="KUB26" s="66"/>
      <c r="KUC26" s="66"/>
      <c r="KUD26" s="66"/>
      <c r="KUE26" s="66"/>
      <c r="KUF26" s="66"/>
      <c r="KUG26" s="66"/>
      <c r="KUH26" s="66"/>
      <c r="KUI26" s="66"/>
      <c r="KUJ26" s="66"/>
      <c r="KUK26" s="66"/>
      <c r="KUL26" s="66"/>
      <c r="KUM26" s="66"/>
      <c r="KUN26" s="66"/>
      <c r="KUO26" s="66"/>
      <c r="KUP26" s="66"/>
      <c r="KUQ26" s="66"/>
      <c r="KUR26" s="66"/>
      <c r="KUS26" s="66"/>
      <c r="KUT26" s="66"/>
      <c r="KUU26" s="66"/>
      <c r="KUV26" s="66"/>
      <c r="KUW26" s="66"/>
      <c r="KUX26" s="66"/>
      <c r="KUY26" s="66"/>
      <c r="KUZ26" s="66"/>
      <c r="KVA26" s="66"/>
      <c r="KVB26" s="66"/>
      <c r="KVC26" s="66"/>
      <c r="KVD26" s="66"/>
      <c r="KVE26" s="66"/>
      <c r="KVF26" s="66"/>
      <c r="KVG26" s="66"/>
      <c r="KVH26" s="66"/>
      <c r="KVI26" s="66"/>
      <c r="KVJ26" s="66"/>
      <c r="KVK26" s="66"/>
      <c r="KVL26" s="66"/>
      <c r="KVM26" s="66"/>
      <c r="KVN26" s="66"/>
      <c r="KVO26" s="66"/>
      <c r="KVP26" s="66"/>
      <c r="KVQ26" s="66"/>
      <c r="KVR26" s="66"/>
      <c r="KVS26" s="66"/>
      <c r="KVT26" s="66"/>
      <c r="KVU26" s="66"/>
      <c r="KVV26" s="66"/>
      <c r="KVW26" s="66"/>
      <c r="KVX26" s="66"/>
      <c r="KVY26" s="66"/>
      <c r="KVZ26" s="66"/>
      <c r="KWA26" s="66"/>
      <c r="KWB26" s="66"/>
      <c r="KWC26" s="66"/>
      <c r="KWD26" s="66"/>
      <c r="KWE26" s="66"/>
      <c r="KWF26" s="66"/>
      <c r="KWG26" s="66"/>
      <c r="KWH26" s="66"/>
      <c r="KWI26" s="66"/>
      <c r="KWJ26" s="66"/>
      <c r="KWK26" s="66"/>
      <c r="KWL26" s="66"/>
      <c r="KWM26" s="66"/>
      <c r="KWN26" s="66"/>
      <c r="KWO26" s="66"/>
      <c r="KWP26" s="66"/>
      <c r="KWQ26" s="66"/>
      <c r="KWR26" s="66"/>
      <c r="KWS26" s="66"/>
      <c r="KWT26" s="66"/>
      <c r="KWU26" s="66"/>
      <c r="KWV26" s="66"/>
      <c r="KWW26" s="66"/>
      <c r="KWX26" s="66"/>
      <c r="KWY26" s="66"/>
      <c r="KWZ26" s="66"/>
      <c r="KXA26" s="66"/>
      <c r="KXB26" s="66"/>
      <c r="KXC26" s="66"/>
      <c r="KXD26" s="66"/>
      <c r="KXE26" s="66"/>
      <c r="KXF26" s="66"/>
      <c r="KXG26" s="66"/>
      <c r="KXH26" s="66"/>
      <c r="KXI26" s="66"/>
      <c r="KXJ26" s="66"/>
      <c r="KXK26" s="66"/>
      <c r="KXL26" s="66"/>
      <c r="KXM26" s="66"/>
      <c r="KXN26" s="66"/>
      <c r="KXO26" s="66"/>
      <c r="KXP26" s="66"/>
      <c r="KXQ26" s="66"/>
      <c r="KXR26" s="66"/>
      <c r="KXS26" s="66"/>
      <c r="KXT26" s="66"/>
      <c r="KXU26" s="66"/>
      <c r="KXV26" s="66"/>
      <c r="KXW26" s="66"/>
      <c r="KXX26" s="66"/>
      <c r="KXY26" s="66"/>
      <c r="KXZ26" s="66"/>
      <c r="KYA26" s="66"/>
      <c r="KYB26" s="66"/>
      <c r="KYC26" s="66"/>
      <c r="KYD26" s="66"/>
      <c r="KYE26" s="66"/>
      <c r="KYF26" s="66"/>
      <c r="KYG26" s="66"/>
      <c r="KYH26" s="66"/>
      <c r="KYI26" s="66"/>
      <c r="KYJ26" s="66"/>
      <c r="KYK26" s="66"/>
      <c r="KYL26" s="66"/>
      <c r="KYM26" s="66"/>
      <c r="KYN26" s="66"/>
      <c r="KYO26" s="66"/>
      <c r="KYP26" s="66"/>
      <c r="KYQ26" s="66"/>
      <c r="KYR26" s="66"/>
      <c r="KYS26" s="66"/>
      <c r="KYT26" s="66"/>
      <c r="KYU26" s="66"/>
      <c r="KYV26" s="66"/>
      <c r="KYW26" s="66"/>
      <c r="KYX26" s="66"/>
      <c r="KYY26" s="66"/>
      <c r="KYZ26" s="66"/>
      <c r="KZA26" s="66"/>
      <c r="KZB26" s="66"/>
      <c r="KZC26" s="66"/>
      <c r="KZD26" s="66"/>
      <c r="KZE26" s="66"/>
      <c r="KZF26" s="66"/>
      <c r="KZG26" s="66"/>
      <c r="KZH26" s="66"/>
      <c r="KZI26" s="66"/>
      <c r="KZJ26" s="66"/>
      <c r="KZK26" s="66"/>
      <c r="KZL26" s="66"/>
      <c r="KZM26" s="66"/>
      <c r="KZN26" s="66"/>
      <c r="KZO26" s="66"/>
      <c r="KZP26" s="66"/>
      <c r="KZQ26" s="66"/>
      <c r="KZR26" s="66"/>
      <c r="KZS26" s="66"/>
      <c r="KZT26" s="66"/>
      <c r="KZU26" s="66"/>
      <c r="KZV26" s="66"/>
      <c r="KZW26" s="66"/>
      <c r="KZX26" s="66"/>
      <c r="KZY26" s="66"/>
      <c r="KZZ26" s="66"/>
      <c r="LAA26" s="66"/>
      <c r="LAB26" s="66"/>
      <c r="LAC26" s="66"/>
      <c r="LAD26" s="66"/>
      <c r="LAE26" s="66"/>
      <c r="LAF26" s="66"/>
      <c r="LAG26" s="66"/>
      <c r="LAH26" s="66"/>
      <c r="LAI26" s="66"/>
      <c r="LAJ26" s="66"/>
      <c r="LAK26" s="66"/>
      <c r="LAL26" s="66"/>
      <c r="LAM26" s="66"/>
      <c r="LAN26" s="66"/>
      <c r="LAO26" s="66"/>
      <c r="LAP26" s="66"/>
      <c r="LAQ26" s="66"/>
      <c r="LAR26" s="66"/>
      <c r="LAS26" s="66"/>
      <c r="LAT26" s="66"/>
      <c r="LAU26" s="66"/>
      <c r="LAV26" s="66"/>
      <c r="LAW26" s="66"/>
      <c r="LAX26" s="66"/>
      <c r="LAY26" s="66"/>
      <c r="LAZ26" s="66"/>
      <c r="LBA26" s="66"/>
      <c r="LBB26" s="66"/>
      <c r="LBC26" s="66"/>
      <c r="LBD26" s="66"/>
      <c r="LBE26" s="66"/>
      <c r="LBF26" s="66"/>
      <c r="LBG26" s="66"/>
      <c r="LBH26" s="66"/>
      <c r="LBI26" s="66"/>
      <c r="LBJ26" s="66"/>
      <c r="LBK26" s="66"/>
      <c r="LBL26" s="66"/>
      <c r="LBM26" s="66"/>
      <c r="LBN26" s="66"/>
      <c r="LBO26" s="66"/>
      <c r="LBP26" s="66"/>
      <c r="LBQ26" s="66"/>
      <c r="LBR26" s="66"/>
      <c r="LBS26" s="66"/>
      <c r="LBT26" s="66"/>
      <c r="LBU26" s="66"/>
      <c r="LBV26" s="66"/>
      <c r="LBW26" s="66"/>
      <c r="LBX26" s="66"/>
      <c r="LBY26" s="66"/>
      <c r="LBZ26" s="66"/>
      <c r="LCA26" s="66"/>
      <c r="LCB26" s="66"/>
      <c r="LCC26" s="66"/>
      <c r="LCD26" s="66"/>
      <c r="LCE26" s="66"/>
      <c r="LCF26" s="66"/>
      <c r="LCG26" s="66"/>
      <c r="LCH26" s="66"/>
      <c r="LCI26" s="66"/>
      <c r="LCJ26" s="66"/>
      <c r="LCK26" s="66"/>
      <c r="LCL26" s="66"/>
      <c r="LCM26" s="66"/>
      <c r="LCN26" s="66"/>
      <c r="LCO26" s="66"/>
      <c r="LCP26" s="66"/>
      <c r="LCQ26" s="66"/>
      <c r="LCR26" s="66"/>
      <c r="LCS26" s="66"/>
      <c r="LCT26" s="66"/>
      <c r="LCU26" s="66"/>
      <c r="LCV26" s="66"/>
      <c r="LCW26" s="66"/>
      <c r="LCX26" s="66"/>
      <c r="LCY26" s="66"/>
      <c r="LCZ26" s="66"/>
      <c r="LDA26" s="66"/>
      <c r="LDB26" s="66"/>
      <c r="LDC26" s="66"/>
      <c r="LDD26" s="66"/>
      <c r="LDE26" s="66"/>
      <c r="LDF26" s="66"/>
      <c r="LDG26" s="66"/>
      <c r="LDH26" s="66"/>
      <c r="LDI26" s="66"/>
      <c r="LDJ26" s="66"/>
      <c r="LDK26" s="66"/>
      <c r="LDL26" s="66"/>
      <c r="LDM26" s="66"/>
      <c r="LDN26" s="66"/>
      <c r="LDO26" s="66"/>
      <c r="LDP26" s="66"/>
      <c r="LDQ26" s="66"/>
      <c r="LDR26" s="66"/>
      <c r="LDS26" s="66"/>
      <c r="LDT26" s="66"/>
      <c r="LDU26" s="66"/>
      <c r="LDV26" s="66"/>
      <c r="LDW26" s="66"/>
      <c r="LDX26" s="66"/>
      <c r="LDY26" s="66"/>
      <c r="LDZ26" s="66"/>
      <c r="LEA26" s="66"/>
      <c r="LEB26" s="66"/>
      <c r="LEC26" s="66"/>
      <c r="LED26" s="66"/>
      <c r="LEE26" s="66"/>
      <c r="LEF26" s="66"/>
      <c r="LEG26" s="66"/>
      <c r="LEH26" s="66"/>
      <c r="LEI26" s="66"/>
      <c r="LEJ26" s="66"/>
      <c r="LEK26" s="66"/>
      <c r="LEL26" s="66"/>
      <c r="LEM26" s="66"/>
      <c r="LEN26" s="66"/>
      <c r="LEO26" s="66"/>
      <c r="LEP26" s="66"/>
      <c r="LEQ26" s="66"/>
      <c r="LER26" s="66"/>
      <c r="LES26" s="66"/>
      <c r="LET26" s="66"/>
      <c r="LEU26" s="66"/>
      <c r="LEV26" s="66"/>
      <c r="LEW26" s="66"/>
      <c r="LEX26" s="66"/>
      <c r="LEY26" s="66"/>
      <c r="LEZ26" s="66"/>
      <c r="LFA26" s="66"/>
      <c r="LFB26" s="66"/>
      <c r="LFC26" s="66"/>
      <c r="LFD26" s="66"/>
      <c r="LFE26" s="66"/>
      <c r="LFF26" s="66"/>
      <c r="LFG26" s="66"/>
      <c r="LFH26" s="66"/>
      <c r="LFI26" s="66"/>
      <c r="LFJ26" s="66"/>
      <c r="LFK26" s="66"/>
      <c r="LFL26" s="66"/>
      <c r="LFM26" s="66"/>
      <c r="LFN26" s="66"/>
      <c r="LFO26" s="66"/>
      <c r="LFP26" s="66"/>
      <c r="LFQ26" s="66"/>
      <c r="LFR26" s="66"/>
      <c r="LFS26" s="66"/>
      <c r="LFT26" s="66"/>
      <c r="LFU26" s="66"/>
      <c r="LFV26" s="66"/>
      <c r="LFW26" s="66"/>
      <c r="LFX26" s="66"/>
      <c r="LFY26" s="66"/>
      <c r="LFZ26" s="66"/>
      <c r="LGA26" s="66"/>
      <c r="LGB26" s="66"/>
      <c r="LGC26" s="66"/>
      <c r="LGD26" s="66"/>
      <c r="LGE26" s="66"/>
      <c r="LGF26" s="66"/>
      <c r="LGG26" s="66"/>
      <c r="LGH26" s="66"/>
      <c r="LGI26" s="66"/>
      <c r="LGJ26" s="66"/>
      <c r="LGK26" s="66"/>
      <c r="LGL26" s="66"/>
      <c r="LGM26" s="66"/>
      <c r="LGN26" s="66"/>
      <c r="LGO26" s="66"/>
      <c r="LGP26" s="66"/>
      <c r="LGQ26" s="66"/>
      <c r="LGR26" s="66"/>
      <c r="LGS26" s="66"/>
      <c r="LGT26" s="66"/>
      <c r="LGU26" s="66"/>
      <c r="LGV26" s="66"/>
      <c r="LGW26" s="66"/>
      <c r="LGX26" s="66"/>
      <c r="LGY26" s="66"/>
      <c r="LGZ26" s="66"/>
      <c r="LHA26" s="66"/>
      <c r="LHB26" s="66"/>
      <c r="LHC26" s="66"/>
      <c r="LHD26" s="66"/>
      <c r="LHE26" s="66"/>
      <c r="LHF26" s="66"/>
      <c r="LHG26" s="66"/>
      <c r="LHH26" s="66"/>
      <c r="LHI26" s="66"/>
      <c r="LHJ26" s="66"/>
      <c r="LHK26" s="66"/>
      <c r="LHL26" s="66"/>
      <c r="LHM26" s="66"/>
      <c r="LHN26" s="66"/>
      <c r="LHO26" s="66"/>
      <c r="LHP26" s="66"/>
      <c r="LHQ26" s="66"/>
      <c r="LHR26" s="66"/>
      <c r="LHS26" s="66"/>
      <c r="LHT26" s="66"/>
      <c r="LHU26" s="66"/>
      <c r="LHV26" s="66"/>
      <c r="LHW26" s="66"/>
      <c r="LHX26" s="66"/>
      <c r="LHY26" s="66"/>
      <c r="LHZ26" s="66"/>
      <c r="LIA26" s="66"/>
      <c r="LIB26" s="66"/>
      <c r="LIC26" s="66"/>
      <c r="LID26" s="66"/>
      <c r="LIE26" s="66"/>
      <c r="LIF26" s="66"/>
      <c r="LIG26" s="66"/>
      <c r="LIH26" s="66"/>
      <c r="LII26" s="66"/>
      <c r="LIJ26" s="66"/>
      <c r="LIK26" s="66"/>
      <c r="LIL26" s="66"/>
      <c r="LIM26" s="66"/>
      <c r="LIN26" s="66"/>
      <c r="LIO26" s="66"/>
      <c r="LIP26" s="66"/>
      <c r="LIQ26" s="66"/>
      <c r="LIR26" s="66"/>
      <c r="LIS26" s="66"/>
      <c r="LIT26" s="66"/>
      <c r="LIU26" s="66"/>
      <c r="LIV26" s="66"/>
      <c r="LIW26" s="66"/>
      <c r="LIX26" s="66"/>
      <c r="LIY26" s="66"/>
      <c r="LIZ26" s="66"/>
      <c r="LJA26" s="66"/>
      <c r="LJB26" s="66"/>
      <c r="LJC26" s="66"/>
      <c r="LJD26" s="66"/>
      <c r="LJE26" s="66"/>
      <c r="LJF26" s="66"/>
      <c r="LJG26" s="66"/>
      <c r="LJH26" s="66"/>
      <c r="LJI26" s="66"/>
      <c r="LJJ26" s="66"/>
      <c r="LJK26" s="66"/>
      <c r="LJL26" s="66"/>
      <c r="LJM26" s="66"/>
      <c r="LJN26" s="66"/>
      <c r="LJO26" s="66"/>
      <c r="LJP26" s="66"/>
      <c r="LJQ26" s="66"/>
      <c r="LJR26" s="66"/>
      <c r="LJS26" s="66"/>
      <c r="LJT26" s="66"/>
      <c r="LJU26" s="66"/>
      <c r="LJV26" s="66"/>
      <c r="LJW26" s="66"/>
      <c r="LJX26" s="66"/>
      <c r="LJY26" s="66"/>
      <c r="LJZ26" s="66"/>
      <c r="LKA26" s="66"/>
      <c r="LKB26" s="66"/>
      <c r="LKC26" s="66"/>
      <c r="LKD26" s="66"/>
      <c r="LKE26" s="66"/>
      <c r="LKF26" s="66"/>
      <c r="LKG26" s="66"/>
      <c r="LKH26" s="66"/>
      <c r="LKI26" s="66"/>
      <c r="LKJ26" s="66"/>
      <c r="LKK26" s="66"/>
      <c r="LKL26" s="66"/>
      <c r="LKM26" s="66"/>
      <c r="LKN26" s="66"/>
      <c r="LKO26" s="66"/>
      <c r="LKP26" s="66"/>
      <c r="LKQ26" s="66"/>
      <c r="LKR26" s="66"/>
      <c r="LKS26" s="66"/>
      <c r="LKT26" s="66"/>
      <c r="LKU26" s="66"/>
      <c r="LKV26" s="66"/>
      <c r="LKW26" s="66"/>
      <c r="LKX26" s="66"/>
      <c r="LKY26" s="66"/>
      <c r="LKZ26" s="66"/>
      <c r="LLA26" s="66"/>
      <c r="LLB26" s="66"/>
      <c r="LLC26" s="66"/>
      <c r="LLD26" s="66"/>
      <c r="LLE26" s="66"/>
      <c r="LLF26" s="66"/>
      <c r="LLG26" s="66"/>
      <c r="LLH26" s="66"/>
      <c r="LLI26" s="66"/>
      <c r="LLJ26" s="66"/>
      <c r="LLK26" s="66"/>
      <c r="LLL26" s="66"/>
      <c r="LLM26" s="66"/>
      <c r="LLN26" s="66"/>
      <c r="LLO26" s="66"/>
      <c r="LLP26" s="66"/>
      <c r="LLQ26" s="66"/>
      <c r="LLR26" s="66"/>
      <c r="LLS26" s="66"/>
      <c r="LLT26" s="66"/>
      <c r="LLU26" s="66"/>
      <c r="LLV26" s="66"/>
      <c r="LLW26" s="66"/>
      <c r="LLX26" s="66"/>
      <c r="LLY26" s="66"/>
      <c r="LLZ26" s="66"/>
      <c r="LMA26" s="66"/>
      <c r="LMB26" s="66"/>
      <c r="LMC26" s="66"/>
      <c r="LMD26" s="66"/>
      <c r="LME26" s="66"/>
      <c r="LMF26" s="66"/>
      <c r="LMG26" s="66"/>
      <c r="LMH26" s="66"/>
      <c r="LMI26" s="66"/>
      <c r="LMJ26" s="66"/>
      <c r="LMK26" s="66"/>
      <c r="LML26" s="66"/>
      <c r="LMM26" s="66"/>
      <c r="LMN26" s="66"/>
      <c r="LMO26" s="66"/>
      <c r="LMP26" s="66"/>
      <c r="LMQ26" s="66"/>
      <c r="LMR26" s="66"/>
      <c r="LMS26" s="66"/>
      <c r="LMT26" s="66"/>
      <c r="LMU26" s="66"/>
      <c r="LMV26" s="66"/>
      <c r="LMW26" s="66"/>
      <c r="LMX26" s="66"/>
      <c r="LMY26" s="66"/>
      <c r="LMZ26" s="66"/>
      <c r="LNA26" s="66"/>
      <c r="LNB26" s="66"/>
      <c r="LNC26" s="66"/>
      <c r="LND26" s="66"/>
      <c r="LNE26" s="66"/>
      <c r="LNF26" s="66"/>
      <c r="LNG26" s="66"/>
      <c r="LNH26" s="66"/>
      <c r="LNI26" s="66"/>
      <c r="LNJ26" s="66"/>
      <c r="LNK26" s="66"/>
      <c r="LNL26" s="66"/>
      <c r="LNM26" s="66"/>
      <c r="LNN26" s="66"/>
      <c r="LNO26" s="66"/>
      <c r="LNP26" s="66"/>
      <c r="LNQ26" s="66"/>
      <c r="LNR26" s="66"/>
      <c r="LNS26" s="66"/>
      <c r="LNT26" s="66"/>
      <c r="LNU26" s="66"/>
      <c r="LNV26" s="66"/>
      <c r="LNW26" s="66"/>
      <c r="LNX26" s="66"/>
      <c r="LNY26" s="66"/>
      <c r="LNZ26" s="66"/>
      <c r="LOA26" s="66"/>
      <c r="LOB26" s="66"/>
      <c r="LOC26" s="66"/>
      <c r="LOD26" s="66"/>
      <c r="LOE26" s="66"/>
      <c r="LOF26" s="66"/>
      <c r="LOG26" s="66"/>
      <c r="LOH26" s="66"/>
      <c r="LOI26" s="66"/>
      <c r="LOJ26" s="66"/>
      <c r="LOK26" s="66"/>
      <c r="LOL26" s="66"/>
      <c r="LOM26" s="66"/>
      <c r="LON26" s="66"/>
      <c r="LOO26" s="66"/>
      <c r="LOP26" s="66"/>
      <c r="LOQ26" s="66"/>
      <c r="LOR26" s="66"/>
      <c r="LOS26" s="66"/>
      <c r="LOT26" s="66"/>
      <c r="LOU26" s="66"/>
      <c r="LOV26" s="66"/>
      <c r="LOW26" s="66"/>
      <c r="LOX26" s="66"/>
      <c r="LOY26" s="66"/>
      <c r="LOZ26" s="66"/>
      <c r="LPA26" s="66"/>
      <c r="LPB26" s="66"/>
      <c r="LPC26" s="66"/>
      <c r="LPD26" s="66"/>
      <c r="LPE26" s="66"/>
      <c r="LPF26" s="66"/>
      <c r="LPG26" s="66"/>
      <c r="LPH26" s="66"/>
      <c r="LPI26" s="66"/>
      <c r="LPJ26" s="66"/>
      <c r="LPK26" s="66"/>
      <c r="LPL26" s="66"/>
      <c r="LPM26" s="66"/>
      <c r="LPN26" s="66"/>
      <c r="LPO26" s="66"/>
      <c r="LPP26" s="66"/>
      <c r="LPQ26" s="66"/>
      <c r="LPR26" s="66"/>
      <c r="LPS26" s="66"/>
      <c r="LPT26" s="66"/>
      <c r="LPU26" s="66"/>
      <c r="LPV26" s="66"/>
      <c r="LPW26" s="66"/>
      <c r="LPX26" s="66"/>
      <c r="LPY26" s="66"/>
      <c r="LPZ26" s="66"/>
      <c r="LQA26" s="66"/>
      <c r="LQB26" s="66"/>
      <c r="LQC26" s="66"/>
      <c r="LQD26" s="66"/>
      <c r="LQE26" s="66"/>
      <c r="LQF26" s="66"/>
      <c r="LQG26" s="66"/>
      <c r="LQH26" s="66"/>
      <c r="LQI26" s="66"/>
      <c r="LQJ26" s="66"/>
      <c r="LQK26" s="66"/>
      <c r="LQL26" s="66"/>
      <c r="LQM26" s="66"/>
      <c r="LQN26" s="66"/>
      <c r="LQO26" s="66"/>
      <c r="LQP26" s="66"/>
      <c r="LQQ26" s="66"/>
      <c r="LQR26" s="66"/>
      <c r="LQS26" s="66"/>
      <c r="LQT26" s="66"/>
      <c r="LQU26" s="66"/>
      <c r="LQV26" s="66"/>
      <c r="LQW26" s="66"/>
      <c r="LQX26" s="66"/>
      <c r="LQY26" s="66"/>
      <c r="LQZ26" s="66"/>
      <c r="LRA26" s="66"/>
      <c r="LRB26" s="66"/>
      <c r="LRC26" s="66"/>
      <c r="LRD26" s="66"/>
      <c r="LRE26" s="66"/>
      <c r="LRF26" s="66"/>
      <c r="LRG26" s="66"/>
      <c r="LRH26" s="66"/>
      <c r="LRI26" s="66"/>
      <c r="LRJ26" s="66"/>
      <c r="LRK26" s="66"/>
      <c r="LRL26" s="66"/>
      <c r="LRM26" s="66"/>
      <c r="LRN26" s="66"/>
      <c r="LRO26" s="66"/>
      <c r="LRP26" s="66"/>
      <c r="LRQ26" s="66"/>
      <c r="LRR26" s="66"/>
      <c r="LRS26" s="66"/>
      <c r="LRT26" s="66"/>
      <c r="LRU26" s="66"/>
      <c r="LRV26" s="66"/>
      <c r="LRW26" s="66"/>
      <c r="LRX26" s="66"/>
      <c r="LRY26" s="66"/>
      <c r="LRZ26" s="66"/>
      <c r="LSA26" s="66"/>
      <c r="LSB26" s="66"/>
      <c r="LSC26" s="66"/>
      <c r="LSD26" s="66"/>
      <c r="LSE26" s="66"/>
      <c r="LSF26" s="66"/>
      <c r="LSG26" s="66"/>
      <c r="LSH26" s="66"/>
      <c r="LSI26" s="66"/>
      <c r="LSJ26" s="66"/>
      <c r="LSK26" s="66"/>
      <c r="LSL26" s="66"/>
      <c r="LSM26" s="66"/>
      <c r="LSN26" s="66"/>
      <c r="LSO26" s="66"/>
      <c r="LSP26" s="66"/>
      <c r="LSQ26" s="66"/>
      <c r="LSR26" s="66"/>
      <c r="LSS26" s="66"/>
      <c r="LST26" s="66"/>
      <c r="LSU26" s="66"/>
      <c r="LSV26" s="66"/>
      <c r="LSW26" s="66"/>
      <c r="LSX26" s="66"/>
      <c r="LSY26" s="66"/>
      <c r="LSZ26" s="66"/>
      <c r="LTA26" s="66"/>
      <c r="LTB26" s="66"/>
      <c r="LTC26" s="66"/>
      <c r="LTD26" s="66"/>
      <c r="LTE26" s="66"/>
      <c r="LTF26" s="66"/>
      <c r="LTG26" s="66"/>
      <c r="LTH26" s="66"/>
      <c r="LTI26" s="66"/>
      <c r="LTJ26" s="66"/>
      <c r="LTK26" s="66"/>
      <c r="LTL26" s="66"/>
      <c r="LTM26" s="66"/>
      <c r="LTN26" s="66"/>
      <c r="LTO26" s="66"/>
      <c r="LTP26" s="66"/>
      <c r="LTQ26" s="66"/>
      <c r="LTR26" s="66"/>
      <c r="LTS26" s="66"/>
      <c r="LTT26" s="66"/>
      <c r="LTU26" s="66"/>
      <c r="LTV26" s="66"/>
      <c r="LTW26" s="66"/>
      <c r="LTX26" s="66"/>
      <c r="LTY26" s="66"/>
      <c r="LTZ26" s="66"/>
      <c r="LUA26" s="66"/>
      <c r="LUB26" s="66"/>
      <c r="LUC26" s="66"/>
      <c r="LUD26" s="66"/>
      <c r="LUE26" s="66"/>
      <c r="LUF26" s="66"/>
      <c r="LUG26" s="66"/>
      <c r="LUH26" s="66"/>
      <c r="LUI26" s="66"/>
      <c r="LUJ26" s="66"/>
      <c r="LUK26" s="66"/>
      <c r="LUL26" s="66"/>
      <c r="LUM26" s="66"/>
      <c r="LUN26" s="66"/>
      <c r="LUO26" s="66"/>
      <c r="LUP26" s="66"/>
      <c r="LUQ26" s="66"/>
      <c r="LUR26" s="66"/>
      <c r="LUS26" s="66"/>
      <c r="LUT26" s="66"/>
      <c r="LUU26" s="66"/>
      <c r="LUV26" s="66"/>
      <c r="LUW26" s="66"/>
      <c r="LUX26" s="66"/>
      <c r="LUY26" s="66"/>
      <c r="LUZ26" s="66"/>
      <c r="LVA26" s="66"/>
      <c r="LVB26" s="66"/>
      <c r="LVC26" s="66"/>
      <c r="LVD26" s="66"/>
      <c r="LVE26" s="66"/>
      <c r="LVF26" s="66"/>
      <c r="LVG26" s="66"/>
      <c r="LVH26" s="66"/>
      <c r="LVI26" s="66"/>
      <c r="LVJ26" s="66"/>
      <c r="LVK26" s="66"/>
      <c r="LVL26" s="66"/>
      <c r="LVM26" s="66"/>
      <c r="LVN26" s="66"/>
      <c r="LVO26" s="66"/>
      <c r="LVP26" s="66"/>
      <c r="LVQ26" s="66"/>
      <c r="LVR26" s="66"/>
      <c r="LVS26" s="66"/>
      <c r="LVT26" s="66"/>
      <c r="LVU26" s="66"/>
      <c r="LVV26" s="66"/>
      <c r="LVW26" s="66"/>
      <c r="LVX26" s="66"/>
      <c r="LVY26" s="66"/>
      <c r="LVZ26" s="66"/>
      <c r="LWA26" s="66"/>
      <c r="LWB26" s="66"/>
      <c r="LWC26" s="66"/>
      <c r="LWD26" s="66"/>
      <c r="LWE26" s="66"/>
      <c r="LWF26" s="66"/>
      <c r="LWG26" s="66"/>
      <c r="LWH26" s="66"/>
      <c r="LWI26" s="66"/>
      <c r="LWJ26" s="66"/>
      <c r="LWK26" s="66"/>
      <c r="LWL26" s="66"/>
      <c r="LWM26" s="66"/>
      <c r="LWN26" s="66"/>
      <c r="LWO26" s="66"/>
      <c r="LWP26" s="66"/>
      <c r="LWQ26" s="66"/>
      <c r="LWR26" s="66"/>
      <c r="LWS26" s="66"/>
      <c r="LWT26" s="66"/>
      <c r="LWU26" s="66"/>
      <c r="LWV26" s="66"/>
      <c r="LWW26" s="66"/>
      <c r="LWX26" s="66"/>
      <c r="LWY26" s="66"/>
      <c r="LWZ26" s="66"/>
      <c r="LXA26" s="66"/>
      <c r="LXB26" s="66"/>
      <c r="LXC26" s="66"/>
      <c r="LXD26" s="66"/>
      <c r="LXE26" s="66"/>
      <c r="LXF26" s="66"/>
      <c r="LXG26" s="66"/>
      <c r="LXH26" s="66"/>
      <c r="LXI26" s="66"/>
      <c r="LXJ26" s="66"/>
      <c r="LXK26" s="66"/>
      <c r="LXL26" s="66"/>
      <c r="LXM26" s="66"/>
      <c r="LXN26" s="66"/>
      <c r="LXO26" s="66"/>
      <c r="LXP26" s="66"/>
      <c r="LXQ26" s="66"/>
      <c r="LXR26" s="66"/>
      <c r="LXS26" s="66"/>
      <c r="LXT26" s="66"/>
      <c r="LXU26" s="66"/>
      <c r="LXV26" s="66"/>
      <c r="LXW26" s="66"/>
      <c r="LXX26" s="66"/>
      <c r="LXY26" s="66"/>
      <c r="LXZ26" s="66"/>
      <c r="LYA26" s="66"/>
      <c r="LYB26" s="66"/>
      <c r="LYC26" s="66"/>
      <c r="LYD26" s="66"/>
      <c r="LYE26" s="66"/>
      <c r="LYF26" s="66"/>
      <c r="LYG26" s="66"/>
      <c r="LYH26" s="66"/>
      <c r="LYI26" s="66"/>
      <c r="LYJ26" s="66"/>
      <c r="LYK26" s="66"/>
      <c r="LYL26" s="66"/>
      <c r="LYM26" s="66"/>
      <c r="LYN26" s="66"/>
      <c r="LYO26" s="66"/>
      <c r="LYP26" s="66"/>
      <c r="LYQ26" s="66"/>
      <c r="LYR26" s="66"/>
      <c r="LYS26" s="66"/>
      <c r="LYT26" s="66"/>
      <c r="LYU26" s="66"/>
      <c r="LYV26" s="66"/>
      <c r="LYW26" s="66"/>
      <c r="LYX26" s="66"/>
      <c r="LYY26" s="66"/>
      <c r="LYZ26" s="66"/>
      <c r="LZA26" s="66"/>
      <c r="LZB26" s="66"/>
      <c r="LZC26" s="66"/>
      <c r="LZD26" s="66"/>
      <c r="LZE26" s="66"/>
      <c r="LZF26" s="66"/>
      <c r="LZG26" s="66"/>
      <c r="LZH26" s="66"/>
      <c r="LZI26" s="66"/>
      <c r="LZJ26" s="66"/>
      <c r="LZK26" s="66"/>
      <c r="LZL26" s="66"/>
      <c r="LZM26" s="66"/>
      <c r="LZN26" s="66"/>
      <c r="LZO26" s="66"/>
      <c r="LZP26" s="66"/>
      <c r="LZQ26" s="66"/>
      <c r="LZR26" s="66"/>
      <c r="LZS26" s="66"/>
      <c r="LZT26" s="66"/>
      <c r="LZU26" s="66"/>
      <c r="LZV26" s="66"/>
      <c r="LZW26" s="66"/>
      <c r="LZX26" s="66"/>
      <c r="LZY26" s="66"/>
      <c r="LZZ26" s="66"/>
      <c r="MAA26" s="66"/>
      <c r="MAB26" s="66"/>
      <c r="MAC26" s="66"/>
      <c r="MAD26" s="66"/>
      <c r="MAE26" s="66"/>
      <c r="MAF26" s="66"/>
      <c r="MAG26" s="66"/>
      <c r="MAH26" s="66"/>
      <c r="MAI26" s="66"/>
      <c r="MAJ26" s="66"/>
      <c r="MAK26" s="66"/>
      <c r="MAL26" s="66"/>
      <c r="MAM26" s="66"/>
      <c r="MAN26" s="66"/>
      <c r="MAO26" s="66"/>
      <c r="MAP26" s="66"/>
      <c r="MAQ26" s="66"/>
      <c r="MAR26" s="66"/>
      <c r="MAS26" s="66"/>
      <c r="MAT26" s="66"/>
      <c r="MAU26" s="66"/>
      <c r="MAV26" s="66"/>
      <c r="MAW26" s="66"/>
      <c r="MAX26" s="66"/>
      <c r="MAY26" s="66"/>
      <c r="MAZ26" s="66"/>
      <c r="MBA26" s="66"/>
      <c r="MBB26" s="66"/>
      <c r="MBC26" s="66"/>
      <c r="MBD26" s="66"/>
      <c r="MBE26" s="66"/>
      <c r="MBF26" s="66"/>
      <c r="MBG26" s="66"/>
      <c r="MBH26" s="66"/>
      <c r="MBI26" s="66"/>
      <c r="MBJ26" s="66"/>
      <c r="MBK26" s="66"/>
      <c r="MBL26" s="66"/>
      <c r="MBM26" s="66"/>
      <c r="MBN26" s="66"/>
      <c r="MBO26" s="66"/>
      <c r="MBP26" s="66"/>
      <c r="MBQ26" s="66"/>
      <c r="MBR26" s="66"/>
      <c r="MBS26" s="66"/>
      <c r="MBT26" s="66"/>
      <c r="MBU26" s="66"/>
      <c r="MBV26" s="66"/>
      <c r="MBW26" s="66"/>
      <c r="MBX26" s="66"/>
      <c r="MBY26" s="66"/>
      <c r="MBZ26" s="66"/>
      <c r="MCA26" s="66"/>
      <c r="MCB26" s="66"/>
      <c r="MCC26" s="66"/>
      <c r="MCD26" s="66"/>
      <c r="MCE26" s="66"/>
      <c r="MCF26" s="66"/>
      <c r="MCG26" s="66"/>
      <c r="MCH26" s="66"/>
      <c r="MCI26" s="66"/>
      <c r="MCJ26" s="66"/>
      <c r="MCK26" s="66"/>
      <c r="MCL26" s="66"/>
      <c r="MCM26" s="66"/>
      <c r="MCN26" s="66"/>
      <c r="MCO26" s="66"/>
      <c r="MCP26" s="66"/>
      <c r="MCQ26" s="66"/>
      <c r="MCR26" s="66"/>
      <c r="MCS26" s="66"/>
      <c r="MCT26" s="66"/>
      <c r="MCU26" s="66"/>
      <c r="MCV26" s="66"/>
      <c r="MCW26" s="66"/>
      <c r="MCX26" s="66"/>
      <c r="MCY26" s="66"/>
      <c r="MCZ26" s="66"/>
      <c r="MDA26" s="66"/>
      <c r="MDB26" s="66"/>
      <c r="MDC26" s="66"/>
      <c r="MDD26" s="66"/>
      <c r="MDE26" s="66"/>
      <c r="MDF26" s="66"/>
      <c r="MDG26" s="66"/>
      <c r="MDH26" s="66"/>
      <c r="MDI26" s="66"/>
      <c r="MDJ26" s="66"/>
      <c r="MDK26" s="66"/>
      <c r="MDL26" s="66"/>
      <c r="MDM26" s="66"/>
      <c r="MDN26" s="66"/>
      <c r="MDO26" s="66"/>
      <c r="MDP26" s="66"/>
      <c r="MDQ26" s="66"/>
      <c r="MDR26" s="66"/>
      <c r="MDS26" s="66"/>
      <c r="MDT26" s="66"/>
      <c r="MDU26" s="66"/>
      <c r="MDV26" s="66"/>
      <c r="MDW26" s="66"/>
      <c r="MDX26" s="66"/>
      <c r="MDY26" s="66"/>
      <c r="MDZ26" s="66"/>
      <c r="MEA26" s="66"/>
      <c r="MEB26" s="66"/>
      <c r="MEC26" s="66"/>
      <c r="MED26" s="66"/>
      <c r="MEE26" s="66"/>
      <c r="MEF26" s="66"/>
      <c r="MEG26" s="66"/>
      <c r="MEH26" s="66"/>
      <c r="MEI26" s="66"/>
      <c r="MEJ26" s="66"/>
      <c r="MEK26" s="66"/>
      <c r="MEL26" s="66"/>
      <c r="MEM26" s="66"/>
      <c r="MEN26" s="66"/>
      <c r="MEO26" s="66"/>
      <c r="MEP26" s="66"/>
      <c r="MEQ26" s="66"/>
      <c r="MER26" s="66"/>
      <c r="MES26" s="66"/>
      <c r="MET26" s="66"/>
      <c r="MEU26" s="66"/>
      <c r="MEV26" s="66"/>
      <c r="MEW26" s="66"/>
      <c r="MEX26" s="66"/>
      <c r="MEY26" s="66"/>
      <c r="MEZ26" s="66"/>
      <c r="MFA26" s="66"/>
      <c r="MFB26" s="66"/>
      <c r="MFC26" s="66"/>
      <c r="MFD26" s="66"/>
      <c r="MFE26" s="66"/>
      <c r="MFF26" s="66"/>
      <c r="MFG26" s="66"/>
      <c r="MFH26" s="66"/>
      <c r="MFI26" s="66"/>
      <c r="MFJ26" s="66"/>
      <c r="MFK26" s="66"/>
      <c r="MFL26" s="66"/>
      <c r="MFM26" s="66"/>
      <c r="MFN26" s="66"/>
      <c r="MFO26" s="66"/>
      <c r="MFP26" s="66"/>
      <c r="MFQ26" s="66"/>
      <c r="MFR26" s="66"/>
      <c r="MFS26" s="66"/>
      <c r="MFT26" s="66"/>
      <c r="MFU26" s="66"/>
      <c r="MFV26" s="66"/>
      <c r="MFW26" s="66"/>
      <c r="MFX26" s="66"/>
      <c r="MFY26" s="66"/>
      <c r="MFZ26" s="66"/>
      <c r="MGA26" s="66"/>
      <c r="MGB26" s="66"/>
      <c r="MGC26" s="66"/>
      <c r="MGD26" s="66"/>
      <c r="MGE26" s="66"/>
      <c r="MGF26" s="66"/>
      <c r="MGG26" s="66"/>
      <c r="MGH26" s="66"/>
      <c r="MGI26" s="66"/>
      <c r="MGJ26" s="66"/>
      <c r="MGK26" s="66"/>
      <c r="MGL26" s="66"/>
      <c r="MGM26" s="66"/>
      <c r="MGN26" s="66"/>
      <c r="MGO26" s="66"/>
      <c r="MGP26" s="66"/>
      <c r="MGQ26" s="66"/>
      <c r="MGR26" s="66"/>
      <c r="MGS26" s="66"/>
      <c r="MGT26" s="66"/>
      <c r="MGU26" s="66"/>
      <c r="MGV26" s="66"/>
      <c r="MGW26" s="66"/>
      <c r="MGX26" s="66"/>
      <c r="MGY26" s="66"/>
      <c r="MGZ26" s="66"/>
      <c r="MHA26" s="66"/>
      <c r="MHB26" s="66"/>
      <c r="MHC26" s="66"/>
      <c r="MHD26" s="66"/>
      <c r="MHE26" s="66"/>
      <c r="MHF26" s="66"/>
      <c r="MHG26" s="66"/>
      <c r="MHH26" s="66"/>
      <c r="MHI26" s="66"/>
      <c r="MHJ26" s="66"/>
      <c r="MHK26" s="66"/>
      <c r="MHL26" s="66"/>
      <c r="MHM26" s="66"/>
      <c r="MHN26" s="66"/>
      <c r="MHO26" s="66"/>
      <c r="MHP26" s="66"/>
      <c r="MHQ26" s="66"/>
      <c r="MHR26" s="66"/>
      <c r="MHS26" s="66"/>
      <c r="MHT26" s="66"/>
      <c r="MHU26" s="66"/>
      <c r="MHV26" s="66"/>
      <c r="MHW26" s="66"/>
      <c r="MHX26" s="66"/>
      <c r="MHY26" s="66"/>
      <c r="MHZ26" s="66"/>
      <c r="MIA26" s="66"/>
      <c r="MIB26" s="66"/>
      <c r="MIC26" s="66"/>
      <c r="MID26" s="66"/>
      <c r="MIE26" s="66"/>
      <c r="MIF26" s="66"/>
      <c r="MIG26" s="66"/>
      <c r="MIH26" s="66"/>
      <c r="MII26" s="66"/>
      <c r="MIJ26" s="66"/>
      <c r="MIK26" s="66"/>
      <c r="MIL26" s="66"/>
      <c r="MIM26" s="66"/>
      <c r="MIN26" s="66"/>
      <c r="MIO26" s="66"/>
      <c r="MIP26" s="66"/>
      <c r="MIQ26" s="66"/>
      <c r="MIR26" s="66"/>
      <c r="MIS26" s="66"/>
      <c r="MIT26" s="66"/>
      <c r="MIU26" s="66"/>
      <c r="MIV26" s="66"/>
      <c r="MIW26" s="66"/>
      <c r="MIX26" s="66"/>
      <c r="MIY26" s="66"/>
      <c r="MIZ26" s="66"/>
      <c r="MJA26" s="66"/>
      <c r="MJB26" s="66"/>
      <c r="MJC26" s="66"/>
      <c r="MJD26" s="66"/>
      <c r="MJE26" s="66"/>
      <c r="MJF26" s="66"/>
      <c r="MJG26" s="66"/>
      <c r="MJH26" s="66"/>
      <c r="MJI26" s="66"/>
      <c r="MJJ26" s="66"/>
      <c r="MJK26" s="66"/>
      <c r="MJL26" s="66"/>
      <c r="MJM26" s="66"/>
      <c r="MJN26" s="66"/>
      <c r="MJO26" s="66"/>
      <c r="MJP26" s="66"/>
      <c r="MJQ26" s="66"/>
      <c r="MJR26" s="66"/>
      <c r="MJS26" s="66"/>
      <c r="MJT26" s="66"/>
      <c r="MJU26" s="66"/>
      <c r="MJV26" s="66"/>
      <c r="MJW26" s="66"/>
      <c r="MJX26" s="66"/>
      <c r="MJY26" s="66"/>
      <c r="MJZ26" s="66"/>
      <c r="MKA26" s="66"/>
      <c r="MKB26" s="66"/>
      <c r="MKC26" s="66"/>
      <c r="MKD26" s="66"/>
      <c r="MKE26" s="66"/>
      <c r="MKF26" s="66"/>
      <c r="MKG26" s="66"/>
      <c r="MKH26" s="66"/>
      <c r="MKI26" s="66"/>
      <c r="MKJ26" s="66"/>
      <c r="MKK26" s="66"/>
      <c r="MKL26" s="66"/>
      <c r="MKM26" s="66"/>
      <c r="MKN26" s="66"/>
      <c r="MKO26" s="66"/>
      <c r="MKP26" s="66"/>
      <c r="MKQ26" s="66"/>
      <c r="MKR26" s="66"/>
      <c r="MKS26" s="66"/>
      <c r="MKT26" s="66"/>
      <c r="MKU26" s="66"/>
      <c r="MKV26" s="66"/>
      <c r="MKW26" s="66"/>
      <c r="MKX26" s="66"/>
      <c r="MKY26" s="66"/>
      <c r="MKZ26" s="66"/>
      <c r="MLA26" s="66"/>
      <c r="MLB26" s="66"/>
      <c r="MLC26" s="66"/>
      <c r="MLD26" s="66"/>
      <c r="MLE26" s="66"/>
      <c r="MLF26" s="66"/>
      <c r="MLG26" s="66"/>
      <c r="MLH26" s="66"/>
      <c r="MLI26" s="66"/>
      <c r="MLJ26" s="66"/>
      <c r="MLK26" s="66"/>
      <c r="MLL26" s="66"/>
      <c r="MLM26" s="66"/>
      <c r="MLN26" s="66"/>
      <c r="MLO26" s="66"/>
      <c r="MLP26" s="66"/>
      <c r="MLQ26" s="66"/>
      <c r="MLR26" s="66"/>
      <c r="MLS26" s="66"/>
      <c r="MLT26" s="66"/>
      <c r="MLU26" s="66"/>
      <c r="MLV26" s="66"/>
      <c r="MLW26" s="66"/>
      <c r="MLX26" s="66"/>
      <c r="MLY26" s="66"/>
      <c r="MLZ26" s="66"/>
      <c r="MMA26" s="66"/>
      <c r="MMB26" s="66"/>
      <c r="MMC26" s="66"/>
      <c r="MMD26" s="66"/>
      <c r="MME26" s="66"/>
      <c r="MMF26" s="66"/>
      <c r="MMG26" s="66"/>
      <c r="MMH26" s="66"/>
      <c r="MMI26" s="66"/>
      <c r="MMJ26" s="66"/>
      <c r="MMK26" s="66"/>
      <c r="MML26" s="66"/>
      <c r="MMM26" s="66"/>
      <c r="MMN26" s="66"/>
      <c r="MMO26" s="66"/>
      <c r="MMP26" s="66"/>
      <c r="MMQ26" s="66"/>
      <c r="MMR26" s="66"/>
      <c r="MMS26" s="66"/>
      <c r="MMT26" s="66"/>
      <c r="MMU26" s="66"/>
      <c r="MMV26" s="66"/>
      <c r="MMW26" s="66"/>
      <c r="MMX26" s="66"/>
      <c r="MMY26" s="66"/>
      <c r="MMZ26" s="66"/>
      <c r="MNA26" s="66"/>
      <c r="MNB26" s="66"/>
      <c r="MNC26" s="66"/>
      <c r="MND26" s="66"/>
      <c r="MNE26" s="66"/>
      <c r="MNF26" s="66"/>
      <c r="MNG26" s="66"/>
      <c r="MNH26" s="66"/>
      <c r="MNI26" s="66"/>
      <c r="MNJ26" s="66"/>
      <c r="MNK26" s="66"/>
      <c r="MNL26" s="66"/>
      <c r="MNM26" s="66"/>
      <c r="MNN26" s="66"/>
      <c r="MNO26" s="66"/>
      <c r="MNP26" s="66"/>
      <c r="MNQ26" s="66"/>
      <c r="MNR26" s="66"/>
      <c r="MNS26" s="66"/>
      <c r="MNT26" s="66"/>
      <c r="MNU26" s="66"/>
      <c r="MNV26" s="66"/>
      <c r="MNW26" s="66"/>
      <c r="MNX26" s="66"/>
      <c r="MNY26" s="66"/>
      <c r="MNZ26" s="66"/>
      <c r="MOA26" s="66"/>
      <c r="MOB26" s="66"/>
      <c r="MOC26" s="66"/>
      <c r="MOD26" s="66"/>
      <c r="MOE26" s="66"/>
      <c r="MOF26" s="66"/>
      <c r="MOG26" s="66"/>
      <c r="MOH26" s="66"/>
      <c r="MOI26" s="66"/>
      <c r="MOJ26" s="66"/>
      <c r="MOK26" s="66"/>
      <c r="MOL26" s="66"/>
      <c r="MOM26" s="66"/>
      <c r="MON26" s="66"/>
      <c r="MOO26" s="66"/>
      <c r="MOP26" s="66"/>
      <c r="MOQ26" s="66"/>
      <c r="MOR26" s="66"/>
      <c r="MOS26" s="66"/>
      <c r="MOT26" s="66"/>
      <c r="MOU26" s="66"/>
      <c r="MOV26" s="66"/>
      <c r="MOW26" s="66"/>
      <c r="MOX26" s="66"/>
      <c r="MOY26" s="66"/>
      <c r="MOZ26" s="66"/>
      <c r="MPA26" s="66"/>
      <c r="MPB26" s="66"/>
      <c r="MPC26" s="66"/>
      <c r="MPD26" s="66"/>
      <c r="MPE26" s="66"/>
      <c r="MPF26" s="66"/>
      <c r="MPG26" s="66"/>
      <c r="MPH26" s="66"/>
      <c r="MPI26" s="66"/>
      <c r="MPJ26" s="66"/>
      <c r="MPK26" s="66"/>
      <c r="MPL26" s="66"/>
      <c r="MPM26" s="66"/>
      <c r="MPN26" s="66"/>
      <c r="MPO26" s="66"/>
      <c r="MPP26" s="66"/>
      <c r="MPQ26" s="66"/>
      <c r="MPR26" s="66"/>
      <c r="MPS26" s="66"/>
      <c r="MPT26" s="66"/>
      <c r="MPU26" s="66"/>
      <c r="MPV26" s="66"/>
      <c r="MPW26" s="66"/>
      <c r="MPX26" s="66"/>
      <c r="MPY26" s="66"/>
      <c r="MPZ26" s="66"/>
      <c r="MQA26" s="66"/>
      <c r="MQB26" s="66"/>
      <c r="MQC26" s="66"/>
      <c r="MQD26" s="66"/>
      <c r="MQE26" s="66"/>
      <c r="MQF26" s="66"/>
      <c r="MQG26" s="66"/>
      <c r="MQH26" s="66"/>
      <c r="MQI26" s="66"/>
      <c r="MQJ26" s="66"/>
      <c r="MQK26" s="66"/>
      <c r="MQL26" s="66"/>
      <c r="MQM26" s="66"/>
      <c r="MQN26" s="66"/>
      <c r="MQO26" s="66"/>
      <c r="MQP26" s="66"/>
      <c r="MQQ26" s="66"/>
      <c r="MQR26" s="66"/>
      <c r="MQS26" s="66"/>
      <c r="MQT26" s="66"/>
      <c r="MQU26" s="66"/>
      <c r="MQV26" s="66"/>
      <c r="MQW26" s="66"/>
      <c r="MQX26" s="66"/>
      <c r="MQY26" s="66"/>
      <c r="MQZ26" s="66"/>
      <c r="MRA26" s="66"/>
      <c r="MRB26" s="66"/>
      <c r="MRC26" s="66"/>
      <c r="MRD26" s="66"/>
      <c r="MRE26" s="66"/>
      <c r="MRF26" s="66"/>
      <c r="MRG26" s="66"/>
      <c r="MRH26" s="66"/>
      <c r="MRI26" s="66"/>
      <c r="MRJ26" s="66"/>
      <c r="MRK26" s="66"/>
      <c r="MRL26" s="66"/>
      <c r="MRM26" s="66"/>
      <c r="MRN26" s="66"/>
      <c r="MRO26" s="66"/>
      <c r="MRP26" s="66"/>
      <c r="MRQ26" s="66"/>
      <c r="MRR26" s="66"/>
      <c r="MRS26" s="66"/>
      <c r="MRT26" s="66"/>
      <c r="MRU26" s="66"/>
      <c r="MRV26" s="66"/>
      <c r="MRW26" s="66"/>
      <c r="MRX26" s="66"/>
      <c r="MRY26" s="66"/>
      <c r="MRZ26" s="66"/>
      <c r="MSA26" s="66"/>
      <c r="MSB26" s="66"/>
      <c r="MSC26" s="66"/>
      <c r="MSD26" s="66"/>
      <c r="MSE26" s="66"/>
      <c r="MSF26" s="66"/>
      <c r="MSG26" s="66"/>
      <c r="MSH26" s="66"/>
      <c r="MSI26" s="66"/>
      <c r="MSJ26" s="66"/>
      <c r="MSK26" s="66"/>
      <c r="MSL26" s="66"/>
      <c r="MSM26" s="66"/>
      <c r="MSN26" s="66"/>
      <c r="MSO26" s="66"/>
      <c r="MSP26" s="66"/>
      <c r="MSQ26" s="66"/>
      <c r="MSR26" s="66"/>
      <c r="MSS26" s="66"/>
      <c r="MST26" s="66"/>
      <c r="MSU26" s="66"/>
      <c r="MSV26" s="66"/>
      <c r="MSW26" s="66"/>
      <c r="MSX26" s="66"/>
      <c r="MSY26" s="66"/>
      <c r="MSZ26" s="66"/>
      <c r="MTA26" s="66"/>
      <c r="MTB26" s="66"/>
      <c r="MTC26" s="66"/>
      <c r="MTD26" s="66"/>
      <c r="MTE26" s="66"/>
      <c r="MTF26" s="66"/>
      <c r="MTG26" s="66"/>
      <c r="MTH26" s="66"/>
      <c r="MTI26" s="66"/>
      <c r="MTJ26" s="66"/>
      <c r="MTK26" s="66"/>
      <c r="MTL26" s="66"/>
      <c r="MTM26" s="66"/>
      <c r="MTN26" s="66"/>
      <c r="MTO26" s="66"/>
      <c r="MTP26" s="66"/>
      <c r="MTQ26" s="66"/>
      <c r="MTR26" s="66"/>
      <c r="MTS26" s="66"/>
      <c r="MTT26" s="66"/>
      <c r="MTU26" s="66"/>
      <c r="MTV26" s="66"/>
      <c r="MTW26" s="66"/>
      <c r="MTX26" s="66"/>
      <c r="MTY26" s="66"/>
      <c r="MTZ26" s="66"/>
      <c r="MUA26" s="66"/>
      <c r="MUB26" s="66"/>
      <c r="MUC26" s="66"/>
      <c r="MUD26" s="66"/>
      <c r="MUE26" s="66"/>
      <c r="MUF26" s="66"/>
      <c r="MUG26" s="66"/>
      <c r="MUH26" s="66"/>
      <c r="MUI26" s="66"/>
      <c r="MUJ26" s="66"/>
      <c r="MUK26" s="66"/>
      <c r="MUL26" s="66"/>
      <c r="MUM26" s="66"/>
      <c r="MUN26" s="66"/>
      <c r="MUO26" s="66"/>
      <c r="MUP26" s="66"/>
      <c r="MUQ26" s="66"/>
      <c r="MUR26" s="66"/>
      <c r="MUS26" s="66"/>
      <c r="MUT26" s="66"/>
      <c r="MUU26" s="66"/>
      <c r="MUV26" s="66"/>
      <c r="MUW26" s="66"/>
      <c r="MUX26" s="66"/>
      <c r="MUY26" s="66"/>
      <c r="MUZ26" s="66"/>
      <c r="MVA26" s="66"/>
      <c r="MVB26" s="66"/>
      <c r="MVC26" s="66"/>
      <c r="MVD26" s="66"/>
      <c r="MVE26" s="66"/>
      <c r="MVF26" s="66"/>
      <c r="MVG26" s="66"/>
      <c r="MVH26" s="66"/>
      <c r="MVI26" s="66"/>
      <c r="MVJ26" s="66"/>
      <c r="MVK26" s="66"/>
      <c r="MVL26" s="66"/>
      <c r="MVM26" s="66"/>
      <c r="MVN26" s="66"/>
      <c r="MVO26" s="66"/>
      <c r="MVP26" s="66"/>
      <c r="MVQ26" s="66"/>
      <c r="MVR26" s="66"/>
      <c r="MVS26" s="66"/>
      <c r="MVT26" s="66"/>
      <c r="MVU26" s="66"/>
      <c r="MVV26" s="66"/>
      <c r="MVW26" s="66"/>
      <c r="MVX26" s="66"/>
      <c r="MVY26" s="66"/>
      <c r="MVZ26" s="66"/>
      <c r="MWA26" s="66"/>
      <c r="MWB26" s="66"/>
      <c r="MWC26" s="66"/>
      <c r="MWD26" s="66"/>
      <c r="MWE26" s="66"/>
      <c r="MWF26" s="66"/>
      <c r="MWG26" s="66"/>
      <c r="MWH26" s="66"/>
      <c r="MWI26" s="66"/>
      <c r="MWJ26" s="66"/>
      <c r="MWK26" s="66"/>
      <c r="MWL26" s="66"/>
      <c r="MWM26" s="66"/>
      <c r="MWN26" s="66"/>
      <c r="MWO26" s="66"/>
      <c r="MWP26" s="66"/>
      <c r="MWQ26" s="66"/>
      <c r="MWR26" s="66"/>
      <c r="MWS26" s="66"/>
      <c r="MWT26" s="66"/>
      <c r="MWU26" s="66"/>
      <c r="MWV26" s="66"/>
      <c r="MWW26" s="66"/>
      <c r="MWX26" s="66"/>
      <c r="MWY26" s="66"/>
      <c r="MWZ26" s="66"/>
      <c r="MXA26" s="66"/>
      <c r="MXB26" s="66"/>
      <c r="MXC26" s="66"/>
      <c r="MXD26" s="66"/>
      <c r="MXE26" s="66"/>
      <c r="MXF26" s="66"/>
      <c r="MXG26" s="66"/>
      <c r="MXH26" s="66"/>
      <c r="MXI26" s="66"/>
      <c r="MXJ26" s="66"/>
      <c r="MXK26" s="66"/>
      <c r="MXL26" s="66"/>
      <c r="MXM26" s="66"/>
      <c r="MXN26" s="66"/>
      <c r="MXO26" s="66"/>
      <c r="MXP26" s="66"/>
      <c r="MXQ26" s="66"/>
      <c r="MXR26" s="66"/>
      <c r="MXS26" s="66"/>
      <c r="MXT26" s="66"/>
      <c r="MXU26" s="66"/>
      <c r="MXV26" s="66"/>
      <c r="MXW26" s="66"/>
      <c r="MXX26" s="66"/>
      <c r="MXY26" s="66"/>
      <c r="MXZ26" s="66"/>
      <c r="MYA26" s="66"/>
      <c r="MYB26" s="66"/>
      <c r="MYC26" s="66"/>
      <c r="MYD26" s="66"/>
      <c r="MYE26" s="66"/>
      <c r="MYF26" s="66"/>
      <c r="MYG26" s="66"/>
      <c r="MYH26" s="66"/>
      <c r="MYI26" s="66"/>
      <c r="MYJ26" s="66"/>
      <c r="MYK26" s="66"/>
      <c r="MYL26" s="66"/>
      <c r="MYM26" s="66"/>
      <c r="MYN26" s="66"/>
      <c r="MYO26" s="66"/>
      <c r="MYP26" s="66"/>
      <c r="MYQ26" s="66"/>
      <c r="MYR26" s="66"/>
      <c r="MYS26" s="66"/>
      <c r="MYT26" s="66"/>
      <c r="MYU26" s="66"/>
      <c r="MYV26" s="66"/>
      <c r="MYW26" s="66"/>
      <c r="MYX26" s="66"/>
      <c r="MYY26" s="66"/>
      <c r="MYZ26" s="66"/>
      <c r="MZA26" s="66"/>
      <c r="MZB26" s="66"/>
      <c r="MZC26" s="66"/>
      <c r="MZD26" s="66"/>
      <c r="MZE26" s="66"/>
      <c r="MZF26" s="66"/>
      <c r="MZG26" s="66"/>
      <c r="MZH26" s="66"/>
      <c r="MZI26" s="66"/>
      <c r="MZJ26" s="66"/>
      <c r="MZK26" s="66"/>
      <c r="MZL26" s="66"/>
      <c r="MZM26" s="66"/>
      <c r="MZN26" s="66"/>
      <c r="MZO26" s="66"/>
      <c r="MZP26" s="66"/>
      <c r="MZQ26" s="66"/>
      <c r="MZR26" s="66"/>
      <c r="MZS26" s="66"/>
      <c r="MZT26" s="66"/>
      <c r="MZU26" s="66"/>
      <c r="MZV26" s="66"/>
      <c r="MZW26" s="66"/>
      <c r="MZX26" s="66"/>
      <c r="MZY26" s="66"/>
      <c r="MZZ26" s="66"/>
      <c r="NAA26" s="66"/>
      <c r="NAB26" s="66"/>
      <c r="NAC26" s="66"/>
      <c r="NAD26" s="66"/>
      <c r="NAE26" s="66"/>
      <c r="NAF26" s="66"/>
      <c r="NAG26" s="66"/>
      <c r="NAH26" s="66"/>
      <c r="NAI26" s="66"/>
      <c r="NAJ26" s="66"/>
      <c r="NAK26" s="66"/>
      <c r="NAL26" s="66"/>
      <c r="NAM26" s="66"/>
      <c r="NAN26" s="66"/>
      <c r="NAO26" s="66"/>
      <c r="NAP26" s="66"/>
      <c r="NAQ26" s="66"/>
      <c r="NAR26" s="66"/>
      <c r="NAS26" s="66"/>
      <c r="NAT26" s="66"/>
      <c r="NAU26" s="66"/>
      <c r="NAV26" s="66"/>
      <c r="NAW26" s="66"/>
      <c r="NAX26" s="66"/>
      <c r="NAY26" s="66"/>
      <c r="NAZ26" s="66"/>
      <c r="NBA26" s="66"/>
      <c r="NBB26" s="66"/>
      <c r="NBC26" s="66"/>
      <c r="NBD26" s="66"/>
      <c r="NBE26" s="66"/>
      <c r="NBF26" s="66"/>
      <c r="NBG26" s="66"/>
      <c r="NBH26" s="66"/>
      <c r="NBI26" s="66"/>
      <c r="NBJ26" s="66"/>
      <c r="NBK26" s="66"/>
      <c r="NBL26" s="66"/>
      <c r="NBM26" s="66"/>
      <c r="NBN26" s="66"/>
      <c r="NBO26" s="66"/>
      <c r="NBP26" s="66"/>
      <c r="NBQ26" s="66"/>
      <c r="NBR26" s="66"/>
      <c r="NBS26" s="66"/>
      <c r="NBT26" s="66"/>
      <c r="NBU26" s="66"/>
      <c r="NBV26" s="66"/>
      <c r="NBW26" s="66"/>
      <c r="NBX26" s="66"/>
      <c r="NBY26" s="66"/>
      <c r="NBZ26" s="66"/>
      <c r="NCA26" s="66"/>
      <c r="NCB26" s="66"/>
      <c r="NCC26" s="66"/>
      <c r="NCD26" s="66"/>
      <c r="NCE26" s="66"/>
      <c r="NCF26" s="66"/>
      <c r="NCG26" s="66"/>
      <c r="NCH26" s="66"/>
      <c r="NCI26" s="66"/>
      <c r="NCJ26" s="66"/>
      <c r="NCK26" s="66"/>
      <c r="NCL26" s="66"/>
      <c r="NCM26" s="66"/>
      <c r="NCN26" s="66"/>
      <c r="NCO26" s="66"/>
      <c r="NCP26" s="66"/>
      <c r="NCQ26" s="66"/>
      <c r="NCR26" s="66"/>
      <c r="NCS26" s="66"/>
      <c r="NCT26" s="66"/>
      <c r="NCU26" s="66"/>
      <c r="NCV26" s="66"/>
      <c r="NCW26" s="66"/>
      <c r="NCX26" s="66"/>
      <c r="NCY26" s="66"/>
      <c r="NCZ26" s="66"/>
      <c r="NDA26" s="66"/>
      <c r="NDB26" s="66"/>
      <c r="NDC26" s="66"/>
      <c r="NDD26" s="66"/>
      <c r="NDE26" s="66"/>
      <c r="NDF26" s="66"/>
      <c r="NDG26" s="66"/>
      <c r="NDH26" s="66"/>
      <c r="NDI26" s="66"/>
      <c r="NDJ26" s="66"/>
      <c r="NDK26" s="66"/>
      <c r="NDL26" s="66"/>
      <c r="NDM26" s="66"/>
      <c r="NDN26" s="66"/>
      <c r="NDO26" s="66"/>
      <c r="NDP26" s="66"/>
      <c r="NDQ26" s="66"/>
      <c r="NDR26" s="66"/>
      <c r="NDS26" s="66"/>
      <c r="NDT26" s="66"/>
      <c r="NDU26" s="66"/>
      <c r="NDV26" s="66"/>
      <c r="NDW26" s="66"/>
      <c r="NDX26" s="66"/>
      <c r="NDY26" s="66"/>
      <c r="NDZ26" s="66"/>
      <c r="NEA26" s="66"/>
      <c r="NEB26" s="66"/>
      <c r="NEC26" s="66"/>
      <c r="NED26" s="66"/>
      <c r="NEE26" s="66"/>
      <c r="NEF26" s="66"/>
      <c r="NEG26" s="66"/>
      <c r="NEH26" s="66"/>
      <c r="NEI26" s="66"/>
      <c r="NEJ26" s="66"/>
      <c r="NEK26" s="66"/>
      <c r="NEL26" s="66"/>
      <c r="NEM26" s="66"/>
      <c r="NEN26" s="66"/>
      <c r="NEO26" s="66"/>
      <c r="NEP26" s="66"/>
      <c r="NEQ26" s="66"/>
      <c r="NER26" s="66"/>
      <c r="NES26" s="66"/>
      <c r="NET26" s="66"/>
      <c r="NEU26" s="66"/>
      <c r="NEV26" s="66"/>
      <c r="NEW26" s="66"/>
      <c r="NEX26" s="66"/>
      <c r="NEY26" s="66"/>
      <c r="NEZ26" s="66"/>
      <c r="NFA26" s="66"/>
      <c r="NFB26" s="66"/>
      <c r="NFC26" s="66"/>
      <c r="NFD26" s="66"/>
      <c r="NFE26" s="66"/>
      <c r="NFF26" s="66"/>
      <c r="NFG26" s="66"/>
      <c r="NFH26" s="66"/>
      <c r="NFI26" s="66"/>
      <c r="NFJ26" s="66"/>
      <c r="NFK26" s="66"/>
      <c r="NFL26" s="66"/>
      <c r="NFM26" s="66"/>
      <c r="NFN26" s="66"/>
      <c r="NFO26" s="66"/>
      <c r="NFP26" s="66"/>
      <c r="NFQ26" s="66"/>
      <c r="NFR26" s="66"/>
      <c r="NFS26" s="66"/>
      <c r="NFT26" s="66"/>
      <c r="NFU26" s="66"/>
      <c r="NFV26" s="66"/>
      <c r="NFW26" s="66"/>
      <c r="NFX26" s="66"/>
      <c r="NFY26" s="66"/>
      <c r="NFZ26" s="66"/>
      <c r="NGA26" s="66"/>
      <c r="NGB26" s="66"/>
      <c r="NGC26" s="66"/>
      <c r="NGD26" s="66"/>
      <c r="NGE26" s="66"/>
      <c r="NGF26" s="66"/>
      <c r="NGG26" s="66"/>
      <c r="NGH26" s="66"/>
      <c r="NGI26" s="66"/>
      <c r="NGJ26" s="66"/>
      <c r="NGK26" s="66"/>
      <c r="NGL26" s="66"/>
      <c r="NGM26" s="66"/>
      <c r="NGN26" s="66"/>
      <c r="NGO26" s="66"/>
      <c r="NGP26" s="66"/>
      <c r="NGQ26" s="66"/>
      <c r="NGR26" s="66"/>
      <c r="NGS26" s="66"/>
      <c r="NGT26" s="66"/>
      <c r="NGU26" s="66"/>
      <c r="NGV26" s="66"/>
      <c r="NGW26" s="66"/>
      <c r="NGX26" s="66"/>
      <c r="NGY26" s="66"/>
      <c r="NGZ26" s="66"/>
      <c r="NHA26" s="66"/>
      <c r="NHB26" s="66"/>
      <c r="NHC26" s="66"/>
      <c r="NHD26" s="66"/>
      <c r="NHE26" s="66"/>
      <c r="NHF26" s="66"/>
      <c r="NHG26" s="66"/>
      <c r="NHH26" s="66"/>
      <c r="NHI26" s="66"/>
      <c r="NHJ26" s="66"/>
      <c r="NHK26" s="66"/>
      <c r="NHL26" s="66"/>
      <c r="NHM26" s="66"/>
      <c r="NHN26" s="66"/>
      <c r="NHO26" s="66"/>
      <c r="NHP26" s="66"/>
      <c r="NHQ26" s="66"/>
      <c r="NHR26" s="66"/>
      <c r="NHS26" s="66"/>
      <c r="NHT26" s="66"/>
      <c r="NHU26" s="66"/>
      <c r="NHV26" s="66"/>
      <c r="NHW26" s="66"/>
      <c r="NHX26" s="66"/>
      <c r="NHY26" s="66"/>
      <c r="NHZ26" s="66"/>
      <c r="NIA26" s="66"/>
      <c r="NIB26" s="66"/>
      <c r="NIC26" s="66"/>
      <c r="NID26" s="66"/>
      <c r="NIE26" s="66"/>
      <c r="NIF26" s="66"/>
      <c r="NIG26" s="66"/>
      <c r="NIH26" s="66"/>
      <c r="NII26" s="66"/>
      <c r="NIJ26" s="66"/>
      <c r="NIK26" s="66"/>
      <c r="NIL26" s="66"/>
      <c r="NIM26" s="66"/>
      <c r="NIN26" s="66"/>
      <c r="NIO26" s="66"/>
      <c r="NIP26" s="66"/>
      <c r="NIQ26" s="66"/>
      <c r="NIR26" s="66"/>
      <c r="NIS26" s="66"/>
      <c r="NIT26" s="66"/>
      <c r="NIU26" s="66"/>
      <c r="NIV26" s="66"/>
      <c r="NIW26" s="66"/>
      <c r="NIX26" s="66"/>
      <c r="NIY26" s="66"/>
      <c r="NIZ26" s="66"/>
      <c r="NJA26" s="66"/>
      <c r="NJB26" s="66"/>
      <c r="NJC26" s="66"/>
      <c r="NJD26" s="66"/>
      <c r="NJE26" s="66"/>
      <c r="NJF26" s="66"/>
      <c r="NJG26" s="66"/>
      <c r="NJH26" s="66"/>
      <c r="NJI26" s="66"/>
      <c r="NJJ26" s="66"/>
      <c r="NJK26" s="66"/>
      <c r="NJL26" s="66"/>
      <c r="NJM26" s="66"/>
      <c r="NJN26" s="66"/>
      <c r="NJO26" s="66"/>
      <c r="NJP26" s="66"/>
      <c r="NJQ26" s="66"/>
      <c r="NJR26" s="66"/>
      <c r="NJS26" s="66"/>
      <c r="NJT26" s="66"/>
      <c r="NJU26" s="66"/>
      <c r="NJV26" s="66"/>
      <c r="NJW26" s="66"/>
      <c r="NJX26" s="66"/>
      <c r="NJY26" s="66"/>
      <c r="NJZ26" s="66"/>
      <c r="NKA26" s="66"/>
      <c r="NKB26" s="66"/>
      <c r="NKC26" s="66"/>
      <c r="NKD26" s="66"/>
      <c r="NKE26" s="66"/>
      <c r="NKF26" s="66"/>
      <c r="NKG26" s="66"/>
      <c r="NKH26" s="66"/>
      <c r="NKI26" s="66"/>
      <c r="NKJ26" s="66"/>
      <c r="NKK26" s="66"/>
      <c r="NKL26" s="66"/>
      <c r="NKM26" s="66"/>
      <c r="NKN26" s="66"/>
      <c r="NKO26" s="66"/>
      <c r="NKP26" s="66"/>
      <c r="NKQ26" s="66"/>
      <c r="NKR26" s="66"/>
      <c r="NKS26" s="66"/>
      <c r="NKT26" s="66"/>
      <c r="NKU26" s="66"/>
      <c r="NKV26" s="66"/>
      <c r="NKW26" s="66"/>
      <c r="NKX26" s="66"/>
      <c r="NKY26" s="66"/>
      <c r="NKZ26" s="66"/>
      <c r="NLA26" s="66"/>
      <c r="NLB26" s="66"/>
      <c r="NLC26" s="66"/>
      <c r="NLD26" s="66"/>
      <c r="NLE26" s="66"/>
      <c r="NLF26" s="66"/>
      <c r="NLG26" s="66"/>
      <c r="NLH26" s="66"/>
      <c r="NLI26" s="66"/>
      <c r="NLJ26" s="66"/>
      <c r="NLK26" s="66"/>
      <c r="NLL26" s="66"/>
      <c r="NLM26" s="66"/>
      <c r="NLN26" s="66"/>
      <c r="NLO26" s="66"/>
      <c r="NLP26" s="66"/>
      <c r="NLQ26" s="66"/>
      <c r="NLR26" s="66"/>
      <c r="NLS26" s="66"/>
      <c r="NLT26" s="66"/>
      <c r="NLU26" s="66"/>
      <c r="NLV26" s="66"/>
      <c r="NLW26" s="66"/>
      <c r="NLX26" s="66"/>
      <c r="NLY26" s="66"/>
      <c r="NLZ26" s="66"/>
      <c r="NMA26" s="66"/>
      <c r="NMB26" s="66"/>
      <c r="NMC26" s="66"/>
      <c r="NMD26" s="66"/>
      <c r="NME26" s="66"/>
      <c r="NMF26" s="66"/>
      <c r="NMG26" s="66"/>
      <c r="NMH26" s="66"/>
      <c r="NMI26" s="66"/>
      <c r="NMJ26" s="66"/>
      <c r="NMK26" s="66"/>
      <c r="NML26" s="66"/>
      <c r="NMM26" s="66"/>
      <c r="NMN26" s="66"/>
      <c r="NMO26" s="66"/>
      <c r="NMP26" s="66"/>
      <c r="NMQ26" s="66"/>
      <c r="NMR26" s="66"/>
      <c r="NMS26" s="66"/>
      <c r="NMT26" s="66"/>
      <c r="NMU26" s="66"/>
      <c r="NMV26" s="66"/>
      <c r="NMW26" s="66"/>
      <c r="NMX26" s="66"/>
      <c r="NMY26" s="66"/>
      <c r="NMZ26" s="66"/>
      <c r="NNA26" s="66"/>
      <c r="NNB26" s="66"/>
      <c r="NNC26" s="66"/>
      <c r="NND26" s="66"/>
      <c r="NNE26" s="66"/>
      <c r="NNF26" s="66"/>
      <c r="NNG26" s="66"/>
      <c r="NNH26" s="66"/>
      <c r="NNI26" s="66"/>
      <c r="NNJ26" s="66"/>
      <c r="NNK26" s="66"/>
      <c r="NNL26" s="66"/>
      <c r="NNM26" s="66"/>
      <c r="NNN26" s="66"/>
      <c r="NNO26" s="66"/>
      <c r="NNP26" s="66"/>
      <c r="NNQ26" s="66"/>
      <c r="NNR26" s="66"/>
      <c r="NNS26" s="66"/>
      <c r="NNT26" s="66"/>
      <c r="NNU26" s="66"/>
      <c r="NNV26" s="66"/>
      <c r="NNW26" s="66"/>
      <c r="NNX26" s="66"/>
      <c r="NNY26" s="66"/>
      <c r="NNZ26" s="66"/>
      <c r="NOA26" s="66"/>
      <c r="NOB26" s="66"/>
      <c r="NOC26" s="66"/>
      <c r="NOD26" s="66"/>
      <c r="NOE26" s="66"/>
      <c r="NOF26" s="66"/>
      <c r="NOG26" s="66"/>
      <c r="NOH26" s="66"/>
      <c r="NOI26" s="66"/>
      <c r="NOJ26" s="66"/>
      <c r="NOK26" s="66"/>
      <c r="NOL26" s="66"/>
      <c r="NOM26" s="66"/>
      <c r="NON26" s="66"/>
      <c r="NOO26" s="66"/>
      <c r="NOP26" s="66"/>
      <c r="NOQ26" s="66"/>
      <c r="NOR26" s="66"/>
      <c r="NOS26" s="66"/>
      <c r="NOT26" s="66"/>
      <c r="NOU26" s="66"/>
      <c r="NOV26" s="66"/>
      <c r="NOW26" s="66"/>
      <c r="NOX26" s="66"/>
      <c r="NOY26" s="66"/>
      <c r="NOZ26" s="66"/>
      <c r="NPA26" s="66"/>
      <c r="NPB26" s="66"/>
      <c r="NPC26" s="66"/>
      <c r="NPD26" s="66"/>
      <c r="NPE26" s="66"/>
      <c r="NPF26" s="66"/>
      <c r="NPG26" s="66"/>
      <c r="NPH26" s="66"/>
      <c r="NPI26" s="66"/>
      <c r="NPJ26" s="66"/>
      <c r="NPK26" s="66"/>
      <c r="NPL26" s="66"/>
      <c r="NPM26" s="66"/>
      <c r="NPN26" s="66"/>
      <c r="NPO26" s="66"/>
      <c r="NPP26" s="66"/>
      <c r="NPQ26" s="66"/>
      <c r="NPR26" s="66"/>
      <c r="NPS26" s="66"/>
      <c r="NPT26" s="66"/>
      <c r="NPU26" s="66"/>
      <c r="NPV26" s="66"/>
      <c r="NPW26" s="66"/>
      <c r="NPX26" s="66"/>
      <c r="NPY26" s="66"/>
      <c r="NPZ26" s="66"/>
      <c r="NQA26" s="66"/>
      <c r="NQB26" s="66"/>
      <c r="NQC26" s="66"/>
      <c r="NQD26" s="66"/>
      <c r="NQE26" s="66"/>
      <c r="NQF26" s="66"/>
      <c r="NQG26" s="66"/>
      <c r="NQH26" s="66"/>
      <c r="NQI26" s="66"/>
      <c r="NQJ26" s="66"/>
      <c r="NQK26" s="66"/>
      <c r="NQL26" s="66"/>
      <c r="NQM26" s="66"/>
      <c r="NQN26" s="66"/>
      <c r="NQO26" s="66"/>
      <c r="NQP26" s="66"/>
      <c r="NQQ26" s="66"/>
      <c r="NQR26" s="66"/>
      <c r="NQS26" s="66"/>
      <c r="NQT26" s="66"/>
      <c r="NQU26" s="66"/>
      <c r="NQV26" s="66"/>
      <c r="NQW26" s="66"/>
      <c r="NQX26" s="66"/>
      <c r="NQY26" s="66"/>
      <c r="NQZ26" s="66"/>
      <c r="NRA26" s="66"/>
      <c r="NRB26" s="66"/>
      <c r="NRC26" s="66"/>
      <c r="NRD26" s="66"/>
      <c r="NRE26" s="66"/>
      <c r="NRF26" s="66"/>
      <c r="NRG26" s="66"/>
      <c r="NRH26" s="66"/>
      <c r="NRI26" s="66"/>
      <c r="NRJ26" s="66"/>
      <c r="NRK26" s="66"/>
      <c r="NRL26" s="66"/>
      <c r="NRM26" s="66"/>
      <c r="NRN26" s="66"/>
      <c r="NRO26" s="66"/>
      <c r="NRP26" s="66"/>
      <c r="NRQ26" s="66"/>
      <c r="NRR26" s="66"/>
      <c r="NRS26" s="66"/>
      <c r="NRT26" s="66"/>
      <c r="NRU26" s="66"/>
      <c r="NRV26" s="66"/>
      <c r="NRW26" s="66"/>
      <c r="NRX26" s="66"/>
      <c r="NRY26" s="66"/>
      <c r="NRZ26" s="66"/>
      <c r="NSA26" s="66"/>
      <c r="NSB26" s="66"/>
      <c r="NSC26" s="66"/>
      <c r="NSD26" s="66"/>
      <c r="NSE26" s="66"/>
      <c r="NSF26" s="66"/>
      <c r="NSG26" s="66"/>
      <c r="NSH26" s="66"/>
      <c r="NSI26" s="66"/>
      <c r="NSJ26" s="66"/>
      <c r="NSK26" s="66"/>
      <c r="NSL26" s="66"/>
      <c r="NSM26" s="66"/>
      <c r="NSN26" s="66"/>
      <c r="NSO26" s="66"/>
      <c r="NSP26" s="66"/>
      <c r="NSQ26" s="66"/>
      <c r="NSR26" s="66"/>
      <c r="NSS26" s="66"/>
      <c r="NST26" s="66"/>
      <c r="NSU26" s="66"/>
      <c r="NSV26" s="66"/>
      <c r="NSW26" s="66"/>
      <c r="NSX26" s="66"/>
      <c r="NSY26" s="66"/>
      <c r="NSZ26" s="66"/>
      <c r="NTA26" s="66"/>
      <c r="NTB26" s="66"/>
      <c r="NTC26" s="66"/>
      <c r="NTD26" s="66"/>
      <c r="NTE26" s="66"/>
      <c r="NTF26" s="66"/>
      <c r="NTG26" s="66"/>
      <c r="NTH26" s="66"/>
      <c r="NTI26" s="66"/>
      <c r="NTJ26" s="66"/>
      <c r="NTK26" s="66"/>
      <c r="NTL26" s="66"/>
      <c r="NTM26" s="66"/>
      <c r="NTN26" s="66"/>
      <c r="NTO26" s="66"/>
      <c r="NTP26" s="66"/>
      <c r="NTQ26" s="66"/>
      <c r="NTR26" s="66"/>
      <c r="NTS26" s="66"/>
      <c r="NTT26" s="66"/>
      <c r="NTU26" s="66"/>
      <c r="NTV26" s="66"/>
      <c r="NTW26" s="66"/>
      <c r="NTX26" s="66"/>
      <c r="NTY26" s="66"/>
      <c r="NTZ26" s="66"/>
      <c r="NUA26" s="66"/>
      <c r="NUB26" s="66"/>
      <c r="NUC26" s="66"/>
      <c r="NUD26" s="66"/>
      <c r="NUE26" s="66"/>
      <c r="NUF26" s="66"/>
      <c r="NUG26" s="66"/>
      <c r="NUH26" s="66"/>
      <c r="NUI26" s="66"/>
      <c r="NUJ26" s="66"/>
      <c r="NUK26" s="66"/>
      <c r="NUL26" s="66"/>
      <c r="NUM26" s="66"/>
      <c r="NUN26" s="66"/>
      <c r="NUO26" s="66"/>
      <c r="NUP26" s="66"/>
      <c r="NUQ26" s="66"/>
      <c r="NUR26" s="66"/>
      <c r="NUS26" s="66"/>
      <c r="NUT26" s="66"/>
      <c r="NUU26" s="66"/>
      <c r="NUV26" s="66"/>
      <c r="NUW26" s="66"/>
      <c r="NUX26" s="66"/>
      <c r="NUY26" s="66"/>
      <c r="NUZ26" s="66"/>
      <c r="NVA26" s="66"/>
      <c r="NVB26" s="66"/>
      <c r="NVC26" s="66"/>
      <c r="NVD26" s="66"/>
      <c r="NVE26" s="66"/>
      <c r="NVF26" s="66"/>
      <c r="NVG26" s="66"/>
      <c r="NVH26" s="66"/>
      <c r="NVI26" s="66"/>
      <c r="NVJ26" s="66"/>
      <c r="NVK26" s="66"/>
      <c r="NVL26" s="66"/>
      <c r="NVM26" s="66"/>
      <c r="NVN26" s="66"/>
      <c r="NVO26" s="66"/>
      <c r="NVP26" s="66"/>
      <c r="NVQ26" s="66"/>
      <c r="NVR26" s="66"/>
      <c r="NVS26" s="66"/>
      <c r="NVT26" s="66"/>
      <c r="NVU26" s="66"/>
      <c r="NVV26" s="66"/>
      <c r="NVW26" s="66"/>
      <c r="NVX26" s="66"/>
      <c r="NVY26" s="66"/>
      <c r="NVZ26" s="66"/>
      <c r="NWA26" s="66"/>
      <c r="NWB26" s="66"/>
      <c r="NWC26" s="66"/>
      <c r="NWD26" s="66"/>
      <c r="NWE26" s="66"/>
      <c r="NWF26" s="66"/>
      <c r="NWG26" s="66"/>
      <c r="NWH26" s="66"/>
      <c r="NWI26" s="66"/>
      <c r="NWJ26" s="66"/>
      <c r="NWK26" s="66"/>
      <c r="NWL26" s="66"/>
      <c r="NWM26" s="66"/>
      <c r="NWN26" s="66"/>
      <c r="NWO26" s="66"/>
      <c r="NWP26" s="66"/>
      <c r="NWQ26" s="66"/>
      <c r="NWR26" s="66"/>
      <c r="NWS26" s="66"/>
      <c r="NWT26" s="66"/>
      <c r="NWU26" s="66"/>
      <c r="NWV26" s="66"/>
      <c r="NWW26" s="66"/>
      <c r="NWX26" s="66"/>
      <c r="NWY26" s="66"/>
      <c r="NWZ26" s="66"/>
      <c r="NXA26" s="66"/>
      <c r="NXB26" s="66"/>
      <c r="NXC26" s="66"/>
      <c r="NXD26" s="66"/>
      <c r="NXE26" s="66"/>
      <c r="NXF26" s="66"/>
      <c r="NXG26" s="66"/>
      <c r="NXH26" s="66"/>
      <c r="NXI26" s="66"/>
      <c r="NXJ26" s="66"/>
      <c r="NXK26" s="66"/>
      <c r="NXL26" s="66"/>
      <c r="NXM26" s="66"/>
      <c r="NXN26" s="66"/>
      <c r="NXO26" s="66"/>
      <c r="NXP26" s="66"/>
      <c r="NXQ26" s="66"/>
      <c r="NXR26" s="66"/>
      <c r="NXS26" s="66"/>
      <c r="NXT26" s="66"/>
      <c r="NXU26" s="66"/>
      <c r="NXV26" s="66"/>
      <c r="NXW26" s="66"/>
      <c r="NXX26" s="66"/>
      <c r="NXY26" s="66"/>
      <c r="NXZ26" s="66"/>
      <c r="NYA26" s="66"/>
      <c r="NYB26" s="66"/>
      <c r="NYC26" s="66"/>
      <c r="NYD26" s="66"/>
      <c r="NYE26" s="66"/>
      <c r="NYF26" s="66"/>
      <c r="NYG26" s="66"/>
      <c r="NYH26" s="66"/>
      <c r="NYI26" s="66"/>
      <c r="NYJ26" s="66"/>
      <c r="NYK26" s="66"/>
      <c r="NYL26" s="66"/>
      <c r="NYM26" s="66"/>
      <c r="NYN26" s="66"/>
      <c r="NYO26" s="66"/>
      <c r="NYP26" s="66"/>
      <c r="NYQ26" s="66"/>
      <c r="NYR26" s="66"/>
      <c r="NYS26" s="66"/>
      <c r="NYT26" s="66"/>
      <c r="NYU26" s="66"/>
      <c r="NYV26" s="66"/>
      <c r="NYW26" s="66"/>
      <c r="NYX26" s="66"/>
      <c r="NYY26" s="66"/>
      <c r="NYZ26" s="66"/>
      <c r="NZA26" s="66"/>
      <c r="NZB26" s="66"/>
      <c r="NZC26" s="66"/>
      <c r="NZD26" s="66"/>
      <c r="NZE26" s="66"/>
      <c r="NZF26" s="66"/>
      <c r="NZG26" s="66"/>
      <c r="NZH26" s="66"/>
      <c r="NZI26" s="66"/>
      <c r="NZJ26" s="66"/>
      <c r="NZK26" s="66"/>
      <c r="NZL26" s="66"/>
      <c r="NZM26" s="66"/>
      <c r="NZN26" s="66"/>
      <c r="NZO26" s="66"/>
      <c r="NZP26" s="66"/>
      <c r="NZQ26" s="66"/>
      <c r="NZR26" s="66"/>
      <c r="NZS26" s="66"/>
      <c r="NZT26" s="66"/>
      <c r="NZU26" s="66"/>
      <c r="NZV26" s="66"/>
      <c r="NZW26" s="66"/>
      <c r="NZX26" s="66"/>
      <c r="NZY26" s="66"/>
      <c r="NZZ26" s="66"/>
      <c r="OAA26" s="66"/>
      <c r="OAB26" s="66"/>
      <c r="OAC26" s="66"/>
      <c r="OAD26" s="66"/>
      <c r="OAE26" s="66"/>
      <c r="OAF26" s="66"/>
      <c r="OAG26" s="66"/>
      <c r="OAH26" s="66"/>
      <c r="OAI26" s="66"/>
      <c r="OAJ26" s="66"/>
      <c r="OAK26" s="66"/>
      <c r="OAL26" s="66"/>
      <c r="OAM26" s="66"/>
      <c r="OAN26" s="66"/>
      <c r="OAO26" s="66"/>
      <c r="OAP26" s="66"/>
      <c r="OAQ26" s="66"/>
      <c r="OAR26" s="66"/>
      <c r="OAS26" s="66"/>
      <c r="OAT26" s="66"/>
      <c r="OAU26" s="66"/>
      <c r="OAV26" s="66"/>
      <c r="OAW26" s="66"/>
      <c r="OAX26" s="66"/>
      <c r="OAY26" s="66"/>
      <c r="OAZ26" s="66"/>
      <c r="OBA26" s="66"/>
      <c r="OBB26" s="66"/>
      <c r="OBC26" s="66"/>
      <c r="OBD26" s="66"/>
      <c r="OBE26" s="66"/>
      <c r="OBF26" s="66"/>
      <c r="OBG26" s="66"/>
      <c r="OBH26" s="66"/>
      <c r="OBI26" s="66"/>
      <c r="OBJ26" s="66"/>
      <c r="OBK26" s="66"/>
      <c r="OBL26" s="66"/>
      <c r="OBM26" s="66"/>
      <c r="OBN26" s="66"/>
      <c r="OBO26" s="66"/>
      <c r="OBP26" s="66"/>
      <c r="OBQ26" s="66"/>
      <c r="OBR26" s="66"/>
      <c r="OBS26" s="66"/>
      <c r="OBT26" s="66"/>
      <c r="OBU26" s="66"/>
      <c r="OBV26" s="66"/>
      <c r="OBW26" s="66"/>
      <c r="OBX26" s="66"/>
      <c r="OBY26" s="66"/>
      <c r="OBZ26" s="66"/>
      <c r="OCA26" s="66"/>
      <c r="OCB26" s="66"/>
      <c r="OCC26" s="66"/>
      <c r="OCD26" s="66"/>
      <c r="OCE26" s="66"/>
      <c r="OCF26" s="66"/>
      <c r="OCG26" s="66"/>
      <c r="OCH26" s="66"/>
      <c r="OCI26" s="66"/>
      <c r="OCJ26" s="66"/>
      <c r="OCK26" s="66"/>
      <c r="OCL26" s="66"/>
      <c r="OCM26" s="66"/>
      <c r="OCN26" s="66"/>
      <c r="OCO26" s="66"/>
      <c r="OCP26" s="66"/>
      <c r="OCQ26" s="66"/>
      <c r="OCR26" s="66"/>
      <c r="OCS26" s="66"/>
      <c r="OCT26" s="66"/>
      <c r="OCU26" s="66"/>
      <c r="OCV26" s="66"/>
      <c r="OCW26" s="66"/>
      <c r="OCX26" s="66"/>
      <c r="OCY26" s="66"/>
      <c r="OCZ26" s="66"/>
      <c r="ODA26" s="66"/>
      <c r="ODB26" s="66"/>
      <c r="ODC26" s="66"/>
      <c r="ODD26" s="66"/>
      <c r="ODE26" s="66"/>
      <c r="ODF26" s="66"/>
      <c r="ODG26" s="66"/>
      <c r="ODH26" s="66"/>
      <c r="ODI26" s="66"/>
      <c r="ODJ26" s="66"/>
      <c r="ODK26" s="66"/>
      <c r="ODL26" s="66"/>
      <c r="ODM26" s="66"/>
      <c r="ODN26" s="66"/>
      <c r="ODO26" s="66"/>
      <c r="ODP26" s="66"/>
      <c r="ODQ26" s="66"/>
      <c r="ODR26" s="66"/>
      <c r="ODS26" s="66"/>
      <c r="ODT26" s="66"/>
      <c r="ODU26" s="66"/>
      <c r="ODV26" s="66"/>
      <c r="ODW26" s="66"/>
      <c r="ODX26" s="66"/>
      <c r="ODY26" s="66"/>
      <c r="ODZ26" s="66"/>
      <c r="OEA26" s="66"/>
      <c r="OEB26" s="66"/>
      <c r="OEC26" s="66"/>
      <c r="OED26" s="66"/>
      <c r="OEE26" s="66"/>
      <c r="OEF26" s="66"/>
      <c r="OEG26" s="66"/>
      <c r="OEH26" s="66"/>
      <c r="OEI26" s="66"/>
      <c r="OEJ26" s="66"/>
      <c r="OEK26" s="66"/>
      <c r="OEL26" s="66"/>
      <c r="OEM26" s="66"/>
      <c r="OEN26" s="66"/>
      <c r="OEO26" s="66"/>
      <c r="OEP26" s="66"/>
      <c r="OEQ26" s="66"/>
      <c r="OER26" s="66"/>
      <c r="OES26" s="66"/>
      <c r="OET26" s="66"/>
      <c r="OEU26" s="66"/>
      <c r="OEV26" s="66"/>
      <c r="OEW26" s="66"/>
      <c r="OEX26" s="66"/>
      <c r="OEY26" s="66"/>
      <c r="OEZ26" s="66"/>
      <c r="OFA26" s="66"/>
      <c r="OFB26" s="66"/>
      <c r="OFC26" s="66"/>
      <c r="OFD26" s="66"/>
      <c r="OFE26" s="66"/>
      <c r="OFF26" s="66"/>
      <c r="OFG26" s="66"/>
      <c r="OFH26" s="66"/>
      <c r="OFI26" s="66"/>
      <c r="OFJ26" s="66"/>
      <c r="OFK26" s="66"/>
      <c r="OFL26" s="66"/>
      <c r="OFM26" s="66"/>
      <c r="OFN26" s="66"/>
      <c r="OFO26" s="66"/>
      <c r="OFP26" s="66"/>
      <c r="OFQ26" s="66"/>
      <c r="OFR26" s="66"/>
      <c r="OFS26" s="66"/>
      <c r="OFT26" s="66"/>
      <c r="OFU26" s="66"/>
      <c r="OFV26" s="66"/>
      <c r="OFW26" s="66"/>
      <c r="OFX26" s="66"/>
      <c r="OFY26" s="66"/>
      <c r="OFZ26" s="66"/>
      <c r="OGA26" s="66"/>
      <c r="OGB26" s="66"/>
      <c r="OGC26" s="66"/>
      <c r="OGD26" s="66"/>
      <c r="OGE26" s="66"/>
      <c r="OGF26" s="66"/>
      <c r="OGG26" s="66"/>
      <c r="OGH26" s="66"/>
      <c r="OGI26" s="66"/>
      <c r="OGJ26" s="66"/>
      <c r="OGK26" s="66"/>
      <c r="OGL26" s="66"/>
      <c r="OGM26" s="66"/>
      <c r="OGN26" s="66"/>
      <c r="OGO26" s="66"/>
      <c r="OGP26" s="66"/>
      <c r="OGQ26" s="66"/>
      <c r="OGR26" s="66"/>
      <c r="OGS26" s="66"/>
      <c r="OGT26" s="66"/>
      <c r="OGU26" s="66"/>
      <c r="OGV26" s="66"/>
      <c r="OGW26" s="66"/>
      <c r="OGX26" s="66"/>
      <c r="OGY26" s="66"/>
      <c r="OGZ26" s="66"/>
      <c r="OHA26" s="66"/>
      <c r="OHB26" s="66"/>
      <c r="OHC26" s="66"/>
      <c r="OHD26" s="66"/>
      <c r="OHE26" s="66"/>
      <c r="OHF26" s="66"/>
      <c r="OHG26" s="66"/>
      <c r="OHH26" s="66"/>
      <c r="OHI26" s="66"/>
      <c r="OHJ26" s="66"/>
      <c r="OHK26" s="66"/>
      <c r="OHL26" s="66"/>
      <c r="OHM26" s="66"/>
      <c r="OHN26" s="66"/>
      <c r="OHO26" s="66"/>
      <c r="OHP26" s="66"/>
      <c r="OHQ26" s="66"/>
      <c r="OHR26" s="66"/>
      <c r="OHS26" s="66"/>
      <c r="OHT26" s="66"/>
      <c r="OHU26" s="66"/>
      <c r="OHV26" s="66"/>
      <c r="OHW26" s="66"/>
      <c r="OHX26" s="66"/>
      <c r="OHY26" s="66"/>
      <c r="OHZ26" s="66"/>
      <c r="OIA26" s="66"/>
      <c r="OIB26" s="66"/>
      <c r="OIC26" s="66"/>
      <c r="OID26" s="66"/>
      <c r="OIE26" s="66"/>
      <c r="OIF26" s="66"/>
      <c r="OIG26" s="66"/>
      <c r="OIH26" s="66"/>
      <c r="OII26" s="66"/>
      <c r="OIJ26" s="66"/>
      <c r="OIK26" s="66"/>
      <c r="OIL26" s="66"/>
      <c r="OIM26" s="66"/>
      <c r="OIN26" s="66"/>
      <c r="OIO26" s="66"/>
      <c r="OIP26" s="66"/>
      <c r="OIQ26" s="66"/>
      <c r="OIR26" s="66"/>
      <c r="OIS26" s="66"/>
      <c r="OIT26" s="66"/>
      <c r="OIU26" s="66"/>
      <c r="OIV26" s="66"/>
      <c r="OIW26" s="66"/>
      <c r="OIX26" s="66"/>
      <c r="OIY26" s="66"/>
      <c r="OIZ26" s="66"/>
      <c r="OJA26" s="66"/>
      <c r="OJB26" s="66"/>
      <c r="OJC26" s="66"/>
      <c r="OJD26" s="66"/>
      <c r="OJE26" s="66"/>
      <c r="OJF26" s="66"/>
      <c r="OJG26" s="66"/>
      <c r="OJH26" s="66"/>
      <c r="OJI26" s="66"/>
      <c r="OJJ26" s="66"/>
      <c r="OJK26" s="66"/>
      <c r="OJL26" s="66"/>
      <c r="OJM26" s="66"/>
      <c r="OJN26" s="66"/>
      <c r="OJO26" s="66"/>
      <c r="OJP26" s="66"/>
      <c r="OJQ26" s="66"/>
      <c r="OJR26" s="66"/>
      <c r="OJS26" s="66"/>
      <c r="OJT26" s="66"/>
      <c r="OJU26" s="66"/>
      <c r="OJV26" s="66"/>
      <c r="OJW26" s="66"/>
      <c r="OJX26" s="66"/>
      <c r="OJY26" s="66"/>
      <c r="OJZ26" s="66"/>
      <c r="OKA26" s="66"/>
      <c r="OKB26" s="66"/>
      <c r="OKC26" s="66"/>
      <c r="OKD26" s="66"/>
      <c r="OKE26" s="66"/>
      <c r="OKF26" s="66"/>
      <c r="OKG26" s="66"/>
      <c r="OKH26" s="66"/>
      <c r="OKI26" s="66"/>
      <c r="OKJ26" s="66"/>
      <c r="OKK26" s="66"/>
      <c r="OKL26" s="66"/>
      <c r="OKM26" s="66"/>
      <c r="OKN26" s="66"/>
      <c r="OKO26" s="66"/>
      <c r="OKP26" s="66"/>
      <c r="OKQ26" s="66"/>
      <c r="OKR26" s="66"/>
      <c r="OKS26" s="66"/>
      <c r="OKT26" s="66"/>
      <c r="OKU26" s="66"/>
      <c r="OKV26" s="66"/>
      <c r="OKW26" s="66"/>
      <c r="OKX26" s="66"/>
      <c r="OKY26" s="66"/>
      <c r="OKZ26" s="66"/>
      <c r="OLA26" s="66"/>
      <c r="OLB26" s="66"/>
      <c r="OLC26" s="66"/>
      <c r="OLD26" s="66"/>
      <c r="OLE26" s="66"/>
      <c r="OLF26" s="66"/>
      <c r="OLG26" s="66"/>
      <c r="OLH26" s="66"/>
      <c r="OLI26" s="66"/>
      <c r="OLJ26" s="66"/>
      <c r="OLK26" s="66"/>
      <c r="OLL26" s="66"/>
      <c r="OLM26" s="66"/>
      <c r="OLN26" s="66"/>
      <c r="OLO26" s="66"/>
      <c r="OLP26" s="66"/>
      <c r="OLQ26" s="66"/>
      <c r="OLR26" s="66"/>
      <c r="OLS26" s="66"/>
      <c r="OLT26" s="66"/>
      <c r="OLU26" s="66"/>
      <c r="OLV26" s="66"/>
      <c r="OLW26" s="66"/>
      <c r="OLX26" s="66"/>
      <c r="OLY26" s="66"/>
      <c r="OLZ26" s="66"/>
      <c r="OMA26" s="66"/>
      <c r="OMB26" s="66"/>
      <c r="OMC26" s="66"/>
      <c r="OMD26" s="66"/>
      <c r="OME26" s="66"/>
      <c r="OMF26" s="66"/>
      <c r="OMG26" s="66"/>
      <c r="OMH26" s="66"/>
      <c r="OMI26" s="66"/>
      <c r="OMJ26" s="66"/>
      <c r="OMK26" s="66"/>
      <c r="OML26" s="66"/>
      <c r="OMM26" s="66"/>
      <c r="OMN26" s="66"/>
      <c r="OMO26" s="66"/>
      <c r="OMP26" s="66"/>
      <c r="OMQ26" s="66"/>
      <c r="OMR26" s="66"/>
      <c r="OMS26" s="66"/>
      <c r="OMT26" s="66"/>
      <c r="OMU26" s="66"/>
      <c r="OMV26" s="66"/>
      <c r="OMW26" s="66"/>
      <c r="OMX26" s="66"/>
      <c r="OMY26" s="66"/>
      <c r="OMZ26" s="66"/>
      <c r="ONA26" s="66"/>
      <c r="ONB26" s="66"/>
      <c r="ONC26" s="66"/>
      <c r="OND26" s="66"/>
      <c r="ONE26" s="66"/>
      <c r="ONF26" s="66"/>
      <c r="ONG26" s="66"/>
      <c r="ONH26" s="66"/>
      <c r="ONI26" s="66"/>
      <c r="ONJ26" s="66"/>
      <c r="ONK26" s="66"/>
      <c r="ONL26" s="66"/>
      <c r="ONM26" s="66"/>
      <c r="ONN26" s="66"/>
      <c r="ONO26" s="66"/>
      <c r="ONP26" s="66"/>
      <c r="ONQ26" s="66"/>
      <c r="ONR26" s="66"/>
      <c r="ONS26" s="66"/>
      <c r="ONT26" s="66"/>
      <c r="ONU26" s="66"/>
      <c r="ONV26" s="66"/>
      <c r="ONW26" s="66"/>
      <c r="ONX26" s="66"/>
      <c r="ONY26" s="66"/>
      <c r="ONZ26" s="66"/>
      <c r="OOA26" s="66"/>
      <c r="OOB26" s="66"/>
      <c r="OOC26" s="66"/>
      <c r="OOD26" s="66"/>
      <c r="OOE26" s="66"/>
      <c r="OOF26" s="66"/>
      <c r="OOG26" s="66"/>
      <c r="OOH26" s="66"/>
      <c r="OOI26" s="66"/>
      <c r="OOJ26" s="66"/>
      <c r="OOK26" s="66"/>
      <c r="OOL26" s="66"/>
      <c r="OOM26" s="66"/>
      <c r="OON26" s="66"/>
      <c r="OOO26" s="66"/>
      <c r="OOP26" s="66"/>
      <c r="OOQ26" s="66"/>
      <c r="OOR26" s="66"/>
      <c r="OOS26" s="66"/>
      <c r="OOT26" s="66"/>
      <c r="OOU26" s="66"/>
      <c r="OOV26" s="66"/>
      <c r="OOW26" s="66"/>
      <c r="OOX26" s="66"/>
      <c r="OOY26" s="66"/>
      <c r="OOZ26" s="66"/>
      <c r="OPA26" s="66"/>
      <c r="OPB26" s="66"/>
      <c r="OPC26" s="66"/>
      <c r="OPD26" s="66"/>
      <c r="OPE26" s="66"/>
      <c r="OPF26" s="66"/>
      <c r="OPG26" s="66"/>
      <c r="OPH26" s="66"/>
      <c r="OPI26" s="66"/>
      <c r="OPJ26" s="66"/>
      <c r="OPK26" s="66"/>
      <c r="OPL26" s="66"/>
      <c r="OPM26" s="66"/>
      <c r="OPN26" s="66"/>
      <c r="OPO26" s="66"/>
      <c r="OPP26" s="66"/>
      <c r="OPQ26" s="66"/>
      <c r="OPR26" s="66"/>
      <c r="OPS26" s="66"/>
      <c r="OPT26" s="66"/>
      <c r="OPU26" s="66"/>
      <c r="OPV26" s="66"/>
      <c r="OPW26" s="66"/>
      <c r="OPX26" s="66"/>
      <c r="OPY26" s="66"/>
      <c r="OPZ26" s="66"/>
      <c r="OQA26" s="66"/>
      <c r="OQB26" s="66"/>
      <c r="OQC26" s="66"/>
      <c r="OQD26" s="66"/>
      <c r="OQE26" s="66"/>
      <c r="OQF26" s="66"/>
      <c r="OQG26" s="66"/>
      <c r="OQH26" s="66"/>
      <c r="OQI26" s="66"/>
      <c r="OQJ26" s="66"/>
      <c r="OQK26" s="66"/>
      <c r="OQL26" s="66"/>
      <c r="OQM26" s="66"/>
      <c r="OQN26" s="66"/>
      <c r="OQO26" s="66"/>
      <c r="OQP26" s="66"/>
      <c r="OQQ26" s="66"/>
      <c r="OQR26" s="66"/>
      <c r="OQS26" s="66"/>
      <c r="OQT26" s="66"/>
      <c r="OQU26" s="66"/>
      <c r="OQV26" s="66"/>
      <c r="OQW26" s="66"/>
      <c r="OQX26" s="66"/>
      <c r="OQY26" s="66"/>
      <c r="OQZ26" s="66"/>
      <c r="ORA26" s="66"/>
      <c r="ORB26" s="66"/>
      <c r="ORC26" s="66"/>
      <c r="ORD26" s="66"/>
      <c r="ORE26" s="66"/>
      <c r="ORF26" s="66"/>
      <c r="ORG26" s="66"/>
      <c r="ORH26" s="66"/>
      <c r="ORI26" s="66"/>
      <c r="ORJ26" s="66"/>
      <c r="ORK26" s="66"/>
      <c r="ORL26" s="66"/>
      <c r="ORM26" s="66"/>
      <c r="ORN26" s="66"/>
      <c r="ORO26" s="66"/>
      <c r="ORP26" s="66"/>
      <c r="ORQ26" s="66"/>
      <c r="ORR26" s="66"/>
      <c r="ORS26" s="66"/>
      <c r="ORT26" s="66"/>
      <c r="ORU26" s="66"/>
      <c r="ORV26" s="66"/>
      <c r="ORW26" s="66"/>
      <c r="ORX26" s="66"/>
      <c r="ORY26" s="66"/>
      <c r="ORZ26" s="66"/>
      <c r="OSA26" s="66"/>
      <c r="OSB26" s="66"/>
      <c r="OSC26" s="66"/>
      <c r="OSD26" s="66"/>
      <c r="OSE26" s="66"/>
      <c r="OSF26" s="66"/>
      <c r="OSG26" s="66"/>
      <c r="OSH26" s="66"/>
      <c r="OSI26" s="66"/>
      <c r="OSJ26" s="66"/>
      <c r="OSK26" s="66"/>
      <c r="OSL26" s="66"/>
      <c r="OSM26" s="66"/>
      <c r="OSN26" s="66"/>
      <c r="OSO26" s="66"/>
      <c r="OSP26" s="66"/>
      <c r="OSQ26" s="66"/>
      <c r="OSR26" s="66"/>
      <c r="OSS26" s="66"/>
      <c r="OST26" s="66"/>
      <c r="OSU26" s="66"/>
      <c r="OSV26" s="66"/>
      <c r="OSW26" s="66"/>
      <c r="OSX26" s="66"/>
      <c r="OSY26" s="66"/>
      <c r="OSZ26" s="66"/>
      <c r="OTA26" s="66"/>
      <c r="OTB26" s="66"/>
      <c r="OTC26" s="66"/>
      <c r="OTD26" s="66"/>
      <c r="OTE26" s="66"/>
      <c r="OTF26" s="66"/>
      <c r="OTG26" s="66"/>
      <c r="OTH26" s="66"/>
      <c r="OTI26" s="66"/>
      <c r="OTJ26" s="66"/>
      <c r="OTK26" s="66"/>
      <c r="OTL26" s="66"/>
      <c r="OTM26" s="66"/>
      <c r="OTN26" s="66"/>
      <c r="OTO26" s="66"/>
      <c r="OTP26" s="66"/>
      <c r="OTQ26" s="66"/>
      <c r="OTR26" s="66"/>
      <c r="OTS26" s="66"/>
      <c r="OTT26" s="66"/>
      <c r="OTU26" s="66"/>
      <c r="OTV26" s="66"/>
      <c r="OTW26" s="66"/>
      <c r="OTX26" s="66"/>
      <c r="OTY26" s="66"/>
      <c r="OTZ26" s="66"/>
      <c r="OUA26" s="66"/>
      <c r="OUB26" s="66"/>
      <c r="OUC26" s="66"/>
      <c r="OUD26" s="66"/>
      <c r="OUE26" s="66"/>
      <c r="OUF26" s="66"/>
      <c r="OUG26" s="66"/>
      <c r="OUH26" s="66"/>
      <c r="OUI26" s="66"/>
      <c r="OUJ26" s="66"/>
      <c r="OUK26" s="66"/>
      <c r="OUL26" s="66"/>
      <c r="OUM26" s="66"/>
      <c r="OUN26" s="66"/>
      <c r="OUO26" s="66"/>
      <c r="OUP26" s="66"/>
      <c r="OUQ26" s="66"/>
      <c r="OUR26" s="66"/>
      <c r="OUS26" s="66"/>
      <c r="OUT26" s="66"/>
      <c r="OUU26" s="66"/>
      <c r="OUV26" s="66"/>
      <c r="OUW26" s="66"/>
      <c r="OUX26" s="66"/>
      <c r="OUY26" s="66"/>
      <c r="OUZ26" s="66"/>
      <c r="OVA26" s="66"/>
      <c r="OVB26" s="66"/>
      <c r="OVC26" s="66"/>
      <c r="OVD26" s="66"/>
      <c r="OVE26" s="66"/>
      <c r="OVF26" s="66"/>
      <c r="OVG26" s="66"/>
      <c r="OVH26" s="66"/>
      <c r="OVI26" s="66"/>
      <c r="OVJ26" s="66"/>
      <c r="OVK26" s="66"/>
      <c r="OVL26" s="66"/>
      <c r="OVM26" s="66"/>
      <c r="OVN26" s="66"/>
      <c r="OVO26" s="66"/>
      <c r="OVP26" s="66"/>
      <c r="OVQ26" s="66"/>
      <c r="OVR26" s="66"/>
      <c r="OVS26" s="66"/>
      <c r="OVT26" s="66"/>
      <c r="OVU26" s="66"/>
      <c r="OVV26" s="66"/>
      <c r="OVW26" s="66"/>
      <c r="OVX26" s="66"/>
      <c r="OVY26" s="66"/>
      <c r="OVZ26" s="66"/>
      <c r="OWA26" s="66"/>
      <c r="OWB26" s="66"/>
      <c r="OWC26" s="66"/>
      <c r="OWD26" s="66"/>
      <c r="OWE26" s="66"/>
      <c r="OWF26" s="66"/>
      <c r="OWG26" s="66"/>
      <c r="OWH26" s="66"/>
      <c r="OWI26" s="66"/>
      <c r="OWJ26" s="66"/>
      <c r="OWK26" s="66"/>
      <c r="OWL26" s="66"/>
      <c r="OWM26" s="66"/>
      <c r="OWN26" s="66"/>
      <c r="OWO26" s="66"/>
      <c r="OWP26" s="66"/>
      <c r="OWQ26" s="66"/>
      <c r="OWR26" s="66"/>
      <c r="OWS26" s="66"/>
      <c r="OWT26" s="66"/>
      <c r="OWU26" s="66"/>
      <c r="OWV26" s="66"/>
      <c r="OWW26" s="66"/>
      <c r="OWX26" s="66"/>
      <c r="OWY26" s="66"/>
      <c r="OWZ26" s="66"/>
      <c r="OXA26" s="66"/>
      <c r="OXB26" s="66"/>
      <c r="OXC26" s="66"/>
      <c r="OXD26" s="66"/>
      <c r="OXE26" s="66"/>
      <c r="OXF26" s="66"/>
      <c r="OXG26" s="66"/>
      <c r="OXH26" s="66"/>
      <c r="OXI26" s="66"/>
      <c r="OXJ26" s="66"/>
      <c r="OXK26" s="66"/>
      <c r="OXL26" s="66"/>
      <c r="OXM26" s="66"/>
      <c r="OXN26" s="66"/>
      <c r="OXO26" s="66"/>
      <c r="OXP26" s="66"/>
      <c r="OXQ26" s="66"/>
      <c r="OXR26" s="66"/>
      <c r="OXS26" s="66"/>
      <c r="OXT26" s="66"/>
      <c r="OXU26" s="66"/>
      <c r="OXV26" s="66"/>
      <c r="OXW26" s="66"/>
      <c r="OXX26" s="66"/>
      <c r="OXY26" s="66"/>
      <c r="OXZ26" s="66"/>
      <c r="OYA26" s="66"/>
      <c r="OYB26" s="66"/>
      <c r="OYC26" s="66"/>
      <c r="OYD26" s="66"/>
      <c r="OYE26" s="66"/>
      <c r="OYF26" s="66"/>
      <c r="OYG26" s="66"/>
      <c r="OYH26" s="66"/>
      <c r="OYI26" s="66"/>
      <c r="OYJ26" s="66"/>
      <c r="OYK26" s="66"/>
      <c r="OYL26" s="66"/>
      <c r="OYM26" s="66"/>
      <c r="OYN26" s="66"/>
      <c r="OYO26" s="66"/>
      <c r="OYP26" s="66"/>
      <c r="OYQ26" s="66"/>
      <c r="OYR26" s="66"/>
      <c r="OYS26" s="66"/>
      <c r="OYT26" s="66"/>
      <c r="OYU26" s="66"/>
      <c r="OYV26" s="66"/>
      <c r="OYW26" s="66"/>
      <c r="OYX26" s="66"/>
      <c r="OYY26" s="66"/>
      <c r="OYZ26" s="66"/>
      <c r="OZA26" s="66"/>
      <c r="OZB26" s="66"/>
      <c r="OZC26" s="66"/>
      <c r="OZD26" s="66"/>
      <c r="OZE26" s="66"/>
      <c r="OZF26" s="66"/>
      <c r="OZG26" s="66"/>
      <c r="OZH26" s="66"/>
      <c r="OZI26" s="66"/>
      <c r="OZJ26" s="66"/>
      <c r="OZK26" s="66"/>
      <c r="OZL26" s="66"/>
      <c r="OZM26" s="66"/>
      <c r="OZN26" s="66"/>
      <c r="OZO26" s="66"/>
      <c r="OZP26" s="66"/>
      <c r="OZQ26" s="66"/>
      <c r="OZR26" s="66"/>
      <c r="OZS26" s="66"/>
      <c r="OZT26" s="66"/>
      <c r="OZU26" s="66"/>
      <c r="OZV26" s="66"/>
      <c r="OZW26" s="66"/>
      <c r="OZX26" s="66"/>
      <c r="OZY26" s="66"/>
      <c r="OZZ26" s="66"/>
      <c r="PAA26" s="66"/>
      <c r="PAB26" s="66"/>
      <c r="PAC26" s="66"/>
      <c r="PAD26" s="66"/>
      <c r="PAE26" s="66"/>
      <c r="PAF26" s="66"/>
      <c r="PAG26" s="66"/>
      <c r="PAH26" s="66"/>
      <c r="PAI26" s="66"/>
      <c r="PAJ26" s="66"/>
      <c r="PAK26" s="66"/>
      <c r="PAL26" s="66"/>
      <c r="PAM26" s="66"/>
      <c r="PAN26" s="66"/>
      <c r="PAO26" s="66"/>
      <c r="PAP26" s="66"/>
      <c r="PAQ26" s="66"/>
      <c r="PAR26" s="66"/>
      <c r="PAS26" s="66"/>
      <c r="PAT26" s="66"/>
      <c r="PAU26" s="66"/>
      <c r="PAV26" s="66"/>
      <c r="PAW26" s="66"/>
      <c r="PAX26" s="66"/>
      <c r="PAY26" s="66"/>
      <c r="PAZ26" s="66"/>
      <c r="PBA26" s="66"/>
      <c r="PBB26" s="66"/>
      <c r="PBC26" s="66"/>
      <c r="PBD26" s="66"/>
      <c r="PBE26" s="66"/>
      <c r="PBF26" s="66"/>
      <c r="PBG26" s="66"/>
      <c r="PBH26" s="66"/>
      <c r="PBI26" s="66"/>
      <c r="PBJ26" s="66"/>
      <c r="PBK26" s="66"/>
      <c r="PBL26" s="66"/>
      <c r="PBM26" s="66"/>
      <c r="PBN26" s="66"/>
      <c r="PBO26" s="66"/>
      <c r="PBP26" s="66"/>
      <c r="PBQ26" s="66"/>
      <c r="PBR26" s="66"/>
      <c r="PBS26" s="66"/>
      <c r="PBT26" s="66"/>
      <c r="PBU26" s="66"/>
      <c r="PBV26" s="66"/>
      <c r="PBW26" s="66"/>
      <c r="PBX26" s="66"/>
      <c r="PBY26" s="66"/>
      <c r="PBZ26" s="66"/>
      <c r="PCA26" s="66"/>
      <c r="PCB26" s="66"/>
      <c r="PCC26" s="66"/>
      <c r="PCD26" s="66"/>
      <c r="PCE26" s="66"/>
      <c r="PCF26" s="66"/>
      <c r="PCG26" s="66"/>
      <c r="PCH26" s="66"/>
      <c r="PCI26" s="66"/>
      <c r="PCJ26" s="66"/>
      <c r="PCK26" s="66"/>
      <c r="PCL26" s="66"/>
      <c r="PCM26" s="66"/>
      <c r="PCN26" s="66"/>
      <c r="PCO26" s="66"/>
      <c r="PCP26" s="66"/>
      <c r="PCQ26" s="66"/>
      <c r="PCR26" s="66"/>
      <c r="PCS26" s="66"/>
      <c r="PCT26" s="66"/>
      <c r="PCU26" s="66"/>
      <c r="PCV26" s="66"/>
      <c r="PCW26" s="66"/>
      <c r="PCX26" s="66"/>
      <c r="PCY26" s="66"/>
      <c r="PCZ26" s="66"/>
      <c r="PDA26" s="66"/>
      <c r="PDB26" s="66"/>
      <c r="PDC26" s="66"/>
      <c r="PDD26" s="66"/>
      <c r="PDE26" s="66"/>
      <c r="PDF26" s="66"/>
      <c r="PDG26" s="66"/>
      <c r="PDH26" s="66"/>
      <c r="PDI26" s="66"/>
      <c r="PDJ26" s="66"/>
      <c r="PDK26" s="66"/>
      <c r="PDL26" s="66"/>
      <c r="PDM26" s="66"/>
      <c r="PDN26" s="66"/>
      <c r="PDO26" s="66"/>
      <c r="PDP26" s="66"/>
      <c r="PDQ26" s="66"/>
      <c r="PDR26" s="66"/>
      <c r="PDS26" s="66"/>
      <c r="PDT26" s="66"/>
      <c r="PDU26" s="66"/>
      <c r="PDV26" s="66"/>
      <c r="PDW26" s="66"/>
      <c r="PDX26" s="66"/>
      <c r="PDY26" s="66"/>
      <c r="PDZ26" s="66"/>
      <c r="PEA26" s="66"/>
      <c r="PEB26" s="66"/>
      <c r="PEC26" s="66"/>
      <c r="PED26" s="66"/>
      <c r="PEE26" s="66"/>
      <c r="PEF26" s="66"/>
      <c r="PEG26" s="66"/>
      <c r="PEH26" s="66"/>
      <c r="PEI26" s="66"/>
      <c r="PEJ26" s="66"/>
      <c r="PEK26" s="66"/>
      <c r="PEL26" s="66"/>
      <c r="PEM26" s="66"/>
      <c r="PEN26" s="66"/>
      <c r="PEO26" s="66"/>
      <c r="PEP26" s="66"/>
      <c r="PEQ26" s="66"/>
      <c r="PER26" s="66"/>
      <c r="PES26" s="66"/>
      <c r="PET26" s="66"/>
      <c r="PEU26" s="66"/>
      <c r="PEV26" s="66"/>
      <c r="PEW26" s="66"/>
      <c r="PEX26" s="66"/>
      <c r="PEY26" s="66"/>
      <c r="PEZ26" s="66"/>
      <c r="PFA26" s="66"/>
      <c r="PFB26" s="66"/>
      <c r="PFC26" s="66"/>
      <c r="PFD26" s="66"/>
      <c r="PFE26" s="66"/>
      <c r="PFF26" s="66"/>
      <c r="PFG26" s="66"/>
      <c r="PFH26" s="66"/>
      <c r="PFI26" s="66"/>
      <c r="PFJ26" s="66"/>
      <c r="PFK26" s="66"/>
      <c r="PFL26" s="66"/>
      <c r="PFM26" s="66"/>
      <c r="PFN26" s="66"/>
      <c r="PFO26" s="66"/>
      <c r="PFP26" s="66"/>
      <c r="PFQ26" s="66"/>
      <c r="PFR26" s="66"/>
      <c r="PFS26" s="66"/>
      <c r="PFT26" s="66"/>
      <c r="PFU26" s="66"/>
      <c r="PFV26" s="66"/>
      <c r="PFW26" s="66"/>
      <c r="PFX26" s="66"/>
      <c r="PFY26" s="66"/>
      <c r="PFZ26" s="66"/>
      <c r="PGA26" s="66"/>
      <c r="PGB26" s="66"/>
      <c r="PGC26" s="66"/>
      <c r="PGD26" s="66"/>
      <c r="PGE26" s="66"/>
      <c r="PGF26" s="66"/>
      <c r="PGG26" s="66"/>
      <c r="PGH26" s="66"/>
      <c r="PGI26" s="66"/>
      <c r="PGJ26" s="66"/>
      <c r="PGK26" s="66"/>
      <c r="PGL26" s="66"/>
      <c r="PGM26" s="66"/>
      <c r="PGN26" s="66"/>
      <c r="PGO26" s="66"/>
      <c r="PGP26" s="66"/>
      <c r="PGQ26" s="66"/>
      <c r="PGR26" s="66"/>
      <c r="PGS26" s="66"/>
      <c r="PGT26" s="66"/>
      <c r="PGU26" s="66"/>
      <c r="PGV26" s="66"/>
      <c r="PGW26" s="66"/>
      <c r="PGX26" s="66"/>
      <c r="PGY26" s="66"/>
      <c r="PGZ26" s="66"/>
      <c r="PHA26" s="66"/>
      <c r="PHB26" s="66"/>
      <c r="PHC26" s="66"/>
      <c r="PHD26" s="66"/>
      <c r="PHE26" s="66"/>
      <c r="PHF26" s="66"/>
      <c r="PHG26" s="66"/>
      <c r="PHH26" s="66"/>
      <c r="PHI26" s="66"/>
      <c r="PHJ26" s="66"/>
      <c r="PHK26" s="66"/>
      <c r="PHL26" s="66"/>
      <c r="PHM26" s="66"/>
      <c r="PHN26" s="66"/>
      <c r="PHO26" s="66"/>
      <c r="PHP26" s="66"/>
      <c r="PHQ26" s="66"/>
      <c r="PHR26" s="66"/>
      <c r="PHS26" s="66"/>
      <c r="PHT26" s="66"/>
      <c r="PHU26" s="66"/>
      <c r="PHV26" s="66"/>
      <c r="PHW26" s="66"/>
      <c r="PHX26" s="66"/>
      <c r="PHY26" s="66"/>
      <c r="PHZ26" s="66"/>
      <c r="PIA26" s="66"/>
      <c r="PIB26" s="66"/>
      <c r="PIC26" s="66"/>
      <c r="PID26" s="66"/>
      <c r="PIE26" s="66"/>
      <c r="PIF26" s="66"/>
      <c r="PIG26" s="66"/>
      <c r="PIH26" s="66"/>
      <c r="PII26" s="66"/>
      <c r="PIJ26" s="66"/>
      <c r="PIK26" s="66"/>
      <c r="PIL26" s="66"/>
      <c r="PIM26" s="66"/>
      <c r="PIN26" s="66"/>
      <c r="PIO26" s="66"/>
      <c r="PIP26" s="66"/>
      <c r="PIQ26" s="66"/>
      <c r="PIR26" s="66"/>
      <c r="PIS26" s="66"/>
      <c r="PIT26" s="66"/>
      <c r="PIU26" s="66"/>
      <c r="PIV26" s="66"/>
      <c r="PIW26" s="66"/>
      <c r="PIX26" s="66"/>
      <c r="PIY26" s="66"/>
      <c r="PIZ26" s="66"/>
      <c r="PJA26" s="66"/>
      <c r="PJB26" s="66"/>
      <c r="PJC26" s="66"/>
      <c r="PJD26" s="66"/>
      <c r="PJE26" s="66"/>
      <c r="PJF26" s="66"/>
      <c r="PJG26" s="66"/>
      <c r="PJH26" s="66"/>
      <c r="PJI26" s="66"/>
      <c r="PJJ26" s="66"/>
      <c r="PJK26" s="66"/>
      <c r="PJL26" s="66"/>
      <c r="PJM26" s="66"/>
      <c r="PJN26" s="66"/>
      <c r="PJO26" s="66"/>
      <c r="PJP26" s="66"/>
      <c r="PJQ26" s="66"/>
      <c r="PJR26" s="66"/>
      <c r="PJS26" s="66"/>
      <c r="PJT26" s="66"/>
      <c r="PJU26" s="66"/>
      <c r="PJV26" s="66"/>
      <c r="PJW26" s="66"/>
      <c r="PJX26" s="66"/>
      <c r="PJY26" s="66"/>
      <c r="PJZ26" s="66"/>
      <c r="PKA26" s="66"/>
      <c r="PKB26" s="66"/>
      <c r="PKC26" s="66"/>
      <c r="PKD26" s="66"/>
      <c r="PKE26" s="66"/>
      <c r="PKF26" s="66"/>
      <c r="PKG26" s="66"/>
      <c r="PKH26" s="66"/>
      <c r="PKI26" s="66"/>
      <c r="PKJ26" s="66"/>
      <c r="PKK26" s="66"/>
      <c r="PKL26" s="66"/>
      <c r="PKM26" s="66"/>
      <c r="PKN26" s="66"/>
      <c r="PKO26" s="66"/>
      <c r="PKP26" s="66"/>
      <c r="PKQ26" s="66"/>
      <c r="PKR26" s="66"/>
      <c r="PKS26" s="66"/>
      <c r="PKT26" s="66"/>
      <c r="PKU26" s="66"/>
      <c r="PKV26" s="66"/>
      <c r="PKW26" s="66"/>
      <c r="PKX26" s="66"/>
      <c r="PKY26" s="66"/>
      <c r="PKZ26" s="66"/>
      <c r="PLA26" s="66"/>
      <c r="PLB26" s="66"/>
      <c r="PLC26" s="66"/>
      <c r="PLD26" s="66"/>
      <c r="PLE26" s="66"/>
      <c r="PLF26" s="66"/>
      <c r="PLG26" s="66"/>
      <c r="PLH26" s="66"/>
      <c r="PLI26" s="66"/>
      <c r="PLJ26" s="66"/>
      <c r="PLK26" s="66"/>
      <c r="PLL26" s="66"/>
      <c r="PLM26" s="66"/>
      <c r="PLN26" s="66"/>
      <c r="PLO26" s="66"/>
      <c r="PLP26" s="66"/>
      <c r="PLQ26" s="66"/>
      <c r="PLR26" s="66"/>
      <c r="PLS26" s="66"/>
      <c r="PLT26" s="66"/>
      <c r="PLU26" s="66"/>
      <c r="PLV26" s="66"/>
      <c r="PLW26" s="66"/>
      <c r="PLX26" s="66"/>
      <c r="PLY26" s="66"/>
      <c r="PLZ26" s="66"/>
      <c r="PMA26" s="66"/>
      <c r="PMB26" s="66"/>
      <c r="PMC26" s="66"/>
      <c r="PMD26" s="66"/>
      <c r="PME26" s="66"/>
      <c r="PMF26" s="66"/>
      <c r="PMG26" s="66"/>
      <c r="PMH26" s="66"/>
      <c r="PMI26" s="66"/>
      <c r="PMJ26" s="66"/>
      <c r="PMK26" s="66"/>
      <c r="PML26" s="66"/>
      <c r="PMM26" s="66"/>
      <c r="PMN26" s="66"/>
      <c r="PMO26" s="66"/>
      <c r="PMP26" s="66"/>
      <c r="PMQ26" s="66"/>
      <c r="PMR26" s="66"/>
      <c r="PMS26" s="66"/>
      <c r="PMT26" s="66"/>
      <c r="PMU26" s="66"/>
      <c r="PMV26" s="66"/>
      <c r="PMW26" s="66"/>
      <c r="PMX26" s="66"/>
      <c r="PMY26" s="66"/>
      <c r="PMZ26" s="66"/>
      <c r="PNA26" s="66"/>
      <c r="PNB26" s="66"/>
      <c r="PNC26" s="66"/>
      <c r="PND26" s="66"/>
      <c r="PNE26" s="66"/>
      <c r="PNF26" s="66"/>
      <c r="PNG26" s="66"/>
      <c r="PNH26" s="66"/>
      <c r="PNI26" s="66"/>
      <c r="PNJ26" s="66"/>
      <c r="PNK26" s="66"/>
      <c r="PNL26" s="66"/>
      <c r="PNM26" s="66"/>
      <c r="PNN26" s="66"/>
      <c r="PNO26" s="66"/>
      <c r="PNP26" s="66"/>
      <c r="PNQ26" s="66"/>
      <c r="PNR26" s="66"/>
      <c r="PNS26" s="66"/>
      <c r="PNT26" s="66"/>
      <c r="PNU26" s="66"/>
      <c r="PNV26" s="66"/>
      <c r="PNW26" s="66"/>
      <c r="PNX26" s="66"/>
      <c r="PNY26" s="66"/>
      <c r="PNZ26" s="66"/>
      <c r="POA26" s="66"/>
      <c r="POB26" s="66"/>
      <c r="POC26" s="66"/>
      <c r="POD26" s="66"/>
      <c r="POE26" s="66"/>
      <c r="POF26" s="66"/>
      <c r="POG26" s="66"/>
      <c r="POH26" s="66"/>
      <c r="POI26" s="66"/>
      <c r="POJ26" s="66"/>
      <c r="POK26" s="66"/>
      <c r="POL26" s="66"/>
      <c r="POM26" s="66"/>
      <c r="PON26" s="66"/>
      <c r="POO26" s="66"/>
      <c r="POP26" s="66"/>
      <c r="POQ26" s="66"/>
      <c r="POR26" s="66"/>
      <c r="POS26" s="66"/>
      <c r="POT26" s="66"/>
      <c r="POU26" s="66"/>
      <c r="POV26" s="66"/>
      <c r="POW26" s="66"/>
      <c r="POX26" s="66"/>
      <c r="POY26" s="66"/>
      <c r="POZ26" s="66"/>
      <c r="PPA26" s="66"/>
      <c r="PPB26" s="66"/>
      <c r="PPC26" s="66"/>
      <c r="PPD26" s="66"/>
      <c r="PPE26" s="66"/>
      <c r="PPF26" s="66"/>
      <c r="PPG26" s="66"/>
      <c r="PPH26" s="66"/>
      <c r="PPI26" s="66"/>
      <c r="PPJ26" s="66"/>
      <c r="PPK26" s="66"/>
      <c r="PPL26" s="66"/>
      <c r="PPM26" s="66"/>
      <c r="PPN26" s="66"/>
      <c r="PPO26" s="66"/>
      <c r="PPP26" s="66"/>
      <c r="PPQ26" s="66"/>
      <c r="PPR26" s="66"/>
      <c r="PPS26" s="66"/>
      <c r="PPT26" s="66"/>
      <c r="PPU26" s="66"/>
      <c r="PPV26" s="66"/>
      <c r="PPW26" s="66"/>
      <c r="PPX26" s="66"/>
      <c r="PPY26" s="66"/>
      <c r="PPZ26" s="66"/>
      <c r="PQA26" s="66"/>
      <c r="PQB26" s="66"/>
      <c r="PQC26" s="66"/>
      <c r="PQD26" s="66"/>
      <c r="PQE26" s="66"/>
      <c r="PQF26" s="66"/>
      <c r="PQG26" s="66"/>
      <c r="PQH26" s="66"/>
      <c r="PQI26" s="66"/>
      <c r="PQJ26" s="66"/>
      <c r="PQK26" s="66"/>
      <c r="PQL26" s="66"/>
      <c r="PQM26" s="66"/>
      <c r="PQN26" s="66"/>
      <c r="PQO26" s="66"/>
      <c r="PQP26" s="66"/>
      <c r="PQQ26" s="66"/>
      <c r="PQR26" s="66"/>
      <c r="PQS26" s="66"/>
      <c r="PQT26" s="66"/>
      <c r="PQU26" s="66"/>
      <c r="PQV26" s="66"/>
      <c r="PQW26" s="66"/>
      <c r="PQX26" s="66"/>
      <c r="PQY26" s="66"/>
      <c r="PQZ26" s="66"/>
      <c r="PRA26" s="66"/>
      <c r="PRB26" s="66"/>
      <c r="PRC26" s="66"/>
      <c r="PRD26" s="66"/>
      <c r="PRE26" s="66"/>
      <c r="PRF26" s="66"/>
      <c r="PRG26" s="66"/>
      <c r="PRH26" s="66"/>
      <c r="PRI26" s="66"/>
      <c r="PRJ26" s="66"/>
      <c r="PRK26" s="66"/>
      <c r="PRL26" s="66"/>
      <c r="PRM26" s="66"/>
      <c r="PRN26" s="66"/>
      <c r="PRO26" s="66"/>
      <c r="PRP26" s="66"/>
      <c r="PRQ26" s="66"/>
      <c r="PRR26" s="66"/>
      <c r="PRS26" s="66"/>
      <c r="PRT26" s="66"/>
      <c r="PRU26" s="66"/>
      <c r="PRV26" s="66"/>
      <c r="PRW26" s="66"/>
      <c r="PRX26" s="66"/>
      <c r="PRY26" s="66"/>
      <c r="PRZ26" s="66"/>
      <c r="PSA26" s="66"/>
      <c r="PSB26" s="66"/>
      <c r="PSC26" s="66"/>
      <c r="PSD26" s="66"/>
      <c r="PSE26" s="66"/>
      <c r="PSF26" s="66"/>
      <c r="PSG26" s="66"/>
      <c r="PSH26" s="66"/>
      <c r="PSI26" s="66"/>
      <c r="PSJ26" s="66"/>
      <c r="PSK26" s="66"/>
      <c r="PSL26" s="66"/>
      <c r="PSM26" s="66"/>
      <c r="PSN26" s="66"/>
      <c r="PSO26" s="66"/>
      <c r="PSP26" s="66"/>
      <c r="PSQ26" s="66"/>
      <c r="PSR26" s="66"/>
      <c r="PSS26" s="66"/>
      <c r="PST26" s="66"/>
      <c r="PSU26" s="66"/>
      <c r="PSV26" s="66"/>
      <c r="PSW26" s="66"/>
      <c r="PSX26" s="66"/>
      <c r="PSY26" s="66"/>
      <c r="PSZ26" s="66"/>
      <c r="PTA26" s="66"/>
      <c r="PTB26" s="66"/>
      <c r="PTC26" s="66"/>
      <c r="PTD26" s="66"/>
      <c r="PTE26" s="66"/>
      <c r="PTF26" s="66"/>
      <c r="PTG26" s="66"/>
      <c r="PTH26" s="66"/>
      <c r="PTI26" s="66"/>
      <c r="PTJ26" s="66"/>
      <c r="PTK26" s="66"/>
      <c r="PTL26" s="66"/>
      <c r="PTM26" s="66"/>
      <c r="PTN26" s="66"/>
      <c r="PTO26" s="66"/>
      <c r="PTP26" s="66"/>
      <c r="PTQ26" s="66"/>
      <c r="PTR26" s="66"/>
      <c r="PTS26" s="66"/>
      <c r="PTT26" s="66"/>
      <c r="PTU26" s="66"/>
      <c r="PTV26" s="66"/>
      <c r="PTW26" s="66"/>
      <c r="PTX26" s="66"/>
      <c r="PTY26" s="66"/>
      <c r="PTZ26" s="66"/>
      <c r="PUA26" s="66"/>
      <c r="PUB26" s="66"/>
      <c r="PUC26" s="66"/>
      <c r="PUD26" s="66"/>
      <c r="PUE26" s="66"/>
      <c r="PUF26" s="66"/>
      <c r="PUG26" s="66"/>
      <c r="PUH26" s="66"/>
      <c r="PUI26" s="66"/>
      <c r="PUJ26" s="66"/>
      <c r="PUK26" s="66"/>
      <c r="PUL26" s="66"/>
      <c r="PUM26" s="66"/>
      <c r="PUN26" s="66"/>
      <c r="PUO26" s="66"/>
      <c r="PUP26" s="66"/>
      <c r="PUQ26" s="66"/>
      <c r="PUR26" s="66"/>
      <c r="PUS26" s="66"/>
      <c r="PUT26" s="66"/>
      <c r="PUU26" s="66"/>
      <c r="PUV26" s="66"/>
      <c r="PUW26" s="66"/>
      <c r="PUX26" s="66"/>
      <c r="PUY26" s="66"/>
      <c r="PUZ26" s="66"/>
      <c r="PVA26" s="66"/>
      <c r="PVB26" s="66"/>
      <c r="PVC26" s="66"/>
      <c r="PVD26" s="66"/>
      <c r="PVE26" s="66"/>
      <c r="PVF26" s="66"/>
      <c r="PVG26" s="66"/>
      <c r="PVH26" s="66"/>
      <c r="PVI26" s="66"/>
      <c r="PVJ26" s="66"/>
      <c r="PVK26" s="66"/>
      <c r="PVL26" s="66"/>
      <c r="PVM26" s="66"/>
      <c r="PVN26" s="66"/>
      <c r="PVO26" s="66"/>
      <c r="PVP26" s="66"/>
      <c r="PVQ26" s="66"/>
      <c r="PVR26" s="66"/>
      <c r="PVS26" s="66"/>
      <c r="PVT26" s="66"/>
      <c r="PVU26" s="66"/>
      <c r="PVV26" s="66"/>
      <c r="PVW26" s="66"/>
      <c r="PVX26" s="66"/>
      <c r="PVY26" s="66"/>
      <c r="PVZ26" s="66"/>
      <c r="PWA26" s="66"/>
      <c r="PWB26" s="66"/>
      <c r="PWC26" s="66"/>
      <c r="PWD26" s="66"/>
      <c r="PWE26" s="66"/>
      <c r="PWF26" s="66"/>
      <c r="PWG26" s="66"/>
      <c r="PWH26" s="66"/>
      <c r="PWI26" s="66"/>
      <c r="PWJ26" s="66"/>
      <c r="PWK26" s="66"/>
      <c r="PWL26" s="66"/>
      <c r="PWM26" s="66"/>
      <c r="PWN26" s="66"/>
      <c r="PWO26" s="66"/>
      <c r="PWP26" s="66"/>
      <c r="PWQ26" s="66"/>
      <c r="PWR26" s="66"/>
      <c r="PWS26" s="66"/>
      <c r="PWT26" s="66"/>
      <c r="PWU26" s="66"/>
      <c r="PWV26" s="66"/>
      <c r="PWW26" s="66"/>
      <c r="PWX26" s="66"/>
      <c r="PWY26" s="66"/>
      <c r="PWZ26" s="66"/>
      <c r="PXA26" s="66"/>
      <c r="PXB26" s="66"/>
      <c r="PXC26" s="66"/>
      <c r="PXD26" s="66"/>
      <c r="PXE26" s="66"/>
      <c r="PXF26" s="66"/>
      <c r="PXG26" s="66"/>
      <c r="PXH26" s="66"/>
      <c r="PXI26" s="66"/>
      <c r="PXJ26" s="66"/>
      <c r="PXK26" s="66"/>
      <c r="PXL26" s="66"/>
      <c r="PXM26" s="66"/>
      <c r="PXN26" s="66"/>
      <c r="PXO26" s="66"/>
      <c r="PXP26" s="66"/>
      <c r="PXQ26" s="66"/>
      <c r="PXR26" s="66"/>
      <c r="PXS26" s="66"/>
      <c r="PXT26" s="66"/>
      <c r="PXU26" s="66"/>
      <c r="PXV26" s="66"/>
      <c r="PXW26" s="66"/>
      <c r="PXX26" s="66"/>
      <c r="PXY26" s="66"/>
      <c r="PXZ26" s="66"/>
      <c r="PYA26" s="66"/>
      <c r="PYB26" s="66"/>
      <c r="PYC26" s="66"/>
      <c r="PYD26" s="66"/>
      <c r="PYE26" s="66"/>
      <c r="PYF26" s="66"/>
      <c r="PYG26" s="66"/>
      <c r="PYH26" s="66"/>
      <c r="PYI26" s="66"/>
      <c r="PYJ26" s="66"/>
      <c r="PYK26" s="66"/>
      <c r="PYL26" s="66"/>
      <c r="PYM26" s="66"/>
      <c r="PYN26" s="66"/>
      <c r="PYO26" s="66"/>
      <c r="PYP26" s="66"/>
      <c r="PYQ26" s="66"/>
      <c r="PYR26" s="66"/>
      <c r="PYS26" s="66"/>
      <c r="PYT26" s="66"/>
      <c r="PYU26" s="66"/>
      <c r="PYV26" s="66"/>
      <c r="PYW26" s="66"/>
      <c r="PYX26" s="66"/>
      <c r="PYY26" s="66"/>
      <c r="PYZ26" s="66"/>
      <c r="PZA26" s="66"/>
      <c r="PZB26" s="66"/>
      <c r="PZC26" s="66"/>
      <c r="PZD26" s="66"/>
      <c r="PZE26" s="66"/>
      <c r="PZF26" s="66"/>
      <c r="PZG26" s="66"/>
      <c r="PZH26" s="66"/>
      <c r="PZI26" s="66"/>
      <c r="PZJ26" s="66"/>
      <c r="PZK26" s="66"/>
      <c r="PZL26" s="66"/>
      <c r="PZM26" s="66"/>
      <c r="PZN26" s="66"/>
      <c r="PZO26" s="66"/>
      <c r="PZP26" s="66"/>
      <c r="PZQ26" s="66"/>
      <c r="PZR26" s="66"/>
      <c r="PZS26" s="66"/>
      <c r="PZT26" s="66"/>
      <c r="PZU26" s="66"/>
      <c r="PZV26" s="66"/>
      <c r="PZW26" s="66"/>
      <c r="PZX26" s="66"/>
      <c r="PZY26" s="66"/>
      <c r="PZZ26" s="66"/>
      <c r="QAA26" s="66"/>
      <c r="QAB26" s="66"/>
      <c r="QAC26" s="66"/>
      <c r="QAD26" s="66"/>
      <c r="QAE26" s="66"/>
      <c r="QAF26" s="66"/>
      <c r="QAG26" s="66"/>
      <c r="QAH26" s="66"/>
      <c r="QAI26" s="66"/>
      <c r="QAJ26" s="66"/>
      <c r="QAK26" s="66"/>
      <c r="QAL26" s="66"/>
      <c r="QAM26" s="66"/>
      <c r="QAN26" s="66"/>
      <c r="QAO26" s="66"/>
      <c r="QAP26" s="66"/>
      <c r="QAQ26" s="66"/>
      <c r="QAR26" s="66"/>
      <c r="QAS26" s="66"/>
      <c r="QAT26" s="66"/>
      <c r="QAU26" s="66"/>
      <c r="QAV26" s="66"/>
      <c r="QAW26" s="66"/>
      <c r="QAX26" s="66"/>
      <c r="QAY26" s="66"/>
      <c r="QAZ26" s="66"/>
      <c r="QBA26" s="66"/>
      <c r="QBB26" s="66"/>
      <c r="QBC26" s="66"/>
      <c r="QBD26" s="66"/>
      <c r="QBE26" s="66"/>
      <c r="QBF26" s="66"/>
      <c r="QBG26" s="66"/>
      <c r="QBH26" s="66"/>
      <c r="QBI26" s="66"/>
      <c r="QBJ26" s="66"/>
      <c r="QBK26" s="66"/>
      <c r="QBL26" s="66"/>
      <c r="QBM26" s="66"/>
      <c r="QBN26" s="66"/>
      <c r="QBO26" s="66"/>
      <c r="QBP26" s="66"/>
      <c r="QBQ26" s="66"/>
      <c r="QBR26" s="66"/>
      <c r="QBS26" s="66"/>
      <c r="QBT26" s="66"/>
      <c r="QBU26" s="66"/>
      <c r="QBV26" s="66"/>
      <c r="QBW26" s="66"/>
      <c r="QBX26" s="66"/>
      <c r="QBY26" s="66"/>
      <c r="QBZ26" s="66"/>
      <c r="QCA26" s="66"/>
      <c r="QCB26" s="66"/>
      <c r="QCC26" s="66"/>
      <c r="QCD26" s="66"/>
      <c r="QCE26" s="66"/>
      <c r="QCF26" s="66"/>
      <c r="QCG26" s="66"/>
      <c r="QCH26" s="66"/>
      <c r="QCI26" s="66"/>
      <c r="QCJ26" s="66"/>
      <c r="QCK26" s="66"/>
      <c r="QCL26" s="66"/>
      <c r="QCM26" s="66"/>
      <c r="QCN26" s="66"/>
      <c r="QCO26" s="66"/>
      <c r="QCP26" s="66"/>
      <c r="QCQ26" s="66"/>
      <c r="QCR26" s="66"/>
      <c r="QCS26" s="66"/>
      <c r="QCT26" s="66"/>
      <c r="QCU26" s="66"/>
      <c r="QCV26" s="66"/>
      <c r="QCW26" s="66"/>
      <c r="QCX26" s="66"/>
      <c r="QCY26" s="66"/>
      <c r="QCZ26" s="66"/>
      <c r="QDA26" s="66"/>
      <c r="QDB26" s="66"/>
      <c r="QDC26" s="66"/>
      <c r="QDD26" s="66"/>
      <c r="QDE26" s="66"/>
      <c r="QDF26" s="66"/>
      <c r="QDG26" s="66"/>
      <c r="QDH26" s="66"/>
      <c r="QDI26" s="66"/>
      <c r="QDJ26" s="66"/>
      <c r="QDK26" s="66"/>
      <c r="QDL26" s="66"/>
      <c r="QDM26" s="66"/>
      <c r="QDN26" s="66"/>
      <c r="QDO26" s="66"/>
      <c r="QDP26" s="66"/>
      <c r="QDQ26" s="66"/>
      <c r="QDR26" s="66"/>
      <c r="QDS26" s="66"/>
      <c r="QDT26" s="66"/>
      <c r="QDU26" s="66"/>
      <c r="QDV26" s="66"/>
      <c r="QDW26" s="66"/>
      <c r="QDX26" s="66"/>
      <c r="QDY26" s="66"/>
      <c r="QDZ26" s="66"/>
      <c r="QEA26" s="66"/>
      <c r="QEB26" s="66"/>
      <c r="QEC26" s="66"/>
      <c r="QED26" s="66"/>
      <c r="QEE26" s="66"/>
      <c r="QEF26" s="66"/>
      <c r="QEG26" s="66"/>
      <c r="QEH26" s="66"/>
      <c r="QEI26" s="66"/>
      <c r="QEJ26" s="66"/>
      <c r="QEK26" s="66"/>
      <c r="QEL26" s="66"/>
      <c r="QEM26" s="66"/>
      <c r="QEN26" s="66"/>
      <c r="QEO26" s="66"/>
      <c r="QEP26" s="66"/>
      <c r="QEQ26" s="66"/>
      <c r="QER26" s="66"/>
      <c r="QES26" s="66"/>
      <c r="QET26" s="66"/>
      <c r="QEU26" s="66"/>
      <c r="QEV26" s="66"/>
      <c r="QEW26" s="66"/>
      <c r="QEX26" s="66"/>
      <c r="QEY26" s="66"/>
      <c r="QEZ26" s="66"/>
      <c r="QFA26" s="66"/>
      <c r="QFB26" s="66"/>
      <c r="QFC26" s="66"/>
      <c r="QFD26" s="66"/>
      <c r="QFE26" s="66"/>
      <c r="QFF26" s="66"/>
      <c r="QFG26" s="66"/>
      <c r="QFH26" s="66"/>
      <c r="QFI26" s="66"/>
      <c r="QFJ26" s="66"/>
      <c r="QFK26" s="66"/>
      <c r="QFL26" s="66"/>
      <c r="QFM26" s="66"/>
      <c r="QFN26" s="66"/>
      <c r="QFO26" s="66"/>
      <c r="QFP26" s="66"/>
      <c r="QFQ26" s="66"/>
      <c r="QFR26" s="66"/>
      <c r="QFS26" s="66"/>
      <c r="QFT26" s="66"/>
      <c r="QFU26" s="66"/>
      <c r="QFV26" s="66"/>
      <c r="QFW26" s="66"/>
      <c r="QFX26" s="66"/>
      <c r="QFY26" s="66"/>
      <c r="QFZ26" s="66"/>
      <c r="QGA26" s="66"/>
      <c r="QGB26" s="66"/>
      <c r="QGC26" s="66"/>
      <c r="QGD26" s="66"/>
      <c r="QGE26" s="66"/>
      <c r="QGF26" s="66"/>
      <c r="QGG26" s="66"/>
      <c r="QGH26" s="66"/>
      <c r="QGI26" s="66"/>
      <c r="QGJ26" s="66"/>
      <c r="QGK26" s="66"/>
      <c r="QGL26" s="66"/>
      <c r="QGM26" s="66"/>
      <c r="QGN26" s="66"/>
      <c r="QGO26" s="66"/>
      <c r="QGP26" s="66"/>
      <c r="QGQ26" s="66"/>
      <c r="QGR26" s="66"/>
      <c r="QGS26" s="66"/>
      <c r="QGT26" s="66"/>
      <c r="QGU26" s="66"/>
      <c r="QGV26" s="66"/>
      <c r="QGW26" s="66"/>
      <c r="QGX26" s="66"/>
      <c r="QGY26" s="66"/>
      <c r="QGZ26" s="66"/>
      <c r="QHA26" s="66"/>
      <c r="QHB26" s="66"/>
      <c r="QHC26" s="66"/>
      <c r="QHD26" s="66"/>
      <c r="QHE26" s="66"/>
      <c r="QHF26" s="66"/>
      <c r="QHG26" s="66"/>
      <c r="QHH26" s="66"/>
      <c r="QHI26" s="66"/>
      <c r="QHJ26" s="66"/>
      <c r="QHK26" s="66"/>
      <c r="QHL26" s="66"/>
      <c r="QHM26" s="66"/>
      <c r="QHN26" s="66"/>
      <c r="QHO26" s="66"/>
      <c r="QHP26" s="66"/>
      <c r="QHQ26" s="66"/>
      <c r="QHR26" s="66"/>
      <c r="QHS26" s="66"/>
      <c r="QHT26" s="66"/>
      <c r="QHU26" s="66"/>
      <c r="QHV26" s="66"/>
      <c r="QHW26" s="66"/>
      <c r="QHX26" s="66"/>
      <c r="QHY26" s="66"/>
      <c r="QHZ26" s="66"/>
      <c r="QIA26" s="66"/>
      <c r="QIB26" s="66"/>
      <c r="QIC26" s="66"/>
      <c r="QID26" s="66"/>
      <c r="QIE26" s="66"/>
      <c r="QIF26" s="66"/>
      <c r="QIG26" s="66"/>
      <c r="QIH26" s="66"/>
      <c r="QII26" s="66"/>
      <c r="QIJ26" s="66"/>
      <c r="QIK26" s="66"/>
      <c r="QIL26" s="66"/>
      <c r="QIM26" s="66"/>
      <c r="QIN26" s="66"/>
      <c r="QIO26" s="66"/>
      <c r="QIP26" s="66"/>
      <c r="QIQ26" s="66"/>
      <c r="QIR26" s="66"/>
      <c r="QIS26" s="66"/>
      <c r="QIT26" s="66"/>
      <c r="QIU26" s="66"/>
      <c r="QIV26" s="66"/>
      <c r="QIW26" s="66"/>
      <c r="QIX26" s="66"/>
      <c r="QIY26" s="66"/>
      <c r="QIZ26" s="66"/>
      <c r="QJA26" s="66"/>
      <c r="QJB26" s="66"/>
      <c r="QJC26" s="66"/>
      <c r="QJD26" s="66"/>
      <c r="QJE26" s="66"/>
      <c r="QJF26" s="66"/>
      <c r="QJG26" s="66"/>
      <c r="QJH26" s="66"/>
      <c r="QJI26" s="66"/>
      <c r="QJJ26" s="66"/>
      <c r="QJK26" s="66"/>
      <c r="QJL26" s="66"/>
      <c r="QJM26" s="66"/>
      <c r="QJN26" s="66"/>
      <c r="QJO26" s="66"/>
      <c r="QJP26" s="66"/>
      <c r="QJQ26" s="66"/>
      <c r="QJR26" s="66"/>
      <c r="QJS26" s="66"/>
      <c r="QJT26" s="66"/>
      <c r="QJU26" s="66"/>
      <c r="QJV26" s="66"/>
      <c r="QJW26" s="66"/>
      <c r="QJX26" s="66"/>
      <c r="QJY26" s="66"/>
      <c r="QJZ26" s="66"/>
      <c r="QKA26" s="66"/>
      <c r="QKB26" s="66"/>
      <c r="QKC26" s="66"/>
      <c r="QKD26" s="66"/>
      <c r="QKE26" s="66"/>
      <c r="QKF26" s="66"/>
      <c r="QKG26" s="66"/>
      <c r="QKH26" s="66"/>
      <c r="QKI26" s="66"/>
      <c r="QKJ26" s="66"/>
      <c r="QKK26" s="66"/>
      <c r="QKL26" s="66"/>
      <c r="QKM26" s="66"/>
      <c r="QKN26" s="66"/>
      <c r="QKO26" s="66"/>
      <c r="QKP26" s="66"/>
      <c r="QKQ26" s="66"/>
      <c r="QKR26" s="66"/>
      <c r="QKS26" s="66"/>
      <c r="QKT26" s="66"/>
      <c r="QKU26" s="66"/>
      <c r="QKV26" s="66"/>
      <c r="QKW26" s="66"/>
      <c r="QKX26" s="66"/>
      <c r="QKY26" s="66"/>
      <c r="QKZ26" s="66"/>
      <c r="QLA26" s="66"/>
      <c r="QLB26" s="66"/>
      <c r="QLC26" s="66"/>
      <c r="QLD26" s="66"/>
      <c r="QLE26" s="66"/>
      <c r="QLF26" s="66"/>
      <c r="QLG26" s="66"/>
      <c r="QLH26" s="66"/>
      <c r="QLI26" s="66"/>
      <c r="QLJ26" s="66"/>
      <c r="QLK26" s="66"/>
      <c r="QLL26" s="66"/>
      <c r="QLM26" s="66"/>
      <c r="QLN26" s="66"/>
      <c r="QLO26" s="66"/>
      <c r="QLP26" s="66"/>
      <c r="QLQ26" s="66"/>
      <c r="QLR26" s="66"/>
      <c r="QLS26" s="66"/>
      <c r="QLT26" s="66"/>
      <c r="QLU26" s="66"/>
      <c r="QLV26" s="66"/>
      <c r="QLW26" s="66"/>
      <c r="QLX26" s="66"/>
      <c r="QLY26" s="66"/>
      <c r="QLZ26" s="66"/>
      <c r="QMA26" s="66"/>
      <c r="QMB26" s="66"/>
      <c r="QMC26" s="66"/>
      <c r="QMD26" s="66"/>
      <c r="QME26" s="66"/>
      <c r="QMF26" s="66"/>
      <c r="QMG26" s="66"/>
      <c r="QMH26" s="66"/>
      <c r="QMI26" s="66"/>
      <c r="QMJ26" s="66"/>
      <c r="QMK26" s="66"/>
      <c r="QML26" s="66"/>
      <c r="QMM26" s="66"/>
      <c r="QMN26" s="66"/>
      <c r="QMO26" s="66"/>
      <c r="QMP26" s="66"/>
      <c r="QMQ26" s="66"/>
      <c r="QMR26" s="66"/>
      <c r="QMS26" s="66"/>
      <c r="QMT26" s="66"/>
      <c r="QMU26" s="66"/>
      <c r="QMV26" s="66"/>
      <c r="QMW26" s="66"/>
      <c r="QMX26" s="66"/>
      <c r="QMY26" s="66"/>
      <c r="QMZ26" s="66"/>
      <c r="QNA26" s="66"/>
      <c r="QNB26" s="66"/>
      <c r="QNC26" s="66"/>
      <c r="QND26" s="66"/>
      <c r="QNE26" s="66"/>
      <c r="QNF26" s="66"/>
      <c r="QNG26" s="66"/>
      <c r="QNH26" s="66"/>
      <c r="QNI26" s="66"/>
      <c r="QNJ26" s="66"/>
      <c r="QNK26" s="66"/>
      <c r="QNL26" s="66"/>
      <c r="QNM26" s="66"/>
      <c r="QNN26" s="66"/>
      <c r="QNO26" s="66"/>
      <c r="QNP26" s="66"/>
      <c r="QNQ26" s="66"/>
      <c r="QNR26" s="66"/>
      <c r="QNS26" s="66"/>
      <c r="QNT26" s="66"/>
      <c r="QNU26" s="66"/>
      <c r="QNV26" s="66"/>
      <c r="QNW26" s="66"/>
      <c r="QNX26" s="66"/>
      <c r="QNY26" s="66"/>
      <c r="QNZ26" s="66"/>
      <c r="QOA26" s="66"/>
      <c r="QOB26" s="66"/>
      <c r="QOC26" s="66"/>
      <c r="QOD26" s="66"/>
      <c r="QOE26" s="66"/>
      <c r="QOF26" s="66"/>
      <c r="QOG26" s="66"/>
      <c r="QOH26" s="66"/>
      <c r="QOI26" s="66"/>
      <c r="QOJ26" s="66"/>
      <c r="QOK26" s="66"/>
      <c r="QOL26" s="66"/>
      <c r="QOM26" s="66"/>
      <c r="QON26" s="66"/>
      <c r="QOO26" s="66"/>
      <c r="QOP26" s="66"/>
      <c r="QOQ26" s="66"/>
      <c r="QOR26" s="66"/>
      <c r="QOS26" s="66"/>
      <c r="QOT26" s="66"/>
      <c r="QOU26" s="66"/>
      <c r="QOV26" s="66"/>
      <c r="QOW26" s="66"/>
      <c r="QOX26" s="66"/>
      <c r="QOY26" s="66"/>
      <c r="QOZ26" s="66"/>
      <c r="QPA26" s="66"/>
      <c r="QPB26" s="66"/>
      <c r="QPC26" s="66"/>
      <c r="QPD26" s="66"/>
      <c r="QPE26" s="66"/>
      <c r="QPF26" s="66"/>
      <c r="QPG26" s="66"/>
      <c r="QPH26" s="66"/>
      <c r="QPI26" s="66"/>
      <c r="QPJ26" s="66"/>
      <c r="QPK26" s="66"/>
      <c r="QPL26" s="66"/>
      <c r="QPM26" s="66"/>
      <c r="QPN26" s="66"/>
      <c r="QPO26" s="66"/>
      <c r="QPP26" s="66"/>
      <c r="QPQ26" s="66"/>
      <c r="QPR26" s="66"/>
      <c r="QPS26" s="66"/>
      <c r="QPT26" s="66"/>
      <c r="QPU26" s="66"/>
      <c r="QPV26" s="66"/>
      <c r="QPW26" s="66"/>
      <c r="QPX26" s="66"/>
      <c r="QPY26" s="66"/>
      <c r="QPZ26" s="66"/>
      <c r="QQA26" s="66"/>
      <c r="QQB26" s="66"/>
      <c r="QQC26" s="66"/>
      <c r="QQD26" s="66"/>
      <c r="QQE26" s="66"/>
      <c r="QQF26" s="66"/>
      <c r="QQG26" s="66"/>
      <c r="QQH26" s="66"/>
      <c r="QQI26" s="66"/>
      <c r="QQJ26" s="66"/>
      <c r="QQK26" s="66"/>
      <c r="QQL26" s="66"/>
      <c r="QQM26" s="66"/>
      <c r="QQN26" s="66"/>
      <c r="QQO26" s="66"/>
      <c r="QQP26" s="66"/>
      <c r="QQQ26" s="66"/>
      <c r="QQR26" s="66"/>
      <c r="QQS26" s="66"/>
      <c r="QQT26" s="66"/>
      <c r="QQU26" s="66"/>
      <c r="QQV26" s="66"/>
      <c r="QQW26" s="66"/>
      <c r="QQX26" s="66"/>
      <c r="QQY26" s="66"/>
      <c r="QQZ26" s="66"/>
      <c r="QRA26" s="66"/>
      <c r="QRB26" s="66"/>
      <c r="QRC26" s="66"/>
      <c r="QRD26" s="66"/>
      <c r="QRE26" s="66"/>
      <c r="QRF26" s="66"/>
      <c r="QRG26" s="66"/>
      <c r="QRH26" s="66"/>
      <c r="QRI26" s="66"/>
      <c r="QRJ26" s="66"/>
      <c r="QRK26" s="66"/>
      <c r="QRL26" s="66"/>
      <c r="QRM26" s="66"/>
      <c r="QRN26" s="66"/>
      <c r="QRO26" s="66"/>
      <c r="QRP26" s="66"/>
      <c r="QRQ26" s="66"/>
      <c r="QRR26" s="66"/>
      <c r="QRS26" s="66"/>
      <c r="QRT26" s="66"/>
      <c r="QRU26" s="66"/>
      <c r="QRV26" s="66"/>
      <c r="QRW26" s="66"/>
      <c r="QRX26" s="66"/>
      <c r="QRY26" s="66"/>
      <c r="QRZ26" s="66"/>
      <c r="QSA26" s="66"/>
      <c r="QSB26" s="66"/>
      <c r="QSC26" s="66"/>
      <c r="QSD26" s="66"/>
      <c r="QSE26" s="66"/>
      <c r="QSF26" s="66"/>
      <c r="QSG26" s="66"/>
      <c r="QSH26" s="66"/>
      <c r="QSI26" s="66"/>
      <c r="QSJ26" s="66"/>
      <c r="QSK26" s="66"/>
      <c r="QSL26" s="66"/>
      <c r="QSM26" s="66"/>
      <c r="QSN26" s="66"/>
      <c r="QSO26" s="66"/>
      <c r="QSP26" s="66"/>
      <c r="QSQ26" s="66"/>
      <c r="QSR26" s="66"/>
      <c r="QSS26" s="66"/>
      <c r="QST26" s="66"/>
      <c r="QSU26" s="66"/>
      <c r="QSV26" s="66"/>
      <c r="QSW26" s="66"/>
      <c r="QSX26" s="66"/>
      <c r="QSY26" s="66"/>
      <c r="QSZ26" s="66"/>
      <c r="QTA26" s="66"/>
      <c r="QTB26" s="66"/>
      <c r="QTC26" s="66"/>
      <c r="QTD26" s="66"/>
      <c r="QTE26" s="66"/>
      <c r="QTF26" s="66"/>
      <c r="QTG26" s="66"/>
      <c r="QTH26" s="66"/>
      <c r="QTI26" s="66"/>
      <c r="QTJ26" s="66"/>
      <c r="QTK26" s="66"/>
      <c r="QTL26" s="66"/>
      <c r="QTM26" s="66"/>
      <c r="QTN26" s="66"/>
      <c r="QTO26" s="66"/>
      <c r="QTP26" s="66"/>
      <c r="QTQ26" s="66"/>
      <c r="QTR26" s="66"/>
      <c r="QTS26" s="66"/>
      <c r="QTT26" s="66"/>
      <c r="QTU26" s="66"/>
      <c r="QTV26" s="66"/>
      <c r="QTW26" s="66"/>
      <c r="QTX26" s="66"/>
      <c r="QTY26" s="66"/>
      <c r="QTZ26" s="66"/>
      <c r="QUA26" s="66"/>
      <c r="QUB26" s="66"/>
      <c r="QUC26" s="66"/>
      <c r="QUD26" s="66"/>
      <c r="QUE26" s="66"/>
      <c r="QUF26" s="66"/>
      <c r="QUG26" s="66"/>
      <c r="QUH26" s="66"/>
      <c r="QUI26" s="66"/>
      <c r="QUJ26" s="66"/>
      <c r="QUK26" s="66"/>
      <c r="QUL26" s="66"/>
      <c r="QUM26" s="66"/>
      <c r="QUN26" s="66"/>
      <c r="QUO26" s="66"/>
      <c r="QUP26" s="66"/>
      <c r="QUQ26" s="66"/>
      <c r="QUR26" s="66"/>
      <c r="QUS26" s="66"/>
      <c r="QUT26" s="66"/>
      <c r="QUU26" s="66"/>
      <c r="QUV26" s="66"/>
      <c r="QUW26" s="66"/>
      <c r="QUX26" s="66"/>
      <c r="QUY26" s="66"/>
      <c r="QUZ26" s="66"/>
      <c r="QVA26" s="66"/>
      <c r="QVB26" s="66"/>
      <c r="QVC26" s="66"/>
      <c r="QVD26" s="66"/>
      <c r="QVE26" s="66"/>
      <c r="QVF26" s="66"/>
      <c r="QVG26" s="66"/>
      <c r="QVH26" s="66"/>
      <c r="QVI26" s="66"/>
      <c r="QVJ26" s="66"/>
      <c r="QVK26" s="66"/>
      <c r="QVL26" s="66"/>
      <c r="QVM26" s="66"/>
      <c r="QVN26" s="66"/>
      <c r="QVO26" s="66"/>
      <c r="QVP26" s="66"/>
      <c r="QVQ26" s="66"/>
      <c r="QVR26" s="66"/>
      <c r="QVS26" s="66"/>
      <c r="QVT26" s="66"/>
      <c r="QVU26" s="66"/>
      <c r="QVV26" s="66"/>
      <c r="QVW26" s="66"/>
      <c r="QVX26" s="66"/>
      <c r="QVY26" s="66"/>
      <c r="QVZ26" s="66"/>
      <c r="QWA26" s="66"/>
      <c r="QWB26" s="66"/>
      <c r="QWC26" s="66"/>
      <c r="QWD26" s="66"/>
      <c r="QWE26" s="66"/>
      <c r="QWF26" s="66"/>
      <c r="QWG26" s="66"/>
      <c r="QWH26" s="66"/>
      <c r="QWI26" s="66"/>
      <c r="QWJ26" s="66"/>
      <c r="QWK26" s="66"/>
      <c r="QWL26" s="66"/>
      <c r="QWM26" s="66"/>
      <c r="QWN26" s="66"/>
      <c r="QWO26" s="66"/>
      <c r="QWP26" s="66"/>
      <c r="QWQ26" s="66"/>
      <c r="QWR26" s="66"/>
      <c r="QWS26" s="66"/>
      <c r="QWT26" s="66"/>
      <c r="QWU26" s="66"/>
      <c r="QWV26" s="66"/>
      <c r="QWW26" s="66"/>
      <c r="QWX26" s="66"/>
      <c r="QWY26" s="66"/>
      <c r="QWZ26" s="66"/>
      <c r="QXA26" s="66"/>
      <c r="QXB26" s="66"/>
      <c r="QXC26" s="66"/>
      <c r="QXD26" s="66"/>
      <c r="QXE26" s="66"/>
      <c r="QXF26" s="66"/>
      <c r="QXG26" s="66"/>
      <c r="QXH26" s="66"/>
      <c r="QXI26" s="66"/>
      <c r="QXJ26" s="66"/>
      <c r="QXK26" s="66"/>
      <c r="QXL26" s="66"/>
      <c r="QXM26" s="66"/>
      <c r="QXN26" s="66"/>
      <c r="QXO26" s="66"/>
      <c r="QXP26" s="66"/>
      <c r="QXQ26" s="66"/>
      <c r="QXR26" s="66"/>
      <c r="QXS26" s="66"/>
      <c r="QXT26" s="66"/>
      <c r="QXU26" s="66"/>
      <c r="QXV26" s="66"/>
      <c r="QXW26" s="66"/>
      <c r="QXX26" s="66"/>
      <c r="QXY26" s="66"/>
      <c r="QXZ26" s="66"/>
      <c r="QYA26" s="66"/>
      <c r="QYB26" s="66"/>
      <c r="QYC26" s="66"/>
      <c r="QYD26" s="66"/>
      <c r="QYE26" s="66"/>
      <c r="QYF26" s="66"/>
      <c r="QYG26" s="66"/>
      <c r="QYH26" s="66"/>
      <c r="QYI26" s="66"/>
      <c r="QYJ26" s="66"/>
      <c r="QYK26" s="66"/>
      <c r="QYL26" s="66"/>
      <c r="QYM26" s="66"/>
      <c r="QYN26" s="66"/>
      <c r="QYO26" s="66"/>
      <c r="QYP26" s="66"/>
      <c r="QYQ26" s="66"/>
      <c r="QYR26" s="66"/>
      <c r="QYS26" s="66"/>
      <c r="QYT26" s="66"/>
      <c r="QYU26" s="66"/>
      <c r="QYV26" s="66"/>
      <c r="QYW26" s="66"/>
      <c r="QYX26" s="66"/>
      <c r="QYY26" s="66"/>
      <c r="QYZ26" s="66"/>
      <c r="QZA26" s="66"/>
      <c r="QZB26" s="66"/>
      <c r="QZC26" s="66"/>
      <c r="QZD26" s="66"/>
      <c r="QZE26" s="66"/>
      <c r="QZF26" s="66"/>
      <c r="QZG26" s="66"/>
      <c r="QZH26" s="66"/>
      <c r="QZI26" s="66"/>
      <c r="QZJ26" s="66"/>
      <c r="QZK26" s="66"/>
      <c r="QZL26" s="66"/>
      <c r="QZM26" s="66"/>
      <c r="QZN26" s="66"/>
      <c r="QZO26" s="66"/>
      <c r="QZP26" s="66"/>
      <c r="QZQ26" s="66"/>
      <c r="QZR26" s="66"/>
      <c r="QZS26" s="66"/>
      <c r="QZT26" s="66"/>
      <c r="QZU26" s="66"/>
      <c r="QZV26" s="66"/>
      <c r="QZW26" s="66"/>
      <c r="QZX26" s="66"/>
      <c r="QZY26" s="66"/>
      <c r="QZZ26" s="66"/>
      <c r="RAA26" s="66"/>
      <c r="RAB26" s="66"/>
      <c r="RAC26" s="66"/>
      <c r="RAD26" s="66"/>
      <c r="RAE26" s="66"/>
      <c r="RAF26" s="66"/>
      <c r="RAG26" s="66"/>
      <c r="RAH26" s="66"/>
      <c r="RAI26" s="66"/>
      <c r="RAJ26" s="66"/>
      <c r="RAK26" s="66"/>
      <c r="RAL26" s="66"/>
      <c r="RAM26" s="66"/>
      <c r="RAN26" s="66"/>
      <c r="RAO26" s="66"/>
      <c r="RAP26" s="66"/>
      <c r="RAQ26" s="66"/>
      <c r="RAR26" s="66"/>
      <c r="RAS26" s="66"/>
      <c r="RAT26" s="66"/>
      <c r="RAU26" s="66"/>
      <c r="RAV26" s="66"/>
      <c r="RAW26" s="66"/>
      <c r="RAX26" s="66"/>
      <c r="RAY26" s="66"/>
      <c r="RAZ26" s="66"/>
      <c r="RBA26" s="66"/>
      <c r="RBB26" s="66"/>
      <c r="RBC26" s="66"/>
      <c r="RBD26" s="66"/>
      <c r="RBE26" s="66"/>
      <c r="RBF26" s="66"/>
      <c r="RBG26" s="66"/>
      <c r="RBH26" s="66"/>
      <c r="RBI26" s="66"/>
      <c r="RBJ26" s="66"/>
      <c r="RBK26" s="66"/>
      <c r="RBL26" s="66"/>
      <c r="RBM26" s="66"/>
      <c r="RBN26" s="66"/>
      <c r="RBO26" s="66"/>
      <c r="RBP26" s="66"/>
      <c r="RBQ26" s="66"/>
      <c r="RBR26" s="66"/>
      <c r="RBS26" s="66"/>
      <c r="RBT26" s="66"/>
      <c r="RBU26" s="66"/>
      <c r="RBV26" s="66"/>
      <c r="RBW26" s="66"/>
      <c r="RBX26" s="66"/>
      <c r="RBY26" s="66"/>
      <c r="RBZ26" s="66"/>
      <c r="RCA26" s="66"/>
      <c r="RCB26" s="66"/>
      <c r="RCC26" s="66"/>
      <c r="RCD26" s="66"/>
      <c r="RCE26" s="66"/>
      <c r="RCF26" s="66"/>
      <c r="RCG26" s="66"/>
      <c r="RCH26" s="66"/>
      <c r="RCI26" s="66"/>
      <c r="RCJ26" s="66"/>
      <c r="RCK26" s="66"/>
      <c r="RCL26" s="66"/>
      <c r="RCM26" s="66"/>
      <c r="RCN26" s="66"/>
      <c r="RCO26" s="66"/>
      <c r="RCP26" s="66"/>
      <c r="RCQ26" s="66"/>
      <c r="RCR26" s="66"/>
      <c r="RCS26" s="66"/>
      <c r="RCT26" s="66"/>
      <c r="RCU26" s="66"/>
      <c r="RCV26" s="66"/>
      <c r="RCW26" s="66"/>
      <c r="RCX26" s="66"/>
      <c r="RCY26" s="66"/>
      <c r="RCZ26" s="66"/>
      <c r="RDA26" s="66"/>
      <c r="RDB26" s="66"/>
      <c r="RDC26" s="66"/>
      <c r="RDD26" s="66"/>
      <c r="RDE26" s="66"/>
      <c r="RDF26" s="66"/>
      <c r="RDG26" s="66"/>
      <c r="RDH26" s="66"/>
      <c r="RDI26" s="66"/>
      <c r="RDJ26" s="66"/>
      <c r="RDK26" s="66"/>
      <c r="RDL26" s="66"/>
      <c r="RDM26" s="66"/>
      <c r="RDN26" s="66"/>
      <c r="RDO26" s="66"/>
      <c r="RDP26" s="66"/>
      <c r="RDQ26" s="66"/>
      <c r="RDR26" s="66"/>
      <c r="RDS26" s="66"/>
      <c r="RDT26" s="66"/>
      <c r="RDU26" s="66"/>
      <c r="RDV26" s="66"/>
      <c r="RDW26" s="66"/>
      <c r="RDX26" s="66"/>
      <c r="RDY26" s="66"/>
      <c r="RDZ26" s="66"/>
      <c r="REA26" s="66"/>
      <c r="REB26" s="66"/>
      <c r="REC26" s="66"/>
      <c r="RED26" s="66"/>
      <c r="REE26" s="66"/>
      <c r="REF26" s="66"/>
      <c r="REG26" s="66"/>
      <c r="REH26" s="66"/>
      <c r="REI26" s="66"/>
      <c r="REJ26" s="66"/>
      <c r="REK26" s="66"/>
      <c r="REL26" s="66"/>
      <c r="REM26" s="66"/>
      <c r="REN26" s="66"/>
      <c r="REO26" s="66"/>
      <c r="REP26" s="66"/>
      <c r="REQ26" s="66"/>
      <c r="RER26" s="66"/>
      <c r="RES26" s="66"/>
      <c r="RET26" s="66"/>
      <c r="REU26" s="66"/>
      <c r="REV26" s="66"/>
      <c r="REW26" s="66"/>
      <c r="REX26" s="66"/>
      <c r="REY26" s="66"/>
      <c r="REZ26" s="66"/>
      <c r="RFA26" s="66"/>
      <c r="RFB26" s="66"/>
      <c r="RFC26" s="66"/>
      <c r="RFD26" s="66"/>
      <c r="RFE26" s="66"/>
      <c r="RFF26" s="66"/>
      <c r="RFG26" s="66"/>
      <c r="RFH26" s="66"/>
      <c r="RFI26" s="66"/>
      <c r="RFJ26" s="66"/>
      <c r="RFK26" s="66"/>
      <c r="RFL26" s="66"/>
      <c r="RFM26" s="66"/>
      <c r="RFN26" s="66"/>
      <c r="RFO26" s="66"/>
      <c r="RFP26" s="66"/>
      <c r="RFQ26" s="66"/>
      <c r="RFR26" s="66"/>
      <c r="RFS26" s="66"/>
      <c r="RFT26" s="66"/>
      <c r="RFU26" s="66"/>
      <c r="RFV26" s="66"/>
      <c r="RFW26" s="66"/>
      <c r="RFX26" s="66"/>
      <c r="RFY26" s="66"/>
      <c r="RFZ26" s="66"/>
      <c r="RGA26" s="66"/>
      <c r="RGB26" s="66"/>
      <c r="RGC26" s="66"/>
      <c r="RGD26" s="66"/>
      <c r="RGE26" s="66"/>
      <c r="RGF26" s="66"/>
      <c r="RGG26" s="66"/>
      <c r="RGH26" s="66"/>
      <c r="RGI26" s="66"/>
      <c r="RGJ26" s="66"/>
      <c r="RGK26" s="66"/>
      <c r="RGL26" s="66"/>
      <c r="RGM26" s="66"/>
      <c r="RGN26" s="66"/>
      <c r="RGO26" s="66"/>
      <c r="RGP26" s="66"/>
      <c r="RGQ26" s="66"/>
      <c r="RGR26" s="66"/>
      <c r="RGS26" s="66"/>
      <c r="RGT26" s="66"/>
      <c r="RGU26" s="66"/>
      <c r="RGV26" s="66"/>
      <c r="RGW26" s="66"/>
      <c r="RGX26" s="66"/>
      <c r="RGY26" s="66"/>
      <c r="RGZ26" s="66"/>
      <c r="RHA26" s="66"/>
      <c r="RHB26" s="66"/>
      <c r="RHC26" s="66"/>
      <c r="RHD26" s="66"/>
      <c r="RHE26" s="66"/>
      <c r="RHF26" s="66"/>
      <c r="RHG26" s="66"/>
      <c r="RHH26" s="66"/>
      <c r="RHI26" s="66"/>
      <c r="RHJ26" s="66"/>
      <c r="RHK26" s="66"/>
      <c r="RHL26" s="66"/>
      <c r="RHM26" s="66"/>
      <c r="RHN26" s="66"/>
      <c r="RHO26" s="66"/>
      <c r="RHP26" s="66"/>
      <c r="RHQ26" s="66"/>
      <c r="RHR26" s="66"/>
      <c r="RHS26" s="66"/>
      <c r="RHT26" s="66"/>
      <c r="RHU26" s="66"/>
      <c r="RHV26" s="66"/>
      <c r="RHW26" s="66"/>
      <c r="RHX26" s="66"/>
      <c r="RHY26" s="66"/>
      <c r="RHZ26" s="66"/>
      <c r="RIA26" s="66"/>
      <c r="RIB26" s="66"/>
      <c r="RIC26" s="66"/>
      <c r="RID26" s="66"/>
      <c r="RIE26" s="66"/>
      <c r="RIF26" s="66"/>
      <c r="RIG26" s="66"/>
      <c r="RIH26" s="66"/>
      <c r="RII26" s="66"/>
      <c r="RIJ26" s="66"/>
      <c r="RIK26" s="66"/>
      <c r="RIL26" s="66"/>
      <c r="RIM26" s="66"/>
      <c r="RIN26" s="66"/>
      <c r="RIO26" s="66"/>
      <c r="RIP26" s="66"/>
      <c r="RIQ26" s="66"/>
      <c r="RIR26" s="66"/>
      <c r="RIS26" s="66"/>
      <c r="RIT26" s="66"/>
      <c r="RIU26" s="66"/>
      <c r="RIV26" s="66"/>
      <c r="RIW26" s="66"/>
      <c r="RIX26" s="66"/>
      <c r="RIY26" s="66"/>
      <c r="RIZ26" s="66"/>
      <c r="RJA26" s="66"/>
      <c r="RJB26" s="66"/>
      <c r="RJC26" s="66"/>
      <c r="RJD26" s="66"/>
      <c r="RJE26" s="66"/>
      <c r="RJF26" s="66"/>
      <c r="RJG26" s="66"/>
      <c r="RJH26" s="66"/>
      <c r="RJI26" s="66"/>
      <c r="RJJ26" s="66"/>
      <c r="RJK26" s="66"/>
      <c r="RJL26" s="66"/>
      <c r="RJM26" s="66"/>
      <c r="RJN26" s="66"/>
      <c r="RJO26" s="66"/>
      <c r="RJP26" s="66"/>
      <c r="RJQ26" s="66"/>
      <c r="RJR26" s="66"/>
      <c r="RJS26" s="66"/>
      <c r="RJT26" s="66"/>
      <c r="RJU26" s="66"/>
      <c r="RJV26" s="66"/>
      <c r="RJW26" s="66"/>
      <c r="RJX26" s="66"/>
      <c r="RJY26" s="66"/>
      <c r="RJZ26" s="66"/>
      <c r="RKA26" s="66"/>
      <c r="RKB26" s="66"/>
      <c r="RKC26" s="66"/>
      <c r="RKD26" s="66"/>
      <c r="RKE26" s="66"/>
      <c r="RKF26" s="66"/>
      <c r="RKG26" s="66"/>
      <c r="RKH26" s="66"/>
      <c r="RKI26" s="66"/>
      <c r="RKJ26" s="66"/>
      <c r="RKK26" s="66"/>
      <c r="RKL26" s="66"/>
      <c r="RKM26" s="66"/>
      <c r="RKN26" s="66"/>
      <c r="RKO26" s="66"/>
      <c r="RKP26" s="66"/>
      <c r="RKQ26" s="66"/>
      <c r="RKR26" s="66"/>
      <c r="RKS26" s="66"/>
      <c r="RKT26" s="66"/>
      <c r="RKU26" s="66"/>
      <c r="RKV26" s="66"/>
      <c r="RKW26" s="66"/>
      <c r="RKX26" s="66"/>
      <c r="RKY26" s="66"/>
      <c r="RKZ26" s="66"/>
      <c r="RLA26" s="66"/>
      <c r="RLB26" s="66"/>
      <c r="RLC26" s="66"/>
      <c r="RLD26" s="66"/>
      <c r="RLE26" s="66"/>
      <c r="RLF26" s="66"/>
      <c r="RLG26" s="66"/>
      <c r="RLH26" s="66"/>
      <c r="RLI26" s="66"/>
      <c r="RLJ26" s="66"/>
      <c r="RLK26" s="66"/>
      <c r="RLL26" s="66"/>
      <c r="RLM26" s="66"/>
      <c r="RLN26" s="66"/>
      <c r="RLO26" s="66"/>
      <c r="RLP26" s="66"/>
      <c r="RLQ26" s="66"/>
      <c r="RLR26" s="66"/>
      <c r="RLS26" s="66"/>
      <c r="RLT26" s="66"/>
      <c r="RLU26" s="66"/>
      <c r="RLV26" s="66"/>
      <c r="RLW26" s="66"/>
      <c r="RLX26" s="66"/>
      <c r="RLY26" s="66"/>
      <c r="RLZ26" s="66"/>
      <c r="RMA26" s="66"/>
      <c r="RMB26" s="66"/>
      <c r="RMC26" s="66"/>
      <c r="RMD26" s="66"/>
      <c r="RME26" s="66"/>
      <c r="RMF26" s="66"/>
      <c r="RMG26" s="66"/>
      <c r="RMH26" s="66"/>
      <c r="RMI26" s="66"/>
      <c r="RMJ26" s="66"/>
      <c r="RMK26" s="66"/>
      <c r="RML26" s="66"/>
      <c r="RMM26" s="66"/>
      <c r="RMN26" s="66"/>
      <c r="RMO26" s="66"/>
      <c r="RMP26" s="66"/>
      <c r="RMQ26" s="66"/>
      <c r="RMR26" s="66"/>
      <c r="RMS26" s="66"/>
      <c r="RMT26" s="66"/>
      <c r="RMU26" s="66"/>
      <c r="RMV26" s="66"/>
      <c r="RMW26" s="66"/>
      <c r="RMX26" s="66"/>
      <c r="RMY26" s="66"/>
      <c r="RMZ26" s="66"/>
      <c r="RNA26" s="66"/>
      <c r="RNB26" s="66"/>
      <c r="RNC26" s="66"/>
      <c r="RND26" s="66"/>
      <c r="RNE26" s="66"/>
      <c r="RNF26" s="66"/>
      <c r="RNG26" s="66"/>
      <c r="RNH26" s="66"/>
      <c r="RNI26" s="66"/>
      <c r="RNJ26" s="66"/>
      <c r="RNK26" s="66"/>
      <c r="RNL26" s="66"/>
      <c r="RNM26" s="66"/>
      <c r="RNN26" s="66"/>
      <c r="RNO26" s="66"/>
      <c r="RNP26" s="66"/>
      <c r="RNQ26" s="66"/>
      <c r="RNR26" s="66"/>
      <c r="RNS26" s="66"/>
      <c r="RNT26" s="66"/>
      <c r="RNU26" s="66"/>
      <c r="RNV26" s="66"/>
      <c r="RNW26" s="66"/>
      <c r="RNX26" s="66"/>
      <c r="RNY26" s="66"/>
      <c r="RNZ26" s="66"/>
      <c r="ROA26" s="66"/>
      <c r="ROB26" s="66"/>
      <c r="ROC26" s="66"/>
      <c r="ROD26" s="66"/>
      <c r="ROE26" s="66"/>
      <c r="ROF26" s="66"/>
      <c r="ROG26" s="66"/>
      <c r="ROH26" s="66"/>
      <c r="ROI26" s="66"/>
      <c r="ROJ26" s="66"/>
      <c r="ROK26" s="66"/>
      <c r="ROL26" s="66"/>
      <c r="ROM26" s="66"/>
      <c r="RON26" s="66"/>
      <c r="ROO26" s="66"/>
      <c r="ROP26" s="66"/>
      <c r="ROQ26" s="66"/>
      <c r="ROR26" s="66"/>
      <c r="ROS26" s="66"/>
      <c r="ROT26" s="66"/>
      <c r="ROU26" s="66"/>
      <c r="ROV26" s="66"/>
      <c r="ROW26" s="66"/>
      <c r="ROX26" s="66"/>
      <c r="ROY26" s="66"/>
      <c r="ROZ26" s="66"/>
      <c r="RPA26" s="66"/>
      <c r="RPB26" s="66"/>
      <c r="RPC26" s="66"/>
      <c r="RPD26" s="66"/>
      <c r="RPE26" s="66"/>
      <c r="RPF26" s="66"/>
      <c r="RPG26" s="66"/>
      <c r="RPH26" s="66"/>
      <c r="RPI26" s="66"/>
      <c r="RPJ26" s="66"/>
      <c r="RPK26" s="66"/>
      <c r="RPL26" s="66"/>
      <c r="RPM26" s="66"/>
      <c r="RPN26" s="66"/>
      <c r="RPO26" s="66"/>
      <c r="RPP26" s="66"/>
      <c r="RPQ26" s="66"/>
      <c r="RPR26" s="66"/>
      <c r="RPS26" s="66"/>
      <c r="RPT26" s="66"/>
      <c r="RPU26" s="66"/>
      <c r="RPV26" s="66"/>
      <c r="RPW26" s="66"/>
      <c r="RPX26" s="66"/>
      <c r="RPY26" s="66"/>
      <c r="RPZ26" s="66"/>
      <c r="RQA26" s="66"/>
      <c r="RQB26" s="66"/>
      <c r="RQC26" s="66"/>
      <c r="RQD26" s="66"/>
      <c r="RQE26" s="66"/>
      <c r="RQF26" s="66"/>
      <c r="RQG26" s="66"/>
      <c r="RQH26" s="66"/>
      <c r="RQI26" s="66"/>
      <c r="RQJ26" s="66"/>
      <c r="RQK26" s="66"/>
      <c r="RQL26" s="66"/>
      <c r="RQM26" s="66"/>
      <c r="RQN26" s="66"/>
      <c r="RQO26" s="66"/>
      <c r="RQP26" s="66"/>
      <c r="RQQ26" s="66"/>
      <c r="RQR26" s="66"/>
      <c r="RQS26" s="66"/>
      <c r="RQT26" s="66"/>
      <c r="RQU26" s="66"/>
      <c r="RQV26" s="66"/>
      <c r="RQW26" s="66"/>
      <c r="RQX26" s="66"/>
      <c r="RQY26" s="66"/>
      <c r="RQZ26" s="66"/>
      <c r="RRA26" s="66"/>
      <c r="RRB26" s="66"/>
      <c r="RRC26" s="66"/>
      <c r="RRD26" s="66"/>
      <c r="RRE26" s="66"/>
      <c r="RRF26" s="66"/>
      <c r="RRG26" s="66"/>
      <c r="RRH26" s="66"/>
      <c r="RRI26" s="66"/>
      <c r="RRJ26" s="66"/>
      <c r="RRK26" s="66"/>
      <c r="RRL26" s="66"/>
      <c r="RRM26" s="66"/>
      <c r="RRN26" s="66"/>
      <c r="RRO26" s="66"/>
      <c r="RRP26" s="66"/>
      <c r="RRQ26" s="66"/>
      <c r="RRR26" s="66"/>
      <c r="RRS26" s="66"/>
      <c r="RRT26" s="66"/>
      <c r="RRU26" s="66"/>
      <c r="RRV26" s="66"/>
      <c r="RRW26" s="66"/>
      <c r="RRX26" s="66"/>
      <c r="RRY26" s="66"/>
      <c r="RRZ26" s="66"/>
      <c r="RSA26" s="66"/>
      <c r="RSB26" s="66"/>
      <c r="RSC26" s="66"/>
      <c r="RSD26" s="66"/>
      <c r="RSE26" s="66"/>
      <c r="RSF26" s="66"/>
      <c r="RSG26" s="66"/>
      <c r="RSH26" s="66"/>
      <c r="RSI26" s="66"/>
      <c r="RSJ26" s="66"/>
      <c r="RSK26" s="66"/>
      <c r="RSL26" s="66"/>
      <c r="RSM26" s="66"/>
      <c r="RSN26" s="66"/>
      <c r="RSO26" s="66"/>
      <c r="RSP26" s="66"/>
      <c r="RSQ26" s="66"/>
      <c r="RSR26" s="66"/>
      <c r="RSS26" s="66"/>
      <c r="RST26" s="66"/>
      <c r="RSU26" s="66"/>
      <c r="RSV26" s="66"/>
      <c r="RSW26" s="66"/>
      <c r="RSX26" s="66"/>
      <c r="RSY26" s="66"/>
      <c r="RSZ26" s="66"/>
      <c r="RTA26" s="66"/>
      <c r="RTB26" s="66"/>
      <c r="RTC26" s="66"/>
      <c r="RTD26" s="66"/>
      <c r="RTE26" s="66"/>
      <c r="RTF26" s="66"/>
      <c r="RTG26" s="66"/>
      <c r="RTH26" s="66"/>
      <c r="RTI26" s="66"/>
      <c r="RTJ26" s="66"/>
      <c r="RTK26" s="66"/>
      <c r="RTL26" s="66"/>
      <c r="RTM26" s="66"/>
      <c r="RTN26" s="66"/>
      <c r="RTO26" s="66"/>
      <c r="RTP26" s="66"/>
      <c r="RTQ26" s="66"/>
      <c r="RTR26" s="66"/>
      <c r="RTS26" s="66"/>
      <c r="RTT26" s="66"/>
      <c r="RTU26" s="66"/>
      <c r="RTV26" s="66"/>
      <c r="RTW26" s="66"/>
      <c r="RTX26" s="66"/>
      <c r="RTY26" s="66"/>
      <c r="RTZ26" s="66"/>
      <c r="RUA26" s="66"/>
      <c r="RUB26" s="66"/>
      <c r="RUC26" s="66"/>
      <c r="RUD26" s="66"/>
      <c r="RUE26" s="66"/>
      <c r="RUF26" s="66"/>
      <c r="RUG26" s="66"/>
      <c r="RUH26" s="66"/>
      <c r="RUI26" s="66"/>
      <c r="RUJ26" s="66"/>
      <c r="RUK26" s="66"/>
      <c r="RUL26" s="66"/>
      <c r="RUM26" s="66"/>
      <c r="RUN26" s="66"/>
      <c r="RUO26" s="66"/>
      <c r="RUP26" s="66"/>
      <c r="RUQ26" s="66"/>
      <c r="RUR26" s="66"/>
      <c r="RUS26" s="66"/>
      <c r="RUT26" s="66"/>
      <c r="RUU26" s="66"/>
      <c r="RUV26" s="66"/>
      <c r="RUW26" s="66"/>
      <c r="RUX26" s="66"/>
      <c r="RUY26" s="66"/>
      <c r="RUZ26" s="66"/>
      <c r="RVA26" s="66"/>
      <c r="RVB26" s="66"/>
      <c r="RVC26" s="66"/>
      <c r="RVD26" s="66"/>
      <c r="RVE26" s="66"/>
      <c r="RVF26" s="66"/>
      <c r="RVG26" s="66"/>
      <c r="RVH26" s="66"/>
      <c r="RVI26" s="66"/>
      <c r="RVJ26" s="66"/>
      <c r="RVK26" s="66"/>
      <c r="RVL26" s="66"/>
      <c r="RVM26" s="66"/>
      <c r="RVN26" s="66"/>
      <c r="RVO26" s="66"/>
      <c r="RVP26" s="66"/>
      <c r="RVQ26" s="66"/>
      <c r="RVR26" s="66"/>
      <c r="RVS26" s="66"/>
      <c r="RVT26" s="66"/>
      <c r="RVU26" s="66"/>
      <c r="RVV26" s="66"/>
      <c r="RVW26" s="66"/>
      <c r="RVX26" s="66"/>
      <c r="RVY26" s="66"/>
      <c r="RVZ26" s="66"/>
      <c r="RWA26" s="66"/>
      <c r="RWB26" s="66"/>
      <c r="RWC26" s="66"/>
      <c r="RWD26" s="66"/>
      <c r="RWE26" s="66"/>
      <c r="RWF26" s="66"/>
      <c r="RWG26" s="66"/>
      <c r="RWH26" s="66"/>
      <c r="RWI26" s="66"/>
      <c r="RWJ26" s="66"/>
      <c r="RWK26" s="66"/>
      <c r="RWL26" s="66"/>
      <c r="RWM26" s="66"/>
      <c r="RWN26" s="66"/>
      <c r="RWO26" s="66"/>
      <c r="RWP26" s="66"/>
      <c r="RWQ26" s="66"/>
      <c r="RWR26" s="66"/>
      <c r="RWS26" s="66"/>
      <c r="RWT26" s="66"/>
      <c r="RWU26" s="66"/>
      <c r="RWV26" s="66"/>
      <c r="RWW26" s="66"/>
      <c r="RWX26" s="66"/>
      <c r="RWY26" s="66"/>
      <c r="RWZ26" s="66"/>
      <c r="RXA26" s="66"/>
      <c r="RXB26" s="66"/>
      <c r="RXC26" s="66"/>
      <c r="RXD26" s="66"/>
      <c r="RXE26" s="66"/>
      <c r="RXF26" s="66"/>
      <c r="RXG26" s="66"/>
      <c r="RXH26" s="66"/>
      <c r="RXI26" s="66"/>
      <c r="RXJ26" s="66"/>
      <c r="RXK26" s="66"/>
      <c r="RXL26" s="66"/>
      <c r="RXM26" s="66"/>
      <c r="RXN26" s="66"/>
      <c r="RXO26" s="66"/>
      <c r="RXP26" s="66"/>
      <c r="RXQ26" s="66"/>
      <c r="RXR26" s="66"/>
      <c r="RXS26" s="66"/>
      <c r="RXT26" s="66"/>
      <c r="RXU26" s="66"/>
      <c r="RXV26" s="66"/>
      <c r="RXW26" s="66"/>
      <c r="RXX26" s="66"/>
      <c r="RXY26" s="66"/>
      <c r="RXZ26" s="66"/>
      <c r="RYA26" s="66"/>
      <c r="RYB26" s="66"/>
      <c r="RYC26" s="66"/>
      <c r="RYD26" s="66"/>
      <c r="RYE26" s="66"/>
      <c r="RYF26" s="66"/>
      <c r="RYG26" s="66"/>
      <c r="RYH26" s="66"/>
      <c r="RYI26" s="66"/>
      <c r="RYJ26" s="66"/>
      <c r="RYK26" s="66"/>
      <c r="RYL26" s="66"/>
      <c r="RYM26" s="66"/>
      <c r="RYN26" s="66"/>
      <c r="RYO26" s="66"/>
      <c r="RYP26" s="66"/>
      <c r="RYQ26" s="66"/>
      <c r="RYR26" s="66"/>
      <c r="RYS26" s="66"/>
      <c r="RYT26" s="66"/>
      <c r="RYU26" s="66"/>
      <c r="RYV26" s="66"/>
      <c r="RYW26" s="66"/>
      <c r="RYX26" s="66"/>
      <c r="RYY26" s="66"/>
      <c r="RYZ26" s="66"/>
      <c r="RZA26" s="66"/>
      <c r="RZB26" s="66"/>
      <c r="RZC26" s="66"/>
      <c r="RZD26" s="66"/>
      <c r="RZE26" s="66"/>
      <c r="RZF26" s="66"/>
      <c r="RZG26" s="66"/>
      <c r="RZH26" s="66"/>
      <c r="RZI26" s="66"/>
      <c r="RZJ26" s="66"/>
      <c r="RZK26" s="66"/>
      <c r="RZL26" s="66"/>
      <c r="RZM26" s="66"/>
      <c r="RZN26" s="66"/>
      <c r="RZO26" s="66"/>
      <c r="RZP26" s="66"/>
      <c r="RZQ26" s="66"/>
      <c r="RZR26" s="66"/>
      <c r="RZS26" s="66"/>
      <c r="RZT26" s="66"/>
      <c r="RZU26" s="66"/>
      <c r="RZV26" s="66"/>
      <c r="RZW26" s="66"/>
      <c r="RZX26" s="66"/>
      <c r="RZY26" s="66"/>
      <c r="RZZ26" s="66"/>
      <c r="SAA26" s="66"/>
      <c r="SAB26" s="66"/>
      <c r="SAC26" s="66"/>
      <c r="SAD26" s="66"/>
      <c r="SAE26" s="66"/>
      <c r="SAF26" s="66"/>
      <c r="SAG26" s="66"/>
      <c r="SAH26" s="66"/>
      <c r="SAI26" s="66"/>
      <c r="SAJ26" s="66"/>
      <c r="SAK26" s="66"/>
      <c r="SAL26" s="66"/>
      <c r="SAM26" s="66"/>
      <c r="SAN26" s="66"/>
      <c r="SAO26" s="66"/>
      <c r="SAP26" s="66"/>
      <c r="SAQ26" s="66"/>
      <c r="SAR26" s="66"/>
      <c r="SAS26" s="66"/>
      <c r="SAT26" s="66"/>
      <c r="SAU26" s="66"/>
      <c r="SAV26" s="66"/>
      <c r="SAW26" s="66"/>
      <c r="SAX26" s="66"/>
      <c r="SAY26" s="66"/>
      <c r="SAZ26" s="66"/>
      <c r="SBA26" s="66"/>
      <c r="SBB26" s="66"/>
      <c r="SBC26" s="66"/>
      <c r="SBD26" s="66"/>
      <c r="SBE26" s="66"/>
      <c r="SBF26" s="66"/>
      <c r="SBG26" s="66"/>
      <c r="SBH26" s="66"/>
      <c r="SBI26" s="66"/>
      <c r="SBJ26" s="66"/>
      <c r="SBK26" s="66"/>
      <c r="SBL26" s="66"/>
      <c r="SBM26" s="66"/>
      <c r="SBN26" s="66"/>
      <c r="SBO26" s="66"/>
      <c r="SBP26" s="66"/>
      <c r="SBQ26" s="66"/>
      <c r="SBR26" s="66"/>
      <c r="SBS26" s="66"/>
      <c r="SBT26" s="66"/>
      <c r="SBU26" s="66"/>
      <c r="SBV26" s="66"/>
      <c r="SBW26" s="66"/>
      <c r="SBX26" s="66"/>
      <c r="SBY26" s="66"/>
      <c r="SBZ26" s="66"/>
      <c r="SCA26" s="66"/>
      <c r="SCB26" s="66"/>
      <c r="SCC26" s="66"/>
      <c r="SCD26" s="66"/>
      <c r="SCE26" s="66"/>
      <c r="SCF26" s="66"/>
      <c r="SCG26" s="66"/>
      <c r="SCH26" s="66"/>
      <c r="SCI26" s="66"/>
      <c r="SCJ26" s="66"/>
      <c r="SCK26" s="66"/>
      <c r="SCL26" s="66"/>
      <c r="SCM26" s="66"/>
      <c r="SCN26" s="66"/>
      <c r="SCO26" s="66"/>
      <c r="SCP26" s="66"/>
      <c r="SCQ26" s="66"/>
      <c r="SCR26" s="66"/>
      <c r="SCS26" s="66"/>
      <c r="SCT26" s="66"/>
      <c r="SCU26" s="66"/>
      <c r="SCV26" s="66"/>
      <c r="SCW26" s="66"/>
      <c r="SCX26" s="66"/>
      <c r="SCY26" s="66"/>
      <c r="SCZ26" s="66"/>
      <c r="SDA26" s="66"/>
      <c r="SDB26" s="66"/>
      <c r="SDC26" s="66"/>
      <c r="SDD26" s="66"/>
      <c r="SDE26" s="66"/>
      <c r="SDF26" s="66"/>
      <c r="SDG26" s="66"/>
      <c r="SDH26" s="66"/>
      <c r="SDI26" s="66"/>
      <c r="SDJ26" s="66"/>
      <c r="SDK26" s="66"/>
      <c r="SDL26" s="66"/>
      <c r="SDM26" s="66"/>
      <c r="SDN26" s="66"/>
      <c r="SDO26" s="66"/>
      <c r="SDP26" s="66"/>
      <c r="SDQ26" s="66"/>
      <c r="SDR26" s="66"/>
      <c r="SDS26" s="66"/>
      <c r="SDT26" s="66"/>
      <c r="SDU26" s="66"/>
      <c r="SDV26" s="66"/>
      <c r="SDW26" s="66"/>
      <c r="SDX26" s="66"/>
      <c r="SDY26" s="66"/>
      <c r="SDZ26" s="66"/>
      <c r="SEA26" s="66"/>
      <c r="SEB26" s="66"/>
      <c r="SEC26" s="66"/>
      <c r="SED26" s="66"/>
      <c r="SEE26" s="66"/>
      <c r="SEF26" s="66"/>
      <c r="SEG26" s="66"/>
      <c r="SEH26" s="66"/>
      <c r="SEI26" s="66"/>
      <c r="SEJ26" s="66"/>
      <c r="SEK26" s="66"/>
      <c r="SEL26" s="66"/>
      <c r="SEM26" s="66"/>
      <c r="SEN26" s="66"/>
      <c r="SEO26" s="66"/>
      <c r="SEP26" s="66"/>
      <c r="SEQ26" s="66"/>
      <c r="SER26" s="66"/>
      <c r="SES26" s="66"/>
      <c r="SET26" s="66"/>
      <c r="SEU26" s="66"/>
      <c r="SEV26" s="66"/>
      <c r="SEW26" s="66"/>
      <c r="SEX26" s="66"/>
      <c r="SEY26" s="66"/>
      <c r="SEZ26" s="66"/>
      <c r="SFA26" s="66"/>
      <c r="SFB26" s="66"/>
      <c r="SFC26" s="66"/>
      <c r="SFD26" s="66"/>
      <c r="SFE26" s="66"/>
      <c r="SFF26" s="66"/>
      <c r="SFG26" s="66"/>
      <c r="SFH26" s="66"/>
      <c r="SFI26" s="66"/>
      <c r="SFJ26" s="66"/>
      <c r="SFK26" s="66"/>
      <c r="SFL26" s="66"/>
      <c r="SFM26" s="66"/>
      <c r="SFN26" s="66"/>
      <c r="SFO26" s="66"/>
      <c r="SFP26" s="66"/>
      <c r="SFQ26" s="66"/>
      <c r="SFR26" s="66"/>
      <c r="SFS26" s="66"/>
      <c r="SFT26" s="66"/>
      <c r="SFU26" s="66"/>
      <c r="SFV26" s="66"/>
      <c r="SFW26" s="66"/>
      <c r="SFX26" s="66"/>
      <c r="SFY26" s="66"/>
      <c r="SFZ26" s="66"/>
      <c r="SGA26" s="66"/>
      <c r="SGB26" s="66"/>
      <c r="SGC26" s="66"/>
      <c r="SGD26" s="66"/>
      <c r="SGE26" s="66"/>
      <c r="SGF26" s="66"/>
      <c r="SGG26" s="66"/>
      <c r="SGH26" s="66"/>
      <c r="SGI26" s="66"/>
      <c r="SGJ26" s="66"/>
      <c r="SGK26" s="66"/>
      <c r="SGL26" s="66"/>
      <c r="SGM26" s="66"/>
      <c r="SGN26" s="66"/>
      <c r="SGO26" s="66"/>
      <c r="SGP26" s="66"/>
      <c r="SGQ26" s="66"/>
      <c r="SGR26" s="66"/>
      <c r="SGS26" s="66"/>
      <c r="SGT26" s="66"/>
      <c r="SGU26" s="66"/>
      <c r="SGV26" s="66"/>
      <c r="SGW26" s="66"/>
      <c r="SGX26" s="66"/>
      <c r="SGY26" s="66"/>
      <c r="SGZ26" s="66"/>
      <c r="SHA26" s="66"/>
      <c r="SHB26" s="66"/>
      <c r="SHC26" s="66"/>
      <c r="SHD26" s="66"/>
      <c r="SHE26" s="66"/>
      <c r="SHF26" s="66"/>
      <c r="SHG26" s="66"/>
      <c r="SHH26" s="66"/>
      <c r="SHI26" s="66"/>
      <c r="SHJ26" s="66"/>
      <c r="SHK26" s="66"/>
      <c r="SHL26" s="66"/>
      <c r="SHM26" s="66"/>
      <c r="SHN26" s="66"/>
      <c r="SHO26" s="66"/>
      <c r="SHP26" s="66"/>
      <c r="SHQ26" s="66"/>
      <c r="SHR26" s="66"/>
      <c r="SHS26" s="66"/>
      <c r="SHT26" s="66"/>
      <c r="SHU26" s="66"/>
      <c r="SHV26" s="66"/>
      <c r="SHW26" s="66"/>
      <c r="SHX26" s="66"/>
      <c r="SHY26" s="66"/>
      <c r="SHZ26" s="66"/>
      <c r="SIA26" s="66"/>
      <c r="SIB26" s="66"/>
      <c r="SIC26" s="66"/>
      <c r="SID26" s="66"/>
      <c r="SIE26" s="66"/>
      <c r="SIF26" s="66"/>
      <c r="SIG26" s="66"/>
      <c r="SIH26" s="66"/>
      <c r="SII26" s="66"/>
      <c r="SIJ26" s="66"/>
      <c r="SIK26" s="66"/>
      <c r="SIL26" s="66"/>
      <c r="SIM26" s="66"/>
      <c r="SIN26" s="66"/>
      <c r="SIO26" s="66"/>
      <c r="SIP26" s="66"/>
      <c r="SIQ26" s="66"/>
      <c r="SIR26" s="66"/>
      <c r="SIS26" s="66"/>
      <c r="SIT26" s="66"/>
      <c r="SIU26" s="66"/>
      <c r="SIV26" s="66"/>
      <c r="SIW26" s="66"/>
      <c r="SIX26" s="66"/>
      <c r="SIY26" s="66"/>
      <c r="SIZ26" s="66"/>
      <c r="SJA26" s="66"/>
      <c r="SJB26" s="66"/>
      <c r="SJC26" s="66"/>
      <c r="SJD26" s="66"/>
      <c r="SJE26" s="66"/>
      <c r="SJF26" s="66"/>
      <c r="SJG26" s="66"/>
      <c r="SJH26" s="66"/>
      <c r="SJI26" s="66"/>
      <c r="SJJ26" s="66"/>
      <c r="SJK26" s="66"/>
      <c r="SJL26" s="66"/>
      <c r="SJM26" s="66"/>
      <c r="SJN26" s="66"/>
      <c r="SJO26" s="66"/>
      <c r="SJP26" s="66"/>
      <c r="SJQ26" s="66"/>
      <c r="SJR26" s="66"/>
      <c r="SJS26" s="66"/>
      <c r="SJT26" s="66"/>
      <c r="SJU26" s="66"/>
      <c r="SJV26" s="66"/>
      <c r="SJW26" s="66"/>
      <c r="SJX26" s="66"/>
      <c r="SJY26" s="66"/>
      <c r="SJZ26" s="66"/>
      <c r="SKA26" s="66"/>
      <c r="SKB26" s="66"/>
      <c r="SKC26" s="66"/>
      <c r="SKD26" s="66"/>
      <c r="SKE26" s="66"/>
      <c r="SKF26" s="66"/>
      <c r="SKG26" s="66"/>
      <c r="SKH26" s="66"/>
      <c r="SKI26" s="66"/>
      <c r="SKJ26" s="66"/>
      <c r="SKK26" s="66"/>
      <c r="SKL26" s="66"/>
      <c r="SKM26" s="66"/>
      <c r="SKN26" s="66"/>
      <c r="SKO26" s="66"/>
      <c r="SKP26" s="66"/>
      <c r="SKQ26" s="66"/>
      <c r="SKR26" s="66"/>
      <c r="SKS26" s="66"/>
      <c r="SKT26" s="66"/>
      <c r="SKU26" s="66"/>
      <c r="SKV26" s="66"/>
      <c r="SKW26" s="66"/>
      <c r="SKX26" s="66"/>
      <c r="SKY26" s="66"/>
      <c r="SKZ26" s="66"/>
      <c r="SLA26" s="66"/>
      <c r="SLB26" s="66"/>
      <c r="SLC26" s="66"/>
      <c r="SLD26" s="66"/>
      <c r="SLE26" s="66"/>
      <c r="SLF26" s="66"/>
      <c r="SLG26" s="66"/>
      <c r="SLH26" s="66"/>
      <c r="SLI26" s="66"/>
      <c r="SLJ26" s="66"/>
      <c r="SLK26" s="66"/>
      <c r="SLL26" s="66"/>
      <c r="SLM26" s="66"/>
      <c r="SLN26" s="66"/>
      <c r="SLO26" s="66"/>
      <c r="SLP26" s="66"/>
      <c r="SLQ26" s="66"/>
      <c r="SLR26" s="66"/>
      <c r="SLS26" s="66"/>
      <c r="SLT26" s="66"/>
      <c r="SLU26" s="66"/>
      <c r="SLV26" s="66"/>
      <c r="SLW26" s="66"/>
      <c r="SLX26" s="66"/>
      <c r="SLY26" s="66"/>
      <c r="SLZ26" s="66"/>
      <c r="SMA26" s="66"/>
      <c r="SMB26" s="66"/>
      <c r="SMC26" s="66"/>
      <c r="SMD26" s="66"/>
      <c r="SME26" s="66"/>
      <c r="SMF26" s="66"/>
      <c r="SMG26" s="66"/>
      <c r="SMH26" s="66"/>
      <c r="SMI26" s="66"/>
      <c r="SMJ26" s="66"/>
      <c r="SMK26" s="66"/>
      <c r="SML26" s="66"/>
      <c r="SMM26" s="66"/>
      <c r="SMN26" s="66"/>
      <c r="SMO26" s="66"/>
      <c r="SMP26" s="66"/>
      <c r="SMQ26" s="66"/>
      <c r="SMR26" s="66"/>
      <c r="SMS26" s="66"/>
      <c r="SMT26" s="66"/>
      <c r="SMU26" s="66"/>
      <c r="SMV26" s="66"/>
      <c r="SMW26" s="66"/>
      <c r="SMX26" s="66"/>
      <c r="SMY26" s="66"/>
      <c r="SMZ26" s="66"/>
      <c r="SNA26" s="66"/>
      <c r="SNB26" s="66"/>
      <c r="SNC26" s="66"/>
      <c r="SND26" s="66"/>
      <c r="SNE26" s="66"/>
      <c r="SNF26" s="66"/>
      <c r="SNG26" s="66"/>
      <c r="SNH26" s="66"/>
      <c r="SNI26" s="66"/>
      <c r="SNJ26" s="66"/>
      <c r="SNK26" s="66"/>
      <c r="SNL26" s="66"/>
      <c r="SNM26" s="66"/>
      <c r="SNN26" s="66"/>
      <c r="SNO26" s="66"/>
      <c r="SNP26" s="66"/>
      <c r="SNQ26" s="66"/>
      <c r="SNR26" s="66"/>
      <c r="SNS26" s="66"/>
      <c r="SNT26" s="66"/>
      <c r="SNU26" s="66"/>
      <c r="SNV26" s="66"/>
      <c r="SNW26" s="66"/>
      <c r="SNX26" s="66"/>
      <c r="SNY26" s="66"/>
      <c r="SNZ26" s="66"/>
      <c r="SOA26" s="66"/>
      <c r="SOB26" s="66"/>
      <c r="SOC26" s="66"/>
      <c r="SOD26" s="66"/>
      <c r="SOE26" s="66"/>
      <c r="SOF26" s="66"/>
      <c r="SOG26" s="66"/>
      <c r="SOH26" s="66"/>
      <c r="SOI26" s="66"/>
      <c r="SOJ26" s="66"/>
      <c r="SOK26" s="66"/>
      <c r="SOL26" s="66"/>
      <c r="SOM26" s="66"/>
      <c r="SON26" s="66"/>
      <c r="SOO26" s="66"/>
      <c r="SOP26" s="66"/>
      <c r="SOQ26" s="66"/>
      <c r="SOR26" s="66"/>
      <c r="SOS26" s="66"/>
      <c r="SOT26" s="66"/>
      <c r="SOU26" s="66"/>
      <c r="SOV26" s="66"/>
      <c r="SOW26" s="66"/>
      <c r="SOX26" s="66"/>
      <c r="SOY26" s="66"/>
      <c r="SOZ26" s="66"/>
      <c r="SPA26" s="66"/>
      <c r="SPB26" s="66"/>
      <c r="SPC26" s="66"/>
      <c r="SPD26" s="66"/>
      <c r="SPE26" s="66"/>
      <c r="SPF26" s="66"/>
      <c r="SPG26" s="66"/>
      <c r="SPH26" s="66"/>
      <c r="SPI26" s="66"/>
      <c r="SPJ26" s="66"/>
      <c r="SPK26" s="66"/>
      <c r="SPL26" s="66"/>
      <c r="SPM26" s="66"/>
      <c r="SPN26" s="66"/>
      <c r="SPO26" s="66"/>
      <c r="SPP26" s="66"/>
      <c r="SPQ26" s="66"/>
      <c r="SPR26" s="66"/>
      <c r="SPS26" s="66"/>
      <c r="SPT26" s="66"/>
      <c r="SPU26" s="66"/>
      <c r="SPV26" s="66"/>
      <c r="SPW26" s="66"/>
      <c r="SPX26" s="66"/>
      <c r="SPY26" s="66"/>
      <c r="SPZ26" s="66"/>
      <c r="SQA26" s="66"/>
      <c r="SQB26" s="66"/>
      <c r="SQC26" s="66"/>
      <c r="SQD26" s="66"/>
      <c r="SQE26" s="66"/>
      <c r="SQF26" s="66"/>
      <c r="SQG26" s="66"/>
      <c r="SQH26" s="66"/>
      <c r="SQI26" s="66"/>
      <c r="SQJ26" s="66"/>
      <c r="SQK26" s="66"/>
      <c r="SQL26" s="66"/>
      <c r="SQM26" s="66"/>
      <c r="SQN26" s="66"/>
      <c r="SQO26" s="66"/>
      <c r="SQP26" s="66"/>
      <c r="SQQ26" s="66"/>
      <c r="SQR26" s="66"/>
      <c r="SQS26" s="66"/>
      <c r="SQT26" s="66"/>
      <c r="SQU26" s="66"/>
      <c r="SQV26" s="66"/>
      <c r="SQW26" s="66"/>
      <c r="SQX26" s="66"/>
      <c r="SQY26" s="66"/>
      <c r="SQZ26" s="66"/>
      <c r="SRA26" s="66"/>
      <c r="SRB26" s="66"/>
      <c r="SRC26" s="66"/>
      <c r="SRD26" s="66"/>
      <c r="SRE26" s="66"/>
      <c r="SRF26" s="66"/>
      <c r="SRG26" s="66"/>
      <c r="SRH26" s="66"/>
      <c r="SRI26" s="66"/>
      <c r="SRJ26" s="66"/>
      <c r="SRK26" s="66"/>
      <c r="SRL26" s="66"/>
      <c r="SRM26" s="66"/>
      <c r="SRN26" s="66"/>
      <c r="SRO26" s="66"/>
      <c r="SRP26" s="66"/>
      <c r="SRQ26" s="66"/>
      <c r="SRR26" s="66"/>
      <c r="SRS26" s="66"/>
      <c r="SRT26" s="66"/>
      <c r="SRU26" s="66"/>
      <c r="SRV26" s="66"/>
      <c r="SRW26" s="66"/>
      <c r="SRX26" s="66"/>
      <c r="SRY26" s="66"/>
      <c r="SRZ26" s="66"/>
      <c r="SSA26" s="66"/>
      <c r="SSB26" s="66"/>
      <c r="SSC26" s="66"/>
      <c r="SSD26" s="66"/>
      <c r="SSE26" s="66"/>
      <c r="SSF26" s="66"/>
      <c r="SSG26" s="66"/>
      <c r="SSH26" s="66"/>
      <c r="SSI26" s="66"/>
      <c r="SSJ26" s="66"/>
      <c r="SSK26" s="66"/>
      <c r="SSL26" s="66"/>
      <c r="SSM26" s="66"/>
      <c r="SSN26" s="66"/>
      <c r="SSO26" s="66"/>
      <c r="SSP26" s="66"/>
      <c r="SSQ26" s="66"/>
      <c r="SSR26" s="66"/>
      <c r="SSS26" s="66"/>
      <c r="SST26" s="66"/>
      <c r="SSU26" s="66"/>
      <c r="SSV26" s="66"/>
      <c r="SSW26" s="66"/>
      <c r="SSX26" s="66"/>
      <c r="SSY26" s="66"/>
      <c r="SSZ26" s="66"/>
      <c r="STA26" s="66"/>
      <c r="STB26" s="66"/>
      <c r="STC26" s="66"/>
      <c r="STD26" s="66"/>
      <c r="STE26" s="66"/>
      <c r="STF26" s="66"/>
      <c r="STG26" s="66"/>
      <c r="STH26" s="66"/>
      <c r="STI26" s="66"/>
      <c r="STJ26" s="66"/>
      <c r="STK26" s="66"/>
      <c r="STL26" s="66"/>
      <c r="STM26" s="66"/>
      <c r="STN26" s="66"/>
      <c r="STO26" s="66"/>
      <c r="STP26" s="66"/>
      <c r="STQ26" s="66"/>
      <c r="STR26" s="66"/>
      <c r="STS26" s="66"/>
      <c r="STT26" s="66"/>
      <c r="STU26" s="66"/>
      <c r="STV26" s="66"/>
      <c r="STW26" s="66"/>
      <c r="STX26" s="66"/>
      <c r="STY26" s="66"/>
      <c r="STZ26" s="66"/>
      <c r="SUA26" s="66"/>
      <c r="SUB26" s="66"/>
      <c r="SUC26" s="66"/>
      <c r="SUD26" s="66"/>
      <c r="SUE26" s="66"/>
      <c r="SUF26" s="66"/>
      <c r="SUG26" s="66"/>
      <c r="SUH26" s="66"/>
      <c r="SUI26" s="66"/>
      <c r="SUJ26" s="66"/>
      <c r="SUK26" s="66"/>
      <c r="SUL26" s="66"/>
      <c r="SUM26" s="66"/>
      <c r="SUN26" s="66"/>
      <c r="SUO26" s="66"/>
      <c r="SUP26" s="66"/>
      <c r="SUQ26" s="66"/>
      <c r="SUR26" s="66"/>
      <c r="SUS26" s="66"/>
      <c r="SUT26" s="66"/>
      <c r="SUU26" s="66"/>
      <c r="SUV26" s="66"/>
      <c r="SUW26" s="66"/>
      <c r="SUX26" s="66"/>
      <c r="SUY26" s="66"/>
      <c r="SUZ26" s="66"/>
      <c r="SVA26" s="66"/>
      <c r="SVB26" s="66"/>
      <c r="SVC26" s="66"/>
      <c r="SVD26" s="66"/>
      <c r="SVE26" s="66"/>
      <c r="SVF26" s="66"/>
      <c r="SVG26" s="66"/>
      <c r="SVH26" s="66"/>
      <c r="SVI26" s="66"/>
      <c r="SVJ26" s="66"/>
      <c r="SVK26" s="66"/>
      <c r="SVL26" s="66"/>
      <c r="SVM26" s="66"/>
      <c r="SVN26" s="66"/>
      <c r="SVO26" s="66"/>
      <c r="SVP26" s="66"/>
      <c r="SVQ26" s="66"/>
      <c r="SVR26" s="66"/>
      <c r="SVS26" s="66"/>
      <c r="SVT26" s="66"/>
      <c r="SVU26" s="66"/>
      <c r="SVV26" s="66"/>
      <c r="SVW26" s="66"/>
      <c r="SVX26" s="66"/>
      <c r="SVY26" s="66"/>
      <c r="SVZ26" s="66"/>
      <c r="SWA26" s="66"/>
      <c r="SWB26" s="66"/>
      <c r="SWC26" s="66"/>
      <c r="SWD26" s="66"/>
      <c r="SWE26" s="66"/>
      <c r="SWF26" s="66"/>
      <c r="SWG26" s="66"/>
      <c r="SWH26" s="66"/>
      <c r="SWI26" s="66"/>
      <c r="SWJ26" s="66"/>
      <c r="SWK26" s="66"/>
      <c r="SWL26" s="66"/>
      <c r="SWM26" s="66"/>
      <c r="SWN26" s="66"/>
      <c r="SWO26" s="66"/>
      <c r="SWP26" s="66"/>
      <c r="SWQ26" s="66"/>
      <c r="SWR26" s="66"/>
      <c r="SWS26" s="66"/>
      <c r="SWT26" s="66"/>
      <c r="SWU26" s="66"/>
      <c r="SWV26" s="66"/>
      <c r="SWW26" s="66"/>
      <c r="SWX26" s="66"/>
      <c r="SWY26" s="66"/>
      <c r="SWZ26" s="66"/>
      <c r="SXA26" s="66"/>
      <c r="SXB26" s="66"/>
      <c r="SXC26" s="66"/>
      <c r="SXD26" s="66"/>
      <c r="SXE26" s="66"/>
      <c r="SXF26" s="66"/>
      <c r="SXG26" s="66"/>
      <c r="SXH26" s="66"/>
      <c r="SXI26" s="66"/>
      <c r="SXJ26" s="66"/>
      <c r="SXK26" s="66"/>
      <c r="SXL26" s="66"/>
      <c r="SXM26" s="66"/>
      <c r="SXN26" s="66"/>
      <c r="SXO26" s="66"/>
      <c r="SXP26" s="66"/>
      <c r="SXQ26" s="66"/>
      <c r="SXR26" s="66"/>
      <c r="SXS26" s="66"/>
      <c r="SXT26" s="66"/>
      <c r="SXU26" s="66"/>
      <c r="SXV26" s="66"/>
      <c r="SXW26" s="66"/>
      <c r="SXX26" s="66"/>
      <c r="SXY26" s="66"/>
      <c r="SXZ26" s="66"/>
      <c r="SYA26" s="66"/>
      <c r="SYB26" s="66"/>
      <c r="SYC26" s="66"/>
      <c r="SYD26" s="66"/>
      <c r="SYE26" s="66"/>
      <c r="SYF26" s="66"/>
      <c r="SYG26" s="66"/>
      <c r="SYH26" s="66"/>
      <c r="SYI26" s="66"/>
      <c r="SYJ26" s="66"/>
      <c r="SYK26" s="66"/>
      <c r="SYL26" s="66"/>
      <c r="SYM26" s="66"/>
      <c r="SYN26" s="66"/>
      <c r="SYO26" s="66"/>
      <c r="SYP26" s="66"/>
      <c r="SYQ26" s="66"/>
      <c r="SYR26" s="66"/>
      <c r="SYS26" s="66"/>
      <c r="SYT26" s="66"/>
      <c r="SYU26" s="66"/>
      <c r="SYV26" s="66"/>
      <c r="SYW26" s="66"/>
      <c r="SYX26" s="66"/>
      <c r="SYY26" s="66"/>
      <c r="SYZ26" s="66"/>
      <c r="SZA26" s="66"/>
      <c r="SZB26" s="66"/>
      <c r="SZC26" s="66"/>
      <c r="SZD26" s="66"/>
      <c r="SZE26" s="66"/>
      <c r="SZF26" s="66"/>
      <c r="SZG26" s="66"/>
      <c r="SZH26" s="66"/>
      <c r="SZI26" s="66"/>
      <c r="SZJ26" s="66"/>
      <c r="SZK26" s="66"/>
      <c r="SZL26" s="66"/>
      <c r="SZM26" s="66"/>
      <c r="SZN26" s="66"/>
      <c r="SZO26" s="66"/>
      <c r="SZP26" s="66"/>
      <c r="SZQ26" s="66"/>
      <c r="SZR26" s="66"/>
      <c r="SZS26" s="66"/>
      <c r="SZT26" s="66"/>
      <c r="SZU26" s="66"/>
      <c r="SZV26" s="66"/>
      <c r="SZW26" s="66"/>
      <c r="SZX26" s="66"/>
      <c r="SZY26" s="66"/>
      <c r="SZZ26" s="66"/>
      <c r="TAA26" s="66"/>
      <c r="TAB26" s="66"/>
      <c r="TAC26" s="66"/>
      <c r="TAD26" s="66"/>
      <c r="TAE26" s="66"/>
      <c r="TAF26" s="66"/>
      <c r="TAG26" s="66"/>
      <c r="TAH26" s="66"/>
      <c r="TAI26" s="66"/>
      <c r="TAJ26" s="66"/>
      <c r="TAK26" s="66"/>
      <c r="TAL26" s="66"/>
      <c r="TAM26" s="66"/>
      <c r="TAN26" s="66"/>
      <c r="TAO26" s="66"/>
      <c r="TAP26" s="66"/>
      <c r="TAQ26" s="66"/>
      <c r="TAR26" s="66"/>
      <c r="TAS26" s="66"/>
      <c r="TAT26" s="66"/>
      <c r="TAU26" s="66"/>
      <c r="TAV26" s="66"/>
      <c r="TAW26" s="66"/>
      <c r="TAX26" s="66"/>
      <c r="TAY26" s="66"/>
      <c r="TAZ26" s="66"/>
      <c r="TBA26" s="66"/>
      <c r="TBB26" s="66"/>
      <c r="TBC26" s="66"/>
      <c r="TBD26" s="66"/>
      <c r="TBE26" s="66"/>
      <c r="TBF26" s="66"/>
      <c r="TBG26" s="66"/>
      <c r="TBH26" s="66"/>
      <c r="TBI26" s="66"/>
      <c r="TBJ26" s="66"/>
      <c r="TBK26" s="66"/>
      <c r="TBL26" s="66"/>
      <c r="TBM26" s="66"/>
      <c r="TBN26" s="66"/>
      <c r="TBO26" s="66"/>
      <c r="TBP26" s="66"/>
      <c r="TBQ26" s="66"/>
      <c r="TBR26" s="66"/>
      <c r="TBS26" s="66"/>
      <c r="TBT26" s="66"/>
      <c r="TBU26" s="66"/>
      <c r="TBV26" s="66"/>
      <c r="TBW26" s="66"/>
      <c r="TBX26" s="66"/>
      <c r="TBY26" s="66"/>
      <c r="TBZ26" s="66"/>
      <c r="TCA26" s="66"/>
      <c r="TCB26" s="66"/>
      <c r="TCC26" s="66"/>
      <c r="TCD26" s="66"/>
      <c r="TCE26" s="66"/>
      <c r="TCF26" s="66"/>
      <c r="TCG26" s="66"/>
      <c r="TCH26" s="66"/>
      <c r="TCI26" s="66"/>
      <c r="TCJ26" s="66"/>
      <c r="TCK26" s="66"/>
      <c r="TCL26" s="66"/>
      <c r="TCM26" s="66"/>
      <c r="TCN26" s="66"/>
      <c r="TCO26" s="66"/>
      <c r="TCP26" s="66"/>
      <c r="TCQ26" s="66"/>
      <c r="TCR26" s="66"/>
      <c r="TCS26" s="66"/>
      <c r="TCT26" s="66"/>
      <c r="TCU26" s="66"/>
      <c r="TCV26" s="66"/>
      <c r="TCW26" s="66"/>
      <c r="TCX26" s="66"/>
      <c r="TCY26" s="66"/>
      <c r="TCZ26" s="66"/>
      <c r="TDA26" s="66"/>
      <c r="TDB26" s="66"/>
      <c r="TDC26" s="66"/>
      <c r="TDD26" s="66"/>
      <c r="TDE26" s="66"/>
      <c r="TDF26" s="66"/>
      <c r="TDG26" s="66"/>
      <c r="TDH26" s="66"/>
      <c r="TDI26" s="66"/>
      <c r="TDJ26" s="66"/>
      <c r="TDK26" s="66"/>
      <c r="TDL26" s="66"/>
      <c r="TDM26" s="66"/>
      <c r="TDN26" s="66"/>
      <c r="TDO26" s="66"/>
      <c r="TDP26" s="66"/>
      <c r="TDQ26" s="66"/>
      <c r="TDR26" s="66"/>
      <c r="TDS26" s="66"/>
      <c r="TDT26" s="66"/>
      <c r="TDU26" s="66"/>
      <c r="TDV26" s="66"/>
      <c r="TDW26" s="66"/>
      <c r="TDX26" s="66"/>
      <c r="TDY26" s="66"/>
      <c r="TDZ26" s="66"/>
      <c r="TEA26" s="66"/>
      <c r="TEB26" s="66"/>
      <c r="TEC26" s="66"/>
      <c r="TED26" s="66"/>
      <c r="TEE26" s="66"/>
      <c r="TEF26" s="66"/>
      <c r="TEG26" s="66"/>
      <c r="TEH26" s="66"/>
      <c r="TEI26" s="66"/>
      <c r="TEJ26" s="66"/>
      <c r="TEK26" s="66"/>
      <c r="TEL26" s="66"/>
      <c r="TEM26" s="66"/>
      <c r="TEN26" s="66"/>
      <c r="TEO26" s="66"/>
      <c r="TEP26" s="66"/>
      <c r="TEQ26" s="66"/>
      <c r="TER26" s="66"/>
      <c r="TES26" s="66"/>
      <c r="TET26" s="66"/>
      <c r="TEU26" s="66"/>
      <c r="TEV26" s="66"/>
      <c r="TEW26" s="66"/>
      <c r="TEX26" s="66"/>
      <c r="TEY26" s="66"/>
      <c r="TEZ26" s="66"/>
      <c r="TFA26" s="66"/>
      <c r="TFB26" s="66"/>
      <c r="TFC26" s="66"/>
      <c r="TFD26" s="66"/>
      <c r="TFE26" s="66"/>
      <c r="TFF26" s="66"/>
      <c r="TFG26" s="66"/>
      <c r="TFH26" s="66"/>
      <c r="TFI26" s="66"/>
      <c r="TFJ26" s="66"/>
      <c r="TFK26" s="66"/>
      <c r="TFL26" s="66"/>
      <c r="TFM26" s="66"/>
      <c r="TFN26" s="66"/>
      <c r="TFO26" s="66"/>
      <c r="TFP26" s="66"/>
      <c r="TFQ26" s="66"/>
      <c r="TFR26" s="66"/>
      <c r="TFS26" s="66"/>
      <c r="TFT26" s="66"/>
      <c r="TFU26" s="66"/>
      <c r="TFV26" s="66"/>
      <c r="TFW26" s="66"/>
      <c r="TFX26" s="66"/>
      <c r="TFY26" s="66"/>
      <c r="TFZ26" s="66"/>
      <c r="TGA26" s="66"/>
      <c r="TGB26" s="66"/>
      <c r="TGC26" s="66"/>
      <c r="TGD26" s="66"/>
      <c r="TGE26" s="66"/>
      <c r="TGF26" s="66"/>
      <c r="TGG26" s="66"/>
      <c r="TGH26" s="66"/>
      <c r="TGI26" s="66"/>
      <c r="TGJ26" s="66"/>
      <c r="TGK26" s="66"/>
      <c r="TGL26" s="66"/>
      <c r="TGM26" s="66"/>
      <c r="TGN26" s="66"/>
      <c r="TGO26" s="66"/>
      <c r="TGP26" s="66"/>
      <c r="TGQ26" s="66"/>
      <c r="TGR26" s="66"/>
      <c r="TGS26" s="66"/>
      <c r="TGT26" s="66"/>
      <c r="TGU26" s="66"/>
      <c r="TGV26" s="66"/>
      <c r="TGW26" s="66"/>
      <c r="TGX26" s="66"/>
      <c r="TGY26" s="66"/>
      <c r="TGZ26" s="66"/>
      <c r="THA26" s="66"/>
      <c r="THB26" s="66"/>
      <c r="THC26" s="66"/>
      <c r="THD26" s="66"/>
      <c r="THE26" s="66"/>
      <c r="THF26" s="66"/>
      <c r="THG26" s="66"/>
      <c r="THH26" s="66"/>
      <c r="THI26" s="66"/>
      <c r="THJ26" s="66"/>
      <c r="THK26" s="66"/>
      <c r="THL26" s="66"/>
      <c r="THM26" s="66"/>
      <c r="THN26" s="66"/>
      <c r="THO26" s="66"/>
      <c r="THP26" s="66"/>
      <c r="THQ26" s="66"/>
      <c r="THR26" s="66"/>
      <c r="THS26" s="66"/>
      <c r="THT26" s="66"/>
      <c r="THU26" s="66"/>
      <c r="THV26" s="66"/>
      <c r="THW26" s="66"/>
      <c r="THX26" s="66"/>
      <c r="THY26" s="66"/>
      <c r="THZ26" s="66"/>
      <c r="TIA26" s="66"/>
      <c r="TIB26" s="66"/>
      <c r="TIC26" s="66"/>
      <c r="TID26" s="66"/>
      <c r="TIE26" s="66"/>
      <c r="TIF26" s="66"/>
      <c r="TIG26" s="66"/>
      <c r="TIH26" s="66"/>
      <c r="TII26" s="66"/>
      <c r="TIJ26" s="66"/>
      <c r="TIK26" s="66"/>
      <c r="TIL26" s="66"/>
      <c r="TIM26" s="66"/>
      <c r="TIN26" s="66"/>
      <c r="TIO26" s="66"/>
      <c r="TIP26" s="66"/>
      <c r="TIQ26" s="66"/>
      <c r="TIR26" s="66"/>
      <c r="TIS26" s="66"/>
      <c r="TIT26" s="66"/>
      <c r="TIU26" s="66"/>
      <c r="TIV26" s="66"/>
      <c r="TIW26" s="66"/>
      <c r="TIX26" s="66"/>
      <c r="TIY26" s="66"/>
      <c r="TIZ26" s="66"/>
      <c r="TJA26" s="66"/>
      <c r="TJB26" s="66"/>
      <c r="TJC26" s="66"/>
      <c r="TJD26" s="66"/>
      <c r="TJE26" s="66"/>
      <c r="TJF26" s="66"/>
      <c r="TJG26" s="66"/>
      <c r="TJH26" s="66"/>
      <c r="TJI26" s="66"/>
      <c r="TJJ26" s="66"/>
      <c r="TJK26" s="66"/>
      <c r="TJL26" s="66"/>
      <c r="TJM26" s="66"/>
      <c r="TJN26" s="66"/>
      <c r="TJO26" s="66"/>
      <c r="TJP26" s="66"/>
      <c r="TJQ26" s="66"/>
      <c r="TJR26" s="66"/>
      <c r="TJS26" s="66"/>
      <c r="TJT26" s="66"/>
      <c r="TJU26" s="66"/>
      <c r="TJV26" s="66"/>
      <c r="TJW26" s="66"/>
      <c r="TJX26" s="66"/>
      <c r="TJY26" s="66"/>
      <c r="TJZ26" s="66"/>
      <c r="TKA26" s="66"/>
      <c r="TKB26" s="66"/>
      <c r="TKC26" s="66"/>
      <c r="TKD26" s="66"/>
      <c r="TKE26" s="66"/>
      <c r="TKF26" s="66"/>
      <c r="TKG26" s="66"/>
      <c r="TKH26" s="66"/>
      <c r="TKI26" s="66"/>
      <c r="TKJ26" s="66"/>
      <c r="TKK26" s="66"/>
      <c r="TKL26" s="66"/>
      <c r="TKM26" s="66"/>
      <c r="TKN26" s="66"/>
      <c r="TKO26" s="66"/>
      <c r="TKP26" s="66"/>
      <c r="TKQ26" s="66"/>
      <c r="TKR26" s="66"/>
      <c r="TKS26" s="66"/>
      <c r="TKT26" s="66"/>
      <c r="TKU26" s="66"/>
      <c r="TKV26" s="66"/>
      <c r="TKW26" s="66"/>
      <c r="TKX26" s="66"/>
      <c r="TKY26" s="66"/>
      <c r="TKZ26" s="66"/>
      <c r="TLA26" s="66"/>
      <c r="TLB26" s="66"/>
      <c r="TLC26" s="66"/>
      <c r="TLD26" s="66"/>
      <c r="TLE26" s="66"/>
      <c r="TLF26" s="66"/>
      <c r="TLG26" s="66"/>
      <c r="TLH26" s="66"/>
      <c r="TLI26" s="66"/>
      <c r="TLJ26" s="66"/>
      <c r="TLK26" s="66"/>
      <c r="TLL26" s="66"/>
      <c r="TLM26" s="66"/>
      <c r="TLN26" s="66"/>
      <c r="TLO26" s="66"/>
      <c r="TLP26" s="66"/>
      <c r="TLQ26" s="66"/>
      <c r="TLR26" s="66"/>
      <c r="TLS26" s="66"/>
      <c r="TLT26" s="66"/>
      <c r="TLU26" s="66"/>
      <c r="TLV26" s="66"/>
      <c r="TLW26" s="66"/>
      <c r="TLX26" s="66"/>
      <c r="TLY26" s="66"/>
      <c r="TLZ26" s="66"/>
      <c r="TMA26" s="66"/>
      <c r="TMB26" s="66"/>
      <c r="TMC26" s="66"/>
      <c r="TMD26" s="66"/>
      <c r="TME26" s="66"/>
      <c r="TMF26" s="66"/>
      <c r="TMG26" s="66"/>
      <c r="TMH26" s="66"/>
      <c r="TMI26" s="66"/>
      <c r="TMJ26" s="66"/>
      <c r="TMK26" s="66"/>
      <c r="TML26" s="66"/>
      <c r="TMM26" s="66"/>
      <c r="TMN26" s="66"/>
      <c r="TMO26" s="66"/>
      <c r="TMP26" s="66"/>
      <c r="TMQ26" s="66"/>
      <c r="TMR26" s="66"/>
      <c r="TMS26" s="66"/>
      <c r="TMT26" s="66"/>
      <c r="TMU26" s="66"/>
      <c r="TMV26" s="66"/>
      <c r="TMW26" s="66"/>
      <c r="TMX26" s="66"/>
      <c r="TMY26" s="66"/>
      <c r="TMZ26" s="66"/>
      <c r="TNA26" s="66"/>
      <c r="TNB26" s="66"/>
      <c r="TNC26" s="66"/>
      <c r="TND26" s="66"/>
      <c r="TNE26" s="66"/>
      <c r="TNF26" s="66"/>
      <c r="TNG26" s="66"/>
      <c r="TNH26" s="66"/>
      <c r="TNI26" s="66"/>
      <c r="TNJ26" s="66"/>
      <c r="TNK26" s="66"/>
      <c r="TNL26" s="66"/>
      <c r="TNM26" s="66"/>
      <c r="TNN26" s="66"/>
      <c r="TNO26" s="66"/>
      <c r="TNP26" s="66"/>
      <c r="TNQ26" s="66"/>
      <c r="TNR26" s="66"/>
      <c r="TNS26" s="66"/>
      <c r="TNT26" s="66"/>
      <c r="TNU26" s="66"/>
      <c r="TNV26" s="66"/>
      <c r="TNW26" s="66"/>
      <c r="TNX26" s="66"/>
      <c r="TNY26" s="66"/>
      <c r="TNZ26" s="66"/>
      <c r="TOA26" s="66"/>
      <c r="TOB26" s="66"/>
      <c r="TOC26" s="66"/>
      <c r="TOD26" s="66"/>
      <c r="TOE26" s="66"/>
      <c r="TOF26" s="66"/>
      <c r="TOG26" s="66"/>
      <c r="TOH26" s="66"/>
      <c r="TOI26" s="66"/>
      <c r="TOJ26" s="66"/>
      <c r="TOK26" s="66"/>
      <c r="TOL26" s="66"/>
      <c r="TOM26" s="66"/>
      <c r="TON26" s="66"/>
      <c r="TOO26" s="66"/>
      <c r="TOP26" s="66"/>
      <c r="TOQ26" s="66"/>
      <c r="TOR26" s="66"/>
      <c r="TOS26" s="66"/>
      <c r="TOT26" s="66"/>
      <c r="TOU26" s="66"/>
      <c r="TOV26" s="66"/>
      <c r="TOW26" s="66"/>
      <c r="TOX26" s="66"/>
      <c r="TOY26" s="66"/>
      <c r="TOZ26" s="66"/>
      <c r="TPA26" s="66"/>
      <c r="TPB26" s="66"/>
      <c r="TPC26" s="66"/>
      <c r="TPD26" s="66"/>
      <c r="TPE26" s="66"/>
      <c r="TPF26" s="66"/>
      <c r="TPG26" s="66"/>
      <c r="TPH26" s="66"/>
      <c r="TPI26" s="66"/>
      <c r="TPJ26" s="66"/>
      <c r="TPK26" s="66"/>
      <c r="TPL26" s="66"/>
      <c r="TPM26" s="66"/>
      <c r="TPN26" s="66"/>
      <c r="TPO26" s="66"/>
      <c r="TPP26" s="66"/>
      <c r="TPQ26" s="66"/>
      <c r="TPR26" s="66"/>
      <c r="TPS26" s="66"/>
      <c r="TPT26" s="66"/>
      <c r="TPU26" s="66"/>
      <c r="TPV26" s="66"/>
      <c r="TPW26" s="66"/>
      <c r="TPX26" s="66"/>
      <c r="TPY26" s="66"/>
      <c r="TPZ26" s="66"/>
      <c r="TQA26" s="66"/>
      <c r="TQB26" s="66"/>
      <c r="TQC26" s="66"/>
      <c r="TQD26" s="66"/>
      <c r="TQE26" s="66"/>
      <c r="TQF26" s="66"/>
      <c r="TQG26" s="66"/>
      <c r="TQH26" s="66"/>
      <c r="TQI26" s="66"/>
      <c r="TQJ26" s="66"/>
      <c r="TQK26" s="66"/>
      <c r="TQL26" s="66"/>
      <c r="TQM26" s="66"/>
      <c r="TQN26" s="66"/>
      <c r="TQO26" s="66"/>
      <c r="TQP26" s="66"/>
      <c r="TQQ26" s="66"/>
      <c r="TQR26" s="66"/>
      <c r="TQS26" s="66"/>
      <c r="TQT26" s="66"/>
      <c r="TQU26" s="66"/>
      <c r="TQV26" s="66"/>
      <c r="TQW26" s="66"/>
      <c r="TQX26" s="66"/>
      <c r="TQY26" s="66"/>
      <c r="TQZ26" s="66"/>
      <c r="TRA26" s="66"/>
      <c r="TRB26" s="66"/>
      <c r="TRC26" s="66"/>
      <c r="TRD26" s="66"/>
      <c r="TRE26" s="66"/>
      <c r="TRF26" s="66"/>
      <c r="TRG26" s="66"/>
      <c r="TRH26" s="66"/>
      <c r="TRI26" s="66"/>
      <c r="TRJ26" s="66"/>
      <c r="TRK26" s="66"/>
      <c r="TRL26" s="66"/>
      <c r="TRM26" s="66"/>
      <c r="TRN26" s="66"/>
      <c r="TRO26" s="66"/>
      <c r="TRP26" s="66"/>
      <c r="TRQ26" s="66"/>
      <c r="TRR26" s="66"/>
      <c r="TRS26" s="66"/>
      <c r="TRT26" s="66"/>
      <c r="TRU26" s="66"/>
      <c r="TRV26" s="66"/>
      <c r="TRW26" s="66"/>
      <c r="TRX26" s="66"/>
      <c r="TRY26" s="66"/>
      <c r="TRZ26" s="66"/>
      <c r="TSA26" s="66"/>
      <c r="TSB26" s="66"/>
      <c r="TSC26" s="66"/>
      <c r="TSD26" s="66"/>
      <c r="TSE26" s="66"/>
      <c r="TSF26" s="66"/>
      <c r="TSG26" s="66"/>
      <c r="TSH26" s="66"/>
      <c r="TSI26" s="66"/>
      <c r="TSJ26" s="66"/>
      <c r="TSK26" s="66"/>
      <c r="TSL26" s="66"/>
      <c r="TSM26" s="66"/>
      <c r="TSN26" s="66"/>
      <c r="TSO26" s="66"/>
      <c r="TSP26" s="66"/>
      <c r="TSQ26" s="66"/>
      <c r="TSR26" s="66"/>
      <c r="TSS26" s="66"/>
      <c r="TST26" s="66"/>
      <c r="TSU26" s="66"/>
      <c r="TSV26" s="66"/>
      <c r="TSW26" s="66"/>
      <c r="TSX26" s="66"/>
      <c r="TSY26" s="66"/>
      <c r="TSZ26" s="66"/>
      <c r="TTA26" s="66"/>
      <c r="TTB26" s="66"/>
      <c r="TTC26" s="66"/>
      <c r="TTD26" s="66"/>
      <c r="TTE26" s="66"/>
      <c r="TTF26" s="66"/>
      <c r="TTG26" s="66"/>
      <c r="TTH26" s="66"/>
      <c r="TTI26" s="66"/>
      <c r="TTJ26" s="66"/>
      <c r="TTK26" s="66"/>
      <c r="TTL26" s="66"/>
      <c r="TTM26" s="66"/>
      <c r="TTN26" s="66"/>
      <c r="TTO26" s="66"/>
      <c r="TTP26" s="66"/>
      <c r="TTQ26" s="66"/>
      <c r="TTR26" s="66"/>
      <c r="TTS26" s="66"/>
      <c r="TTT26" s="66"/>
      <c r="TTU26" s="66"/>
      <c r="TTV26" s="66"/>
      <c r="TTW26" s="66"/>
      <c r="TTX26" s="66"/>
      <c r="TTY26" s="66"/>
      <c r="TTZ26" s="66"/>
      <c r="TUA26" s="66"/>
      <c r="TUB26" s="66"/>
      <c r="TUC26" s="66"/>
      <c r="TUD26" s="66"/>
      <c r="TUE26" s="66"/>
      <c r="TUF26" s="66"/>
      <c r="TUG26" s="66"/>
      <c r="TUH26" s="66"/>
      <c r="TUI26" s="66"/>
      <c r="TUJ26" s="66"/>
      <c r="TUK26" s="66"/>
      <c r="TUL26" s="66"/>
      <c r="TUM26" s="66"/>
      <c r="TUN26" s="66"/>
      <c r="TUO26" s="66"/>
      <c r="TUP26" s="66"/>
      <c r="TUQ26" s="66"/>
      <c r="TUR26" s="66"/>
      <c r="TUS26" s="66"/>
      <c r="TUT26" s="66"/>
      <c r="TUU26" s="66"/>
      <c r="TUV26" s="66"/>
      <c r="TUW26" s="66"/>
      <c r="TUX26" s="66"/>
      <c r="TUY26" s="66"/>
      <c r="TUZ26" s="66"/>
      <c r="TVA26" s="66"/>
      <c r="TVB26" s="66"/>
      <c r="TVC26" s="66"/>
      <c r="TVD26" s="66"/>
      <c r="TVE26" s="66"/>
      <c r="TVF26" s="66"/>
      <c r="TVG26" s="66"/>
      <c r="TVH26" s="66"/>
      <c r="TVI26" s="66"/>
      <c r="TVJ26" s="66"/>
      <c r="TVK26" s="66"/>
      <c r="TVL26" s="66"/>
      <c r="TVM26" s="66"/>
      <c r="TVN26" s="66"/>
      <c r="TVO26" s="66"/>
      <c r="TVP26" s="66"/>
      <c r="TVQ26" s="66"/>
      <c r="TVR26" s="66"/>
      <c r="TVS26" s="66"/>
      <c r="TVT26" s="66"/>
      <c r="TVU26" s="66"/>
      <c r="TVV26" s="66"/>
      <c r="TVW26" s="66"/>
      <c r="TVX26" s="66"/>
      <c r="TVY26" s="66"/>
      <c r="TVZ26" s="66"/>
      <c r="TWA26" s="66"/>
      <c r="TWB26" s="66"/>
      <c r="TWC26" s="66"/>
      <c r="TWD26" s="66"/>
      <c r="TWE26" s="66"/>
      <c r="TWF26" s="66"/>
      <c r="TWG26" s="66"/>
      <c r="TWH26" s="66"/>
      <c r="TWI26" s="66"/>
      <c r="TWJ26" s="66"/>
      <c r="TWK26" s="66"/>
      <c r="TWL26" s="66"/>
      <c r="TWM26" s="66"/>
      <c r="TWN26" s="66"/>
      <c r="TWO26" s="66"/>
      <c r="TWP26" s="66"/>
      <c r="TWQ26" s="66"/>
      <c r="TWR26" s="66"/>
      <c r="TWS26" s="66"/>
      <c r="TWT26" s="66"/>
      <c r="TWU26" s="66"/>
      <c r="TWV26" s="66"/>
      <c r="TWW26" s="66"/>
      <c r="TWX26" s="66"/>
      <c r="TWY26" s="66"/>
      <c r="TWZ26" s="66"/>
      <c r="TXA26" s="66"/>
      <c r="TXB26" s="66"/>
      <c r="TXC26" s="66"/>
      <c r="TXD26" s="66"/>
      <c r="TXE26" s="66"/>
      <c r="TXF26" s="66"/>
      <c r="TXG26" s="66"/>
      <c r="TXH26" s="66"/>
      <c r="TXI26" s="66"/>
      <c r="TXJ26" s="66"/>
      <c r="TXK26" s="66"/>
      <c r="TXL26" s="66"/>
      <c r="TXM26" s="66"/>
      <c r="TXN26" s="66"/>
      <c r="TXO26" s="66"/>
      <c r="TXP26" s="66"/>
      <c r="TXQ26" s="66"/>
      <c r="TXR26" s="66"/>
      <c r="TXS26" s="66"/>
      <c r="TXT26" s="66"/>
      <c r="TXU26" s="66"/>
      <c r="TXV26" s="66"/>
      <c r="TXW26" s="66"/>
      <c r="TXX26" s="66"/>
      <c r="TXY26" s="66"/>
      <c r="TXZ26" s="66"/>
      <c r="TYA26" s="66"/>
      <c r="TYB26" s="66"/>
      <c r="TYC26" s="66"/>
      <c r="TYD26" s="66"/>
      <c r="TYE26" s="66"/>
      <c r="TYF26" s="66"/>
      <c r="TYG26" s="66"/>
      <c r="TYH26" s="66"/>
      <c r="TYI26" s="66"/>
      <c r="TYJ26" s="66"/>
      <c r="TYK26" s="66"/>
      <c r="TYL26" s="66"/>
      <c r="TYM26" s="66"/>
      <c r="TYN26" s="66"/>
      <c r="TYO26" s="66"/>
      <c r="TYP26" s="66"/>
      <c r="TYQ26" s="66"/>
      <c r="TYR26" s="66"/>
      <c r="TYS26" s="66"/>
      <c r="TYT26" s="66"/>
      <c r="TYU26" s="66"/>
      <c r="TYV26" s="66"/>
      <c r="TYW26" s="66"/>
      <c r="TYX26" s="66"/>
      <c r="TYY26" s="66"/>
      <c r="TYZ26" s="66"/>
      <c r="TZA26" s="66"/>
      <c r="TZB26" s="66"/>
      <c r="TZC26" s="66"/>
      <c r="TZD26" s="66"/>
      <c r="TZE26" s="66"/>
      <c r="TZF26" s="66"/>
      <c r="TZG26" s="66"/>
      <c r="TZH26" s="66"/>
      <c r="TZI26" s="66"/>
      <c r="TZJ26" s="66"/>
      <c r="TZK26" s="66"/>
      <c r="TZL26" s="66"/>
      <c r="TZM26" s="66"/>
      <c r="TZN26" s="66"/>
      <c r="TZO26" s="66"/>
      <c r="TZP26" s="66"/>
      <c r="TZQ26" s="66"/>
      <c r="TZR26" s="66"/>
      <c r="TZS26" s="66"/>
      <c r="TZT26" s="66"/>
      <c r="TZU26" s="66"/>
      <c r="TZV26" s="66"/>
      <c r="TZW26" s="66"/>
      <c r="TZX26" s="66"/>
      <c r="TZY26" s="66"/>
      <c r="TZZ26" s="66"/>
      <c r="UAA26" s="66"/>
      <c r="UAB26" s="66"/>
      <c r="UAC26" s="66"/>
      <c r="UAD26" s="66"/>
      <c r="UAE26" s="66"/>
      <c r="UAF26" s="66"/>
      <c r="UAG26" s="66"/>
      <c r="UAH26" s="66"/>
      <c r="UAI26" s="66"/>
      <c r="UAJ26" s="66"/>
      <c r="UAK26" s="66"/>
      <c r="UAL26" s="66"/>
      <c r="UAM26" s="66"/>
      <c r="UAN26" s="66"/>
      <c r="UAO26" s="66"/>
      <c r="UAP26" s="66"/>
      <c r="UAQ26" s="66"/>
      <c r="UAR26" s="66"/>
      <c r="UAS26" s="66"/>
      <c r="UAT26" s="66"/>
      <c r="UAU26" s="66"/>
      <c r="UAV26" s="66"/>
      <c r="UAW26" s="66"/>
      <c r="UAX26" s="66"/>
      <c r="UAY26" s="66"/>
      <c r="UAZ26" s="66"/>
      <c r="UBA26" s="66"/>
      <c r="UBB26" s="66"/>
      <c r="UBC26" s="66"/>
      <c r="UBD26" s="66"/>
      <c r="UBE26" s="66"/>
      <c r="UBF26" s="66"/>
      <c r="UBG26" s="66"/>
      <c r="UBH26" s="66"/>
      <c r="UBI26" s="66"/>
      <c r="UBJ26" s="66"/>
      <c r="UBK26" s="66"/>
      <c r="UBL26" s="66"/>
      <c r="UBM26" s="66"/>
      <c r="UBN26" s="66"/>
      <c r="UBO26" s="66"/>
      <c r="UBP26" s="66"/>
      <c r="UBQ26" s="66"/>
      <c r="UBR26" s="66"/>
      <c r="UBS26" s="66"/>
      <c r="UBT26" s="66"/>
      <c r="UBU26" s="66"/>
      <c r="UBV26" s="66"/>
      <c r="UBW26" s="66"/>
      <c r="UBX26" s="66"/>
      <c r="UBY26" s="66"/>
      <c r="UBZ26" s="66"/>
      <c r="UCA26" s="66"/>
      <c r="UCB26" s="66"/>
      <c r="UCC26" s="66"/>
      <c r="UCD26" s="66"/>
      <c r="UCE26" s="66"/>
      <c r="UCF26" s="66"/>
      <c r="UCG26" s="66"/>
      <c r="UCH26" s="66"/>
      <c r="UCI26" s="66"/>
      <c r="UCJ26" s="66"/>
      <c r="UCK26" s="66"/>
      <c r="UCL26" s="66"/>
      <c r="UCM26" s="66"/>
      <c r="UCN26" s="66"/>
      <c r="UCO26" s="66"/>
      <c r="UCP26" s="66"/>
      <c r="UCQ26" s="66"/>
      <c r="UCR26" s="66"/>
      <c r="UCS26" s="66"/>
      <c r="UCT26" s="66"/>
      <c r="UCU26" s="66"/>
      <c r="UCV26" s="66"/>
      <c r="UCW26" s="66"/>
      <c r="UCX26" s="66"/>
      <c r="UCY26" s="66"/>
      <c r="UCZ26" s="66"/>
      <c r="UDA26" s="66"/>
      <c r="UDB26" s="66"/>
      <c r="UDC26" s="66"/>
      <c r="UDD26" s="66"/>
      <c r="UDE26" s="66"/>
      <c r="UDF26" s="66"/>
      <c r="UDG26" s="66"/>
      <c r="UDH26" s="66"/>
      <c r="UDI26" s="66"/>
      <c r="UDJ26" s="66"/>
      <c r="UDK26" s="66"/>
      <c r="UDL26" s="66"/>
      <c r="UDM26" s="66"/>
      <c r="UDN26" s="66"/>
      <c r="UDO26" s="66"/>
      <c r="UDP26" s="66"/>
      <c r="UDQ26" s="66"/>
      <c r="UDR26" s="66"/>
      <c r="UDS26" s="66"/>
      <c r="UDT26" s="66"/>
      <c r="UDU26" s="66"/>
      <c r="UDV26" s="66"/>
      <c r="UDW26" s="66"/>
      <c r="UDX26" s="66"/>
      <c r="UDY26" s="66"/>
      <c r="UDZ26" s="66"/>
      <c r="UEA26" s="66"/>
      <c r="UEB26" s="66"/>
      <c r="UEC26" s="66"/>
      <c r="UED26" s="66"/>
      <c r="UEE26" s="66"/>
      <c r="UEF26" s="66"/>
      <c r="UEG26" s="66"/>
      <c r="UEH26" s="66"/>
      <c r="UEI26" s="66"/>
      <c r="UEJ26" s="66"/>
      <c r="UEK26" s="66"/>
      <c r="UEL26" s="66"/>
      <c r="UEM26" s="66"/>
      <c r="UEN26" s="66"/>
      <c r="UEO26" s="66"/>
      <c r="UEP26" s="66"/>
      <c r="UEQ26" s="66"/>
      <c r="UER26" s="66"/>
      <c r="UES26" s="66"/>
      <c r="UET26" s="66"/>
      <c r="UEU26" s="66"/>
      <c r="UEV26" s="66"/>
      <c r="UEW26" s="66"/>
      <c r="UEX26" s="66"/>
      <c r="UEY26" s="66"/>
      <c r="UEZ26" s="66"/>
      <c r="UFA26" s="66"/>
      <c r="UFB26" s="66"/>
      <c r="UFC26" s="66"/>
      <c r="UFD26" s="66"/>
      <c r="UFE26" s="66"/>
      <c r="UFF26" s="66"/>
      <c r="UFG26" s="66"/>
      <c r="UFH26" s="66"/>
      <c r="UFI26" s="66"/>
      <c r="UFJ26" s="66"/>
      <c r="UFK26" s="66"/>
      <c r="UFL26" s="66"/>
      <c r="UFM26" s="66"/>
      <c r="UFN26" s="66"/>
      <c r="UFO26" s="66"/>
      <c r="UFP26" s="66"/>
      <c r="UFQ26" s="66"/>
      <c r="UFR26" s="66"/>
      <c r="UFS26" s="66"/>
      <c r="UFT26" s="66"/>
      <c r="UFU26" s="66"/>
      <c r="UFV26" s="66"/>
      <c r="UFW26" s="66"/>
      <c r="UFX26" s="66"/>
      <c r="UFY26" s="66"/>
      <c r="UFZ26" s="66"/>
      <c r="UGA26" s="66"/>
      <c r="UGB26" s="66"/>
      <c r="UGC26" s="66"/>
      <c r="UGD26" s="66"/>
      <c r="UGE26" s="66"/>
      <c r="UGF26" s="66"/>
      <c r="UGG26" s="66"/>
      <c r="UGH26" s="66"/>
      <c r="UGI26" s="66"/>
      <c r="UGJ26" s="66"/>
      <c r="UGK26" s="66"/>
      <c r="UGL26" s="66"/>
      <c r="UGM26" s="66"/>
      <c r="UGN26" s="66"/>
      <c r="UGO26" s="66"/>
      <c r="UGP26" s="66"/>
      <c r="UGQ26" s="66"/>
      <c r="UGR26" s="66"/>
      <c r="UGS26" s="66"/>
      <c r="UGT26" s="66"/>
      <c r="UGU26" s="66"/>
      <c r="UGV26" s="66"/>
      <c r="UGW26" s="66"/>
      <c r="UGX26" s="66"/>
      <c r="UGY26" s="66"/>
      <c r="UGZ26" s="66"/>
      <c r="UHA26" s="66"/>
      <c r="UHB26" s="66"/>
      <c r="UHC26" s="66"/>
      <c r="UHD26" s="66"/>
      <c r="UHE26" s="66"/>
      <c r="UHF26" s="66"/>
      <c r="UHG26" s="66"/>
      <c r="UHH26" s="66"/>
      <c r="UHI26" s="66"/>
      <c r="UHJ26" s="66"/>
      <c r="UHK26" s="66"/>
      <c r="UHL26" s="66"/>
      <c r="UHM26" s="66"/>
      <c r="UHN26" s="66"/>
      <c r="UHO26" s="66"/>
      <c r="UHP26" s="66"/>
      <c r="UHQ26" s="66"/>
      <c r="UHR26" s="66"/>
      <c r="UHS26" s="66"/>
      <c r="UHT26" s="66"/>
      <c r="UHU26" s="66"/>
      <c r="UHV26" s="66"/>
      <c r="UHW26" s="66"/>
      <c r="UHX26" s="66"/>
      <c r="UHY26" s="66"/>
      <c r="UHZ26" s="66"/>
      <c r="UIA26" s="66"/>
      <c r="UIB26" s="66"/>
      <c r="UIC26" s="66"/>
      <c r="UID26" s="66"/>
      <c r="UIE26" s="66"/>
      <c r="UIF26" s="66"/>
      <c r="UIG26" s="66"/>
      <c r="UIH26" s="66"/>
      <c r="UII26" s="66"/>
      <c r="UIJ26" s="66"/>
      <c r="UIK26" s="66"/>
      <c r="UIL26" s="66"/>
      <c r="UIM26" s="66"/>
      <c r="UIN26" s="66"/>
      <c r="UIO26" s="66"/>
      <c r="UIP26" s="66"/>
      <c r="UIQ26" s="66"/>
      <c r="UIR26" s="66"/>
      <c r="UIS26" s="66"/>
      <c r="UIT26" s="66"/>
      <c r="UIU26" s="66"/>
      <c r="UIV26" s="66"/>
      <c r="UIW26" s="66"/>
      <c r="UIX26" s="66"/>
      <c r="UIY26" s="66"/>
      <c r="UIZ26" s="66"/>
      <c r="UJA26" s="66"/>
      <c r="UJB26" s="66"/>
      <c r="UJC26" s="66"/>
      <c r="UJD26" s="66"/>
      <c r="UJE26" s="66"/>
      <c r="UJF26" s="66"/>
      <c r="UJG26" s="66"/>
      <c r="UJH26" s="66"/>
      <c r="UJI26" s="66"/>
      <c r="UJJ26" s="66"/>
      <c r="UJK26" s="66"/>
      <c r="UJL26" s="66"/>
      <c r="UJM26" s="66"/>
      <c r="UJN26" s="66"/>
      <c r="UJO26" s="66"/>
      <c r="UJP26" s="66"/>
      <c r="UJQ26" s="66"/>
      <c r="UJR26" s="66"/>
      <c r="UJS26" s="66"/>
      <c r="UJT26" s="66"/>
      <c r="UJU26" s="66"/>
      <c r="UJV26" s="66"/>
      <c r="UJW26" s="66"/>
      <c r="UJX26" s="66"/>
      <c r="UJY26" s="66"/>
      <c r="UJZ26" s="66"/>
      <c r="UKA26" s="66"/>
      <c r="UKB26" s="66"/>
      <c r="UKC26" s="66"/>
      <c r="UKD26" s="66"/>
      <c r="UKE26" s="66"/>
      <c r="UKF26" s="66"/>
      <c r="UKG26" s="66"/>
      <c r="UKH26" s="66"/>
      <c r="UKI26" s="66"/>
      <c r="UKJ26" s="66"/>
      <c r="UKK26" s="66"/>
      <c r="UKL26" s="66"/>
      <c r="UKM26" s="66"/>
      <c r="UKN26" s="66"/>
      <c r="UKO26" s="66"/>
      <c r="UKP26" s="66"/>
      <c r="UKQ26" s="66"/>
      <c r="UKR26" s="66"/>
      <c r="UKS26" s="66"/>
      <c r="UKT26" s="66"/>
      <c r="UKU26" s="66"/>
      <c r="UKV26" s="66"/>
      <c r="UKW26" s="66"/>
      <c r="UKX26" s="66"/>
      <c r="UKY26" s="66"/>
      <c r="UKZ26" s="66"/>
      <c r="ULA26" s="66"/>
      <c r="ULB26" s="66"/>
      <c r="ULC26" s="66"/>
      <c r="ULD26" s="66"/>
      <c r="ULE26" s="66"/>
      <c r="ULF26" s="66"/>
      <c r="ULG26" s="66"/>
      <c r="ULH26" s="66"/>
      <c r="ULI26" s="66"/>
      <c r="ULJ26" s="66"/>
      <c r="ULK26" s="66"/>
      <c r="ULL26" s="66"/>
      <c r="ULM26" s="66"/>
      <c r="ULN26" s="66"/>
      <c r="ULO26" s="66"/>
      <c r="ULP26" s="66"/>
      <c r="ULQ26" s="66"/>
      <c r="ULR26" s="66"/>
      <c r="ULS26" s="66"/>
      <c r="ULT26" s="66"/>
      <c r="ULU26" s="66"/>
      <c r="ULV26" s="66"/>
      <c r="ULW26" s="66"/>
      <c r="ULX26" s="66"/>
      <c r="ULY26" s="66"/>
      <c r="ULZ26" s="66"/>
      <c r="UMA26" s="66"/>
      <c r="UMB26" s="66"/>
      <c r="UMC26" s="66"/>
      <c r="UMD26" s="66"/>
      <c r="UME26" s="66"/>
      <c r="UMF26" s="66"/>
      <c r="UMG26" s="66"/>
      <c r="UMH26" s="66"/>
      <c r="UMI26" s="66"/>
      <c r="UMJ26" s="66"/>
      <c r="UMK26" s="66"/>
      <c r="UML26" s="66"/>
      <c r="UMM26" s="66"/>
      <c r="UMN26" s="66"/>
      <c r="UMO26" s="66"/>
      <c r="UMP26" s="66"/>
      <c r="UMQ26" s="66"/>
      <c r="UMR26" s="66"/>
      <c r="UMS26" s="66"/>
      <c r="UMT26" s="66"/>
      <c r="UMU26" s="66"/>
      <c r="UMV26" s="66"/>
      <c r="UMW26" s="66"/>
      <c r="UMX26" s="66"/>
      <c r="UMY26" s="66"/>
      <c r="UMZ26" s="66"/>
      <c r="UNA26" s="66"/>
      <c r="UNB26" s="66"/>
      <c r="UNC26" s="66"/>
      <c r="UND26" s="66"/>
      <c r="UNE26" s="66"/>
      <c r="UNF26" s="66"/>
      <c r="UNG26" s="66"/>
      <c r="UNH26" s="66"/>
      <c r="UNI26" s="66"/>
      <c r="UNJ26" s="66"/>
      <c r="UNK26" s="66"/>
      <c r="UNL26" s="66"/>
      <c r="UNM26" s="66"/>
      <c r="UNN26" s="66"/>
      <c r="UNO26" s="66"/>
      <c r="UNP26" s="66"/>
      <c r="UNQ26" s="66"/>
      <c r="UNR26" s="66"/>
      <c r="UNS26" s="66"/>
      <c r="UNT26" s="66"/>
      <c r="UNU26" s="66"/>
      <c r="UNV26" s="66"/>
      <c r="UNW26" s="66"/>
      <c r="UNX26" s="66"/>
      <c r="UNY26" s="66"/>
      <c r="UNZ26" s="66"/>
      <c r="UOA26" s="66"/>
      <c r="UOB26" s="66"/>
      <c r="UOC26" s="66"/>
      <c r="UOD26" s="66"/>
      <c r="UOE26" s="66"/>
      <c r="UOF26" s="66"/>
      <c r="UOG26" s="66"/>
      <c r="UOH26" s="66"/>
      <c r="UOI26" s="66"/>
      <c r="UOJ26" s="66"/>
      <c r="UOK26" s="66"/>
      <c r="UOL26" s="66"/>
      <c r="UOM26" s="66"/>
      <c r="UON26" s="66"/>
      <c r="UOO26" s="66"/>
      <c r="UOP26" s="66"/>
      <c r="UOQ26" s="66"/>
      <c r="UOR26" s="66"/>
      <c r="UOS26" s="66"/>
      <c r="UOT26" s="66"/>
      <c r="UOU26" s="66"/>
      <c r="UOV26" s="66"/>
      <c r="UOW26" s="66"/>
      <c r="UOX26" s="66"/>
      <c r="UOY26" s="66"/>
      <c r="UOZ26" s="66"/>
      <c r="UPA26" s="66"/>
      <c r="UPB26" s="66"/>
      <c r="UPC26" s="66"/>
      <c r="UPD26" s="66"/>
      <c r="UPE26" s="66"/>
      <c r="UPF26" s="66"/>
      <c r="UPG26" s="66"/>
      <c r="UPH26" s="66"/>
      <c r="UPI26" s="66"/>
      <c r="UPJ26" s="66"/>
      <c r="UPK26" s="66"/>
      <c r="UPL26" s="66"/>
      <c r="UPM26" s="66"/>
      <c r="UPN26" s="66"/>
      <c r="UPO26" s="66"/>
      <c r="UPP26" s="66"/>
      <c r="UPQ26" s="66"/>
      <c r="UPR26" s="66"/>
      <c r="UPS26" s="66"/>
      <c r="UPT26" s="66"/>
      <c r="UPU26" s="66"/>
      <c r="UPV26" s="66"/>
      <c r="UPW26" s="66"/>
      <c r="UPX26" s="66"/>
      <c r="UPY26" s="66"/>
      <c r="UPZ26" s="66"/>
      <c r="UQA26" s="66"/>
      <c r="UQB26" s="66"/>
      <c r="UQC26" s="66"/>
      <c r="UQD26" s="66"/>
      <c r="UQE26" s="66"/>
      <c r="UQF26" s="66"/>
      <c r="UQG26" s="66"/>
      <c r="UQH26" s="66"/>
      <c r="UQI26" s="66"/>
      <c r="UQJ26" s="66"/>
      <c r="UQK26" s="66"/>
      <c r="UQL26" s="66"/>
      <c r="UQM26" s="66"/>
      <c r="UQN26" s="66"/>
      <c r="UQO26" s="66"/>
      <c r="UQP26" s="66"/>
      <c r="UQQ26" s="66"/>
      <c r="UQR26" s="66"/>
      <c r="UQS26" s="66"/>
      <c r="UQT26" s="66"/>
      <c r="UQU26" s="66"/>
      <c r="UQV26" s="66"/>
      <c r="UQW26" s="66"/>
      <c r="UQX26" s="66"/>
      <c r="UQY26" s="66"/>
      <c r="UQZ26" s="66"/>
      <c r="URA26" s="66"/>
      <c r="URB26" s="66"/>
      <c r="URC26" s="66"/>
      <c r="URD26" s="66"/>
      <c r="URE26" s="66"/>
      <c r="URF26" s="66"/>
      <c r="URG26" s="66"/>
      <c r="URH26" s="66"/>
      <c r="URI26" s="66"/>
      <c r="URJ26" s="66"/>
      <c r="URK26" s="66"/>
      <c r="URL26" s="66"/>
      <c r="URM26" s="66"/>
      <c r="URN26" s="66"/>
      <c r="URO26" s="66"/>
      <c r="URP26" s="66"/>
      <c r="URQ26" s="66"/>
      <c r="URR26" s="66"/>
      <c r="URS26" s="66"/>
      <c r="URT26" s="66"/>
      <c r="URU26" s="66"/>
      <c r="URV26" s="66"/>
      <c r="URW26" s="66"/>
      <c r="URX26" s="66"/>
      <c r="URY26" s="66"/>
      <c r="URZ26" s="66"/>
      <c r="USA26" s="66"/>
      <c r="USB26" s="66"/>
      <c r="USC26" s="66"/>
      <c r="USD26" s="66"/>
      <c r="USE26" s="66"/>
      <c r="USF26" s="66"/>
      <c r="USG26" s="66"/>
      <c r="USH26" s="66"/>
      <c r="USI26" s="66"/>
      <c r="USJ26" s="66"/>
      <c r="USK26" s="66"/>
      <c r="USL26" s="66"/>
      <c r="USM26" s="66"/>
      <c r="USN26" s="66"/>
      <c r="USO26" s="66"/>
      <c r="USP26" s="66"/>
      <c r="USQ26" s="66"/>
      <c r="USR26" s="66"/>
      <c r="USS26" s="66"/>
      <c r="UST26" s="66"/>
      <c r="USU26" s="66"/>
      <c r="USV26" s="66"/>
      <c r="USW26" s="66"/>
      <c r="USX26" s="66"/>
      <c r="USY26" s="66"/>
      <c r="USZ26" s="66"/>
      <c r="UTA26" s="66"/>
      <c r="UTB26" s="66"/>
      <c r="UTC26" s="66"/>
      <c r="UTD26" s="66"/>
      <c r="UTE26" s="66"/>
      <c r="UTF26" s="66"/>
      <c r="UTG26" s="66"/>
      <c r="UTH26" s="66"/>
      <c r="UTI26" s="66"/>
      <c r="UTJ26" s="66"/>
      <c r="UTK26" s="66"/>
      <c r="UTL26" s="66"/>
      <c r="UTM26" s="66"/>
      <c r="UTN26" s="66"/>
      <c r="UTO26" s="66"/>
      <c r="UTP26" s="66"/>
      <c r="UTQ26" s="66"/>
      <c r="UTR26" s="66"/>
      <c r="UTS26" s="66"/>
      <c r="UTT26" s="66"/>
      <c r="UTU26" s="66"/>
      <c r="UTV26" s="66"/>
      <c r="UTW26" s="66"/>
      <c r="UTX26" s="66"/>
      <c r="UTY26" s="66"/>
      <c r="UTZ26" s="66"/>
      <c r="UUA26" s="66"/>
      <c r="UUB26" s="66"/>
      <c r="UUC26" s="66"/>
      <c r="UUD26" s="66"/>
      <c r="UUE26" s="66"/>
      <c r="UUF26" s="66"/>
      <c r="UUG26" s="66"/>
      <c r="UUH26" s="66"/>
      <c r="UUI26" s="66"/>
      <c r="UUJ26" s="66"/>
      <c r="UUK26" s="66"/>
      <c r="UUL26" s="66"/>
      <c r="UUM26" s="66"/>
      <c r="UUN26" s="66"/>
      <c r="UUO26" s="66"/>
      <c r="UUP26" s="66"/>
      <c r="UUQ26" s="66"/>
      <c r="UUR26" s="66"/>
      <c r="UUS26" s="66"/>
      <c r="UUT26" s="66"/>
      <c r="UUU26" s="66"/>
      <c r="UUV26" s="66"/>
      <c r="UUW26" s="66"/>
      <c r="UUX26" s="66"/>
      <c r="UUY26" s="66"/>
      <c r="UUZ26" s="66"/>
      <c r="UVA26" s="66"/>
      <c r="UVB26" s="66"/>
      <c r="UVC26" s="66"/>
      <c r="UVD26" s="66"/>
      <c r="UVE26" s="66"/>
      <c r="UVF26" s="66"/>
      <c r="UVG26" s="66"/>
      <c r="UVH26" s="66"/>
      <c r="UVI26" s="66"/>
      <c r="UVJ26" s="66"/>
      <c r="UVK26" s="66"/>
      <c r="UVL26" s="66"/>
      <c r="UVM26" s="66"/>
      <c r="UVN26" s="66"/>
      <c r="UVO26" s="66"/>
      <c r="UVP26" s="66"/>
      <c r="UVQ26" s="66"/>
      <c r="UVR26" s="66"/>
      <c r="UVS26" s="66"/>
      <c r="UVT26" s="66"/>
      <c r="UVU26" s="66"/>
      <c r="UVV26" s="66"/>
      <c r="UVW26" s="66"/>
      <c r="UVX26" s="66"/>
      <c r="UVY26" s="66"/>
      <c r="UVZ26" s="66"/>
      <c r="UWA26" s="66"/>
      <c r="UWB26" s="66"/>
      <c r="UWC26" s="66"/>
      <c r="UWD26" s="66"/>
      <c r="UWE26" s="66"/>
      <c r="UWF26" s="66"/>
      <c r="UWG26" s="66"/>
      <c r="UWH26" s="66"/>
      <c r="UWI26" s="66"/>
      <c r="UWJ26" s="66"/>
      <c r="UWK26" s="66"/>
      <c r="UWL26" s="66"/>
      <c r="UWM26" s="66"/>
      <c r="UWN26" s="66"/>
      <c r="UWO26" s="66"/>
      <c r="UWP26" s="66"/>
      <c r="UWQ26" s="66"/>
      <c r="UWR26" s="66"/>
      <c r="UWS26" s="66"/>
      <c r="UWT26" s="66"/>
      <c r="UWU26" s="66"/>
      <c r="UWV26" s="66"/>
      <c r="UWW26" s="66"/>
      <c r="UWX26" s="66"/>
      <c r="UWY26" s="66"/>
      <c r="UWZ26" s="66"/>
      <c r="UXA26" s="66"/>
      <c r="UXB26" s="66"/>
      <c r="UXC26" s="66"/>
      <c r="UXD26" s="66"/>
      <c r="UXE26" s="66"/>
      <c r="UXF26" s="66"/>
      <c r="UXG26" s="66"/>
      <c r="UXH26" s="66"/>
      <c r="UXI26" s="66"/>
      <c r="UXJ26" s="66"/>
      <c r="UXK26" s="66"/>
      <c r="UXL26" s="66"/>
      <c r="UXM26" s="66"/>
      <c r="UXN26" s="66"/>
      <c r="UXO26" s="66"/>
      <c r="UXP26" s="66"/>
      <c r="UXQ26" s="66"/>
      <c r="UXR26" s="66"/>
      <c r="UXS26" s="66"/>
      <c r="UXT26" s="66"/>
      <c r="UXU26" s="66"/>
      <c r="UXV26" s="66"/>
      <c r="UXW26" s="66"/>
      <c r="UXX26" s="66"/>
      <c r="UXY26" s="66"/>
      <c r="UXZ26" s="66"/>
      <c r="UYA26" s="66"/>
      <c r="UYB26" s="66"/>
      <c r="UYC26" s="66"/>
      <c r="UYD26" s="66"/>
      <c r="UYE26" s="66"/>
      <c r="UYF26" s="66"/>
      <c r="UYG26" s="66"/>
      <c r="UYH26" s="66"/>
      <c r="UYI26" s="66"/>
      <c r="UYJ26" s="66"/>
      <c r="UYK26" s="66"/>
      <c r="UYL26" s="66"/>
      <c r="UYM26" s="66"/>
      <c r="UYN26" s="66"/>
      <c r="UYO26" s="66"/>
      <c r="UYP26" s="66"/>
      <c r="UYQ26" s="66"/>
      <c r="UYR26" s="66"/>
      <c r="UYS26" s="66"/>
      <c r="UYT26" s="66"/>
      <c r="UYU26" s="66"/>
      <c r="UYV26" s="66"/>
      <c r="UYW26" s="66"/>
      <c r="UYX26" s="66"/>
      <c r="UYY26" s="66"/>
      <c r="UYZ26" s="66"/>
      <c r="UZA26" s="66"/>
      <c r="UZB26" s="66"/>
      <c r="UZC26" s="66"/>
      <c r="UZD26" s="66"/>
      <c r="UZE26" s="66"/>
      <c r="UZF26" s="66"/>
      <c r="UZG26" s="66"/>
      <c r="UZH26" s="66"/>
      <c r="UZI26" s="66"/>
      <c r="UZJ26" s="66"/>
      <c r="UZK26" s="66"/>
      <c r="UZL26" s="66"/>
      <c r="UZM26" s="66"/>
      <c r="UZN26" s="66"/>
      <c r="UZO26" s="66"/>
      <c r="UZP26" s="66"/>
      <c r="UZQ26" s="66"/>
      <c r="UZR26" s="66"/>
      <c r="UZS26" s="66"/>
      <c r="UZT26" s="66"/>
      <c r="UZU26" s="66"/>
      <c r="UZV26" s="66"/>
      <c r="UZW26" s="66"/>
      <c r="UZX26" s="66"/>
      <c r="UZY26" s="66"/>
      <c r="UZZ26" s="66"/>
      <c r="VAA26" s="66"/>
      <c r="VAB26" s="66"/>
      <c r="VAC26" s="66"/>
      <c r="VAD26" s="66"/>
      <c r="VAE26" s="66"/>
      <c r="VAF26" s="66"/>
      <c r="VAG26" s="66"/>
      <c r="VAH26" s="66"/>
      <c r="VAI26" s="66"/>
      <c r="VAJ26" s="66"/>
      <c r="VAK26" s="66"/>
      <c r="VAL26" s="66"/>
      <c r="VAM26" s="66"/>
      <c r="VAN26" s="66"/>
      <c r="VAO26" s="66"/>
      <c r="VAP26" s="66"/>
      <c r="VAQ26" s="66"/>
      <c r="VAR26" s="66"/>
      <c r="VAS26" s="66"/>
      <c r="VAT26" s="66"/>
      <c r="VAU26" s="66"/>
      <c r="VAV26" s="66"/>
      <c r="VAW26" s="66"/>
      <c r="VAX26" s="66"/>
      <c r="VAY26" s="66"/>
      <c r="VAZ26" s="66"/>
      <c r="VBA26" s="66"/>
      <c r="VBB26" s="66"/>
      <c r="VBC26" s="66"/>
      <c r="VBD26" s="66"/>
      <c r="VBE26" s="66"/>
      <c r="VBF26" s="66"/>
      <c r="VBG26" s="66"/>
      <c r="VBH26" s="66"/>
      <c r="VBI26" s="66"/>
      <c r="VBJ26" s="66"/>
      <c r="VBK26" s="66"/>
      <c r="VBL26" s="66"/>
      <c r="VBM26" s="66"/>
      <c r="VBN26" s="66"/>
      <c r="VBO26" s="66"/>
      <c r="VBP26" s="66"/>
      <c r="VBQ26" s="66"/>
      <c r="VBR26" s="66"/>
      <c r="VBS26" s="66"/>
      <c r="VBT26" s="66"/>
      <c r="VBU26" s="66"/>
      <c r="VBV26" s="66"/>
      <c r="VBW26" s="66"/>
      <c r="VBX26" s="66"/>
      <c r="VBY26" s="66"/>
      <c r="VBZ26" s="66"/>
      <c r="VCA26" s="66"/>
      <c r="VCB26" s="66"/>
      <c r="VCC26" s="66"/>
      <c r="VCD26" s="66"/>
      <c r="VCE26" s="66"/>
      <c r="VCF26" s="66"/>
      <c r="VCG26" s="66"/>
      <c r="VCH26" s="66"/>
      <c r="VCI26" s="66"/>
      <c r="VCJ26" s="66"/>
      <c r="VCK26" s="66"/>
      <c r="VCL26" s="66"/>
      <c r="VCM26" s="66"/>
      <c r="VCN26" s="66"/>
      <c r="VCO26" s="66"/>
      <c r="VCP26" s="66"/>
      <c r="VCQ26" s="66"/>
      <c r="VCR26" s="66"/>
      <c r="VCS26" s="66"/>
      <c r="VCT26" s="66"/>
      <c r="VCU26" s="66"/>
      <c r="VCV26" s="66"/>
      <c r="VCW26" s="66"/>
      <c r="VCX26" s="66"/>
      <c r="VCY26" s="66"/>
      <c r="VCZ26" s="66"/>
      <c r="VDA26" s="66"/>
      <c r="VDB26" s="66"/>
      <c r="VDC26" s="66"/>
      <c r="VDD26" s="66"/>
      <c r="VDE26" s="66"/>
      <c r="VDF26" s="66"/>
      <c r="VDG26" s="66"/>
      <c r="VDH26" s="66"/>
      <c r="VDI26" s="66"/>
      <c r="VDJ26" s="66"/>
      <c r="VDK26" s="66"/>
      <c r="VDL26" s="66"/>
      <c r="VDM26" s="66"/>
      <c r="VDN26" s="66"/>
      <c r="VDO26" s="66"/>
      <c r="VDP26" s="66"/>
      <c r="VDQ26" s="66"/>
      <c r="VDR26" s="66"/>
      <c r="VDS26" s="66"/>
      <c r="VDT26" s="66"/>
      <c r="VDU26" s="66"/>
      <c r="VDV26" s="66"/>
      <c r="VDW26" s="66"/>
      <c r="VDX26" s="66"/>
      <c r="VDY26" s="66"/>
      <c r="VDZ26" s="66"/>
      <c r="VEA26" s="66"/>
      <c r="VEB26" s="66"/>
      <c r="VEC26" s="66"/>
      <c r="VED26" s="66"/>
      <c r="VEE26" s="66"/>
      <c r="VEF26" s="66"/>
      <c r="VEG26" s="66"/>
      <c r="VEH26" s="66"/>
      <c r="VEI26" s="66"/>
      <c r="VEJ26" s="66"/>
      <c r="VEK26" s="66"/>
      <c r="VEL26" s="66"/>
      <c r="VEM26" s="66"/>
      <c r="VEN26" s="66"/>
      <c r="VEO26" s="66"/>
      <c r="VEP26" s="66"/>
      <c r="VEQ26" s="66"/>
      <c r="VER26" s="66"/>
      <c r="VES26" s="66"/>
      <c r="VET26" s="66"/>
      <c r="VEU26" s="66"/>
      <c r="VEV26" s="66"/>
      <c r="VEW26" s="66"/>
      <c r="VEX26" s="66"/>
      <c r="VEY26" s="66"/>
      <c r="VEZ26" s="66"/>
      <c r="VFA26" s="66"/>
      <c r="VFB26" s="66"/>
      <c r="VFC26" s="66"/>
      <c r="VFD26" s="66"/>
      <c r="VFE26" s="66"/>
      <c r="VFF26" s="66"/>
      <c r="VFG26" s="66"/>
      <c r="VFH26" s="66"/>
      <c r="VFI26" s="66"/>
      <c r="VFJ26" s="66"/>
      <c r="VFK26" s="66"/>
      <c r="VFL26" s="66"/>
      <c r="VFM26" s="66"/>
      <c r="VFN26" s="66"/>
      <c r="VFO26" s="66"/>
      <c r="VFP26" s="66"/>
      <c r="VFQ26" s="66"/>
      <c r="VFR26" s="66"/>
      <c r="VFS26" s="66"/>
      <c r="VFT26" s="66"/>
      <c r="VFU26" s="66"/>
      <c r="VFV26" s="66"/>
      <c r="VFW26" s="66"/>
      <c r="VFX26" s="66"/>
      <c r="VFY26" s="66"/>
      <c r="VFZ26" s="66"/>
      <c r="VGA26" s="66"/>
      <c r="VGB26" s="66"/>
      <c r="VGC26" s="66"/>
      <c r="VGD26" s="66"/>
      <c r="VGE26" s="66"/>
      <c r="VGF26" s="66"/>
      <c r="VGG26" s="66"/>
      <c r="VGH26" s="66"/>
      <c r="VGI26" s="66"/>
      <c r="VGJ26" s="66"/>
      <c r="VGK26" s="66"/>
      <c r="VGL26" s="66"/>
      <c r="VGM26" s="66"/>
      <c r="VGN26" s="66"/>
      <c r="VGO26" s="66"/>
      <c r="VGP26" s="66"/>
      <c r="VGQ26" s="66"/>
      <c r="VGR26" s="66"/>
      <c r="VGS26" s="66"/>
      <c r="VGT26" s="66"/>
      <c r="VGU26" s="66"/>
      <c r="VGV26" s="66"/>
      <c r="VGW26" s="66"/>
      <c r="VGX26" s="66"/>
      <c r="VGY26" s="66"/>
      <c r="VGZ26" s="66"/>
      <c r="VHA26" s="66"/>
      <c r="VHB26" s="66"/>
      <c r="VHC26" s="66"/>
      <c r="VHD26" s="66"/>
      <c r="VHE26" s="66"/>
      <c r="VHF26" s="66"/>
      <c r="VHG26" s="66"/>
      <c r="VHH26" s="66"/>
      <c r="VHI26" s="66"/>
      <c r="VHJ26" s="66"/>
      <c r="VHK26" s="66"/>
      <c r="VHL26" s="66"/>
      <c r="VHM26" s="66"/>
      <c r="VHN26" s="66"/>
      <c r="VHO26" s="66"/>
      <c r="VHP26" s="66"/>
      <c r="VHQ26" s="66"/>
      <c r="VHR26" s="66"/>
      <c r="VHS26" s="66"/>
      <c r="VHT26" s="66"/>
      <c r="VHU26" s="66"/>
      <c r="VHV26" s="66"/>
      <c r="VHW26" s="66"/>
      <c r="VHX26" s="66"/>
      <c r="VHY26" s="66"/>
      <c r="VHZ26" s="66"/>
      <c r="VIA26" s="66"/>
      <c r="VIB26" s="66"/>
      <c r="VIC26" s="66"/>
      <c r="VID26" s="66"/>
      <c r="VIE26" s="66"/>
      <c r="VIF26" s="66"/>
      <c r="VIG26" s="66"/>
      <c r="VIH26" s="66"/>
      <c r="VII26" s="66"/>
      <c r="VIJ26" s="66"/>
      <c r="VIK26" s="66"/>
      <c r="VIL26" s="66"/>
      <c r="VIM26" s="66"/>
      <c r="VIN26" s="66"/>
      <c r="VIO26" s="66"/>
      <c r="VIP26" s="66"/>
      <c r="VIQ26" s="66"/>
      <c r="VIR26" s="66"/>
      <c r="VIS26" s="66"/>
      <c r="VIT26" s="66"/>
      <c r="VIU26" s="66"/>
      <c r="VIV26" s="66"/>
      <c r="VIW26" s="66"/>
      <c r="VIX26" s="66"/>
      <c r="VIY26" s="66"/>
      <c r="VIZ26" s="66"/>
      <c r="VJA26" s="66"/>
      <c r="VJB26" s="66"/>
      <c r="VJC26" s="66"/>
      <c r="VJD26" s="66"/>
      <c r="VJE26" s="66"/>
      <c r="VJF26" s="66"/>
      <c r="VJG26" s="66"/>
      <c r="VJH26" s="66"/>
      <c r="VJI26" s="66"/>
      <c r="VJJ26" s="66"/>
      <c r="VJK26" s="66"/>
      <c r="VJL26" s="66"/>
      <c r="VJM26" s="66"/>
      <c r="VJN26" s="66"/>
      <c r="VJO26" s="66"/>
      <c r="VJP26" s="66"/>
      <c r="VJQ26" s="66"/>
      <c r="VJR26" s="66"/>
      <c r="VJS26" s="66"/>
      <c r="VJT26" s="66"/>
      <c r="VJU26" s="66"/>
      <c r="VJV26" s="66"/>
      <c r="VJW26" s="66"/>
      <c r="VJX26" s="66"/>
      <c r="VJY26" s="66"/>
      <c r="VJZ26" s="66"/>
      <c r="VKA26" s="66"/>
      <c r="VKB26" s="66"/>
      <c r="VKC26" s="66"/>
      <c r="VKD26" s="66"/>
      <c r="VKE26" s="66"/>
      <c r="VKF26" s="66"/>
      <c r="VKG26" s="66"/>
      <c r="VKH26" s="66"/>
      <c r="VKI26" s="66"/>
      <c r="VKJ26" s="66"/>
      <c r="VKK26" s="66"/>
      <c r="VKL26" s="66"/>
      <c r="VKM26" s="66"/>
      <c r="VKN26" s="66"/>
      <c r="VKO26" s="66"/>
      <c r="VKP26" s="66"/>
      <c r="VKQ26" s="66"/>
      <c r="VKR26" s="66"/>
      <c r="VKS26" s="66"/>
      <c r="VKT26" s="66"/>
      <c r="VKU26" s="66"/>
      <c r="VKV26" s="66"/>
      <c r="VKW26" s="66"/>
      <c r="VKX26" s="66"/>
      <c r="VKY26" s="66"/>
      <c r="VKZ26" s="66"/>
      <c r="VLA26" s="66"/>
      <c r="VLB26" s="66"/>
      <c r="VLC26" s="66"/>
      <c r="VLD26" s="66"/>
      <c r="VLE26" s="66"/>
      <c r="VLF26" s="66"/>
      <c r="VLG26" s="66"/>
      <c r="VLH26" s="66"/>
      <c r="VLI26" s="66"/>
      <c r="VLJ26" s="66"/>
      <c r="VLK26" s="66"/>
      <c r="VLL26" s="66"/>
      <c r="VLM26" s="66"/>
      <c r="VLN26" s="66"/>
      <c r="VLO26" s="66"/>
      <c r="VLP26" s="66"/>
      <c r="VLQ26" s="66"/>
      <c r="VLR26" s="66"/>
      <c r="VLS26" s="66"/>
      <c r="VLT26" s="66"/>
      <c r="VLU26" s="66"/>
      <c r="VLV26" s="66"/>
      <c r="VLW26" s="66"/>
      <c r="VLX26" s="66"/>
      <c r="VLY26" s="66"/>
      <c r="VLZ26" s="66"/>
      <c r="VMA26" s="66"/>
      <c r="VMB26" s="66"/>
      <c r="VMC26" s="66"/>
      <c r="VMD26" s="66"/>
      <c r="VME26" s="66"/>
      <c r="VMF26" s="66"/>
      <c r="VMG26" s="66"/>
      <c r="VMH26" s="66"/>
      <c r="VMI26" s="66"/>
      <c r="VMJ26" s="66"/>
      <c r="VMK26" s="66"/>
      <c r="VML26" s="66"/>
      <c r="VMM26" s="66"/>
      <c r="VMN26" s="66"/>
      <c r="VMO26" s="66"/>
      <c r="VMP26" s="66"/>
      <c r="VMQ26" s="66"/>
      <c r="VMR26" s="66"/>
      <c r="VMS26" s="66"/>
      <c r="VMT26" s="66"/>
      <c r="VMU26" s="66"/>
      <c r="VMV26" s="66"/>
      <c r="VMW26" s="66"/>
      <c r="VMX26" s="66"/>
      <c r="VMY26" s="66"/>
      <c r="VMZ26" s="66"/>
      <c r="VNA26" s="66"/>
      <c r="VNB26" s="66"/>
      <c r="VNC26" s="66"/>
      <c r="VND26" s="66"/>
      <c r="VNE26" s="66"/>
      <c r="VNF26" s="66"/>
      <c r="VNG26" s="66"/>
      <c r="VNH26" s="66"/>
      <c r="VNI26" s="66"/>
      <c r="VNJ26" s="66"/>
      <c r="VNK26" s="66"/>
      <c r="VNL26" s="66"/>
      <c r="VNM26" s="66"/>
      <c r="VNN26" s="66"/>
      <c r="VNO26" s="66"/>
      <c r="VNP26" s="66"/>
      <c r="VNQ26" s="66"/>
      <c r="VNR26" s="66"/>
      <c r="VNS26" s="66"/>
      <c r="VNT26" s="66"/>
      <c r="VNU26" s="66"/>
      <c r="VNV26" s="66"/>
      <c r="VNW26" s="66"/>
      <c r="VNX26" s="66"/>
      <c r="VNY26" s="66"/>
      <c r="VNZ26" s="66"/>
      <c r="VOA26" s="66"/>
      <c r="VOB26" s="66"/>
      <c r="VOC26" s="66"/>
      <c r="VOD26" s="66"/>
      <c r="VOE26" s="66"/>
      <c r="VOF26" s="66"/>
      <c r="VOG26" s="66"/>
      <c r="VOH26" s="66"/>
      <c r="VOI26" s="66"/>
      <c r="VOJ26" s="66"/>
      <c r="VOK26" s="66"/>
      <c r="VOL26" s="66"/>
      <c r="VOM26" s="66"/>
      <c r="VON26" s="66"/>
      <c r="VOO26" s="66"/>
      <c r="VOP26" s="66"/>
      <c r="VOQ26" s="66"/>
      <c r="VOR26" s="66"/>
      <c r="VOS26" s="66"/>
      <c r="VOT26" s="66"/>
      <c r="VOU26" s="66"/>
      <c r="VOV26" s="66"/>
      <c r="VOW26" s="66"/>
      <c r="VOX26" s="66"/>
      <c r="VOY26" s="66"/>
      <c r="VOZ26" s="66"/>
      <c r="VPA26" s="66"/>
      <c r="VPB26" s="66"/>
      <c r="VPC26" s="66"/>
      <c r="VPD26" s="66"/>
      <c r="VPE26" s="66"/>
      <c r="VPF26" s="66"/>
      <c r="VPG26" s="66"/>
      <c r="VPH26" s="66"/>
      <c r="VPI26" s="66"/>
      <c r="VPJ26" s="66"/>
      <c r="VPK26" s="66"/>
      <c r="VPL26" s="66"/>
      <c r="VPM26" s="66"/>
      <c r="VPN26" s="66"/>
      <c r="VPO26" s="66"/>
      <c r="VPP26" s="66"/>
      <c r="VPQ26" s="66"/>
      <c r="VPR26" s="66"/>
      <c r="VPS26" s="66"/>
      <c r="VPT26" s="66"/>
      <c r="VPU26" s="66"/>
      <c r="VPV26" s="66"/>
      <c r="VPW26" s="66"/>
      <c r="VPX26" s="66"/>
      <c r="VPY26" s="66"/>
      <c r="VPZ26" s="66"/>
      <c r="VQA26" s="66"/>
      <c r="VQB26" s="66"/>
      <c r="VQC26" s="66"/>
      <c r="VQD26" s="66"/>
      <c r="VQE26" s="66"/>
      <c r="VQF26" s="66"/>
      <c r="VQG26" s="66"/>
      <c r="VQH26" s="66"/>
      <c r="VQI26" s="66"/>
      <c r="VQJ26" s="66"/>
      <c r="VQK26" s="66"/>
      <c r="VQL26" s="66"/>
      <c r="VQM26" s="66"/>
      <c r="VQN26" s="66"/>
      <c r="VQO26" s="66"/>
      <c r="VQP26" s="66"/>
      <c r="VQQ26" s="66"/>
      <c r="VQR26" s="66"/>
      <c r="VQS26" s="66"/>
      <c r="VQT26" s="66"/>
      <c r="VQU26" s="66"/>
      <c r="VQV26" s="66"/>
      <c r="VQW26" s="66"/>
      <c r="VQX26" s="66"/>
      <c r="VQY26" s="66"/>
      <c r="VQZ26" s="66"/>
      <c r="VRA26" s="66"/>
      <c r="VRB26" s="66"/>
      <c r="VRC26" s="66"/>
      <c r="VRD26" s="66"/>
      <c r="VRE26" s="66"/>
      <c r="VRF26" s="66"/>
      <c r="VRG26" s="66"/>
      <c r="VRH26" s="66"/>
      <c r="VRI26" s="66"/>
      <c r="VRJ26" s="66"/>
      <c r="VRK26" s="66"/>
      <c r="VRL26" s="66"/>
      <c r="VRM26" s="66"/>
      <c r="VRN26" s="66"/>
      <c r="VRO26" s="66"/>
      <c r="VRP26" s="66"/>
      <c r="VRQ26" s="66"/>
      <c r="VRR26" s="66"/>
      <c r="VRS26" s="66"/>
      <c r="VRT26" s="66"/>
      <c r="VRU26" s="66"/>
      <c r="VRV26" s="66"/>
      <c r="VRW26" s="66"/>
      <c r="VRX26" s="66"/>
      <c r="VRY26" s="66"/>
      <c r="VRZ26" s="66"/>
      <c r="VSA26" s="66"/>
      <c r="VSB26" s="66"/>
      <c r="VSC26" s="66"/>
      <c r="VSD26" s="66"/>
      <c r="VSE26" s="66"/>
      <c r="VSF26" s="66"/>
      <c r="VSG26" s="66"/>
      <c r="VSH26" s="66"/>
      <c r="VSI26" s="66"/>
      <c r="VSJ26" s="66"/>
      <c r="VSK26" s="66"/>
      <c r="VSL26" s="66"/>
      <c r="VSM26" s="66"/>
      <c r="VSN26" s="66"/>
      <c r="VSO26" s="66"/>
      <c r="VSP26" s="66"/>
      <c r="VSQ26" s="66"/>
      <c r="VSR26" s="66"/>
      <c r="VSS26" s="66"/>
      <c r="VST26" s="66"/>
      <c r="VSU26" s="66"/>
      <c r="VSV26" s="66"/>
      <c r="VSW26" s="66"/>
      <c r="VSX26" s="66"/>
      <c r="VSY26" s="66"/>
      <c r="VSZ26" s="66"/>
      <c r="VTA26" s="66"/>
      <c r="VTB26" s="66"/>
      <c r="VTC26" s="66"/>
      <c r="VTD26" s="66"/>
      <c r="VTE26" s="66"/>
      <c r="VTF26" s="66"/>
      <c r="VTG26" s="66"/>
      <c r="VTH26" s="66"/>
      <c r="VTI26" s="66"/>
      <c r="VTJ26" s="66"/>
      <c r="VTK26" s="66"/>
      <c r="VTL26" s="66"/>
      <c r="VTM26" s="66"/>
      <c r="VTN26" s="66"/>
      <c r="VTO26" s="66"/>
      <c r="VTP26" s="66"/>
      <c r="VTQ26" s="66"/>
      <c r="VTR26" s="66"/>
      <c r="VTS26" s="66"/>
      <c r="VTT26" s="66"/>
      <c r="VTU26" s="66"/>
      <c r="VTV26" s="66"/>
      <c r="VTW26" s="66"/>
      <c r="VTX26" s="66"/>
      <c r="VTY26" s="66"/>
      <c r="VTZ26" s="66"/>
      <c r="VUA26" s="66"/>
      <c r="VUB26" s="66"/>
      <c r="VUC26" s="66"/>
      <c r="VUD26" s="66"/>
      <c r="VUE26" s="66"/>
      <c r="VUF26" s="66"/>
      <c r="VUG26" s="66"/>
      <c r="VUH26" s="66"/>
      <c r="VUI26" s="66"/>
      <c r="VUJ26" s="66"/>
      <c r="VUK26" s="66"/>
      <c r="VUL26" s="66"/>
      <c r="VUM26" s="66"/>
      <c r="VUN26" s="66"/>
      <c r="VUO26" s="66"/>
      <c r="VUP26" s="66"/>
      <c r="VUQ26" s="66"/>
      <c r="VUR26" s="66"/>
      <c r="VUS26" s="66"/>
      <c r="VUT26" s="66"/>
      <c r="VUU26" s="66"/>
      <c r="VUV26" s="66"/>
      <c r="VUW26" s="66"/>
      <c r="VUX26" s="66"/>
      <c r="VUY26" s="66"/>
      <c r="VUZ26" s="66"/>
      <c r="VVA26" s="66"/>
      <c r="VVB26" s="66"/>
      <c r="VVC26" s="66"/>
      <c r="VVD26" s="66"/>
      <c r="VVE26" s="66"/>
      <c r="VVF26" s="66"/>
      <c r="VVG26" s="66"/>
      <c r="VVH26" s="66"/>
      <c r="VVI26" s="66"/>
      <c r="VVJ26" s="66"/>
      <c r="VVK26" s="66"/>
      <c r="VVL26" s="66"/>
      <c r="VVM26" s="66"/>
      <c r="VVN26" s="66"/>
      <c r="VVO26" s="66"/>
      <c r="VVP26" s="66"/>
      <c r="VVQ26" s="66"/>
      <c r="VVR26" s="66"/>
      <c r="VVS26" s="66"/>
      <c r="VVT26" s="66"/>
      <c r="VVU26" s="66"/>
      <c r="VVV26" s="66"/>
      <c r="VVW26" s="66"/>
      <c r="VVX26" s="66"/>
      <c r="VVY26" s="66"/>
      <c r="VVZ26" s="66"/>
      <c r="VWA26" s="66"/>
      <c r="VWB26" s="66"/>
      <c r="VWC26" s="66"/>
      <c r="VWD26" s="66"/>
      <c r="VWE26" s="66"/>
      <c r="VWF26" s="66"/>
      <c r="VWG26" s="66"/>
      <c r="VWH26" s="66"/>
      <c r="VWI26" s="66"/>
      <c r="VWJ26" s="66"/>
      <c r="VWK26" s="66"/>
      <c r="VWL26" s="66"/>
      <c r="VWM26" s="66"/>
      <c r="VWN26" s="66"/>
      <c r="VWO26" s="66"/>
      <c r="VWP26" s="66"/>
      <c r="VWQ26" s="66"/>
      <c r="VWR26" s="66"/>
      <c r="VWS26" s="66"/>
      <c r="VWT26" s="66"/>
      <c r="VWU26" s="66"/>
      <c r="VWV26" s="66"/>
      <c r="VWW26" s="66"/>
      <c r="VWX26" s="66"/>
      <c r="VWY26" s="66"/>
      <c r="VWZ26" s="66"/>
      <c r="VXA26" s="66"/>
      <c r="VXB26" s="66"/>
      <c r="VXC26" s="66"/>
      <c r="VXD26" s="66"/>
      <c r="VXE26" s="66"/>
      <c r="VXF26" s="66"/>
      <c r="VXG26" s="66"/>
      <c r="VXH26" s="66"/>
      <c r="VXI26" s="66"/>
      <c r="VXJ26" s="66"/>
      <c r="VXK26" s="66"/>
      <c r="VXL26" s="66"/>
      <c r="VXM26" s="66"/>
      <c r="VXN26" s="66"/>
      <c r="VXO26" s="66"/>
      <c r="VXP26" s="66"/>
      <c r="VXQ26" s="66"/>
      <c r="VXR26" s="66"/>
      <c r="VXS26" s="66"/>
      <c r="VXT26" s="66"/>
      <c r="VXU26" s="66"/>
      <c r="VXV26" s="66"/>
      <c r="VXW26" s="66"/>
      <c r="VXX26" s="66"/>
      <c r="VXY26" s="66"/>
      <c r="VXZ26" s="66"/>
      <c r="VYA26" s="66"/>
      <c r="VYB26" s="66"/>
      <c r="VYC26" s="66"/>
      <c r="VYD26" s="66"/>
      <c r="VYE26" s="66"/>
      <c r="VYF26" s="66"/>
      <c r="VYG26" s="66"/>
      <c r="VYH26" s="66"/>
      <c r="VYI26" s="66"/>
      <c r="VYJ26" s="66"/>
      <c r="VYK26" s="66"/>
      <c r="VYL26" s="66"/>
      <c r="VYM26" s="66"/>
      <c r="VYN26" s="66"/>
      <c r="VYO26" s="66"/>
      <c r="VYP26" s="66"/>
      <c r="VYQ26" s="66"/>
      <c r="VYR26" s="66"/>
      <c r="VYS26" s="66"/>
      <c r="VYT26" s="66"/>
      <c r="VYU26" s="66"/>
      <c r="VYV26" s="66"/>
      <c r="VYW26" s="66"/>
      <c r="VYX26" s="66"/>
      <c r="VYY26" s="66"/>
      <c r="VYZ26" s="66"/>
      <c r="VZA26" s="66"/>
      <c r="VZB26" s="66"/>
      <c r="VZC26" s="66"/>
      <c r="VZD26" s="66"/>
      <c r="VZE26" s="66"/>
      <c r="VZF26" s="66"/>
      <c r="VZG26" s="66"/>
      <c r="VZH26" s="66"/>
      <c r="VZI26" s="66"/>
      <c r="VZJ26" s="66"/>
      <c r="VZK26" s="66"/>
      <c r="VZL26" s="66"/>
      <c r="VZM26" s="66"/>
      <c r="VZN26" s="66"/>
      <c r="VZO26" s="66"/>
      <c r="VZP26" s="66"/>
      <c r="VZQ26" s="66"/>
      <c r="VZR26" s="66"/>
      <c r="VZS26" s="66"/>
      <c r="VZT26" s="66"/>
      <c r="VZU26" s="66"/>
      <c r="VZV26" s="66"/>
      <c r="VZW26" s="66"/>
      <c r="VZX26" s="66"/>
      <c r="VZY26" s="66"/>
      <c r="VZZ26" s="66"/>
      <c r="WAA26" s="66"/>
      <c r="WAB26" s="66"/>
      <c r="WAC26" s="66"/>
      <c r="WAD26" s="66"/>
      <c r="WAE26" s="66"/>
      <c r="WAF26" s="66"/>
      <c r="WAG26" s="66"/>
      <c r="WAH26" s="66"/>
      <c r="WAI26" s="66"/>
      <c r="WAJ26" s="66"/>
      <c r="WAK26" s="66"/>
      <c r="WAL26" s="66"/>
      <c r="WAM26" s="66"/>
      <c r="WAN26" s="66"/>
      <c r="WAO26" s="66"/>
      <c r="WAP26" s="66"/>
      <c r="WAQ26" s="66"/>
      <c r="WAR26" s="66"/>
      <c r="WAS26" s="66"/>
      <c r="WAT26" s="66"/>
      <c r="WAU26" s="66"/>
      <c r="WAV26" s="66"/>
      <c r="WAW26" s="66"/>
      <c r="WAX26" s="66"/>
      <c r="WAY26" s="66"/>
      <c r="WAZ26" s="66"/>
      <c r="WBA26" s="66"/>
      <c r="WBB26" s="66"/>
      <c r="WBC26" s="66"/>
      <c r="WBD26" s="66"/>
      <c r="WBE26" s="66"/>
      <c r="WBF26" s="66"/>
      <c r="WBG26" s="66"/>
      <c r="WBH26" s="66"/>
      <c r="WBI26" s="66"/>
      <c r="WBJ26" s="66"/>
      <c r="WBK26" s="66"/>
      <c r="WBL26" s="66"/>
      <c r="WBM26" s="66"/>
      <c r="WBN26" s="66"/>
      <c r="WBO26" s="66"/>
      <c r="WBP26" s="66"/>
      <c r="WBQ26" s="66"/>
      <c r="WBR26" s="66"/>
      <c r="WBS26" s="66"/>
      <c r="WBT26" s="66"/>
      <c r="WBU26" s="66"/>
      <c r="WBV26" s="66"/>
      <c r="WBW26" s="66"/>
      <c r="WBX26" s="66"/>
      <c r="WBY26" s="66"/>
      <c r="WBZ26" s="66"/>
      <c r="WCA26" s="66"/>
      <c r="WCB26" s="66"/>
      <c r="WCC26" s="66"/>
      <c r="WCD26" s="66"/>
      <c r="WCE26" s="66"/>
      <c r="WCF26" s="66"/>
      <c r="WCG26" s="66"/>
      <c r="WCH26" s="66"/>
      <c r="WCI26" s="66"/>
      <c r="WCJ26" s="66"/>
      <c r="WCK26" s="66"/>
      <c r="WCL26" s="66"/>
      <c r="WCM26" s="66"/>
      <c r="WCN26" s="66"/>
      <c r="WCO26" s="66"/>
      <c r="WCP26" s="66"/>
      <c r="WCQ26" s="66"/>
      <c r="WCR26" s="66"/>
      <c r="WCS26" s="66"/>
      <c r="WCT26" s="66"/>
      <c r="WCU26" s="66"/>
      <c r="WCV26" s="66"/>
      <c r="WCW26" s="66"/>
      <c r="WCX26" s="66"/>
      <c r="WCY26" s="66"/>
      <c r="WCZ26" s="66"/>
      <c r="WDA26" s="66"/>
      <c r="WDB26" s="66"/>
      <c r="WDC26" s="66"/>
      <c r="WDD26" s="66"/>
      <c r="WDE26" s="66"/>
      <c r="WDF26" s="66"/>
      <c r="WDG26" s="66"/>
      <c r="WDH26" s="66"/>
      <c r="WDI26" s="66"/>
      <c r="WDJ26" s="66"/>
      <c r="WDK26" s="66"/>
      <c r="WDL26" s="66"/>
      <c r="WDM26" s="66"/>
      <c r="WDN26" s="66"/>
      <c r="WDO26" s="66"/>
      <c r="WDP26" s="66"/>
      <c r="WDQ26" s="66"/>
      <c r="WDR26" s="66"/>
      <c r="WDS26" s="66"/>
      <c r="WDT26" s="66"/>
      <c r="WDU26" s="66"/>
      <c r="WDV26" s="66"/>
      <c r="WDW26" s="66"/>
      <c r="WDX26" s="66"/>
      <c r="WDY26" s="66"/>
      <c r="WDZ26" s="66"/>
      <c r="WEA26" s="66"/>
      <c r="WEB26" s="66"/>
      <c r="WEC26" s="66"/>
      <c r="WED26" s="66"/>
      <c r="WEE26" s="66"/>
      <c r="WEF26" s="66"/>
      <c r="WEG26" s="66"/>
      <c r="WEH26" s="66"/>
      <c r="WEI26" s="66"/>
      <c r="WEJ26" s="66"/>
      <c r="WEK26" s="66"/>
      <c r="WEL26" s="66"/>
      <c r="WEM26" s="66"/>
      <c r="WEN26" s="66"/>
      <c r="WEO26" s="66"/>
      <c r="WEP26" s="66"/>
      <c r="WEQ26" s="66"/>
      <c r="WER26" s="66"/>
      <c r="WES26" s="66"/>
      <c r="WET26" s="66"/>
      <c r="WEU26" s="66"/>
      <c r="WEV26" s="66"/>
      <c r="WEW26" s="66"/>
      <c r="WEX26" s="66"/>
      <c r="WEY26" s="66"/>
      <c r="WEZ26" s="66"/>
      <c r="WFA26" s="66"/>
      <c r="WFB26" s="66"/>
      <c r="WFC26" s="66"/>
      <c r="WFD26" s="66"/>
      <c r="WFE26" s="66"/>
      <c r="WFF26" s="66"/>
      <c r="WFG26" s="66"/>
      <c r="WFH26" s="66"/>
      <c r="WFI26" s="66"/>
      <c r="WFJ26" s="66"/>
      <c r="WFK26" s="66"/>
      <c r="WFL26" s="66"/>
      <c r="WFM26" s="66"/>
      <c r="WFN26" s="66"/>
      <c r="WFO26" s="66"/>
      <c r="WFP26" s="66"/>
      <c r="WFQ26" s="66"/>
      <c r="WFR26" s="66"/>
      <c r="WFS26" s="66"/>
      <c r="WFT26" s="66"/>
      <c r="WFU26" s="66"/>
      <c r="WFV26" s="66"/>
      <c r="WFW26" s="66"/>
      <c r="WFX26" s="66"/>
      <c r="WFY26" s="66"/>
      <c r="WFZ26" s="66"/>
      <c r="WGA26" s="66"/>
      <c r="WGB26" s="66"/>
      <c r="WGC26" s="66"/>
      <c r="WGD26" s="66"/>
      <c r="WGE26" s="66"/>
      <c r="WGF26" s="66"/>
      <c r="WGG26" s="66"/>
      <c r="WGH26" s="66"/>
      <c r="WGI26" s="66"/>
      <c r="WGJ26" s="66"/>
      <c r="WGK26" s="66"/>
      <c r="WGL26" s="66"/>
      <c r="WGM26" s="66"/>
      <c r="WGN26" s="66"/>
      <c r="WGO26" s="66"/>
      <c r="WGP26" s="66"/>
      <c r="WGQ26" s="66"/>
      <c r="WGR26" s="66"/>
      <c r="WGS26" s="66"/>
      <c r="WGT26" s="66"/>
      <c r="WGU26" s="66"/>
      <c r="WGV26" s="66"/>
      <c r="WGW26" s="66"/>
      <c r="WGX26" s="66"/>
      <c r="WGY26" s="66"/>
      <c r="WGZ26" s="66"/>
      <c r="WHA26" s="66"/>
      <c r="WHB26" s="66"/>
      <c r="WHC26" s="66"/>
      <c r="WHD26" s="66"/>
      <c r="WHE26" s="66"/>
      <c r="WHF26" s="66"/>
      <c r="WHG26" s="66"/>
      <c r="WHH26" s="66"/>
      <c r="WHI26" s="66"/>
      <c r="WHJ26" s="66"/>
      <c r="WHK26" s="66"/>
      <c r="WHL26" s="66"/>
      <c r="WHM26" s="66"/>
      <c r="WHN26" s="66"/>
      <c r="WHO26" s="66"/>
      <c r="WHP26" s="66"/>
      <c r="WHQ26" s="66"/>
      <c r="WHR26" s="66"/>
      <c r="WHS26" s="66"/>
      <c r="WHT26" s="66"/>
      <c r="WHU26" s="66"/>
      <c r="WHV26" s="66"/>
      <c r="WHW26" s="66"/>
      <c r="WHX26" s="66"/>
      <c r="WHY26" s="66"/>
      <c r="WHZ26" s="66"/>
      <c r="WIA26" s="66"/>
      <c r="WIB26" s="66"/>
      <c r="WIC26" s="66"/>
      <c r="WID26" s="66"/>
      <c r="WIE26" s="66"/>
      <c r="WIF26" s="66"/>
      <c r="WIG26" s="66"/>
      <c r="WIH26" s="66"/>
      <c r="WII26" s="66"/>
      <c r="WIJ26" s="66"/>
      <c r="WIK26" s="66"/>
      <c r="WIL26" s="66"/>
      <c r="WIM26" s="66"/>
      <c r="WIN26" s="66"/>
      <c r="WIO26" s="66"/>
      <c r="WIP26" s="66"/>
      <c r="WIQ26" s="66"/>
      <c r="WIR26" s="66"/>
      <c r="WIS26" s="66"/>
      <c r="WIT26" s="66"/>
      <c r="WIU26" s="66"/>
      <c r="WIV26" s="66"/>
      <c r="WIW26" s="66"/>
      <c r="WIX26" s="66"/>
      <c r="WIY26" s="66"/>
      <c r="WIZ26" s="66"/>
      <c r="WJA26" s="66"/>
      <c r="WJB26" s="66"/>
      <c r="WJC26" s="66"/>
      <c r="WJD26" s="66"/>
      <c r="WJE26" s="66"/>
      <c r="WJF26" s="66"/>
      <c r="WJG26" s="66"/>
      <c r="WJH26" s="66"/>
      <c r="WJI26" s="66"/>
      <c r="WJJ26" s="66"/>
      <c r="WJK26" s="66"/>
      <c r="WJL26" s="66"/>
      <c r="WJM26" s="66"/>
      <c r="WJN26" s="66"/>
      <c r="WJO26" s="66"/>
      <c r="WJP26" s="66"/>
      <c r="WJQ26" s="66"/>
      <c r="WJR26" s="66"/>
      <c r="WJS26" s="66"/>
      <c r="WJT26" s="66"/>
      <c r="WJU26" s="66"/>
      <c r="WJV26" s="66"/>
      <c r="WJW26" s="66"/>
      <c r="WJX26" s="66"/>
      <c r="WJY26" s="66"/>
      <c r="WJZ26" s="66"/>
      <c r="WKA26" s="66"/>
      <c r="WKB26" s="66"/>
      <c r="WKC26" s="66"/>
      <c r="WKD26" s="66"/>
      <c r="WKE26" s="66"/>
      <c r="WKF26" s="66"/>
      <c r="WKG26" s="66"/>
      <c r="WKH26" s="66"/>
      <c r="WKI26" s="66"/>
      <c r="WKJ26" s="66"/>
      <c r="WKK26" s="66"/>
      <c r="WKL26" s="66"/>
      <c r="WKM26" s="66"/>
      <c r="WKN26" s="66"/>
      <c r="WKO26" s="66"/>
      <c r="WKP26" s="66"/>
      <c r="WKQ26" s="66"/>
      <c r="WKR26" s="66"/>
      <c r="WKS26" s="66"/>
      <c r="WKT26" s="66"/>
      <c r="WKU26" s="66"/>
      <c r="WKV26" s="66"/>
      <c r="WKW26" s="66"/>
      <c r="WKX26" s="66"/>
      <c r="WKY26" s="66"/>
      <c r="WKZ26" s="66"/>
      <c r="WLA26" s="66"/>
      <c r="WLB26" s="66"/>
      <c r="WLC26" s="66"/>
      <c r="WLD26" s="66"/>
      <c r="WLE26" s="66"/>
      <c r="WLF26" s="66"/>
      <c r="WLG26" s="66"/>
      <c r="WLH26" s="66"/>
      <c r="WLI26" s="66"/>
      <c r="WLJ26" s="66"/>
      <c r="WLK26" s="66"/>
      <c r="WLL26" s="66"/>
      <c r="WLM26" s="66"/>
      <c r="WLN26" s="66"/>
      <c r="WLO26" s="66"/>
      <c r="WLP26" s="66"/>
      <c r="WLQ26" s="66"/>
      <c r="WLR26" s="66"/>
      <c r="WLS26" s="66"/>
      <c r="WLT26" s="66"/>
      <c r="WLU26" s="66"/>
      <c r="WLV26" s="66"/>
      <c r="WLW26" s="66"/>
      <c r="WLX26" s="66"/>
      <c r="WLY26" s="66"/>
      <c r="WLZ26" s="66"/>
      <c r="WMA26" s="66"/>
      <c r="WMB26" s="66"/>
      <c r="WMC26" s="66"/>
      <c r="WMD26" s="66"/>
      <c r="WME26" s="66"/>
      <c r="WMF26" s="66"/>
      <c r="WMG26" s="66"/>
      <c r="WMH26" s="66"/>
      <c r="WMI26" s="66"/>
      <c r="WMJ26" s="66"/>
      <c r="WMK26" s="66"/>
      <c r="WML26" s="66"/>
      <c r="WMM26" s="66"/>
      <c r="WMN26" s="66"/>
      <c r="WMO26" s="66"/>
      <c r="WMP26" s="66"/>
      <c r="WMQ26" s="66"/>
      <c r="WMR26" s="66"/>
      <c r="WMS26" s="66"/>
      <c r="WMT26" s="66"/>
      <c r="WMU26" s="66"/>
      <c r="WMV26" s="66"/>
      <c r="WMW26" s="66"/>
      <c r="WMX26" s="66"/>
      <c r="WMY26" s="66"/>
      <c r="WMZ26" s="66"/>
      <c r="WNA26" s="66"/>
      <c r="WNB26" s="66"/>
      <c r="WNC26" s="66"/>
      <c r="WND26" s="66"/>
      <c r="WNE26" s="66"/>
      <c r="WNF26" s="66"/>
      <c r="WNG26" s="66"/>
      <c r="WNH26" s="66"/>
      <c r="WNI26" s="66"/>
      <c r="WNJ26" s="66"/>
      <c r="WNK26" s="66"/>
      <c r="WNL26" s="66"/>
      <c r="WNM26" s="66"/>
      <c r="WNN26" s="66"/>
      <c r="WNO26" s="66"/>
      <c r="WNP26" s="66"/>
      <c r="WNQ26" s="66"/>
      <c r="WNR26" s="66"/>
      <c r="WNS26" s="66"/>
      <c r="WNT26" s="66"/>
      <c r="WNU26" s="66"/>
      <c r="WNV26" s="66"/>
      <c r="WNW26" s="66"/>
      <c r="WNX26" s="66"/>
      <c r="WNY26" s="66"/>
      <c r="WNZ26" s="66"/>
      <c r="WOA26" s="66"/>
      <c r="WOB26" s="66"/>
      <c r="WOC26" s="66"/>
      <c r="WOD26" s="66"/>
      <c r="WOE26" s="66"/>
      <c r="WOF26" s="66"/>
      <c r="WOG26" s="66"/>
      <c r="WOH26" s="66"/>
      <c r="WOI26" s="66"/>
      <c r="WOJ26" s="66"/>
      <c r="WOK26" s="66"/>
      <c r="WOL26" s="66"/>
      <c r="WOM26" s="66"/>
      <c r="WON26" s="66"/>
      <c r="WOO26" s="66"/>
      <c r="WOP26" s="66"/>
      <c r="WOQ26" s="66"/>
      <c r="WOR26" s="66"/>
      <c r="WOS26" s="66"/>
      <c r="WOT26" s="66"/>
      <c r="WOU26" s="66"/>
      <c r="WOV26" s="66"/>
      <c r="WOW26" s="66"/>
      <c r="WOX26" s="66"/>
      <c r="WOY26" s="66"/>
      <c r="WOZ26" s="66"/>
      <c r="WPA26" s="66"/>
      <c r="WPB26" s="66"/>
      <c r="WPC26" s="66"/>
      <c r="WPD26" s="66"/>
      <c r="WPE26" s="66"/>
      <c r="WPF26" s="66"/>
      <c r="WPG26" s="66"/>
      <c r="WPH26" s="66"/>
      <c r="WPI26" s="66"/>
      <c r="WPJ26" s="66"/>
      <c r="WPK26" s="66"/>
      <c r="WPL26" s="66"/>
      <c r="WPM26" s="66"/>
      <c r="WPN26" s="66"/>
      <c r="WPO26" s="66"/>
      <c r="WPP26" s="66"/>
      <c r="WPQ26" s="66"/>
      <c r="WPR26" s="66"/>
      <c r="WPS26" s="66"/>
      <c r="WPT26" s="66"/>
      <c r="WPU26" s="66"/>
      <c r="WPV26" s="66"/>
      <c r="WPW26" s="66"/>
      <c r="WPX26" s="66"/>
      <c r="WPY26" s="66"/>
      <c r="WPZ26" s="66"/>
      <c r="WQA26" s="66"/>
      <c r="WQB26" s="66"/>
      <c r="WQC26" s="66"/>
      <c r="WQD26" s="66"/>
      <c r="WQE26" s="66"/>
      <c r="WQF26" s="66"/>
      <c r="WQG26" s="66"/>
      <c r="WQH26" s="66"/>
      <c r="WQI26" s="66"/>
      <c r="WQJ26" s="66"/>
      <c r="WQK26" s="66"/>
      <c r="WQL26" s="66"/>
      <c r="WQM26" s="66"/>
      <c r="WQN26" s="66"/>
      <c r="WQO26" s="66"/>
      <c r="WQP26" s="66"/>
      <c r="WQQ26" s="66"/>
      <c r="WQR26" s="66"/>
      <c r="WQS26" s="66"/>
      <c r="WQT26" s="66"/>
      <c r="WQU26" s="66"/>
      <c r="WQV26" s="66"/>
      <c r="WQW26" s="66"/>
      <c r="WQX26" s="66"/>
      <c r="WQY26" s="66"/>
      <c r="WQZ26" s="66"/>
      <c r="WRA26" s="66"/>
      <c r="WRB26" s="66"/>
      <c r="WRC26" s="66"/>
      <c r="WRD26" s="66"/>
      <c r="WRE26" s="66"/>
      <c r="WRF26" s="66"/>
      <c r="WRG26" s="66"/>
      <c r="WRH26" s="66"/>
      <c r="WRI26" s="66"/>
      <c r="WRJ26" s="66"/>
      <c r="WRK26" s="66"/>
      <c r="WRL26" s="66"/>
      <c r="WRM26" s="66"/>
      <c r="WRN26" s="66"/>
      <c r="WRO26" s="66"/>
      <c r="WRP26" s="66"/>
      <c r="WRQ26" s="66"/>
      <c r="WRR26" s="66"/>
      <c r="WRS26" s="66"/>
      <c r="WRT26" s="66"/>
      <c r="WRU26" s="66"/>
      <c r="WRV26" s="66"/>
      <c r="WRW26" s="66"/>
      <c r="WRX26" s="66"/>
      <c r="WRY26" s="66"/>
      <c r="WRZ26" s="66"/>
      <c r="WSA26" s="66"/>
      <c r="WSB26" s="66"/>
      <c r="WSC26" s="66"/>
      <c r="WSD26" s="66"/>
      <c r="WSE26" s="66"/>
      <c r="WSF26" s="66"/>
      <c r="WSG26" s="66"/>
      <c r="WSH26" s="66"/>
      <c r="WSI26" s="66"/>
      <c r="WSJ26" s="66"/>
      <c r="WSK26" s="66"/>
      <c r="WSL26" s="66"/>
      <c r="WSM26" s="66"/>
      <c r="WSN26" s="66"/>
      <c r="WSO26" s="66"/>
      <c r="WSP26" s="66"/>
      <c r="WSQ26" s="66"/>
      <c r="WSR26" s="66"/>
      <c r="WSS26" s="66"/>
      <c r="WST26" s="66"/>
      <c r="WSU26" s="66"/>
      <c r="WSV26" s="66"/>
      <c r="WSW26" s="66"/>
      <c r="WSX26" s="66"/>
      <c r="WSY26" s="66"/>
      <c r="WSZ26" s="66"/>
      <c r="WTA26" s="66"/>
      <c r="WTB26" s="66"/>
      <c r="WTC26" s="66"/>
      <c r="WTD26" s="66"/>
      <c r="WTE26" s="66"/>
      <c r="WTF26" s="66"/>
      <c r="WTG26" s="66"/>
      <c r="WTH26" s="66"/>
      <c r="WTI26" s="66"/>
      <c r="WTJ26" s="66"/>
      <c r="WTK26" s="66"/>
      <c r="WTL26" s="66"/>
      <c r="WTM26" s="66"/>
      <c r="WTN26" s="66"/>
      <c r="WTO26" s="66"/>
      <c r="WTP26" s="66"/>
      <c r="WTQ26" s="66"/>
      <c r="WTR26" s="66"/>
      <c r="WTS26" s="66"/>
      <c r="WTT26" s="66"/>
      <c r="WTU26" s="66"/>
      <c r="WTV26" s="66"/>
      <c r="WTW26" s="66"/>
      <c r="WTX26" s="66"/>
      <c r="WTY26" s="66"/>
      <c r="WTZ26" s="66"/>
      <c r="WUA26" s="66"/>
      <c r="WUB26" s="66"/>
      <c r="WUC26" s="66"/>
      <c r="WUD26" s="66"/>
      <c r="WUE26" s="66"/>
      <c r="WUF26" s="66"/>
      <c r="WUG26" s="66"/>
      <c r="WUH26" s="66"/>
      <c r="WUI26" s="66"/>
      <c r="WUJ26" s="66"/>
      <c r="WUK26" s="66"/>
      <c r="WUL26" s="66"/>
      <c r="WUM26" s="66"/>
      <c r="WUN26" s="66"/>
      <c r="WUO26" s="66"/>
      <c r="WUP26" s="66"/>
      <c r="WUQ26" s="66"/>
      <c r="WUR26" s="66"/>
      <c r="WUS26" s="66"/>
      <c r="WUT26" s="66"/>
      <c r="WUU26" s="66"/>
      <c r="WUV26" s="66"/>
      <c r="WUW26" s="66"/>
      <c r="WUX26" s="66"/>
      <c r="WUY26" s="66"/>
      <c r="WUZ26" s="66"/>
      <c r="WVA26" s="66"/>
      <c r="WVB26" s="66"/>
      <c r="WVC26" s="66"/>
      <c r="WVD26" s="66"/>
      <c r="WVE26" s="66"/>
      <c r="WVF26" s="66"/>
      <c r="WVG26" s="66"/>
      <c r="WVH26" s="66"/>
      <c r="WVI26" s="66"/>
      <c r="WVJ26" s="66"/>
      <c r="WVK26" s="66"/>
      <c r="WVL26" s="66"/>
      <c r="WVM26" s="66"/>
      <c r="WVN26" s="66"/>
      <c r="WVO26" s="66"/>
      <c r="WVP26" s="66"/>
      <c r="WVQ26" s="66"/>
      <c r="WVR26" s="66"/>
      <c r="WVS26" s="66"/>
      <c r="WVT26" s="66"/>
      <c r="WVU26" s="66"/>
      <c r="WVV26" s="66"/>
      <c r="WVW26" s="66"/>
      <c r="WVX26" s="66"/>
      <c r="WVY26" s="66"/>
      <c r="WVZ26" s="66"/>
      <c r="WWA26" s="66"/>
      <c r="WWB26" s="66"/>
      <c r="WWC26" s="66"/>
      <c r="WWD26" s="66"/>
      <c r="WWE26" s="66"/>
      <c r="WWF26" s="66"/>
      <c r="WWG26" s="66"/>
      <c r="WWH26" s="66"/>
      <c r="WWI26" s="66"/>
      <c r="WWJ26" s="66"/>
      <c r="WWK26" s="66"/>
      <c r="WWL26" s="66"/>
      <c r="WWM26" s="66"/>
      <c r="WWN26" s="66"/>
      <c r="WWO26" s="66"/>
      <c r="WWP26" s="66"/>
      <c r="WWQ26" s="66"/>
      <c r="WWR26" s="66"/>
      <c r="WWS26" s="66"/>
      <c r="WWT26" s="66"/>
      <c r="WWU26" s="66"/>
      <c r="WWV26" s="66"/>
      <c r="WWW26" s="66"/>
      <c r="WWX26" s="66"/>
      <c r="WWY26" s="66"/>
      <c r="WWZ26" s="66"/>
      <c r="WXA26" s="66"/>
      <c r="WXB26" s="66"/>
      <c r="WXC26" s="66"/>
      <c r="WXD26" s="66"/>
      <c r="WXE26" s="66"/>
      <c r="WXF26" s="66"/>
      <c r="WXG26" s="66"/>
      <c r="WXH26" s="66"/>
      <c r="WXI26" s="66"/>
      <c r="WXJ26" s="66"/>
      <c r="WXK26" s="66"/>
      <c r="WXL26" s="66"/>
      <c r="WXM26" s="66"/>
      <c r="WXN26" s="66"/>
      <c r="WXO26" s="66"/>
      <c r="WXP26" s="66"/>
      <c r="WXQ26" s="66"/>
      <c r="WXR26" s="66"/>
      <c r="WXS26" s="66"/>
      <c r="WXT26" s="66"/>
      <c r="WXU26" s="66"/>
      <c r="WXV26" s="66"/>
      <c r="WXW26" s="66"/>
      <c r="WXX26" s="66"/>
      <c r="WXY26" s="66"/>
      <c r="WXZ26" s="66"/>
      <c r="WYA26" s="66"/>
      <c r="WYB26" s="66"/>
      <c r="WYC26" s="66"/>
      <c r="WYD26" s="66"/>
      <c r="WYE26" s="66"/>
      <c r="WYF26" s="66"/>
      <c r="WYG26" s="66"/>
      <c r="WYH26" s="66"/>
      <c r="WYI26" s="66"/>
      <c r="WYJ26" s="66"/>
      <c r="WYK26" s="66"/>
      <c r="WYL26" s="66"/>
      <c r="WYM26" s="66"/>
      <c r="WYN26" s="66"/>
      <c r="WYO26" s="66"/>
      <c r="WYP26" s="66"/>
      <c r="WYQ26" s="66"/>
      <c r="WYR26" s="66"/>
      <c r="WYS26" s="66"/>
      <c r="WYT26" s="66"/>
      <c r="WYU26" s="66"/>
      <c r="WYV26" s="66"/>
      <c r="WYW26" s="66"/>
      <c r="WYX26" s="66"/>
      <c r="WYY26" s="66"/>
      <c r="WYZ26" s="66"/>
      <c r="WZA26" s="66"/>
      <c r="WZB26" s="66"/>
      <c r="WZC26" s="66"/>
      <c r="WZD26" s="66"/>
      <c r="WZE26" s="66"/>
      <c r="WZF26" s="66"/>
      <c r="WZG26" s="66"/>
      <c r="WZH26" s="66"/>
      <c r="WZI26" s="66"/>
      <c r="WZJ26" s="66"/>
      <c r="WZK26" s="66"/>
      <c r="WZL26" s="66"/>
      <c r="WZM26" s="66"/>
      <c r="WZN26" s="66"/>
      <c r="WZO26" s="66"/>
      <c r="WZP26" s="66"/>
      <c r="WZQ26" s="66"/>
      <c r="WZR26" s="66"/>
      <c r="WZS26" s="66"/>
      <c r="WZT26" s="66"/>
      <c r="WZU26" s="66"/>
      <c r="WZV26" s="66"/>
      <c r="WZW26" s="66"/>
      <c r="WZX26" s="66"/>
      <c r="WZY26" s="66"/>
      <c r="WZZ26" s="66"/>
      <c r="XAA26" s="66"/>
      <c r="XAB26" s="66"/>
      <c r="XAC26" s="66"/>
      <c r="XAD26" s="66"/>
      <c r="XAE26" s="66"/>
      <c r="XAF26" s="66"/>
      <c r="XAG26" s="66"/>
      <c r="XAH26" s="66"/>
      <c r="XAI26" s="66"/>
      <c r="XAJ26" s="66"/>
      <c r="XAK26" s="66"/>
      <c r="XAL26" s="66"/>
      <c r="XAM26" s="66"/>
      <c r="XAN26" s="66"/>
      <c r="XAO26" s="66"/>
      <c r="XAP26" s="66"/>
      <c r="XAQ26" s="66"/>
      <c r="XAR26" s="66"/>
      <c r="XAS26" s="66"/>
      <c r="XAT26" s="66"/>
      <c r="XAU26" s="66"/>
      <c r="XAV26" s="66"/>
      <c r="XAW26" s="66"/>
      <c r="XAX26" s="66"/>
      <c r="XAY26" s="66"/>
      <c r="XAZ26" s="66"/>
      <c r="XBA26" s="66"/>
      <c r="XBB26" s="66"/>
      <c r="XBC26" s="66"/>
      <c r="XBD26" s="66"/>
      <c r="XBE26" s="66"/>
      <c r="XBF26" s="66"/>
      <c r="XBG26" s="66"/>
      <c r="XBH26" s="66"/>
      <c r="XBI26" s="66"/>
      <c r="XBJ26" s="66"/>
      <c r="XBK26" s="66"/>
      <c r="XBL26" s="66"/>
      <c r="XBM26" s="66"/>
      <c r="XBN26" s="66"/>
      <c r="XBO26" s="66"/>
      <c r="XBP26" s="66"/>
      <c r="XBQ26" s="66"/>
      <c r="XBR26" s="66"/>
      <c r="XBS26" s="66"/>
      <c r="XBT26" s="66"/>
      <c r="XBU26" s="66"/>
      <c r="XBV26" s="66"/>
      <c r="XBW26" s="66"/>
      <c r="XBX26" s="66"/>
      <c r="XBY26" s="66"/>
      <c r="XBZ26" s="66"/>
      <c r="XCA26" s="66"/>
      <c r="XCB26" s="66"/>
      <c r="XCC26" s="66"/>
      <c r="XCD26" s="66"/>
      <c r="XCE26" s="66"/>
      <c r="XCF26" s="66"/>
      <c r="XCG26" s="66"/>
      <c r="XCH26" s="66"/>
      <c r="XCI26" s="66"/>
      <c r="XCJ26" s="66"/>
      <c r="XCK26" s="66"/>
      <c r="XCL26" s="66"/>
      <c r="XCM26" s="66"/>
      <c r="XCN26" s="66"/>
      <c r="XCO26" s="66"/>
      <c r="XCP26" s="66"/>
      <c r="XCQ26" s="66"/>
      <c r="XCR26" s="66"/>
      <c r="XCS26" s="66"/>
      <c r="XCT26" s="66"/>
      <c r="XCU26" s="66"/>
      <c r="XCV26" s="66"/>
      <c r="XCW26" s="66"/>
      <c r="XCX26" s="66"/>
      <c r="XCY26" s="66"/>
      <c r="XCZ26" s="66"/>
      <c r="XDA26" s="66"/>
      <c r="XDB26" s="66"/>
      <c r="XDC26" s="66"/>
      <c r="XDD26" s="66"/>
      <c r="XDE26" s="66"/>
      <c r="XDF26" s="66"/>
      <c r="XDG26" s="66"/>
      <c r="XDH26" s="66"/>
      <c r="XDI26" s="66"/>
      <c r="XDJ26" s="66"/>
      <c r="XDK26" s="66"/>
      <c r="XDL26" s="66"/>
      <c r="XDM26" s="66"/>
      <c r="XDN26" s="66"/>
      <c r="XDO26" s="66"/>
      <c r="XDP26" s="66"/>
      <c r="XDQ26" s="66"/>
      <c r="XDR26" s="66"/>
      <c r="XDS26" s="66"/>
      <c r="XDT26" s="66"/>
      <c r="XDU26" s="66"/>
      <c r="XDV26" s="66"/>
      <c r="XDW26" s="66"/>
      <c r="XDX26" s="66"/>
      <c r="XDY26" s="66"/>
      <c r="XDZ26" s="66"/>
      <c r="XEA26" s="66"/>
      <c r="XEB26" s="66"/>
      <c r="XEC26" s="66"/>
      <c r="XED26" s="66"/>
      <c r="XEE26" s="66"/>
      <c r="XEF26" s="66"/>
      <c r="XEG26" s="66"/>
      <c r="XEH26" s="66"/>
      <c r="XEI26" s="66"/>
      <c r="XEJ26" s="66"/>
      <c r="XEK26" s="66"/>
      <c r="XEL26" s="66"/>
      <c r="XEM26" s="66"/>
      <c r="XEN26" s="66"/>
      <c r="XEO26" s="66"/>
      <c r="XEP26" s="66"/>
      <c r="XEQ26" s="66"/>
      <c r="XER26" s="66"/>
      <c r="XES26" s="66"/>
      <c r="XET26" s="66"/>
      <c r="XEU26" s="66"/>
      <c r="XEV26" s="66"/>
      <c r="XEW26" s="66"/>
      <c r="XEX26" s="66"/>
      <c r="XEY26" s="66"/>
      <c r="XEZ26" s="66"/>
      <c r="XFA26" s="66"/>
      <c r="XFB26" s="66"/>
      <c r="XFC26" s="66"/>
      <c r="XFD26" s="66"/>
    </row>
    <row r="27" ht="25" customHeight="1" spans="1:16384">
      <c r="A27" s="61" t="s">
        <v>146</v>
      </c>
      <c r="B27" s="63">
        <v>24.65</v>
      </c>
      <c r="C27" s="63">
        <v>24.65</v>
      </c>
      <c r="D27" s="57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66"/>
      <c r="IS27" s="66"/>
      <c r="IT27" s="66"/>
      <c r="IU27" s="66"/>
      <c r="IV27" s="66"/>
      <c r="IW27" s="66"/>
      <c r="IX27" s="66"/>
      <c r="IY27" s="66"/>
      <c r="IZ27" s="66"/>
      <c r="JA27" s="66"/>
      <c r="JB27" s="66"/>
      <c r="JC27" s="66"/>
      <c r="JD27" s="66"/>
      <c r="JE27" s="66"/>
      <c r="JF27" s="66"/>
      <c r="JG27" s="66"/>
      <c r="JH27" s="66"/>
      <c r="JI27" s="66"/>
      <c r="JJ27" s="66"/>
      <c r="JK27" s="66"/>
      <c r="JL27" s="66"/>
      <c r="JM27" s="66"/>
      <c r="JN27" s="66"/>
      <c r="JO27" s="66"/>
      <c r="JP27" s="66"/>
      <c r="JQ27" s="66"/>
      <c r="JR27" s="66"/>
      <c r="JS27" s="66"/>
      <c r="JT27" s="66"/>
      <c r="JU27" s="66"/>
      <c r="JV27" s="66"/>
      <c r="JW27" s="66"/>
      <c r="JX27" s="66"/>
      <c r="JY27" s="66"/>
      <c r="JZ27" s="66"/>
      <c r="KA27" s="66"/>
      <c r="KB27" s="66"/>
      <c r="KC27" s="66"/>
      <c r="KD27" s="66"/>
      <c r="KE27" s="66"/>
      <c r="KF27" s="66"/>
      <c r="KG27" s="66"/>
      <c r="KH27" s="66"/>
      <c r="KI27" s="66"/>
      <c r="KJ27" s="66"/>
      <c r="KK27" s="66"/>
      <c r="KL27" s="66"/>
      <c r="KM27" s="66"/>
      <c r="KN27" s="66"/>
      <c r="KO27" s="66"/>
      <c r="KP27" s="66"/>
      <c r="KQ27" s="66"/>
      <c r="KR27" s="66"/>
      <c r="KS27" s="66"/>
      <c r="KT27" s="66"/>
      <c r="KU27" s="66"/>
      <c r="KV27" s="66"/>
      <c r="KW27" s="66"/>
      <c r="KX27" s="66"/>
      <c r="KY27" s="66"/>
      <c r="KZ27" s="66"/>
      <c r="LA27" s="66"/>
      <c r="LB27" s="66"/>
      <c r="LC27" s="66"/>
      <c r="LD27" s="66"/>
      <c r="LE27" s="66"/>
      <c r="LF27" s="66"/>
      <c r="LG27" s="66"/>
      <c r="LH27" s="66"/>
      <c r="LI27" s="66"/>
      <c r="LJ27" s="66"/>
      <c r="LK27" s="66"/>
      <c r="LL27" s="66"/>
      <c r="LM27" s="66"/>
      <c r="LN27" s="66"/>
      <c r="LO27" s="66"/>
      <c r="LP27" s="66"/>
      <c r="LQ27" s="66"/>
      <c r="LR27" s="66"/>
      <c r="LS27" s="66"/>
      <c r="LT27" s="66"/>
      <c r="LU27" s="66"/>
      <c r="LV27" s="66"/>
      <c r="LW27" s="66"/>
      <c r="LX27" s="66"/>
      <c r="LY27" s="66"/>
      <c r="LZ27" s="66"/>
      <c r="MA27" s="66"/>
      <c r="MB27" s="66"/>
      <c r="MC27" s="66"/>
      <c r="MD27" s="66"/>
      <c r="ME27" s="66"/>
      <c r="MF27" s="66"/>
      <c r="MG27" s="66"/>
      <c r="MH27" s="66"/>
      <c r="MI27" s="66"/>
      <c r="MJ27" s="66"/>
      <c r="MK27" s="66"/>
      <c r="ML27" s="66"/>
      <c r="MM27" s="66"/>
      <c r="MN27" s="66"/>
      <c r="MO27" s="66"/>
      <c r="MP27" s="66"/>
      <c r="MQ27" s="66"/>
      <c r="MR27" s="66"/>
      <c r="MS27" s="66"/>
      <c r="MT27" s="66"/>
      <c r="MU27" s="66"/>
      <c r="MV27" s="66"/>
      <c r="MW27" s="66"/>
      <c r="MX27" s="66"/>
      <c r="MY27" s="66"/>
      <c r="MZ27" s="66"/>
      <c r="NA27" s="66"/>
      <c r="NB27" s="66"/>
      <c r="NC27" s="66"/>
      <c r="ND27" s="66"/>
      <c r="NE27" s="66"/>
      <c r="NF27" s="66"/>
      <c r="NG27" s="66"/>
      <c r="NH27" s="66"/>
      <c r="NI27" s="66"/>
      <c r="NJ27" s="66"/>
      <c r="NK27" s="66"/>
      <c r="NL27" s="66"/>
      <c r="NM27" s="66"/>
      <c r="NN27" s="66"/>
      <c r="NO27" s="66"/>
      <c r="NP27" s="66"/>
      <c r="NQ27" s="66"/>
      <c r="NR27" s="66"/>
      <c r="NS27" s="66"/>
      <c r="NT27" s="66"/>
      <c r="NU27" s="66"/>
      <c r="NV27" s="66"/>
      <c r="NW27" s="66"/>
      <c r="NX27" s="66"/>
      <c r="NY27" s="66"/>
      <c r="NZ27" s="66"/>
      <c r="OA27" s="66"/>
      <c r="OB27" s="66"/>
      <c r="OC27" s="66"/>
      <c r="OD27" s="66"/>
      <c r="OE27" s="66"/>
      <c r="OF27" s="66"/>
      <c r="OG27" s="66"/>
      <c r="OH27" s="66"/>
      <c r="OI27" s="66"/>
      <c r="OJ27" s="66"/>
      <c r="OK27" s="66"/>
      <c r="OL27" s="66"/>
      <c r="OM27" s="66"/>
      <c r="ON27" s="66"/>
      <c r="OO27" s="66"/>
      <c r="OP27" s="66"/>
      <c r="OQ27" s="66"/>
      <c r="OR27" s="66"/>
      <c r="OS27" s="66"/>
      <c r="OT27" s="66"/>
      <c r="OU27" s="66"/>
      <c r="OV27" s="66"/>
      <c r="OW27" s="66"/>
      <c r="OX27" s="66"/>
      <c r="OY27" s="66"/>
      <c r="OZ27" s="66"/>
      <c r="PA27" s="66"/>
      <c r="PB27" s="66"/>
      <c r="PC27" s="66"/>
      <c r="PD27" s="66"/>
      <c r="PE27" s="66"/>
      <c r="PF27" s="66"/>
      <c r="PG27" s="66"/>
      <c r="PH27" s="66"/>
      <c r="PI27" s="66"/>
      <c r="PJ27" s="66"/>
      <c r="PK27" s="66"/>
      <c r="PL27" s="66"/>
      <c r="PM27" s="66"/>
      <c r="PN27" s="66"/>
      <c r="PO27" s="66"/>
      <c r="PP27" s="66"/>
      <c r="PQ27" s="66"/>
      <c r="PR27" s="66"/>
      <c r="PS27" s="66"/>
      <c r="PT27" s="66"/>
      <c r="PU27" s="66"/>
      <c r="PV27" s="66"/>
      <c r="PW27" s="66"/>
      <c r="PX27" s="66"/>
      <c r="PY27" s="66"/>
      <c r="PZ27" s="66"/>
      <c r="QA27" s="66"/>
      <c r="QB27" s="66"/>
      <c r="QC27" s="66"/>
      <c r="QD27" s="66"/>
      <c r="QE27" s="66"/>
      <c r="QF27" s="66"/>
      <c r="QG27" s="66"/>
      <c r="QH27" s="66"/>
      <c r="QI27" s="66"/>
      <c r="QJ27" s="66"/>
      <c r="QK27" s="66"/>
      <c r="QL27" s="66"/>
      <c r="QM27" s="66"/>
      <c r="QN27" s="66"/>
      <c r="QO27" s="66"/>
      <c r="QP27" s="66"/>
      <c r="QQ27" s="66"/>
      <c r="QR27" s="66"/>
      <c r="QS27" s="66"/>
      <c r="QT27" s="66"/>
      <c r="QU27" s="66"/>
      <c r="QV27" s="66"/>
      <c r="QW27" s="66"/>
      <c r="QX27" s="66"/>
      <c r="QY27" s="66"/>
      <c r="QZ27" s="66"/>
      <c r="RA27" s="66"/>
      <c r="RB27" s="66"/>
      <c r="RC27" s="66"/>
      <c r="RD27" s="66"/>
      <c r="RE27" s="66"/>
      <c r="RF27" s="66"/>
      <c r="RG27" s="66"/>
      <c r="RH27" s="66"/>
      <c r="RI27" s="66"/>
      <c r="RJ27" s="66"/>
      <c r="RK27" s="66"/>
      <c r="RL27" s="66"/>
      <c r="RM27" s="66"/>
      <c r="RN27" s="66"/>
      <c r="RO27" s="66"/>
      <c r="RP27" s="66"/>
      <c r="RQ27" s="66"/>
      <c r="RR27" s="66"/>
      <c r="RS27" s="66"/>
      <c r="RT27" s="66"/>
      <c r="RU27" s="66"/>
      <c r="RV27" s="66"/>
      <c r="RW27" s="66"/>
      <c r="RX27" s="66"/>
      <c r="RY27" s="66"/>
      <c r="RZ27" s="66"/>
      <c r="SA27" s="66"/>
      <c r="SB27" s="66"/>
      <c r="SC27" s="66"/>
      <c r="SD27" s="66"/>
      <c r="SE27" s="66"/>
      <c r="SF27" s="66"/>
      <c r="SG27" s="66"/>
      <c r="SH27" s="66"/>
      <c r="SI27" s="66"/>
      <c r="SJ27" s="66"/>
      <c r="SK27" s="66"/>
      <c r="SL27" s="66"/>
      <c r="SM27" s="66"/>
      <c r="SN27" s="66"/>
      <c r="SO27" s="66"/>
      <c r="SP27" s="66"/>
      <c r="SQ27" s="66"/>
      <c r="SR27" s="66"/>
      <c r="SS27" s="66"/>
      <c r="ST27" s="66"/>
      <c r="SU27" s="66"/>
      <c r="SV27" s="66"/>
      <c r="SW27" s="66"/>
      <c r="SX27" s="66"/>
      <c r="SY27" s="66"/>
      <c r="SZ27" s="66"/>
      <c r="TA27" s="66"/>
      <c r="TB27" s="66"/>
      <c r="TC27" s="66"/>
      <c r="TD27" s="66"/>
      <c r="TE27" s="66"/>
      <c r="TF27" s="66"/>
      <c r="TG27" s="66"/>
      <c r="TH27" s="66"/>
      <c r="TI27" s="66"/>
      <c r="TJ27" s="66"/>
      <c r="TK27" s="66"/>
      <c r="TL27" s="66"/>
      <c r="TM27" s="66"/>
      <c r="TN27" s="66"/>
      <c r="TO27" s="66"/>
      <c r="TP27" s="66"/>
      <c r="TQ27" s="66"/>
      <c r="TR27" s="66"/>
      <c r="TS27" s="66"/>
      <c r="TT27" s="66"/>
      <c r="TU27" s="66"/>
      <c r="TV27" s="66"/>
      <c r="TW27" s="66"/>
      <c r="TX27" s="66"/>
      <c r="TY27" s="66"/>
      <c r="TZ27" s="66"/>
      <c r="UA27" s="66"/>
      <c r="UB27" s="66"/>
      <c r="UC27" s="66"/>
      <c r="UD27" s="66"/>
      <c r="UE27" s="66"/>
      <c r="UF27" s="66"/>
      <c r="UG27" s="66"/>
      <c r="UH27" s="66"/>
      <c r="UI27" s="66"/>
      <c r="UJ27" s="66"/>
      <c r="UK27" s="66"/>
      <c r="UL27" s="66"/>
      <c r="UM27" s="66"/>
      <c r="UN27" s="66"/>
      <c r="UO27" s="66"/>
      <c r="UP27" s="66"/>
      <c r="UQ27" s="66"/>
      <c r="UR27" s="66"/>
      <c r="US27" s="66"/>
      <c r="UT27" s="66"/>
      <c r="UU27" s="66"/>
      <c r="UV27" s="66"/>
      <c r="UW27" s="66"/>
      <c r="UX27" s="66"/>
      <c r="UY27" s="66"/>
      <c r="UZ27" s="66"/>
      <c r="VA27" s="66"/>
      <c r="VB27" s="66"/>
      <c r="VC27" s="66"/>
      <c r="VD27" s="66"/>
      <c r="VE27" s="66"/>
      <c r="VF27" s="66"/>
      <c r="VG27" s="66"/>
      <c r="VH27" s="66"/>
      <c r="VI27" s="66"/>
      <c r="VJ27" s="66"/>
      <c r="VK27" s="66"/>
      <c r="VL27" s="66"/>
      <c r="VM27" s="66"/>
      <c r="VN27" s="66"/>
      <c r="VO27" s="66"/>
      <c r="VP27" s="66"/>
      <c r="VQ27" s="66"/>
      <c r="VR27" s="66"/>
      <c r="VS27" s="66"/>
      <c r="VT27" s="66"/>
      <c r="VU27" s="66"/>
      <c r="VV27" s="66"/>
      <c r="VW27" s="66"/>
      <c r="VX27" s="66"/>
      <c r="VY27" s="66"/>
      <c r="VZ27" s="66"/>
      <c r="WA27" s="66"/>
      <c r="WB27" s="66"/>
      <c r="WC27" s="66"/>
      <c r="WD27" s="66"/>
      <c r="WE27" s="66"/>
      <c r="WF27" s="66"/>
      <c r="WG27" s="66"/>
      <c r="WH27" s="66"/>
      <c r="WI27" s="66"/>
      <c r="WJ27" s="66"/>
      <c r="WK27" s="66"/>
      <c r="WL27" s="66"/>
      <c r="WM27" s="66"/>
      <c r="WN27" s="66"/>
      <c r="WO27" s="66"/>
      <c r="WP27" s="66"/>
      <c r="WQ27" s="66"/>
      <c r="WR27" s="66"/>
      <c r="WS27" s="66"/>
      <c r="WT27" s="66"/>
      <c r="WU27" s="66"/>
      <c r="WV27" s="66"/>
      <c r="WW27" s="66"/>
      <c r="WX27" s="66"/>
      <c r="WY27" s="66"/>
      <c r="WZ27" s="66"/>
      <c r="XA27" s="66"/>
      <c r="XB27" s="66"/>
      <c r="XC27" s="66"/>
      <c r="XD27" s="66"/>
      <c r="XE27" s="66"/>
      <c r="XF27" s="66"/>
      <c r="XG27" s="66"/>
      <c r="XH27" s="66"/>
      <c r="XI27" s="66"/>
      <c r="XJ27" s="66"/>
      <c r="XK27" s="66"/>
      <c r="XL27" s="66"/>
      <c r="XM27" s="66"/>
      <c r="XN27" s="66"/>
      <c r="XO27" s="66"/>
      <c r="XP27" s="66"/>
      <c r="XQ27" s="66"/>
      <c r="XR27" s="66"/>
      <c r="XS27" s="66"/>
      <c r="XT27" s="66"/>
      <c r="XU27" s="66"/>
      <c r="XV27" s="66"/>
      <c r="XW27" s="66"/>
      <c r="XX27" s="66"/>
      <c r="XY27" s="66"/>
      <c r="XZ27" s="66"/>
      <c r="YA27" s="66"/>
      <c r="YB27" s="66"/>
      <c r="YC27" s="66"/>
      <c r="YD27" s="66"/>
      <c r="YE27" s="66"/>
      <c r="YF27" s="66"/>
      <c r="YG27" s="66"/>
      <c r="YH27" s="66"/>
      <c r="YI27" s="66"/>
      <c r="YJ27" s="66"/>
      <c r="YK27" s="66"/>
      <c r="YL27" s="66"/>
      <c r="YM27" s="66"/>
      <c r="YN27" s="66"/>
      <c r="YO27" s="66"/>
      <c r="YP27" s="66"/>
      <c r="YQ27" s="66"/>
      <c r="YR27" s="66"/>
      <c r="YS27" s="66"/>
      <c r="YT27" s="66"/>
      <c r="YU27" s="66"/>
      <c r="YV27" s="66"/>
      <c r="YW27" s="66"/>
      <c r="YX27" s="66"/>
      <c r="YY27" s="66"/>
      <c r="YZ27" s="66"/>
      <c r="ZA27" s="66"/>
      <c r="ZB27" s="66"/>
      <c r="ZC27" s="66"/>
      <c r="ZD27" s="66"/>
      <c r="ZE27" s="66"/>
      <c r="ZF27" s="66"/>
      <c r="ZG27" s="66"/>
      <c r="ZH27" s="66"/>
      <c r="ZI27" s="66"/>
      <c r="ZJ27" s="66"/>
      <c r="ZK27" s="66"/>
      <c r="ZL27" s="66"/>
      <c r="ZM27" s="66"/>
      <c r="ZN27" s="66"/>
      <c r="ZO27" s="66"/>
      <c r="ZP27" s="66"/>
      <c r="ZQ27" s="66"/>
      <c r="ZR27" s="66"/>
      <c r="ZS27" s="66"/>
      <c r="ZT27" s="66"/>
      <c r="ZU27" s="66"/>
      <c r="ZV27" s="66"/>
      <c r="ZW27" s="66"/>
      <c r="ZX27" s="66"/>
      <c r="ZY27" s="66"/>
      <c r="ZZ27" s="66"/>
      <c r="AAA27" s="66"/>
      <c r="AAB27" s="66"/>
      <c r="AAC27" s="66"/>
      <c r="AAD27" s="66"/>
      <c r="AAE27" s="66"/>
      <c r="AAF27" s="66"/>
      <c r="AAG27" s="66"/>
      <c r="AAH27" s="66"/>
      <c r="AAI27" s="66"/>
      <c r="AAJ27" s="66"/>
      <c r="AAK27" s="66"/>
      <c r="AAL27" s="66"/>
      <c r="AAM27" s="66"/>
      <c r="AAN27" s="66"/>
      <c r="AAO27" s="66"/>
      <c r="AAP27" s="66"/>
      <c r="AAQ27" s="66"/>
      <c r="AAR27" s="66"/>
      <c r="AAS27" s="66"/>
      <c r="AAT27" s="66"/>
      <c r="AAU27" s="66"/>
      <c r="AAV27" s="66"/>
      <c r="AAW27" s="66"/>
      <c r="AAX27" s="66"/>
      <c r="AAY27" s="66"/>
      <c r="AAZ27" s="66"/>
      <c r="ABA27" s="66"/>
      <c r="ABB27" s="66"/>
      <c r="ABC27" s="66"/>
      <c r="ABD27" s="66"/>
      <c r="ABE27" s="66"/>
      <c r="ABF27" s="66"/>
      <c r="ABG27" s="66"/>
      <c r="ABH27" s="66"/>
      <c r="ABI27" s="66"/>
      <c r="ABJ27" s="66"/>
      <c r="ABK27" s="66"/>
      <c r="ABL27" s="66"/>
      <c r="ABM27" s="66"/>
      <c r="ABN27" s="66"/>
      <c r="ABO27" s="66"/>
      <c r="ABP27" s="66"/>
      <c r="ABQ27" s="66"/>
      <c r="ABR27" s="66"/>
      <c r="ABS27" s="66"/>
      <c r="ABT27" s="66"/>
      <c r="ABU27" s="66"/>
      <c r="ABV27" s="66"/>
      <c r="ABW27" s="66"/>
      <c r="ABX27" s="66"/>
      <c r="ABY27" s="66"/>
      <c r="ABZ27" s="66"/>
      <c r="ACA27" s="66"/>
      <c r="ACB27" s="66"/>
      <c r="ACC27" s="66"/>
      <c r="ACD27" s="66"/>
      <c r="ACE27" s="66"/>
      <c r="ACF27" s="66"/>
      <c r="ACG27" s="66"/>
      <c r="ACH27" s="66"/>
      <c r="ACI27" s="66"/>
      <c r="ACJ27" s="66"/>
      <c r="ACK27" s="66"/>
      <c r="ACL27" s="66"/>
      <c r="ACM27" s="66"/>
      <c r="ACN27" s="66"/>
      <c r="ACO27" s="66"/>
      <c r="ACP27" s="66"/>
      <c r="ACQ27" s="66"/>
      <c r="ACR27" s="66"/>
      <c r="ACS27" s="66"/>
      <c r="ACT27" s="66"/>
      <c r="ACU27" s="66"/>
      <c r="ACV27" s="66"/>
      <c r="ACW27" s="66"/>
      <c r="ACX27" s="66"/>
      <c r="ACY27" s="66"/>
      <c r="ACZ27" s="66"/>
      <c r="ADA27" s="66"/>
      <c r="ADB27" s="66"/>
      <c r="ADC27" s="66"/>
      <c r="ADD27" s="66"/>
      <c r="ADE27" s="66"/>
      <c r="ADF27" s="66"/>
      <c r="ADG27" s="66"/>
      <c r="ADH27" s="66"/>
      <c r="ADI27" s="66"/>
      <c r="ADJ27" s="66"/>
      <c r="ADK27" s="66"/>
      <c r="ADL27" s="66"/>
      <c r="ADM27" s="66"/>
      <c r="ADN27" s="66"/>
      <c r="ADO27" s="66"/>
      <c r="ADP27" s="66"/>
      <c r="ADQ27" s="66"/>
      <c r="ADR27" s="66"/>
      <c r="ADS27" s="66"/>
      <c r="ADT27" s="66"/>
      <c r="ADU27" s="66"/>
      <c r="ADV27" s="66"/>
      <c r="ADW27" s="66"/>
      <c r="ADX27" s="66"/>
      <c r="ADY27" s="66"/>
      <c r="ADZ27" s="66"/>
      <c r="AEA27" s="66"/>
      <c r="AEB27" s="66"/>
      <c r="AEC27" s="66"/>
      <c r="AED27" s="66"/>
      <c r="AEE27" s="66"/>
      <c r="AEF27" s="66"/>
      <c r="AEG27" s="66"/>
      <c r="AEH27" s="66"/>
      <c r="AEI27" s="66"/>
      <c r="AEJ27" s="66"/>
      <c r="AEK27" s="66"/>
      <c r="AEL27" s="66"/>
      <c r="AEM27" s="66"/>
      <c r="AEN27" s="66"/>
      <c r="AEO27" s="66"/>
      <c r="AEP27" s="66"/>
      <c r="AEQ27" s="66"/>
      <c r="AER27" s="66"/>
      <c r="AES27" s="66"/>
      <c r="AET27" s="66"/>
      <c r="AEU27" s="66"/>
      <c r="AEV27" s="66"/>
      <c r="AEW27" s="66"/>
      <c r="AEX27" s="66"/>
      <c r="AEY27" s="66"/>
      <c r="AEZ27" s="66"/>
      <c r="AFA27" s="66"/>
      <c r="AFB27" s="66"/>
      <c r="AFC27" s="66"/>
      <c r="AFD27" s="66"/>
      <c r="AFE27" s="66"/>
      <c r="AFF27" s="66"/>
      <c r="AFG27" s="66"/>
      <c r="AFH27" s="66"/>
      <c r="AFI27" s="66"/>
      <c r="AFJ27" s="66"/>
      <c r="AFK27" s="66"/>
      <c r="AFL27" s="66"/>
      <c r="AFM27" s="66"/>
      <c r="AFN27" s="66"/>
      <c r="AFO27" s="66"/>
      <c r="AFP27" s="66"/>
      <c r="AFQ27" s="66"/>
      <c r="AFR27" s="66"/>
      <c r="AFS27" s="66"/>
      <c r="AFT27" s="66"/>
      <c r="AFU27" s="66"/>
      <c r="AFV27" s="66"/>
      <c r="AFW27" s="66"/>
      <c r="AFX27" s="66"/>
      <c r="AFY27" s="66"/>
      <c r="AFZ27" s="66"/>
      <c r="AGA27" s="66"/>
      <c r="AGB27" s="66"/>
      <c r="AGC27" s="66"/>
      <c r="AGD27" s="66"/>
      <c r="AGE27" s="66"/>
      <c r="AGF27" s="66"/>
      <c r="AGG27" s="66"/>
      <c r="AGH27" s="66"/>
      <c r="AGI27" s="66"/>
      <c r="AGJ27" s="66"/>
      <c r="AGK27" s="66"/>
      <c r="AGL27" s="66"/>
      <c r="AGM27" s="66"/>
      <c r="AGN27" s="66"/>
      <c r="AGO27" s="66"/>
      <c r="AGP27" s="66"/>
      <c r="AGQ27" s="66"/>
      <c r="AGR27" s="66"/>
      <c r="AGS27" s="66"/>
      <c r="AGT27" s="66"/>
      <c r="AGU27" s="66"/>
      <c r="AGV27" s="66"/>
      <c r="AGW27" s="66"/>
      <c r="AGX27" s="66"/>
      <c r="AGY27" s="66"/>
      <c r="AGZ27" s="66"/>
      <c r="AHA27" s="66"/>
      <c r="AHB27" s="66"/>
      <c r="AHC27" s="66"/>
      <c r="AHD27" s="66"/>
      <c r="AHE27" s="66"/>
      <c r="AHF27" s="66"/>
      <c r="AHG27" s="66"/>
      <c r="AHH27" s="66"/>
      <c r="AHI27" s="66"/>
      <c r="AHJ27" s="66"/>
      <c r="AHK27" s="66"/>
      <c r="AHL27" s="66"/>
      <c r="AHM27" s="66"/>
      <c r="AHN27" s="66"/>
      <c r="AHO27" s="66"/>
      <c r="AHP27" s="66"/>
      <c r="AHQ27" s="66"/>
      <c r="AHR27" s="66"/>
      <c r="AHS27" s="66"/>
      <c r="AHT27" s="66"/>
      <c r="AHU27" s="66"/>
      <c r="AHV27" s="66"/>
      <c r="AHW27" s="66"/>
      <c r="AHX27" s="66"/>
      <c r="AHY27" s="66"/>
      <c r="AHZ27" s="66"/>
      <c r="AIA27" s="66"/>
      <c r="AIB27" s="66"/>
      <c r="AIC27" s="66"/>
      <c r="AID27" s="66"/>
      <c r="AIE27" s="66"/>
      <c r="AIF27" s="66"/>
      <c r="AIG27" s="66"/>
      <c r="AIH27" s="66"/>
      <c r="AII27" s="66"/>
      <c r="AIJ27" s="66"/>
      <c r="AIK27" s="66"/>
      <c r="AIL27" s="66"/>
      <c r="AIM27" s="66"/>
      <c r="AIN27" s="66"/>
      <c r="AIO27" s="66"/>
      <c r="AIP27" s="66"/>
      <c r="AIQ27" s="66"/>
      <c r="AIR27" s="66"/>
      <c r="AIS27" s="66"/>
      <c r="AIT27" s="66"/>
      <c r="AIU27" s="66"/>
      <c r="AIV27" s="66"/>
      <c r="AIW27" s="66"/>
      <c r="AIX27" s="66"/>
      <c r="AIY27" s="66"/>
      <c r="AIZ27" s="66"/>
      <c r="AJA27" s="66"/>
      <c r="AJB27" s="66"/>
      <c r="AJC27" s="66"/>
      <c r="AJD27" s="66"/>
      <c r="AJE27" s="66"/>
      <c r="AJF27" s="66"/>
      <c r="AJG27" s="66"/>
      <c r="AJH27" s="66"/>
      <c r="AJI27" s="66"/>
      <c r="AJJ27" s="66"/>
      <c r="AJK27" s="66"/>
      <c r="AJL27" s="66"/>
      <c r="AJM27" s="66"/>
      <c r="AJN27" s="66"/>
      <c r="AJO27" s="66"/>
      <c r="AJP27" s="66"/>
      <c r="AJQ27" s="66"/>
      <c r="AJR27" s="66"/>
      <c r="AJS27" s="66"/>
      <c r="AJT27" s="66"/>
      <c r="AJU27" s="66"/>
      <c r="AJV27" s="66"/>
      <c r="AJW27" s="66"/>
      <c r="AJX27" s="66"/>
      <c r="AJY27" s="66"/>
      <c r="AJZ27" s="66"/>
      <c r="AKA27" s="66"/>
      <c r="AKB27" s="66"/>
      <c r="AKC27" s="66"/>
      <c r="AKD27" s="66"/>
      <c r="AKE27" s="66"/>
      <c r="AKF27" s="66"/>
      <c r="AKG27" s="66"/>
      <c r="AKH27" s="66"/>
      <c r="AKI27" s="66"/>
      <c r="AKJ27" s="66"/>
      <c r="AKK27" s="66"/>
      <c r="AKL27" s="66"/>
      <c r="AKM27" s="66"/>
      <c r="AKN27" s="66"/>
      <c r="AKO27" s="66"/>
      <c r="AKP27" s="66"/>
      <c r="AKQ27" s="66"/>
      <c r="AKR27" s="66"/>
      <c r="AKS27" s="66"/>
      <c r="AKT27" s="66"/>
      <c r="AKU27" s="66"/>
      <c r="AKV27" s="66"/>
      <c r="AKW27" s="66"/>
      <c r="AKX27" s="66"/>
      <c r="AKY27" s="66"/>
      <c r="AKZ27" s="66"/>
      <c r="ALA27" s="66"/>
      <c r="ALB27" s="66"/>
      <c r="ALC27" s="66"/>
      <c r="ALD27" s="66"/>
      <c r="ALE27" s="66"/>
      <c r="ALF27" s="66"/>
      <c r="ALG27" s="66"/>
      <c r="ALH27" s="66"/>
      <c r="ALI27" s="66"/>
      <c r="ALJ27" s="66"/>
      <c r="ALK27" s="66"/>
      <c r="ALL27" s="66"/>
      <c r="ALM27" s="66"/>
      <c r="ALN27" s="66"/>
      <c r="ALO27" s="66"/>
      <c r="ALP27" s="66"/>
      <c r="ALQ27" s="66"/>
      <c r="ALR27" s="66"/>
      <c r="ALS27" s="66"/>
      <c r="ALT27" s="66"/>
      <c r="ALU27" s="66"/>
      <c r="ALV27" s="66"/>
      <c r="ALW27" s="66"/>
      <c r="ALX27" s="66"/>
      <c r="ALY27" s="66"/>
      <c r="ALZ27" s="66"/>
      <c r="AMA27" s="66"/>
      <c r="AMB27" s="66"/>
      <c r="AMC27" s="66"/>
      <c r="AMD27" s="66"/>
      <c r="AME27" s="66"/>
      <c r="AMF27" s="66"/>
      <c r="AMG27" s="66"/>
      <c r="AMH27" s="66"/>
      <c r="AMI27" s="66"/>
      <c r="AMJ27" s="66"/>
      <c r="AMK27" s="66"/>
      <c r="AML27" s="66"/>
      <c r="AMM27" s="66"/>
      <c r="AMN27" s="66"/>
      <c r="AMO27" s="66"/>
      <c r="AMP27" s="66"/>
      <c r="AMQ27" s="66"/>
      <c r="AMR27" s="66"/>
      <c r="AMS27" s="66"/>
      <c r="AMT27" s="66"/>
      <c r="AMU27" s="66"/>
      <c r="AMV27" s="66"/>
      <c r="AMW27" s="66"/>
      <c r="AMX27" s="66"/>
      <c r="AMY27" s="66"/>
      <c r="AMZ27" s="66"/>
      <c r="ANA27" s="66"/>
      <c r="ANB27" s="66"/>
      <c r="ANC27" s="66"/>
      <c r="AND27" s="66"/>
      <c r="ANE27" s="66"/>
      <c r="ANF27" s="66"/>
      <c r="ANG27" s="66"/>
      <c r="ANH27" s="66"/>
      <c r="ANI27" s="66"/>
      <c r="ANJ27" s="66"/>
      <c r="ANK27" s="66"/>
      <c r="ANL27" s="66"/>
      <c r="ANM27" s="66"/>
      <c r="ANN27" s="66"/>
      <c r="ANO27" s="66"/>
      <c r="ANP27" s="66"/>
      <c r="ANQ27" s="66"/>
      <c r="ANR27" s="66"/>
      <c r="ANS27" s="66"/>
      <c r="ANT27" s="66"/>
      <c r="ANU27" s="66"/>
      <c r="ANV27" s="66"/>
      <c r="ANW27" s="66"/>
      <c r="ANX27" s="66"/>
      <c r="ANY27" s="66"/>
      <c r="ANZ27" s="66"/>
      <c r="AOA27" s="66"/>
      <c r="AOB27" s="66"/>
      <c r="AOC27" s="66"/>
      <c r="AOD27" s="66"/>
      <c r="AOE27" s="66"/>
      <c r="AOF27" s="66"/>
      <c r="AOG27" s="66"/>
      <c r="AOH27" s="66"/>
      <c r="AOI27" s="66"/>
      <c r="AOJ27" s="66"/>
      <c r="AOK27" s="66"/>
      <c r="AOL27" s="66"/>
      <c r="AOM27" s="66"/>
      <c r="AON27" s="66"/>
      <c r="AOO27" s="66"/>
      <c r="AOP27" s="66"/>
      <c r="AOQ27" s="66"/>
      <c r="AOR27" s="66"/>
      <c r="AOS27" s="66"/>
      <c r="AOT27" s="66"/>
      <c r="AOU27" s="66"/>
      <c r="AOV27" s="66"/>
      <c r="AOW27" s="66"/>
      <c r="AOX27" s="66"/>
      <c r="AOY27" s="66"/>
      <c r="AOZ27" s="66"/>
      <c r="APA27" s="66"/>
      <c r="APB27" s="66"/>
      <c r="APC27" s="66"/>
      <c r="APD27" s="66"/>
      <c r="APE27" s="66"/>
      <c r="APF27" s="66"/>
      <c r="APG27" s="66"/>
      <c r="APH27" s="66"/>
      <c r="API27" s="66"/>
      <c r="APJ27" s="66"/>
      <c r="APK27" s="66"/>
      <c r="APL27" s="66"/>
      <c r="APM27" s="66"/>
      <c r="APN27" s="66"/>
      <c r="APO27" s="66"/>
      <c r="APP27" s="66"/>
      <c r="APQ27" s="66"/>
      <c r="APR27" s="66"/>
      <c r="APS27" s="66"/>
      <c r="APT27" s="66"/>
      <c r="APU27" s="66"/>
      <c r="APV27" s="66"/>
      <c r="APW27" s="66"/>
      <c r="APX27" s="66"/>
      <c r="APY27" s="66"/>
      <c r="APZ27" s="66"/>
      <c r="AQA27" s="66"/>
      <c r="AQB27" s="66"/>
      <c r="AQC27" s="66"/>
      <c r="AQD27" s="66"/>
      <c r="AQE27" s="66"/>
      <c r="AQF27" s="66"/>
      <c r="AQG27" s="66"/>
      <c r="AQH27" s="66"/>
      <c r="AQI27" s="66"/>
      <c r="AQJ27" s="66"/>
      <c r="AQK27" s="66"/>
      <c r="AQL27" s="66"/>
      <c r="AQM27" s="66"/>
      <c r="AQN27" s="66"/>
      <c r="AQO27" s="66"/>
      <c r="AQP27" s="66"/>
      <c r="AQQ27" s="66"/>
      <c r="AQR27" s="66"/>
      <c r="AQS27" s="66"/>
      <c r="AQT27" s="66"/>
      <c r="AQU27" s="66"/>
      <c r="AQV27" s="66"/>
      <c r="AQW27" s="66"/>
      <c r="AQX27" s="66"/>
      <c r="AQY27" s="66"/>
      <c r="AQZ27" s="66"/>
      <c r="ARA27" s="66"/>
      <c r="ARB27" s="66"/>
      <c r="ARC27" s="66"/>
      <c r="ARD27" s="66"/>
      <c r="ARE27" s="66"/>
      <c r="ARF27" s="66"/>
      <c r="ARG27" s="66"/>
      <c r="ARH27" s="66"/>
      <c r="ARI27" s="66"/>
      <c r="ARJ27" s="66"/>
      <c r="ARK27" s="66"/>
      <c r="ARL27" s="66"/>
      <c r="ARM27" s="66"/>
      <c r="ARN27" s="66"/>
      <c r="ARO27" s="66"/>
      <c r="ARP27" s="66"/>
      <c r="ARQ27" s="66"/>
      <c r="ARR27" s="66"/>
      <c r="ARS27" s="66"/>
      <c r="ART27" s="66"/>
      <c r="ARU27" s="66"/>
      <c r="ARV27" s="66"/>
      <c r="ARW27" s="66"/>
      <c r="ARX27" s="66"/>
      <c r="ARY27" s="66"/>
      <c r="ARZ27" s="66"/>
      <c r="ASA27" s="66"/>
      <c r="ASB27" s="66"/>
      <c r="ASC27" s="66"/>
      <c r="ASD27" s="66"/>
      <c r="ASE27" s="66"/>
      <c r="ASF27" s="66"/>
      <c r="ASG27" s="66"/>
      <c r="ASH27" s="66"/>
      <c r="ASI27" s="66"/>
      <c r="ASJ27" s="66"/>
      <c r="ASK27" s="66"/>
      <c r="ASL27" s="66"/>
      <c r="ASM27" s="66"/>
      <c r="ASN27" s="66"/>
      <c r="ASO27" s="66"/>
      <c r="ASP27" s="66"/>
      <c r="ASQ27" s="66"/>
      <c r="ASR27" s="66"/>
      <c r="ASS27" s="66"/>
      <c r="AST27" s="66"/>
      <c r="ASU27" s="66"/>
      <c r="ASV27" s="66"/>
      <c r="ASW27" s="66"/>
      <c r="ASX27" s="66"/>
      <c r="ASY27" s="66"/>
      <c r="ASZ27" s="66"/>
      <c r="ATA27" s="66"/>
      <c r="ATB27" s="66"/>
      <c r="ATC27" s="66"/>
      <c r="ATD27" s="66"/>
      <c r="ATE27" s="66"/>
      <c r="ATF27" s="66"/>
      <c r="ATG27" s="66"/>
      <c r="ATH27" s="66"/>
      <c r="ATI27" s="66"/>
      <c r="ATJ27" s="66"/>
      <c r="ATK27" s="66"/>
      <c r="ATL27" s="66"/>
      <c r="ATM27" s="66"/>
      <c r="ATN27" s="66"/>
      <c r="ATO27" s="66"/>
      <c r="ATP27" s="66"/>
      <c r="ATQ27" s="66"/>
      <c r="ATR27" s="66"/>
      <c r="ATS27" s="66"/>
      <c r="ATT27" s="66"/>
      <c r="ATU27" s="66"/>
      <c r="ATV27" s="66"/>
      <c r="ATW27" s="66"/>
      <c r="ATX27" s="66"/>
      <c r="ATY27" s="66"/>
      <c r="ATZ27" s="66"/>
      <c r="AUA27" s="66"/>
      <c r="AUB27" s="66"/>
      <c r="AUC27" s="66"/>
      <c r="AUD27" s="66"/>
      <c r="AUE27" s="66"/>
      <c r="AUF27" s="66"/>
      <c r="AUG27" s="66"/>
      <c r="AUH27" s="66"/>
      <c r="AUI27" s="66"/>
      <c r="AUJ27" s="66"/>
      <c r="AUK27" s="66"/>
      <c r="AUL27" s="66"/>
      <c r="AUM27" s="66"/>
      <c r="AUN27" s="66"/>
      <c r="AUO27" s="66"/>
      <c r="AUP27" s="66"/>
      <c r="AUQ27" s="66"/>
      <c r="AUR27" s="66"/>
      <c r="AUS27" s="66"/>
      <c r="AUT27" s="66"/>
      <c r="AUU27" s="66"/>
      <c r="AUV27" s="66"/>
      <c r="AUW27" s="66"/>
      <c r="AUX27" s="66"/>
      <c r="AUY27" s="66"/>
      <c r="AUZ27" s="66"/>
      <c r="AVA27" s="66"/>
      <c r="AVB27" s="66"/>
      <c r="AVC27" s="66"/>
      <c r="AVD27" s="66"/>
      <c r="AVE27" s="66"/>
      <c r="AVF27" s="66"/>
      <c r="AVG27" s="66"/>
      <c r="AVH27" s="66"/>
      <c r="AVI27" s="66"/>
      <c r="AVJ27" s="66"/>
      <c r="AVK27" s="66"/>
      <c r="AVL27" s="66"/>
      <c r="AVM27" s="66"/>
      <c r="AVN27" s="66"/>
      <c r="AVO27" s="66"/>
      <c r="AVP27" s="66"/>
      <c r="AVQ27" s="66"/>
      <c r="AVR27" s="66"/>
      <c r="AVS27" s="66"/>
      <c r="AVT27" s="66"/>
      <c r="AVU27" s="66"/>
      <c r="AVV27" s="66"/>
      <c r="AVW27" s="66"/>
      <c r="AVX27" s="66"/>
      <c r="AVY27" s="66"/>
      <c r="AVZ27" s="66"/>
      <c r="AWA27" s="66"/>
      <c r="AWB27" s="66"/>
      <c r="AWC27" s="66"/>
      <c r="AWD27" s="66"/>
      <c r="AWE27" s="66"/>
      <c r="AWF27" s="66"/>
      <c r="AWG27" s="66"/>
      <c r="AWH27" s="66"/>
      <c r="AWI27" s="66"/>
      <c r="AWJ27" s="66"/>
      <c r="AWK27" s="66"/>
      <c r="AWL27" s="66"/>
      <c r="AWM27" s="66"/>
      <c r="AWN27" s="66"/>
      <c r="AWO27" s="66"/>
      <c r="AWP27" s="66"/>
      <c r="AWQ27" s="66"/>
      <c r="AWR27" s="66"/>
      <c r="AWS27" s="66"/>
      <c r="AWT27" s="66"/>
      <c r="AWU27" s="66"/>
      <c r="AWV27" s="66"/>
      <c r="AWW27" s="66"/>
      <c r="AWX27" s="66"/>
      <c r="AWY27" s="66"/>
      <c r="AWZ27" s="66"/>
      <c r="AXA27" s="66"/>
      <c r="AXB27" s="66"/>
      <c r="AXC27" s="66"/>
      <c r="AXD27" s="66"/>
      <c r="AXE27" s="66"/>
      <c r="AXF27" s="66"/>
      <c r="AXG27" s="66"/>
      <c r="AXH27" s="66"/>
      <c r="AXI27" s="66"/>
      <c r="AXJ27" s="66"/>
      <c r="AXK27" s="66"/>
      <c r="AXL27" s="66"/>
      <c r="AXM27" s="66"/>
      <c r="AXN27" s="66"/>
      <c r="AXO27" s="66"/>
      <c r="AXP27" s="66"/>
      <c r="AXQ27" s="66"/>
      <c r="AXR27" s="66"/>
      <c r="AXS27" s="66"/>
      <c r="AXT27" s="66"/>
      <c r="AXU27" s="66"/>
      <c r="AXV27" s="66"/>
      <c r="AXW27" s="66"/>
      <c r="AXX27" s="66"/>
      <c r="AXY27" s="66"/>
      <c r="AXZ27" s="66"/>
      <c r="AYA27" s="66"/>
      <c r="AYB27" s="66"/>
      <c r="AYC27" s="66"/>
      <c r="AYD27" s="66"/>
      <c r="AYE27" s="66"/>
      <c r="AYF27" s="66"/>
      <c r="AYG27" s="66"/>
      <c r="AYH27" s="66"/>
      <c r="AYI27" s="66"/>
      <c r="AYJ27" s="66"/>
      <c r="AYK27" s="66"/>
      <c r="AYL27" s="66"/>
      <c r="AYM27" s="66"/>
      <c r="AYN27" s="66"/>
      <c r="AYO27" s="66"/>
      <c r="AYP27" s="66"/>
      <c r="AYQ27" s="66"/>
      <c r="AYR27" s="66"/>
      <c r="AYS27" s="66"/>
      <c r="AYT27" s="66"/>
      <c r="AYU27" s="66"/>
      <c r="AYV27" s="66"/>
      <c r="AYW27" s="66"/>
      <c r="AYX27" s="66"/>
      <c r="AYY27" s="66"/>
      <c r="AYZ27" s="66"/>
      <c r="AZA27" s="66"/>
      <c r="AZB27" s="66"/>
      <c r="AZC27" s="66"/>
      <c r="AZD27" s="66"/>
      <c r="AZE27" s="66"/>
      <c r="AZF27" s="66"/>
      <c r="AZG27" s="66"/>
      <c r="AZH27" s="66"/>
      <c r="AZI27" s="66"/>
      <c r="AZJ27" s="66"/>
      <c r="AZK27" s="66"/>
      <c r="AZL27" s="66"/>
      <c r="AZM27" s="66"/>
      <c r="AZN27" s="66"/>
      <c r="AZO27" s="66"/>
      <c r="AZP27" s="66"/>
      <c r="AZQ27" s="66"/>
      <c r="AZR27" s="66"/>
      <c r="AZS27" s="66"/>
      <c r="AZT27" s="66"/>
      <c r="AZU27" s="66"/>
      <c r="AZV27" s="66"/>
      <c r="AZW27" s="66"/>
      <c r="AZX27" s="66"/>
      <c r="AZY27" s="66"/>
      <c r="AZZ27" s="66"/>
      <c r="BAA27" s="66"/>
      <c r="BAB27" s="66"/>
      <c r="BAC27" s="66"/>
      <c r="BAD27" s="66"/>
      <c r="BAE27" s="66"/>
      <c r="BAF27" s="66"/>
      <c r="BAG27" s="66"/>
      <c r="BAH27" s="66"/>
      <c r="BAI27" s="66"/>
      <c r="BAJ27" s="66"/>
      <c r="BAK27" s="66"/>
      <c r="BAL27" s="66"/>
      <c r="BAM27" s="66"/>
      <c r="BAN27" s="66"/>
      <c r="BAO27" s="66"/>
      <c r="BAP27" s="66"/>
      <c r="BAQ27" s="66"/>
      <c r="BAR27" s="66"/>
      <c r="BAS27" s="66"/>
      <c r="BAT27" s="66"/>
      <c r="BAU27" s="66"/>
      <c r="BAV27" s="66"/>
      <c r="BAW27" s="66"/>
      <c r="BAX27" s="66"/>
      <c r="BAY27" s="66"/>
      <c r="BAZ27" s="66"/>
      <c r="BBA27" s="66"/>
      <c r="BBB27" s="66"/>
      <c r="BBC27" s="66"/>
      <c r="BBD27" s="66"/>
      <c r="BBE27" s="66"/>
      <c r="BBF27" s="66"/>
      <c r="BBG27" s="66"/>
      <c r="BBH27" s="66"/>
      <c r="BBI27" s="66"/>
      <c r="BBJ27" s="66"/>
      <c r="BBK27" s="66"/>
      <c r="BBL27" s="66"/>
      <c r="BBM27" s="66"/>
      <c r="BBN27" s="66"/>
      <c r="BBO27" s="66"/>
      <c r="BBP27" s="66"/>
      <c r="BBQ27" s="66"/>
      <c r="BBR27" s="66"/>
      <c r="BBS27" s="66"/>
      <c r="BBT27" s="66"/>
      <c r="BBU27" s="66"/>
      <c r="BBV27" s="66"/>
      <c r="BBW27" s="66"/>
      <c r="BBX27" s="66"/>
      <c r="BBY27" s="66"/>
      <c r="BBZ27" s="66"/>
      <c r="BCA27" s="66"/>
      <c r="BCB27" s="66"/>
      <c r="BCC27" s="66"/>
      <c r="BCD27" s="66"/>
      <c r="BCE27" s="66"/>
      <c r="BCF27" s="66"/>
      <c r="BCG27" s="66"/>
      <c r="BCH27" s="66"/>
      <c r="BCI27" s="66"/>
      <c r="BCJ27" s="66"/>
      <c r="BCK27" s="66"/>
      <c r="BCL27" s="66"/>
      <c r="BCM27" s="66"/>
      <c r="BCN27" s="66"/>
      <c r="BCO27" s="66"/>
      <c r="BCP27" s="66"/>
      <c r="BCQ27" s="66"/>
      <c r="BCR27" s="66"/>
      <c r="BCS27" s="66"/>
      <c r="BCT27" s="66"/>
      <c r="BCU27" s="66"/>
      <c r="BCV27" s="66"/>
      <c r="BCW27" s="66"/>
      <c r="BCX27" s="66"/>
      <c r="BCY27" s="66"/>
      <c r="BCZ27" s="66"/>
      <c r="BDA27" s="66"/>
      <c r="BDB27" s="66"/>
      <c r="BDC27" s="66"/>
      <c r="BDD27" s="66"/>
      <c r="BDE27" s="66"/>
      <c r="BDF27" s="66"/>
      <c r="BDG27" s="66"/>
      <c r="BDH27" s="66"/>
      <c r="BDI27" s="66"/>
      <c r="BDJ27" s="66"/>
      <c r="BDK27" s="66"/>
      <c r="BDL27" s="66"/>
      <c r="BDM27" s="66"/>
      <c r="BDN27" s="66"/>
      <c r="BDO27" s="66"/>
      <c r="BDP27" s="66"/>
      <c r="BDQ27" s="66"/>
      <c r="BDR27" s="66"/>
      <c r="BDS27" s="66"/>
      <c r="BDT27" s="66"/>
      <c r="BDU27" s="66"/>
      <c r="BDV27" s="66"/>
      <c r="BDW27" s="66"/>
      <c r="BDX27" s="66"/>
      <c r="BDY27" s="66"/>
      <c r="BDZ27" s="66"/>
      <c r="BEA27" s="66"/>
      <c r="BEB27" s="66"/>
      <c r="BEC27" s="66"/>
      <c r="BED27" s="66"/>
      <c r="BEE27" s="66"/>
      <c r="BEF27" s="66"/>
      <c r="BEG27" s="66"/>
      <c r="BEH27" s="66"/>
      <c r="BEI27" s="66"/>
      <c r="BEJ27" s="66"/>
      <c r="BEK27" s="66"/>
      <c r="BEL27" s="66"/>
      <c r="BEM27" s="66"/>
      <c r="BEN27" s="66"/>
      <c r="BEO27" s="66"/>
      <c r="BEP27" s="66"/>
      <c r="BEQ27" s="66"/>
      <c r="BER27" s="66"/>
      <c r="BES27" s="66"/>
      <c r="BET27" s="66"/>
      <c r="BEU27" s="66"/>
      <c r="BEV27" s="66"/>
      <c r="BEW27" s="66"/>
      <c r="BEX27" s="66"/>
      <c r="BEY27" s="66"/>
      <c r="BEZ27" s="66"/>
      <c r="BFA27" s="66"/>
      <c r="BFB27" s="66"/>
      <c r="BFC27" s="66"/>
      <c r="BFD27" s="66"/>
      <c r="BFE27" s="66"/>
      <c r="BFF27" s="66"/>
      <c r="BFG27" s="66"/>
      <c r="BFH27" s="66"/>
      <c r="BFI27" s="66"/>
      <c r="BFJ27" s="66"/>
      <c r="BFK27" s="66"/>
      <c r="BFL27" s="66"/>
      <c r="BFM27" s="66"/>
      <c r="BFN27" s="66"/>
      <c r="BFO27" s="66"/>
      <c r="BFP27" s="66"/>
      <c r="BFQ27" s="66"/>
      <c r="BFR27" s="66"/>
      <c r="BFS27" s="66"/>
      <c r="BFT27" s="66"/>
      <c r="BFU27" s="66"/>
      <c r="BFV27" s="66"/>
      <c r="BFW27" s="66"/>
      <c r="BFX27" s="66"/>
      <c r="BFY27" s="66"/>
      <c r="BFZ27" s="66"/>
      <c r="BGA27" s="66"/>
      <c r="BGB27" s="66"/>
      <c r="BGC27" s="66"/>
      <c r="BGD27" s="66"/>
      <c r="BGE27" s="66"/>
      <c r="BGF27" s="66"/>
      <c r="BGG27" s="66"/>
      <c r="BGH27" s="66"/>
      <c r="BGI27" s="66"/>
      <c r="BGJ27" s="66"/>
      <c r="BGK27" s="66"/>
      <c r="BGL27" s="66"/>
      <c r="BGM27" s="66"/>
      <c r="BGN27" s="66"/>
      <c r="BGO27" s="66"/>
      <c r="BGP27" s="66"/>
      <c r="BGQ27" s="66"/>
      <c r="BGR27" s="66"/>
      <c r="BGS27" s="66"/>
      <c r="BGT27" s="66"/>
      <c r="BGU27" s="66"/>
      <c r="BGV27" s="66"/>
      <c r="BGW27" s="66"/>
      <c r="BGX27" s="66"/>
      <c r="BGY27" s="66"/>
      <c r="BGZ27" s="66"/>
      <c r="BHA27" s="66"/>
      <c r="BHB27" s="66"/>
      <c r="BHC27" s="66"/>
      <c r="BHD27" s="66"/>
      <c r="BHE27" s="66"/>
      <c r="BHF27" s="66"/>
      <c r="BHG27" s="66"/>
      <c r="BHH27" s="66"/>
      <c r="BHI27" s="66"/>
      <c r="BHJ27" s="66"/>
      <c r="BHK27" s="66"/>
      <c r="BHL27" s="66"/>
      <c r="BHM27" s="66"/>
      <c r="BHN27" s="66"/>
      <c r="BHO27" s="66"/>
      <c r="BHP27" s="66"/>
      <c r="BHQ27" s="66"/>
      <c r="BHR27" s="66"/>
      <c r="BHS27" s="66"/>
      <c r="BHT27" s="66"/>
      <c r="BHU27" s="66"/>
      <c r="BHV27" s="66"/>
      <c r="BHW27" s="66"/>
      <c r="BHX27" s="66"/>
      <c r="BHY27" s="66"/>
      <c r="BHZ27" s="66"/>
      <c r="BIA27" s="66"/>
      <c r="BIB27" s="66"/>
      <c r="BIC27" s="66"/>
      <c r="BID27" s="66"/>
      <c r="BIE27" s="66"/>
      <c r="BIF27" s="66"/>
      <c r="BIG27" s="66"/>
      <c r="BIH27" s="66"/>
      <c r="BII27" s="66"/>
      <c r="BIJ27" s="66"/>
      <c r="BIK27" s="66"/>
      <c r="BIL27" s="66"/>
      <c r="BIM27" s="66"/>
      <c r="BIN27" s="66"/>
      <c r="BIO27" s="66"/>
      <c r="BIP27" s="66"/>
      <c r="BIQ27" s="66"/>
      <c r="BIR27" s="66"/>
      <c r="BIS27" s="66"/>
      <c r="BIT27" s="66"/>
      <c r="BIU27" s="66"/>
      <c r="BIV27" s="66"/>
      <c r="BIW27" s="66"/>
      <c r="BIX27" s="66"/>
      <c r="BIY27" s="66"/>
      <c r="BIZ27" s="66"/>
      <c r="BJA27" s="66"/>
      <c r="BJB27" s="66"/>
      <c r="BJC27" s="66"/>
      <c r="BJD27" s="66"/>
      <c r="BJE27" s="66"/>
      <c r="BJF27" s="66"/>
      <c r="BJG27" s="66"/>
      <c r="BJH27" s="66"/>
      <c r="BJI27" s="66"/>
      <c r="BJJ27" s="66"/>
      <c r="BJK27" s="66"/>
      <c r="BJL27" s="66"/>
      <c r="BJM27" s="66"/>
      <c r="BJN27" s="66"/>
      <c r="BJO27" s="66"/>
      <c r="BJP27" s="66"/>
      <c r="BJQ27" s="66"/>
      <c r="BJR27" s="66"/>
      <c r="BJS27" s="66"/>
      <c r="BJT27" s="66"/>
      <c r="BJU27" s="66"/>
      <c r="BJV27" s="66"/>
      <c r="BJW27" s="66"/>
      <c r="BJX27" s="66"/>
      <c r="BJY27" s="66"/>
      <c r="BJZ27" s="66"/>
      <c r="BKA27" s="66"/>
      <c r="BKB27" s="66"/>
      <c r="BKC27" s="66"/>
      <c r="BKD27" s="66"/>
      <c r="BKE27" s="66"/>
      <c r="BKF27" s="66"/>
      <c r="BKG27" s="66"/>
      <c r="BKH27" s="66"/>
      <c r="BKI27" s="66"/>
      <c r="BKJ27" s="66"/>
      <c r="BKK27" s="66"/>
      <c r="BKL27" s="66"/>
      <c r="BKM27" s="66"/>
      <c r="BKN27" s="66"/>
      <c r="BKO27" s="66"/>
      <c r="BKP27" s="66"/>
      <c r="BKQ27" s="66"/>
      <c r="BKR27" s="66"/>
      <c r="BKS27" s="66"/>
      <c r="BKT27" s="66"/>
      <c r="BKU27" s="66"/>
      <c r="BKV27" s="66"/>
      <c r="BKW27" s="66"/>
      <c r="BKX27" s="66"/>
      <c r="BKY27" s="66"/>
      <c r="BKZ27" s="66"/>
      <c r="BLA27" s="66"/>
      <c r="BLB27" s="66"/>
      <c r="BLC27" s="66"/>
      <c r="BLD27" s="66"/>
      <c r="BLE27" s="66"/>
      <c r="BLF27" s="66"/>
      <c r="BLG27" s="66"/>
      <c r="BLH27" s="66"/>
      <c r="BLI27" s="66"/>
      <c r="BLJ27" s="66"/>
      <c r="BLK27" s="66"/>
      <c r="BLL27" s="66"/>
      <c r="BLM27" s="66"/>
      <c r="BLN27" s="66"/>
      <c r="BLO27" s="66"/>
      <c r="BLP27" s="66"/>
      <c r="BLQ27" s="66"/>
      <c r="BLR27" s="66"/>
      <c r="BLS27" s="66"/>
      <c r="BLT27" s="66"/>
      <c r="BLU27" s="66"/>
      <c r="BLV27" s="66"/>
      <c r="BLW27" s="66"/>
      <c r="BLX27" s="66"/>
      <c r="BLY27" s="66"/>
      <c r="BLZ27" s="66"/>
      <c r="BMA27" s="66"/>
      <c r="BMB27" s="66"/>
      <c r="BMC27" s="66"/>
      <c r="BMD27" s="66"/>
      <c r="BME27" s="66"/>
      <c r="BMF27" s="66"/>
      <c r="BMG27" s="66"/>
      <c r="BMH27" s="66"/>
      <c r="BMI27" s="66"/>
      <c r="BMJ27" s="66"/>
      <c r="BMK27" s="66"/>
      <c r="BML27" s="66"/>
      <c r="BMM27" s="66"/>
      <c r="BMN27" s="66"/>
      <c r="BMO27" s="66"/>
      <c r="BMP27" s="66"/>
      <c r="BMQ27" s="66"/>
      <c r="BMR27" s="66"/>
      <c r="BMS27" s="66"/>
      <c r="BMT27" s="66"/>
      <c r="BMU27" s="66"/>
      <c r="BMV27" s="66"/>
      <c r="BMW27" s="66"/>
      <c r="BMX27" s="66"/>
      <c r="BMY27" s="66"/>
      <c r="BMZ27" s="66"/>
      <c r="BNA27" s="66"/>
      <c r="BNB27" s="66"/>
      <c r="BNC27" s="66"/>
      <c r="BND27" s="66"/>
      <c r="BNE27" s="66"/>
      <c r="BNF27" s="66"/>
      <c r="BNG27" s="66"/>
      <c r="BNH27" s="66"/>
      <c r="BNI27" s="66"/>
      <c r="BNJ27" s="66"/>
      <c r="BNK27" s="66"/>
      <c r="BNL27" s="66"/>
      <c r="BNM27" s="66"/>
      <c r="BNN27" s="66"/>
      <c r="BNO27" s="66"/>
      <c r="BNP27" s="66"/>
      <c r="BNQ27" s="66"/>
      <c r="BNR27" s="66"/>
      <c r="BNS27" s="66"/>
      <c r="BNT27" s="66"/>
      <c r="BNU27" s="66"/>
      <c r="BNV27" s="66"/>
      <c r="BNW27" s="66"/>
      <c r="BNX27" s="66"/>
      <c r="BNY27" s="66"/>
      <c r="BNZ27" s="66"/>
      <c r="BOA27" s="66"/>
      <c r="BOB27" s="66"/>
      <c r="BOC27" s="66"/>
      <c r="BOD27" s="66"/>
      <c r="BOE27" s="66"/>
      <c r="BOF27" s="66"/>
      <c r="BOG27" s="66"/>
      <c r="BOH27" s="66"/>
      <c r="BOI27" s="66"/>
      <c r="BOJ27" s="66"/>
      <c r="BOK27" s="66"/>
      <c r="BOL27" s="66"/>
      <c r="BOM27" s="66"/>
      <c r="BON27" s="66"/>
      <c r="BOO27" s="66"/>
      <c r="BOP27" s="66"/>
      <c r="BOQ27" s="66"/>
      <c r="BOR27" s="66"/>
      <c r="BOS27" s="66"/>
      <c r="BOT27" s="66"/>
      <c r="BOU27" s="66"/>
      <c r="BOV27" s="66"/>
      <c r="BOW27" s="66"/>
      <c r="BOX27" s="66"/>
      <c r="BOY27" s="66"/>
      <c r="BOZ27" s="66"/>
      <c r="BPA27" s="66"/>
      <c r="BPB27" s="66"/>
      <c r="BPC27" s="66"/>
      <c r="BPD27" s="66"/>
      <c r="BPE27" s="66"/>
      <c r="BPF27" s="66"/>
      <c r="BPG27" s="66"/>
      <c r="BPH27" s="66"/>
      <c r="BPI27" s="66"/>
      <c r="BPJ27" s="66"/>
      <c r="BPK27" s="66"/>
      <c r="BPL27" s="66"/>
      <c r="BPM27" s="66"/>
      <c r="BPN27" s="66"/>
      <c r="BPO27" s="66"/>
      <c r="BPP27" s="66"/>
      <c r="BPQ27" s="66"/>
      <c r="BPR27" s="66"/>
      <c r="BPS27" s="66"/>
      <c r="BPT27" s="66"/>
      <c r="BPU27" s="66"/>
      <c r="BPV27" s="66"/>
      <c r="BPW27" s="66"/>
      <c r="BPX27" s="66"/>
      <c r="BPY27" s="66"/>
      <c r="BPZ27" s="66"/>
      <c r="BQA27" s="66"/>
      <c r="BQB27" s="66"/>
      <c r="BQC27" s="66"/>
      <c r="BQD27" s="66"/>
      <c r="BQE27" s="66"/>
      <c r="BQF27" s="66"/>
      <c r="BQG27" s="66"/>
      <c r="BQH27" s="66"/>
      <c r="BQI27" s="66"/>
      <c r="BQJ27" s="66"/>
      <c r="BQK27" s="66"/>
      <c r="BQL27" s="66"/>
      <c r="BQM27" s="66"/>
      <c r="BQN27" s="66"/>
      <c r="BQO27" s="66"/>
      <c r="BQP27" s="66"/>
      <c r="BQQ27" s="66"/>
      <c r="BQR27" s="66"/>
      <c r="BQS27" s="66"/>
      <c r="BQT27" s="66"/>
      <c r="BQU27" s="66"/>
      <c r="BQV27" s="66"/>
      <c r="BQW27" s="66"/>
      <c r="BQX27" s="66"/>
      <c r="BQY27" s="66"/>
      <c r="BQZ27" s="66"/>
      <c r="BRA27" s="66"/>
      <c r="BRB27" s="66"/>
      <c r="BRC27" s="66"/>
      <c r="BRD27" s="66"/>
      <c r="BRE27" s="66"/>
      <c r="BRF27" s="66"/>
      <c r="BRG27" s="66"/>
      <c r="BRH27" s="66"/>
      <c r="BRI27" s="66"/>
      <c r="BRJ27" s="66"/>
      <c r="BRK27" s="66"/>
      <c r="BRL27" s="66"/>
      <c r="BRM27" s="66"/>
      <c r="BRN27" s="66"/>
      <c r="BRO27" s="66"/>
      <c r="BRP27" s="66"/>
      <c r="BRQ27" s="66"/>
      <c r="BRR27" s="66"/>
      <c r="BRS27" s="66"/>
      <c r="BRT27" s="66"/>
      <c r="BRU27" s="66"/>
      <c r="BRV27" s="66"/>
      <c r="BRW27" s="66"/>
      <c r="BRX27" s="66"/>
      <c r="BRY27" s="66"/>
      <c r="BRZ27" s="66"/>
      <c r="BSA27" s="66"/>
      <c r="BSB27" s="66"/>
      <c r="BSC27" s="66"/>
      <c r="BSD27" s="66"/>
      <c r="BSE27" s="66"/>
      <c r="BSF27" s="66"/>
      <c r="BSG27" s="66"/>
      <c r="BSH27" s="66"/>
      <c r="BSI27" s="66"/>
      <c r="BSJ27" s="66"/>
      <c r="BSK27" s="66"/>
      <c r="BSL27" s="66"/>
      <c r="BSM27" s="66"/>
      <c r="BSN27" s="66"/>
      <c r="BSO27" s="66"/>
      <c r="BSP27" s="66"/>
      <c r="BSQ27" s="66"/>
      <c r="BSR27" s="66"/>
      <c r="BSS27" s="66"/>
      <c r="BST27" s="66"/>
      <c r="BSU27" s="66"/>
      <c r="BSV27" s="66"/>
      <c r="BSW27" s="66"/>
      <c r="BSX27" s="66"/>
      <c r="BSY27" s="66"/>
      <c r="BSZ27" s="66"/>
      <c r="BTA27" s="66"/>
      <c r="BTB27" s="66"/>
      <c r="BTC27" s="66"/>
      <c r="BTD27" s="66"/>
      <c r="BTE27" s="66"/>
      <c r="BTF27" s="66"/>
      <c r="BTG27" s="66"/>
      <c r="BTH27" s="66"/>
      <c r="BTI27" s="66"/>
      <c r="BTJ27" s="66"/>
      <c r="BTK27" s="66"/>
      <c r="BTL27" s="66"/>
      <c r="BTM27" s="66"/>
      <c r="BTN27" s="66"/>
      <c r="BTO27" s="66"/>
      <c r="BTP27" s="66"/>
      <c r="BTQ27" s="66"/>
      <c r="BTR27" s="66"/>
      <c r="BTS27" s="66"/>
      <c r="BTT27" s="66"/>
      <c r="BTU27" s="66"/>
      <c r="BTV27" s="66"/>
      <c r="BTW27" s="66"/>
      <c r="BTX27" s="66"/>
      <c r="BTY27" s="66"/>
      <c r="BTZ27" s="66"/>
      <c r="BUA27" s="66"/>
      <c r="BUB27" s="66"/>
      <c r="BUC27" s="66"/>
      <c r="BUD27" s="66"/>
      <c r="BUE27" s="66"/>
      <c r="BUF27" s="66"/>
      <c r="BUG27" s="66"/>
      <c r="BUH27" s="66"/>
      <c r="BUI27" s="66"/>
      <c r="BUJ27" s="66"/>
      <c r="BUK27" s="66"/>
      <c r="BUL27" s="66"/>
      <c r="BUM27" s="66"/>
      <c r="BUN27" s="66"/>
      <c r="BUO27" s="66"/>
      <c r="BUP27" s="66"/>
      <c r="BUQ27" s="66"/>
      <c r="BUR27" s="66"/>
      <c r="BUS27" s="66"/>
      <c r="BUT27" s="66"/>
      <c r="BUU27" s="66"/>
      <c r="BUV27" s="66"/>
      <c r="BUW27" s="66"/>
      <c r="BUX27" s="66"/>
      <c r="BUY27" s="66"/>
      <c r="BUZ27" s="66"/>
      <c r="BVA27" s="66"/>
      <c r="BVB27" s="66"/>
      <c r="BVC27" s="66"/>
      <c r="BVD27" s="66"/>
      <c r="BVE27" s="66"/>
      <c r="BVF27" s="66"/>
      <c r="BVG27" s="66"/>
      <c r="BVH27" s="66"/>
      <c r="BVI27" s="66"/>
      <c r="BVJ27" s="66"/>
      <c r="BVK27" s="66"/>
      <c r="BVL27" s="66"/>
      <c r="BVM27" s="66"/>
      <c r="BVN27" s="66"/>
      <c r="BVO27" s="66"/>
      <c r="BVP27" s="66"/>
      <c r="BVQ27" s="66"/>
      <c r="BVR27" s="66"/>
      <c r="BVS27" s="66"/>
      <c r="BVT27" s="66"/>
      <c r="BVU27" s="66"/>
      <c r="BVV27" s="66"/>
      <c r="BVW27" s="66"/>
      <c r="BVX27" s="66"/>
      <c r="BVY27" s="66"/>
      <c r="BVZ27" s="66"/>
      <c r="BWA27" s="66"/>
      <c r="BWB27" s="66"/>
      <c r="BWC27" s="66"/>
      <c r="BWD27" s="66"/>
      <c r="BWE27" s="66"/>
      <c r="BWF27" s="66"/>
      <c r="BWG27" s="66"/>
      <c r="BWH27" s="66"/>
      <c r="BWI27" s="66"/>
      <c r="BWJ27" s="66"/>
      <c r="BWK27" s="66"/>
      <c r="BWL27" s="66"/>
      <c r="BWM27" s="66"/>
      <c r="BWN27" s="66"/>
      <c r="BWO27" s="66"/>
      <c r="BWP27" s="66"/>
      <c r="BWQ27" s="66"/>
      <c r="BWR27" s="66"/>
      <c r="BWS27" s="66"/>
      <c r="BWT27" s="66"/>
      <c r="BWU27" s="66"/>
      <c r="BWV27" s="66"/>
      <c r="BWW27" s="66"/>
      <c r="BWX27" s="66"/>
      <c r="BWY27" s="66"/>
      <c r="BWZ27" s="66"/>
      <c r="BXA27" s="66"/>
      <c r="BXB27" s="66"/>
      <c r="BXC27" s="66"/>
      <c r="BXD27" s="66"/>
      <c r="BXE27" s="66"/>
      <c r="BXF27" s="66"/>
      <c r="BXG27" s="66"/>
      <c r="BXH27" s="66"/>
      <c r="BXI27" s="66"/>
      <c r="BXJ27" s="66"/>
      <c r="BXK27" s="66"/>
      <c r="BXL27" s="66"/>
      <c r="BXM27" s="66"/>
      <c r="BXN27" s="66"/>
      <c r="BXO27" s="66"/>
      <c r="BXP27" s="66"/>
      <c r="BXQ27" s="66"/>
      <c r="BXR27" s="66"/>
      <c r="BXS27" s="66"/>
      <c r="BXT27" s="66"/>
      <c r="BXU27" s="66"/>
      <c r="BXV27" s="66"/>
      <c r="BXW27" s="66"/>
      <c r="BXX27" s="66"/>
      <c r="BXY27" s="66"/>
      <c r="BXZ27" s="66"/>
      <c r="BYA27" s="66"/>
      <c r="BYB27" s="66"/>
      <c r="BYC27" s="66"/>
      <c r="BYD27" s="66"/>
      <c r="BYE27" s="66"/>
      <c r="BYF27" s="66"/>
      <c r="BYG27" s="66"/>
      <c r="BYH27" s="66"/>
      <c r="BYI27" s="66"/>
      <c r="BYJ27" s="66"/>
      <c r="BYK27" s="66"/>
      <c r="BYL27" s="66"/>
      <c r="BYM27" s="66"/>
      <c r="BYN27" s="66"/>
      <c r="BYO27" s="66"/>
      <c r="BYP27" s="66"/>
      <c r="BYQ27" s="66"/>
      <c r="BYR27" s="66"/>
      <c r="BYS27" s="66"/>
      <c r="BYT27" s="66"/>
      <c r="BYU27" s="66"/>
      <c r="BYV27" s="66"/>
      <c r="BYW27" s="66"/>
      <c r="BYX27" s="66"/>
      <c r="BYY27" s="66"/>
      <c r="BYZ27" s="66"/>
      <c r="BZA27" s="66"/>
      <c r="BZB27" s="66"/>
      <c r="BZC27" s="66"/>
      <c r="BZD27" s="66"/>
      <c r="BZE27" s="66"/>
      <c r="BZF27" s="66"/>
      <c r="BZG27" s="66"/>
      <c r="BZH27" s="66"/>
      <c r="BZI27" s="66"/>
      <c r="BZJ27" s="66"/>
      <c r="BZK27" s="66"/>
      <c r="BZL27" s="66"/>
      <c r="BZM27" s="66"/>
      <c r="BZN27" s="66"/>
      <c r="BZO27" s="66"/>
      <c r="BZP27" s="66"/>
      <c r="BZQ27" s="66"/>
      <c r="BZR27" s="66"/>
      <c r="BZS27" s="66"/>
      <c r="BZT27" s="66"/>
      <c r="BZU27" s="66"/>
      <c r="BZV27" s="66"/>
      <c r="BZW27" s="66"/>
      <c r="BZX27" s="66"/>
      <c r="BZY27" s="66"/>
      <c r="BZZ27" s="66"/>
      <c r="CAA27" s="66"/>
      <c r="CAB27" s="66"/>
      <c r="CAC27" s="66"/>
      <c r="CAD27" s="66"/>
      <c r="CAE27" s="66"/>
      <c r="CAF27" s="66"/>
      <c r="CAG27" s="66"/>
      <c r="CAH27" s="66"/>
      <c r="CAI27" s="66"/>
      <c r="CAJ27" s="66"/>
      <c r="CAK27" s="66"/>
      <c r="CAL27" s="66"/>
      <c r="CAM27" s="66"/>
      <c r="CAN27" s="66"/>
      <c r="CAO27" s="66"/>
      <c r="CAP27" s="66"/>
      <c r="CAQ27" s="66"/>
      <c r="CAR27" s="66"/>
      <c r="CAS27" s="66"/>
      <c r="CAT27" s="66"/>
      <c r="CAU27" s="66"/>
      <c r="CAV27" s="66"/>
      <c r="CAW27" s="66"/>
      <c r="CAX27" s="66"/>
      <c r="CAY27" s="66"/>
      <c r="CAZ27" s="66"/>
      <c r="CBA27" s="66"/>
      <c r="CBB27" s="66"/>
      <c r="CBC27" s="66"/>
      <c r="CBD27" s="66"/>
      <c r="CBE27" s="66"/>
      <c r="CBF27" s="66"/>
      <c r="CBG27" s="66"/>
      <c r="CBH27" s="66"/>
      <c r="CBI27" s="66"/>
      <c r="CBJ27" s="66"/>
      <c r="CBK27" s="66"/>
      <c r="CBL27" s="66"/>
      <c r="CBM27" s="66"/>
      <c r="CBN27" s="66"/>
      <c r="CBO27" s="66"/>
      <c r="CBP27" s="66"/>
      <c r="CBQ27" s="66"/>
      <c r="CBR27" s="66"/>
      <c r="CBS27" s="66"/>
      <c r="CBT27" s="66"/>
      <c r="CBU27" s="66"/>
      <c r="CBV27" s="66"/>
      <c r="CBW27" s="66"/>
      <c r="CBX27" s="66"/>
      <c r="CBY27" s="66"/>
      <c r="CBZ27" s="66"/>
      <c r="CCA27" s="66"/>
      <c r="CCB27" s="66"/>
      <c r="CCC27" s="66"/>
      <c r="CCD27" s="66"/>
      <c r="CCE27" s="66"/>
      <c r="CCF27" s="66"/>
      <c r="CCG27" s="66"/>
      <c r="CCH27" s="66"/>
      <c r="CCI27" s="66"/>
      <c r="CCJ27" s="66"/>
      <c r="CCK27" s="66"/>
      <c r="CCL27" s="66"/>
      <c r="CCM27" s="66"/>
      <c r="CCN27" s="66"/>
      <c r="CCO27" s="66"/>
      <c r="CCP27" s="66"/>
      <c r="CCQ27" s="66"/>
      <c r="CCR27" s="66"/>
      <c r="CCS27" s="66"/>
      <c r="CCT27" s="66"/>
      <c r="CCU27" s="66"/>
      <c r="CCV27" s="66"/>
      <c r="CCW27" s="66"/>
      <c r="CCX27" s="66"/>
      <c r="CCY27" s="66"/>
      <c r="CCZ27" s="66"/>
      <c r="CDA27" s="66"/>
      <c r="CDB27" s="66"/>
      <c r="CDC27" s="66"/>
      <c r="CDD27" s="66"/>
      <c r="CDE27" s="66"/>
      <c r="CDF27" s="66"/>
      <c r="CDG27" s="66"/>
      <c r="CDH27" s="66"/>
      <c r="CDI27" s="66"/>
      <c r="CDJ27" s="66"/>
      <c r="CDK27" s="66"/>
      <c r="CDL27" s="66"/>
      <c r="CDM27" s="66"/>
      <c r="CDN27" s="66"/>
      <c r="CDO27" s="66"/>
      <c r="CDP27" s="66"/>
      <c r="CDQ27" s="66"/>
      <c r="CDR27" s="66"/>
      <c r="CDS27" s="66"/>
      <c r="CDT27" s="66"/>
      <c r="CDU27" s="66"/>
      <c r="CDV27" s="66"/>
      <c r="CDW27" s="66"/>
      <c r="CDX27" s="66"/>
      <c r="CDY27" s="66"/>
      <c r="CDZ27" s="66"/>
      <c r="CEA27" s="66"/>
      <c r="CEB27" s="66"/>
      <c r="CEC27" s="66"/>
      <c r="CED27" s="66"/>
      <c r="CEE27" s="66"/>
      <c r="CEF27" s="66"/>
      <c r="CEG27" s="66"/>
      <c r="CEH27" s="66"/>
      <c r="CEI27" s="66"/>
      <c r="CEJ27" s="66"/>
      <c r="CEK27" s="66"/>
      <c r="CEL27" s="66"/>
      <c r="CEM27" s="66"/>
      <c r="CEN27" s="66"/>
      <c r="CEO27" s="66"/>
      <c r="CEP27" s="66"/>
      <c r="CEQ27" s="66"/>
      <c r="CER27" s="66"/>
      <c r="CES27" s="66"/>
      <c r="CET27" s="66"/>
      <c r="CEU27" s="66"/>
      <c r="CEV27" s="66"/>
      <c r="CEW27" s="66"/>
      <c r="CEX27" s="66"/>
      <c r="CEY27" s="66"/>
      <c r="CEZ27" s="66"/>
      <c r="CFA27" s="66"/>
      <c r="CFB27" s="66"/>
      <c r="CFC27" s="66"/>
      <c r="CFD27" s="66"/>
      <c r="CFE27" s="66"/>
      <c r="CFF27" s="66"/>
      <c r="CFG27" s="66"/>
      <c r="CFH27" s="66"/>
      <c r="CFI27" s="66"/>
      <c r="CFJ27" s="66"/>
      <c r="CFK27" s="66"/>
      <c r="CFL27" s="66"/>
      <c r="CFM27" s="66"/>
      <c r="CFN27" s="66"/>
      <c r="CFO27" s="66"/>
      <c r="CFP27" s="66"/>
      <c r="CFQ27" s="66"/>
      <c r="CFR27" s="66"/>
      <c r="CFS27" s="66"/>
      <c r="CFT27" s="66"/>
      <c r="CFU27" s="66"/>
      <c r="CFV27" s="66"/>
      <c r="CFW27" s="66"/>
      <c r="CFX27" s="66"/>
      <c r="CFY27" s="66"/>
      <c r="CFZ27" s="66"/>
      <c r="CGA27" s="66"/>
      <c r="CGB27" s="66"/>
      <c r="CGC27" s="66"/>
      <c r="CGD27" s="66"/>
      <c r="CGE27" s="66"/>
      <c r="CGF27" s="66"/>
      <c r="CGG27" s="66"/>
      <c r="CGH27" s="66"/>
      <c r="CGI27" s="66"/>
      <c r="CGJ27" s="66"/>
      <c r="CGK27" s="66"/>
      <c r="CGL27" s="66"/>
      <c r="CGM27" s="66"/>
      <c r="CGN27" s="66"/>
      <c r="CGO27" s="66"/>
      <c r="CGP27" s="66"/>
      <c r="CGQ27" s="66"/>
      <c r="CGR27" s="66"/>
      <c r="CGS27" s="66"/>
      <c r="CGT27" s="66"/>
      <c r="CGU27" s="66"/>
      <c r="CGV27" s="66"/>
      <c r="CGW27" s="66"/>
      <c r="CGX27" s="66"/>
      <c r="CGY27" s="66"/>
      <c r="CGZ27" s="66"/>
      <c r="CHA27" s="66"/>
      <c r="CHB27" s="66"/>
      <c r="CHC27" s="66"/>
      <c r="CHD27" s="66"/>
      <c r="CHE27" s="66"/>
      <c r="CHF27" s="66"/>
      <c r="CHG27" s="66"/>
      <c r="CHH27" s="66"/>
      <c r="CHI27" s="66"/>
      <c r="CHJ27" s="66"/>
      <c r="CHK27" s="66"/>
      <c r="CHL27" s="66"/>
      <c r="CHM27" s="66"/>
      <c r="CHN27" s="66"/>
      <c r="CHO27" s="66"/>
      <c r="CHP27" s="66"/>
      <c r="CHQ27" s="66"/>
      <c r="CHR27" s="66"/>
      <c r="CHS27" s="66"/>
      <c r="CHT27" s="66"/>
      <c r="CHU27" s="66"/>
      <c r="CHV27" s="66"/>
      <c r="CHW27" s="66"/>
      <c r="CHX27" s="66"/>
      <c r="CHY27" s="66"/>
      <c r="CHZ27" s="66"/>
      <c r="CIA27" s="66"/>
      <c r="CIB27" s="66"/>
      <c r="CIC27" s="66"/>
      <c r="CID27" s="66"/>
      <c r="CIE27" s="66"/>
      <c r="CIF27" s="66"/>
      <c r="CIG27" s="66"/>
      <c r="CIH27" s="66"/>
      <c r="CII27" s="66"/>
      <c r="CIJ27" s="66"/>
      <c r="CIK27" s="66"/>
      <c r="CIL27" s="66"/>
      <c r="CIM27" s="66"/>
      <c r="CIN27" s="66"/>
      <c r="CIO27" s="66"/>
      <c r="CIP27" s="66"/>
      <c r="CIQ27" s="66"/>
      <c r="CIR27" s="66"/>
      <c r="CIS27" s="66"/>
      <c r="CIT27" s="66"/>
      <c r="CIU27" s="66"/>
      <c r="CIV27" s="66"/>
      <c r="CIW27" s="66"/>
      <c r="CIX27" s="66"/>
      <c r="CIY27" s="66"/>
      <c r="CIZ27" s="66"/>
      <c r="CJA27" s="66"/>
      <c r="CJB27" s="66"/>
      <c r="CJC27" s="66"/>
      <c r="CJD27" s="66"/>
      <c r="CJE27" s="66"/>
      <c r="CJF27" s="66"/>
      <c r="CJG27" s="66"/>
      <c r="CJH27" s="66"/>
      <c r="CJI27" s="66"/>
      <c r="CJJ27" s="66"/>
      <c r="CJK27" s="66"/>
      <c r="CJL27" s="66"/>
      <c r="CJM27" s="66"/>
      <c r="CJN27" s="66"/>
      <c r="CJO27" s="66"/>
      <c r="CJP27" s="66"/>
      <c r="CJQ27" s="66"/>
      <c r="CJR27" s="66"/>
      <c r="CJS27" s="66"/>
      <c r="CJT27" s="66"/>
      <c r="CJU27" s="66"/>
      <c r="CJV27" s="66"/>
      <c r="CJW27" s="66"/>
      <c r="CJX27" s="66"/>
      <c r="CJY27" s="66"/>
      <c r="CJZ27" s="66"/>
      <c r="CKA27" s="66"/>
      <c r="CKB27" s="66"/>
      <c r="CKC27" s="66"/>
      <c r="CKD27" s="66"/>
      <c r="CKE27" s="66"/>
      <c r="CKF27" s="66"/>
      <c r="CKG27" s="66"/>
      <c r="CKH27" s="66"/>
      <c r="CKI27" s="66"/>
      <c r="CKJ27" s="66"/>
      <c r="CKK27" s="66"/>
      <c r="CKL27" s="66"/>
      <c r="CKM27" s="66"/>
      <c r="CKN27" s="66"/>
      <c r="CKO27" s="66"/>
      <c r="CKP27" s="66"/>
      <c r="CKQ27" s="66"/>
      <c r="CKR27" s="66"/>
      <c r="CKS27" s="66"/>
      <c r="CKT27" s="66"/>
      <c r="CKU27" s="66"/>
      <c r="CKV27" s="66"/>
      <c r="CKW27" s="66"/>
      <c r="CKX27" s="66"/>
      <c r="CKY27" s="66"/>
      <c r="CKZ27" s="66"/>
      <c r="CLA27" s="66"/>
      <c r="CLB27" s="66"/>
      <c r="CLC27" s="66"/>
      <c r="CLD27" s="66"/>
      <c r="CLE27" s="66"/>
      <c r="CLF27" s="66"/>
      <c r="CLG27" s="66"/>
      <c r="CLH27" s="66"/>
      <c r="CLI27" s="66"/>
      <c r="CLJ27" s="66"/>
      <c r="CLK27" s="66"/>
      <c r="CLL27" s="66"/>
      <c r="CLM27" s="66"/>
      <c r="CLN27" s="66"/>
      <c r="CLO27" s="66"/>
      <c r="CLP27" s="66"/>
      <c r="CLQ27" s="66"/>
      <c r="CLR27" s="66"/>
      <c r="CLS27" s="66"/>
      <c r="CLT27" s="66"/>
      <c r="CLU27" s="66"/>
      <c r="CLV27" s="66"/>
      <c r="CLW27" s="66"/>
      <c r="CLX27" s="66"/>
      <c r="CLY27" s="66"/>
      <c r="CLZ27" s="66"/>
      <c r="CMA27" s="66"/>
      <c r="CMB27" s="66"/>
      <c r="CMC27" s="66"/>
      <c r="CMD27" s="66"/>
      <c r="CME27" s="66"/>
      <c r="CMF27" s="66"/>
      <c r="CMG27" s="66"/>
      <c r="CMH27" s="66"/>
      <c r="CMI27" s="66"/>
      <c r="CMJ27" s="66"/>
      <c r="CMK27" s="66"/>
      <c r="CML27" s="66"/>
      <c r="CMM27" s="66"/>
      <c r="CMN27" s="66"/>
      <c r="CMO27" s="66"/>
      <c r="CMP27" s="66"/>
      <c r="CMQ27" s="66"/>
      <c r="CMR27" s="66"/>
      <c r="CMS27" s="66"/>
      <c r="CMT27" s="66"/>
      <c r="CMU27" s="66"/>
      <c r="CMV27" s="66"/>
      <c r="CMW27" s="66"/>
      <c r="CMX27" s="66"/>
      <c r="CMY27" s="66"/>
      <c r="CMZ27" s="66"/>
      <c r="CNA27" s="66"/>
      <c r="CNB27" s="66"/>
      <c r="CNC27" s="66"/>
      <c r="CND27" s="66"/>
      <c r="CNE27" s="66"/>
      <c r="CNF27" s="66"/>
      <c r="CNG27" s="66"/>
      <c r="CNH27" s="66"/>
      <c r="CNI27" s="66"/>
      <c r="CNJ27" s="66"/>
      <c r="CNK27" s="66"/>
      <c r="CNL27" s="66"/>
      <c r="CNM27" s="66"/>
      <c r="CNN27" s="66"/>
      <c r="CNO27" s="66"/>
      <c r="CNP27" s="66"/>
      <c r="CNQ27" s="66"/>
      <c r="CNR27" s="66"/>
      <c r="CNS27" s="66"/>
      <c r="CNT27" s="66"/>
      <c r="CNU27" s="66"/>
      <c r="CNV27" s="66"/>
      <c r="CNW27" s="66"/>
      <c r="CNX27" s="66"/>
      <c r="CNY27" s="66"/>
      <c r="CNZ27" s="66"/>
      <c r="COA27" s="66"/>
      <c r="COB27" s="66"/>
      <c r="COC27" s="66"/>
      <c r="COD27" s="66"/>
      <c r="COE27" s="66"/>
      <c r="COF27" s="66"/>
      <c r="COG27" s="66"/>
      <c r="COH27" s="66"/>
      <c r="COI27" s="66"/>
      <c r="COJ27" s="66"/>
      <c r="COK27" s="66"/>
      <c r="COL27" s="66"/>
      <c r="COM27" s="66"/>
      <c r="CON27" s="66"/>
      <c r="COO27" s="66"/>
      <c r="COP27" s="66"/>
      <c r="COQ27" s="66"/>
      <c r="COR27" s="66"/>
      <c r="COS27" s="66"/>
      <c r="COT27" s="66"/>
      <c r="COU27" s="66"/>
      <c r="COV27" s="66"/>
      <c r="COW27" s="66"/>
      <c r="COX27" s="66"/>
      <c r="COY27" s="66"/>
      <c r="COZ27" s="66"/>
      <c r="CPA27" s="66"/>
      <c r="CPB27" s="66"/>
      <c r="CPC27" s="66"/>
      <c r="CPD27" s="66"/>
      <c r="CPE27" s="66"/>
      <c r="CPF27" s="66"/>
      <c r="CPG27" s="66"/>
      <c r="CPH27" s="66"/>
      <c r="CPI27" s="66"/>
      <c r="CPJ27" s="66"/>
      <c r="CPK27" s="66"/>
      <c r="CPL27" s="66"/>
      <c r="CPM27" s="66"/>
      <c r="CPN27" s="66"/>
      <c r="CPO27" s="66"/>
      <c r="CPP27" s="66"/>
      <c r="CPQ27" s="66"/>
      <c r="CPR27" s="66"/>
      <c r="CPS27" s="66"/>
      <c r="CPT27" s="66"/>
      <c r="CPU27" s="66"/>
      <c r="CPV27" s="66"/>
      <c r="CPW27" s="66"/>
      <c r="CPX27" s="66"/>
      <c r="CPY27" s="66"/>
      <c r="CPZ27" s="66"/>
      <c r="CQA27" s="66"/>
      <c r="CQB27" s="66"/>
      <c r="CQC27" s="66"/>
      <c r="CQD27" s="66"/>
      <c r="CQE27" s="66"/>
      <c r="CQF27" s="66"/>
      <c r="CQG27" s="66"/>
      <c r="CQH27" s="66"/>
      <c r="CQI27" s="66"/>
      <c r="CQJ27" s="66"/>
      <c r="CQK27" s="66"/>
      <c r="CQL27" s="66"/>
      <c r="CQM27" s="66"/>
      <c r="CQN27" s="66"/>
      <c r="CQO27" s="66"/>
      <c r="CQP27" s="66"/>
      <c r="CQQ27" s="66"/>
      <c r="CQR27" s="66"/>
      <c r="CQS27" s="66"/>
      <c r="CQT27" s="66"/>
      <c r="CQU27" s="66"/>
      <c r="CQV27" s="66"/>
      <c r="CQW27" s="66"/>
      <c r="CQX27" s="66"/>
      <c r="CQY27" s="66"/>
      <c r="CQZ27" s="66"/>
      <c r="CRA27" s="66"/>
      <c r="CRB27" s="66"/>
      <c r="CRC27" s="66"/>
      <c r="CRD27" s="66"/>
      <c r="CRE27" s="66"/>
      <c r="CRF27" s="66"/>
      <c r="CRG27" s="66"/>
      <c r="CRH27" s="66"/>
      <c r="CRI27" s="66"/>
      <c r="CRJ27" s="66"/>
      <c r="CRK27" s="66"/>
      <c r="CRL27" s="66"/>
      <c r="CRM27" s="66"/>
      <c r="CRN27" s="66"/>
      <c r="CRO27" s="66"/>
      <c r="CRP27" s="66"/>
      <c r="CRQ27" s="66"/>
      <c r="CRR27" s="66"/>
      <c r="CRS27" s="66"/>
      <c r="CRT27" s="66"/>
      <c r="CRU27" s="66"/>
      <c r="CRV27" s="66"/>
      <c r="CRW27" s="66"/>
      <c r="CRX27" s="66"/>
      <c r="CRY27" s="66"/>
      <c r="CRZ27" s="66"/>
      <c r="CSA27" s="66"/>
      <c r="CSB27" s="66"/>
      <c r="CSC27" s="66"/>
      <c r="CSD27" s="66"/>
      <c r="CSE27" s="66"/>
      <c r="CSF27" s="66"/>
      <c r="CSG27" s="66"/>
      <c r="CSH27" s="66"/>
      <c r="CSI27" s="66"/>
      <c r="CSJ27" s="66"/>
      <c r="CSK27" s="66"/>
      <c r="CSL27" s="66"/>
      <c r="CSM27" s="66"/>
      <c r="CSN27" s="66"/>
      <c r="CSO27" s="66"/>
      <c r="CSP27" s="66"/>
      <c r="CSQ27" s="66"/>
      <c r="CSR27" s="66"/>
      <c r="CSS27" s="66"/>
      <c r="CST27" s="66"/>
      <c r="CSU27" s="66"/>
      <c r="CSV27" s="66"/>
      <c r="CSW27" s="66"/>
      <c r="CSX27" s="66"/>
      <c r="CSY27" s="66"/>
      <c r="CSZ27" s="66"/>
      <c r="CTA27" s="66"/>
      <c r="CTB27" s="66"/>
      <c r="CTC27" s="66"/>
      <c r="CTD27" s="66"/>
      <c r="CTE27" s="66"/>
      <c r="CTF27" s="66"/>
      <c r="CTG27" s="66"/>
      <c r="CTH27" s="66"/>
      <c r="CTI27" s="66"/>
      <c r="CTJ27" s="66"/>
      <c r="CTK27" s="66"/>
      <c r="CTL27" s="66"/>
      <c r="CTM27" s="66"/>
      <c r="CTN27" s="66"/>
      <c r="CTO27" s="66"/>
      <c r="CTP27" s="66"/>
      <c r="CTQ27" s="66"/>
      <c r="CTR27" s="66"/>
      <c r="CTS27" s="66"/>
      <c r="CTT27" s="66"/>
      <c r="CTU27" s="66"/>
      <c r="CTV27" s="66"/>
      <c r="CTW27" s="66"/>
      <c r="CTX27" s="66"/>
      <c r="CTY27" s="66"/>
      <c r="CTZ27" s="66"/>
      <c r="CUA27" s="66"/>
      <c r="CUB27" s="66"/>
      <c r="CUC27" s="66"/>
      <c r="CUD27" s="66"/>
      <c r="CUE27" s="66"/>
      <c r="CUF27" s="66"/>
      <c r="CUG27" s="66"/>
      <c r="CUH27" s="66"/>
      <c r="CUI27" s="66"/>
      <c r="CUJ27" s="66"/>
      <c r="CUK27" s="66"/>
      <c r="CUL27" s="66"/>
      <c r="CUM27" s="66"/>
      <c r="CUN27" s="66"/>
      <c r="CUO27" s="66"/>
      <c r="CUP27" s="66"/>
      <c r="CUQ27" s="66"/>
      <c r="CUR27" s="66"/>
      <c r="CUS27" s="66"/>
      <c r="CUT27" s="66"/>
      <c r="CUU27" s="66"/>
      <c r="CUV27" s="66"/>
      <c r="CUW27" s="66"/>
      <c r="CUX27" s="66"/>
      <c r="CUY27" s="66"/>
      <c r="CUZ27" s="66"/>
      <c r="CVA27" s="66"/>
      <c r="CVB27" s="66"/>
      <c r="CVC27" s="66"/>
      <c r="CVD27" s="66"/>
      <c r="CVE27" s="66"/>
      <c r="CVF27" s="66"/>
      <c r="CVG27" s="66"/>
      <c r="CVH27" s="66"/>
      <c r="CVI27" s="66"/>
      <c r="CVJ27" s="66"/>
      <c r="CVK27" s="66"/>
      <c r="CVL27" s="66"/>
      <c r="CVM27" s="66"/>
      <c r="CVN27" s="66"/>
      <c r="CVO27" s="66"/>
      <c r="CVP27" s="66"/>
      <c r="CVQ27" s="66"/>
      <c r="CVR27" s="66"/>
      <c r="CVS27" s="66"/>
      <c r="CVT27" s="66"/>
      <c r="CVU27" s="66"/>
      <c r="CVV27" s="66"/>
      <c r="CVW27" s="66"/>
      <c r="CVX27" s="66"/>
      <c r="CVY27" s="66"/>
      <c r="CVZ27" s="66"/>
      <c r="CWA27" s="66"/>
      <c r="CWB27" s="66"/>
      <c r="CWC27" s="66"/>
      <c r="CWD27" s="66"/>
      <c r="CWE27" s="66"/>
      <c r="CWF27" s="66"/>
      <c r="CWG27" s="66"/>
      <c r="CWH27" s="66"/>
      <c r="CWI27" s="66"/>
      <c r="CWJ27" s="66"/>
      <c r="CWK27" s="66"/>
      <c r="CWL27" s="66"/>
      <c r="CWM27" s="66"/>
      <c r="CWN27" s="66"/>
      <c r="CWO27" s="66"/>
      <c r="CWP27" s="66"/>
      <c r="CWQ27" s="66"/>
      <c r="CWR27" s="66"/>
      <c r="CWS27" s="66"/>
      <c r="CWT27" s="66"/>
      <c r="CWU27" s="66"/>
      <c r="CWV27" s="66"/>
      <c r="CWW27" s="66"/>
      <c r="CWX27" s="66"/>
      <c r="CWY27" s="66"/>
      <c r="CWZ27" s="66"/>
      <c r="CXA27" s="66"/>
      <c r="CXB27" s="66"/>
      <c r="CXC27" s="66"/>
      <c r="CXD27" s="66"/>
      <c r="CXE27" s="66"/>
      <c r="CXF27" s="66"/>
      <c r="CXG27" s="66"/>
      <c r="CXH27" s="66"/>
      <c r="CXI27" s="66"/>
      <c r="CXJ27" s="66"/>
      <c r="CXK27" s="66"/>
      <c r="CXL27" s="66"/>
      <c r="CXM27" s="66"/>
      <c r="CXN27" s="66"/>
      <c r="CXO27" s="66"/>
      <c r="CXP27" s="66"/>
      <c r="CXQ27" s="66"/>
      <c r="CXR27" s="66"/>
      <c r="CXS27" s="66"/>
      <c r="CXT27" s="66"/>
      <c r="CXU27" s="66"/>
      <c r="CXV27" s="66"/>
      <c r="CXW27" s="66"/>
      <c r="CXX27" s="66"/>
      <c r="CXY27" s="66"/>
      <c r="CXZ27" s="66"/>
      <c r="CYA27" s="66"/>
      <c r="CYB27" s="66"/>
      <c r="CYC27" s="66"/>
      <c r="CYD27" s="66"/>
      <c r="CYE27" s="66"/>
      <c r="CYF27" s="66"/>
      <c r="CYG27" s="66"/>
      <c r="CYH27" s="66"/>
      <c r="CYI27" s="66"/>
      <c r="CYJ27" s="66"/>
      <c r="CYK27" s="66"/>
      <c r="CYL27" s="66"/>
      <c r="CYM27" s="66"/>
      <c r="CYN27" s="66"/>
      <c r="CYO27" s="66"/>
      <c r="CYP27" s="66"/>
      <c r="CYQ27" s="66"/>
      <c r="CYR27" s="66"/>
      <c r="CYS27" s="66"/>
      <c r="CYT27" s="66"/>
      <c r="CYU27" s="66"/>
      <c r="CYV27" s="66"/>
      <c r="CYW27" s="66"/>
      <c r="CYX27" s="66"/>
      <c r="CYY27" s="66"/>
      <c r="CYZ27" s="66"/>
      <c r="CZA27" s="66"/>
      <c r="CZB27" s="66"/>
      <c r="CZC27" s="66"/>
      <c r="CZD27" s="66"/>
      <c r="CZE27" s="66"/>
      <c r="CZF27" s="66"/>
      <c r="CZG27" s="66"/>
      <c r="CZH27" s="66"/>
      <c r="CZI27" s="66"/>
      <c r="CZJ27" s="66"/>
      <c r="CZK27" s="66"/>
      <c r="CZL27" s="66"/>
      <c r="CZM27" s="66"/>
      <c r="CZN27" s="66"/>
      <c r="CZO27" s="66"/>
      <c r="CZP27" s="66"/>
      <c r="CZQ27" s="66"/>
      <c r="CZR27" s="66"/>
      <c r="CZS27" s="66"/>
      <c r="CZT27" s="66"/>
      <c r="CZU27" s="66"/>
      <c r="CZV27" s="66"/>
      <c r="CZW27" s="66"/>
      <c r="CZX27" s="66"/>
      <c r="CZY27" s="66"/>
      <c r="CZZ27" s="66"/>
      <c r="DAA27" s="66"/>
      <c r="DAB27" s="66"/>
      <c r="DAC27" s="66"/>
      <c r="DAD27" s="66"/>
      <c r="DAE27" s="66"/>
      <c r="DAF27" s="66"/>
      <c r="DAG27" s="66"/>
      <c r="DAH27" s="66"/>
      <c r="DAI27" s="66"/>
      <c r="DAJ27" s="66"/>
      <c r="DAK27" s="66"/>
      <c r="DAL27" s="66"/>
      <c r="DAM27" s="66"/>
      <c r="DAN27" s="66"/>
      <c r="DAO27" s="66"/>
      <c r="DAP27" s="66"/>
      <c r="DAQ27" s="66"/>
      <c r="DAR27" s="66"/>
      <c r="DAS27" s="66"/>
      <c r="DAT27" s="66"/>
      <c r="DAU27" s="66"/>
      <c r="DAV27" s="66"/>
      <c r="DAW27" s="66"/>
      <c r="DAX27" s="66"/>
      <c r="DAY27" s="66"/>
      <c r="DAZ27" s="66"/>
      <c r="DBA27" s="66"/>
      <c r="DBB27" s="66"/>
      <c r="DBC27" s="66"/>
      <c r="DBD27" s="66"/>
      <c r="DBE27" s="66"/>
      <c r="DBF27" s="66"/>
      <c r="DBG27" s="66"/>
      <c r="DBH27" s="66"/>
      <c r="DBI27" s="66"/>
      <c r="DBJ27" s="66"/>
      <c r="DBK27" s="66"/>
      <c r="DBL27" s="66"/>
      <c r="DBM27" s="66"/>
      <c r="DBN27" s="66"/>
      <c r="DBO27" s="66"/>
      <c r="DBP27" s="66"/>
      <c r="DBQ27" s="66"/>
      <c r="DBR27" s="66"/>
      <c r="DBS27" s="66"/>
      <c r="DBT27" s="66"/>
      <c r="DBU27" s="66"/>
      <c r="DBV27" s="66"/>
      <c r="DBW27" s="66"/>
      <c r="DBX27" s="66"/>
      <c r="DBY27" s="66"/>
      <c r="DBZ27" s="66"/>
      <c r="DCA27" s="66"/>
      <c r="DCB27" s="66"/>
      <c r="DCC27" s="66"/>
      <c r="DCD27" s="66"/>
      <c r="DCE27" s="66"/>
      <c r="DCF27" s="66"/>
      <c r="DCG27" s="66"/>
      <c r="DCH27" s="66"/>
      <c r="DCI27" s="66"/>
      <c r="DCJ27" s="66"/>
      <c r="DCK27" s="66"/>
      <c r="DCL27" s="66"/>
      <c r="DCM27" s="66"/>
      <c r="DCN27" s="66"/>
      <c r="DCO27" s="66"/>
      <c r="DCP27" s="66"/>
      <c r="DCQ27" s="66"/>
      <c r="DCR27" s="66"/>
      <c r="DCS27" s="66"/>
      <c r="DCT27" s="66"/>
      <c r="DCU27" s="66"/>
      <c r="DCV27" s="66"/>
      <c r="DCW27" s="66"/>
      <c r="DCX27" s="66"/>
      <c r="DCY27" s="66"/>
      <c r="DCZ27" s="66"/>
      <c r="DDA27" s="66"/>
      <c r="DDB27" s="66"/>
      <c r="DDC27" s="66"/>
      <c r="DDD27" s="66"/>
      <c r="DDE27" s="66"/>
      <c r="DDF27" s="66"/>
      <c r="DDG27" s="66"/>
      <c r="DDH27" s="66"/>
      <c r="DDI27" s="66"/>
      <c r="DDJ27" s="66"/>
      <c r="DDK27" s="66"/>
      <c r="DDL27" s="66"/>
      <c r="DDM27" s="66"/>
      <c r="DDN27" s="66"/>
      <c r="DDO27" s="66"/>
      <c r="DDP27" s="66"/>
      <c r="DDQ27" s="66"/>
      <c r="DDR27" s="66"/>
      <c r="DDS27" s="66"/>
      <c r="DDT27" s="66"/>
      <c r="DDU27" s="66"/>
      <c r="DDV27" s="66"/>
      <c r="DDW27" s="66"/>
      <c r="DDX27" s="66"/>
      <c r="DDY27" s="66"/>
      <c r="DDZ27" s="66"/>
      <c r="DEA27" s="66"/>
      <c r="DEB27" s="66"/>
      <c r="DEC27" s="66"/>
      <c r="DED27" s="66"/>
      <c r="DEE27" s="66"/>
      <c r="DEF27" s="66"/>
      <c r="DEG27" s="66"/>
      <c r="DEH27" s="66"/>
      <c r="DEI27" s="66"/>
      <c r="DEJ27" s="66"/>
      <c r="DEK27" s="66"/>
      <c r="DEL27" s="66"/>
      <c r="DEM27" s="66"/>
      <c r="DEN27" s="66"/>
      <c r="DEO27" s="66"/>
      <c r="DEP27" s="66"/>
      <c r="DEQ27" s="66"/>
      <c r="DER27" s="66"/>
      <c r="DES27" s="66"/>
      <c r="DET27" s="66"/>
      <c r="DEU27" s="66"/>
      <c r="DEV27" s="66"/>
      <c r="DEW27" s="66"/>
      <c r="DEX27" s="66"/>
      <c r="DEY27" s="66"/>
      <c r="DEZ27" s="66"/>
      <c r="DFA27" s="66"/>
      <c r="DFB27" s="66"/>
      <c r="DFC27" s="66"/>
      <c r="DFD27" s="66"/>
      <c r="DFE27" s="66"/>
      <c r="DFF27" s="66"/>
      <c r="DFG27" s="66"/>
      <c r="DFH27" s="66"/>
      <c r="DFI27" s="66"/>
      <c r="DFJ27" s="66"/>
      <c r="DFK27" s="66"/>
      <c r="DFL27" s="66"/>
      <c r="DFM27" s="66"/>
      <c r="DFN27" s="66"/>
      <c r="DFO27" s="66"/>
      <c r="DFP27" s="66"/>
      <c r="DFQ27" s="66"/>
      <c r="DFR27" s="66"/>
      <c r="DFS27" s="66"/>
      <c r="DFT27" s="66"/>
      <c r="DFU27" s="66"/>
      <c r="DFV27" s="66"/>
      <c r="DFW27" s="66"/>
      <c r="DFX27" s="66"/>
      <c r="DFY27" s="66"/>
      <c r="DFZ27" s="66"/>
      <c r="DGA27" s="66"/>
      <c r="DGB27" s="66"/>
      <c r="DGC27" s="66"/>
      <c r="DGD27" s="66"/>
      <c r="DGE27" s="66"/>
      <c r="DGF27" s="66"/>
      <c r="DGG27" s="66"/>
      <c r="DGH27" s="66"/>
      <c r="DGI27" s="66"/>
      <c r="DGJ27" s="66"/>
      <c r="DGK27" s="66"/>
      <c r="DGL27" s="66"/>
      <c r="DGM27" s="66"/>
      <c r="DGN27" s="66"/>
      <c r="DGO27" s="66"/>
      <c r="DGP27" s="66"/>
      <c r="DGQ27" s="66"/>
      <c r="DGR27" s="66"/>
      <c r="DGS27" s="66"/>
      <c r="DGT27" s="66"/>
      <c r="DGU27" s="66"/>
      <c r="DGV27" s="66"/>
      <c r="DGW27" s="66"/>
      <c r="DGX27" s="66"/>
      <c r="DGY27" s="66"/>
      <c r="DGZ27" s="66"/>
      <c r="DHA27" s="66"/>
      <c r="DHB27" s="66"/>
      <c r="DHC27" s="66"/>
      <c r="DHD27" s="66"/>
      <c r="DHE27" s="66"/>
      <c r="DHF27" s="66"/>
      <c r="DHG27" s="66"/>
      <c r="DHH27" s="66"/>
      <c r="DHI27" s="66"/>
      <c r="DHJ27" s="66"/>
      <c r="DHK27" s="66"/>
      <c r="DHL27" s="66"/>
      <c r="DHM27" s="66"/>
      <c r="DHN27" s="66"/>
      <c r="DHO27" s="66"/>
      <c r="DHP27" s="66"/>
      <c r="DHQ27" s="66"/>
      <c r="DHR27" s="66"/>
      <c r="DHS27" s="66"/>
      <c r="DHT27" s="66"/>
      <c r="DHU27" s="66"/>
      <c r="DHV27" s="66"/>
      <c r="DHW27" s="66"/>
      <c r="DHX27" s="66"/>
      <c r="DHY27" s="66"/>
      <c r="DHZ27" s="66"/>
      <c r="DIA27" s="66"/>
      <c r="DIB27" s="66"/>
      <c r="DIC27" s="66"/>
      <c r="DID27" s="66"/>
      <c r="DIE27" s="66"/>
      <c r="DIF27" s="66"/>
      <c r="DIG27" s="66"/>
      <c r="DIH27" s="66"/>
      <c r="DII27" s="66"/>
      <c r="DIJ27" s="66"/>
      <c r="DIK27" s="66"/>
      <c r="DIL27" s="66"/>
      <c r="DIM27" s="66"/>
      <c r="DIN27" s="66"/>
      <c r="DIO27" s="66"/>
      <c r="DIP27" s="66"/>
      <c r="DIQ27" s="66"/>
      <c r="DIR27" s="66"/>
      <c r="DIS27" s="66"/>
      <c r="DIT27" s="66"/>
      <c r="DIU27" s="66"/>
      <c r="DIV27" s="66"/>
      <c r="DIW27" s="66"/>
      <c r="DIX27" s="66"/>
      <c r="DIY27" s="66"/>
      <c r="DIZ27" s="66"/>
      <c r="DJA27" s="66"/>
      <c r="DJB27" s="66"/>
      <c r="DJC27" s="66"/>
      <c r="DJD27" s="66"/>
      <c r="DJE27" s="66"/>
      <c r="DJF27" s="66"/>
      <c r="DJG27" s="66"/>
      <c r="DJH27" s="66"/>
      <c r="DJI27" s="66"/>
      <c r="DJJ27" s="66"/>
      <c r="DJK27" s="66"/>
      <c r="DJL27" s="66"/>
      <c r="DJM27" s="66"/>
      <c r="DJN27" s="66"/>
      <c r="DJO27" s="66"/>
      <c r="DJP27" s="66"/>
      <c r="DJQ27" s="66"/>
      <c r="DJR27" s="66"/>
      <c r="DJS27" s="66"/>
      <c r="DJT27" s="66"/>
      <c r="DJU27" s="66"/>
      <c r="DJV27" s="66"/>
      <c r="DJW27" s="66"/>
      <c r="DJX27" s="66"/>
      <c r="DJY27" s="66"/>
      <c r="DJZ27" s="66"/>
      <c r="DKA27" s="66"/>
      <c r="DKB27" s="66"/>
      <c r="DKC27" s="66"/>
      <c r="DKD27" s="66"/>
      <c r="DKE27" s="66"/>
      <c r="DKF27" s="66"/>
      <c r="DKG27" s="66"/>
      <c r="DKH27" s="66"/>
      <c r="DKI27" s="66"/>
      <c r="DKJ27" s="66"/>
      <c r="DKK27" s="66"/>
      <c r="DKL27" s="66"/>
      <c r="DKM27" s="66"/>
      <c r="DKN27" s="66"/>
      <c r="DKO27" s="66"/>
      <c r="DKP27" s="66"/>
      <c r="DKQ27" s="66"/>
      <c r="DKR27" s="66"/>
      <c r="DKS27" s="66"/>
      <c r="DKT27" s="66"/>
      <c r="DKU27" s="66"/>
      <c r="DKV27" s="66"/>
      <c r="DKW27" s="66"/>
      <c r="DKX27" s="66"/>
      <c r="DKY27" s="66"/>
      <c r="DKZ27" s="66"/>
      <c r="DLA27" s="66"/>
      <c r="DLB27" s="66"/>
      <c r="DLC27" s="66"/>
      <c r="DLD27" s="66"/>
      <c r="DLE27" s="66"/>
      <c r="DLF27" s="66"/>
      <c r="DLG27" s="66"/>
      <c r="DLH27" s="66"/>
      <c r="DLI27" s="66"/>
      <c r="DLJ27" s="66"/>
      <c r="DLK27" s="66"/>
      <c r="DLL27" s="66"/>
      <c r="DLM27" s="66"/>
      <c r="DLN27" s="66"/>
      <c r="DLO27" s="66"/>
      <c r="DLP27" s="66"/>
      <c r="DLQ27" s="66"/>
      <c r="DLR27" s="66"/>
      <c r="DLS27" s="66"/>
      <c r="DLT27" s="66"/>
      <c r="DLU27" s="66"/>
      <c r="DLV27" s="66"/>
      <c r="DLW27" s="66"/>
      <c r="DLX27" s="66"/>
      <c r="DLY27" s="66"/>
      <c r="DLZ27" s="66"/>
      <c r="DMA27" s="66"/>
      <c r="DMB27" s="66"/>
      <c r="DMC27" s="66"/>
      <c r="DMD27" s="66"/>
      <c r="DME27" s="66"/>
      <c r="DMF27" s="66"/>
      <c r="DMG27" s="66"/>
      <c r="DMH27" s="66"/>
      <c r="DMI27" s="66"/>
      <c r="DMJ27" s="66"/>
      <c r="DMK27" s="66"/>
      <c r="DML27" s="66"/>
      <c r="DMM27" s="66"/>
      <c r="DMN27" s="66"/>
      <c r="DMO27" s="66"/>
      <c r="DMP27" s="66"/>
      <c r="DMQ27" s="66"/>
      <c r="DMR27" s="66"/>
      <c r="DMS27" s="66"/>
      <c r="DMT27" s="66"/>
      <c r="DMU27" s="66"/>
      <c r="DMV27" s="66"/>
      <c r="DMW27" s="66"/>
      <c r="DMX27" s="66"/>
      <c r="DMY27" s="66"/>
      <c r="DMZ27" s="66"/>
      <c r="DNA27" s="66"/>
      <c r="DNB27" s="66"/>
      <c r="DNC27" s="66"/>
      <c r="DND27" s="66"/>
      <c r="DNE27" s="66"/>
      <c r="DNF27" s="66"/>
      <c r="DNG27" s="66"/>
      <c r="DNH27" s="66"/>
      <c r="DNI27" s="66"/>
      <c r="DNJ27" s="66"/>
      <c r="DNK27" s="66"/>
      <c r="DNL27" s="66"/>
      <c r="DNM27" s="66"/>
      <c r="DNN27" s="66"/>
      <c r="DNO27" s="66"/>
      <c r="DNP27" s="66"/>
      <c r="DNQ27" s="66"/>
      <c r="DNR27" s="66"/>
      <c r="DNS27" s="66"/>
      <c r="DNT27" s="66"/>
      <c r="DNU27" s="66"/>
      <c r="DNV27" s="66"/>
      <c r="DNW27" s="66"/>
      <c r="DNX27" s="66"/>
      <c r="DNY27" s="66"/>
      <c r="DNZ27" s="66"/>
      <c r="DOA27" s="66"/>
      <c r="DOB27" s="66"/>
      <c r="DOC27" s="66"/>
      <c r="DOD27" s="66"/>
      <c r="DOE27" s="66"/>
      <c r="DOF27" s="66"/>
      <c r="DOG27" s="66"/>
      <c r="DOH27" s="66"/>
      <c r="DOI27" s="66"/>
      <c r="DOJ27" s="66"/>
      <c r="DOK27" s="66"/>
      <c r="DOL27" s="66"/>
      <c r="DOM27" s="66"/>
      <c r="DON27" s="66"/>
      <c r="DOO27" s="66"/>
      <c r="DOP27" s="66"/>
      <c r="DOQ27" s="66"/>
      <c r="DOR27" s="66"/>
      <c r="DOS27" s="66"/>
      <c r="DOT27" s="66"/>
      <c r="DOU27" s="66"/>
      <c r="DOV27" s="66"/>
      <c r="DOW27" s="66"/>
      <c r="DOX27" s="66"/>
      <c r="DOY27" s="66"/>
      <c r="DOZ27" s="66"/>
      <c r="DPA27" s="66"/>
      <c r="DPB27" s="66"/>
      <c r="DPC27" s="66"/>
      <c r="DPD27" s="66"/>
      <c r="DPE27" s="66"/>
      <c r="DPF27" s="66"/>
      <c r="DPG27" s="66"/>
      <c r="DPH27" s="66"/>
      <c r="DPI27" s="66"/>
      <c r="DPJ27" s="66"/>
      <c r="DPK27" s="66"/>
      <c r="DPL27" s="66"/>
      <c r="DPM27" s="66"/>
      <c r="DPN27" s="66"/>
      <c r="DPO27" s="66"/>
      <c r="DPP27" s="66"/>
      <c r="DPQ27" s="66"/>
      <c r="DPR27" s="66"/>
      <c r="DPS27" s="66"/>
      <c r="DPT27" s="66"/>
      <c r="DPU27" s="66"/>
      <c r="DPV27" s="66"/>
      <c r="DPW27" s="66"/>
      <c r="DPX27" s="66"/>
      <c r="DPY27" s="66"/>
      <c r="DPZ27" s="66"/>
      <c r="DQA27" s="66"/>
      <c r="DQB27" s="66"/>
      <c r="DQC27" s="66"/>
      <c r="DQD27" s="66"/>
      <c r="DQE27" s="66"/>
      <c r="DQF27" s="66"/>
      <c r="DQG27" s="66"/>
      <c r="DQH27" s="66"/>
      <c r="DQI27" s="66"/>
      <c r="DQJ27" s="66"/>
      <c r="DQK27" s="66"/>
      <c r="DQL27" s="66"/>
      <c r="DQM27" s="66"/>
      <c r="DQN27" s="66"/>
      <c r="DQO27" s="66"/>
      <c r="DQP27" s="66"/>
      <c r="DQQ27" s="66"/>
      <c r="DQR27" s="66"/>
      <c r="DQS27" s="66"/>
      <c r="DQT27" s="66"/>
      <c r="DQU27" s="66"/>
      <c r="DQV27" s="66"/>
      <c r="DQW27" s="66"/>
      <c r="DQX27" s="66"/>
      <c r="DQY27" s="66"/>
      <c r="DQZ27" s="66"/>
      <c r="DRA27" s="66"/>
      <c r="DRB27" s="66"/>
      <c r="DRC27" s="66"/>
      <c r="DRD27" s="66"/>
      <c r="DRE27" s="66"/>
      <c r="DRF27" s="66"/>
      <c r="DRG27" s="66"/>
      <c r="DRH27" s="66"/>
      <c r="DRI27" s="66"/>
      <c r="DRJ27" s="66"/>
      <c r="DRK27" s="66"/>
      <c r="DRL27" s="66"/>
      <c r="DRM27" s="66"/>
      <c r="DRN27" s="66"/>
      <c r="DRO27" s="66"/>
      <c r="DRP27" s="66"/>
      <c r="DRQ27" s="66"/>
      <c r="DRR27" s="66"/>
      <c r="DRS27" s="66"/>
      <c r="DRT27" s="66"/>
      <c r="DRU27" s="66"/>
      <c r="DRV27" s="66"/>
      <c r="DRW27" s="66"/>
      <c r="DRX27" s="66"/>
      <c r="DRY27" s="66"/>
      <c r="DRZ27" s="66"/>
      <c r="DSA27" s="66"/>
      <c r="DSB27" s="66"/>
      <c r="DSC27" s="66"/>
      <c r="DSD27" s="66"/>
      <c r="DSE27" s="66"/>
      <c r="DSF27" s="66"/>
      <c r="DSG27" s="66"/>
      <c r="DSH27" s="66"/>
      <c r="DSI27" s="66"/>
      <c r="DSJ27" s="66"/>
      <c r="DSK27" s="66"/>
      <c r="DSL27" s="66"/>
      <c r="DSM27" s="66"/>
      <c r="DSN27" s="66"/>
      <c r="DSO27" s="66"/>
      <c r="DSP27" s="66"/>
      <c r="DSQ27" s="66"/>
      <c r="DSR27" s="66"/>
      <c r="DSS27" s="66"/>
      <c r="DST27" s="66"/>
      <c r="DSU27" s="66"/>
      <c r="DSV27" s="66"/>
      <c r="DSW27" s="66"/>
      <c r="DSX27" s="66"/>
      <c r="DSY27" s="66"/>
      <c r="DSZ27" s="66"/>
      <c r="DTA27" s="66"/>
      <c r="DTB27" s="66"/>
      <c r="DTC27" s="66"/>
      <c r="DTD27" s="66"/>
      <c r="DTE27" s="66"/>
      <c r="DTF27" s="66"/>
      <c r="DTG27" s="66"/>
      <c r="DTH27" s="66"/>
      <c r="DTI27" s="66"/>
      <c r="DTJ27" s="66"/>
      <c r="DTK27" s="66"/>
      <c r="DTL27" s="66"/>
      <c r="DTM27" s="66"/>
      <c r="DTN27" s="66"/>
      <c r="DTO27" s="66"/>
      <c r="DTP27" s="66"/>
      <c r="DTQ27" s="66"/>
      <c r="DTR27" s="66"/>
      <c r="DTS27" s="66"/>
      <c r="DTT27" s="66"/>
      <c r="DTU27" s="66"/>
      <c r="DTV27" s="66"/>
      <c r="DTW27" s="66"/>
      <c r="DTX27" s="66"/>
      <c r="DTY27" s="66"/>
      <c r="DTZ27" s="66"/>
      <c r="DUA27" s="66"/>
      <c r="DUB27" s="66"/>
      <c r="DUC27" s="66"/>
      <c r="DUD27" s="66"/>
      <c r="DUE27" s="66"/>
      <c r="DUF27" s="66"/>
      <c r="DUG27" s="66"/>
      <c r="DUH27" s="66"/>
      <c r="DUI27" s="66"/>
      <c r="DUJ27" s="66"/>
      <c r="DUK27" s="66"/>
      <c r="DUL27" s="66"/>
      <c r="DUM27" s="66"/>
      <c r="DUN27" s="66"/>
      <c r="DUO27" s="66"/>
      <c r="DUP27" s="66"/>
      <c r="DUQ27" s="66"/>
      <c r="DUR27" s="66"/>
      <c r="DUS27" s="66"/>
      <c r="DUT27" s="66"/>
      <c r="DUU27" s="66"/>
      <c r="DUV27" s="66"/>
      <c r="DUW27" s="66"/>
      <c r="DUX27" s="66"/>
      <c r="DUY27" s="66"/>
      <c r="DUZ27" s="66"/>
      <c r="DVA27" s="66"/>
      <c r="DVB27" s="66"/>
      <c r="DVC27" s="66"/>
      <c r="DVD27" s="66"/>
      <c r="DVE27" s="66"/>
      <c r="DVF27" s="66"/>
      <c r="DVG27" s="66"/>
      <c r="DVH27" s="66"/>
      <c r="DVI27" s="66"/>
      <c r="DVJ27" s="66"/>
      <c r="DVK27" s="66"/>
      <c r="DVL27" s="66"/>
      <c r="DVM27" s="66"/>
      <c r="DVN27" s="66"/>
      <c r="DVO27" s="66"/>
      <c r="DVP27" s="66"/>
      <c r="DVQ27" s="66"/>
      <c r="DVR27" s="66"/>
      <c r="DVS27" s="66"/>
      <c r="DVT27" s="66"/>
      <c r="DVU27" s="66"/>
      <c r="DVV27" s="66"/>
      <c r="DVW27" s="66"/>
      <c r="DVX27" s="66"/>
      <c r="DVY27" s="66"/>
      <c r="DVZ27" s="66"/>
      <c r="DWA27" s="66"/>
      <c r="DWB27" s="66"/>
      <c r="DWC27" s="66"/>
      <c r="DWD27" s="66"/>
      <c r="DWE27" s="66"/>
      <c r="DWF27" s="66"/>
      <c r="DWG27" s="66"/>
      <c r="DWH27" s="66"/>
      <c r="DWI27" s="66"/>
      <c r="DWJ27" s="66"/>
      <c r="DWK27" s="66"/>
      <c r="DWL27" s="66"/>
      <c r="DWM27" s="66"/>
      <c r="DWN27" s="66"/>
      <c r="DWO27" s="66"/>
      <c r="DWP27" s="66"/>
      <c r="DWQ27" s="66"/>
      <c r="DWR27" s="66"/>
      <c r="DWS27" s="66"/>
      <c r="DWT27" s="66"/>
      <c r="DWU27" s="66"/>
      <c r="DWV27" s="66"/>
      <c r="DWW27" s="66"/>
      <c r="DWX27" s="66"/>
      <c r="DWY27" s="66"/>
      <c r="DWZ27" s="66"/>
      <c r="DXA27" s="66"/>
      <c r="DXB27" s="66"/>
      <c r="DXC27" s="66"/>
      <c r="DXD27" s="66"/>
      <c r="DXE27" s="66"/>
      <c r="DXF27" s="66"/>
      <c r="DXG27" s="66"/>
      <c r="DXH27" s="66"/>
      <c r="DXI27" s="66"/>
      <c r="DXJ27" s="66"/>
      <c r="DXK27" s="66"/>
      <c r="DXL27" s="66"/>
      <c r="DXM27" s="66"/>
      <c r="DXN27" s="66"/>
      <c r="DXO27" s="66"/>
      <c r="DXP27" s="66"/>
      <c r="DXQ27" s="66"/>
      <c r="DXR27" s="66"/>
      <c r="DXS27" s="66"/>
      <c r="DXT27" s="66"/>
      <c r="DXU27" s="66"/>
      <c r="DXV27" s="66"/>
      <c r="DXW27" s="66"/>
      <c r="DXX27" s="66"/>
      <c r="DXY27" s="66"/>
      <c r="DXZ27" s="66"/>
      <c r="DYA27" s="66"/>
      <c r="DYB27" s="66"/>
      <c r="DYC27" s="66"/>
      <c r="DYD27" s="66"/>
      <c r="DYE27" s="66"/>
      <c r="DYF27" s="66"/>
      <c r="DYG27" s="66"/>
      <c r="DYH27" s="66"/>
      <c r="DYI27" s="66"/>
      <c r="DYJ27" s="66"/>
      <c r="DYK27" s="66"/>
      <c r="DYL27" s="66"/>
      <c r="DYM27" s="66"/>
      <c r="DYN27" s="66"/>
      <c r="DYO27" s="66"/>
      <c r="DYP27" s="66"/>
      <c r="DYQ27" s="66"/>
      <c r="DYR27" s="66"/>
      <c r="DYS27" s="66"/>
      <c r="DYT27" s="66"/>
      <c r="DYU27" s="66"/>
      <c r="DYV27" s="66"/>
      <c r="DYW27" s="66"/>
      <c r="DYX27" s="66"/>
      <c r="DYY27" s="66"/>
      <c r="DYZ27" s="66"/>
      <c r="DZA27" s="66"/>
      <c r="DZB27" s="66"/>
      <c r="DZC27" s="66"/>
      <c r="DZD27" s="66"/>
      <c r="DZE27" s="66"/>
      <c r="DZF27" s="66"/>
      <c r="DZG27" s="66"/>
      <c r="DZH27" s="66"/>
      <c r="DZI27" s="66"/>
      <c r="DZJ27" s="66"/>
      <c r="DZK27" s="66"/>
      <c r="DZL27" s="66"/>
      <c r="DZM27" s="66"/>
      <c r="DZN27" s="66"/>
      <c r="DZO27" s="66"/>
      <c r="DZP27" s="66"/>
      <c r="DZQ27" s="66"/>
      <c r="DZR27" s="66"/>
      <c r="DZS27" s="66"/>
      <c r="DZT27" s="66"/>
      <c r="DZU27" s="66"/>
      <c r="DZV27" s="66"/>
      <c r="DZW27" s="66"/>
      <c r="DZX27" s="66"/>
      <c r="DZY27" s="66"/>
      <c r="DZZ27" s="66"/>
      <c r="EAA27" s="66"/>
      <c r="EAB27" s="66"/>
      <c r="EAC27" s="66"/>
      <c r="EAD27" s="66"/>
      <c r="EAE27" s="66"/>
      <c r="EAF27" s="66"/>
      <c r="EAG27" s="66"/>
      <c r="EAH27" s="66"/>
      <c r="EAI27" s="66"/>
      <c r="EAJ27" s="66"/>
      <c r="EAK27" s="66"/>
      <c r="EAL27" s="66"/>
      <c r="EAM27" s="66"/>
      <c r="EAN27" s="66"/>
      <c r="EAO27" s="66"/>
      <c r="EAP27" s="66"/>
      <c r="EAQ27" s="66"/>
      <c r="EAR27" s="66"/>
      <c r="EAS27" s="66"/>
      <c r="EAT27" s="66"/>
      <c r="EAU27" s="66"/>
      <c r="EAV27" s="66"/>
      <c r="EAW27" s="66"/>
      <c r="EAX27" s="66"/>
      <c r="EAY27" s="66"/>
      <c r="EAZ27" s="66"/>
      <c r="EBA27" s="66"/>
      <c r="EBB27" s="66"/>
      <c r="EBC27" s="66"/>
      <c r="EBD27" s="66"/>
      <c r="EBE27" s="66"/>
      <c r="EBF27" s="66"/>
      <c r="EBG27" s="66"/>
      <c r="EBH27" s="66"/>
      <c r="EBI27" s="66"/>
      <c r="EBJ27" s="66"/>
      <c r="EBK27" s="66"/>
      <c r="EBL27" s="66"/>
      <c r="EBM27" s="66"/>
      <c r="EBN27" s="66"/>
      <c r="EBO27" s="66"/>
      <c r="EBP27" s="66"/>
      <c r="EBQ27" s="66"/>
      <c r="EBR27" s="66"/>
      <c r="EBS27" s="66"/>
      <c r="EBT27" s="66"/>
      <c r="EBU27" s="66"/>
      <c r="EBV27" s="66"/>
      <c r="EBW27" s="66"/>
      <c r="EBX27" s="66"/>
      <c r="EBY27" s="66"/>
      <c r="EBZ27" s="66"/>
      <c r="ECA27" s="66"/>
      <c r="ECB27" s="66"/>
      <c r="ECC27" s="66"/>
      <c r="ECD27" s="66"/>
      <c r="ECE27" s="66"/>
      <c r="ECF27" s="66"/>
      <c r="ECG27" s="66"/>
      <c r="ECH27" s="66"/>
      <c r="ECI27" s="66"/>
      <c r="ECJ27" s="66"/>
      <c r="ECK27" s="66"/>
      <c r="ECL27" s="66"/>
      <c r="ECM27" s="66"/>
      <c r="ECN27" s="66"/>
      <c r="ECO27" s="66"/>
      <c r="ECP27" s="66"/>
      <c r="ECQ27" s="66"/>
      <c r="ECR27" s="66"/>
      <c r="ECS27" s="66"/>
      <c r="ECT27" s="66"/>
      <c r="ECU27" s="66"/>
      <c r="ECV27" s="66"/>
      <c r="ECW27" s="66"/>
      <c r="ECX27" s="66"/>
      <c r="ECY27" s="66"/>
      <c r="ECZ27" s="66"/>
      <c r="EDA27" s="66"/>
      <c r="EDB27" s="66"/>
      <c r="EDC27" s="66"/>
      <c r="EDD27" s="66"/>
      <c r="EDE27" s="66"/>
      <c r="EDF27" s="66"/>
      <c r="EDG27" s="66"/>
      <c r="EDH27" s="66"/>
      <c r="EDI27" s="66"/>
      <c r="EDJ27" s="66"/>
      <c r="EDK27" s="66"/>
      <c r="EDL27" s="66"/>
      <c r="EDM27" s="66"/>
      <c r="EDN27" s="66"/>
      <c r="EDO27" s="66"/>
      <c r="EDP27" s="66"/>
      <c r="EDQ27" s="66"/>
      <c r="EDR27" s="66"/>
      <c r="EDS27" s="66"/>
      <c r="EDT27" s="66"/>
      <c r="EDU27" s="66"/>
      <c r="EDV27" s="66"/>
      <c r="EDW27" s="66"/>
      <c r="EDX27" s="66"/>
      <c r="EDY27" s="66"/>
      <c r="EDZ27" s="66"/>
      <c r="EEA27" s="66"/>
      <c r="EEB27" s="66"/>
      <c r="EEC27" s="66"/>
      <c r="EED27" s="66"/>
      <c r="EEE27" s="66"/>
      <c r="EEF27" s="66"/>
      <c r="EEG27" s="66"/>
      <c r="EEH27" s="66"/>
      <c r="EEI27" s="66"/>
      <c r="EEJ27" s="66"/>
      <c r="EEK27" s="66"/>
      <c r="EEL27" s="66"/>
      <c r="EEM27" s="66"/>
      <c r="EEN27" s="66"/>
      <c r="EEO27" s="66"/>
      <c r="EEP27" s="66"/>
      <c r="EEQ27" s="66"/>
      <c r="EER27" s="66"/>
      <c r="EES27" s="66"/>
      <c r="EET27" s="66"/>
      <c r="EEU27" s="66"/>
      <c r="EEV27" s="66"/>
      <c r="EEW27" s="66"/>
      <c r="EEX27" s="66"/>
      <c r="EEY27" s="66"/>
      <c r="EEZ27" s="66"/>
      <c r="EFA27" s="66"/>
      <c r="EFB27" s="66"/>
      <c r="EFC27" s="66"/>
      <c r="EFD27" s="66"/>
      <c r="EFE27" s="66"/>
      <c r="EFF27" s="66"/>
      <c r="EFG27" s="66"/>
      <c r="EFH27" s="66"/>
      <c r="EFI27" s="66"/>
      <c r="EFJ27" s="66"/>
      <c r="EFK27" s="66"/>
      <c r="EFL27" s="66"/>
      <c r="EFM27" s="66"/>
      <c r="EFN27" s="66"/>
      <c r="EFO27" s="66"/>
      <c r="EFP27" s="66"/>
      <c r="EFQ27" s="66"/>
      <c r="EFR27" s="66"/>
      <c r="EFS27" s="66"/>
      <c r="EFT27" s="66"/>
      <c r="EFU27" s="66"/>
      <c r="EFV27" s="66"/>
      <c r="EFW27" s="66"/>
      <c r="EFX27" s="66"/>
      <c r="EFY27" s="66"/>
      <c r="EFZ27" s="66"/>
      <c r="EGA27" s="66"/>
      <c r="EGB27" s="66"/>
      <c r="EGC27" s="66"/>
      <c r="EGD27" s="66"/>
      <c r="EGE27" s="66"/>
      <c r="EGF27" s="66"/>
      <c r="EGG27" s="66"/>
      <c r="EGH27" s="66"/>
      <c r="EGI27" s="66"/>
      <c r="EGJ27" s="66"/>
      <c r="EGK27" s="66"/>
      <c r="EGL27" s="66"/>
      <c r="EGM27" s="66"/>
      <c r="EGN27" s="66"/>
      <c r="EGO27" s="66"/>
      <c r="EGP27" s="66"/>
      <c r="EGQ27" s="66"/>
      <c r="EGR27" s="66"/>
      <c r="EGS27" s="66"/>
      <c r="EGT27" s="66"/>
      <c r="EGU27" s="66"/>
      <c r="EGV27" s="66"/>
      <c r="EGW27" s="66"/>
      <c r="EGX27" s="66"/>
      <c r="EGY27" s="66"/>
      <c r="EGZ27" s="66"/>
      <c r="EHA27" s="66"/>
      <c r="EHB27" s="66"/>
      <c r="EHC27" s="66"/>
      <c r="EHD27" s="66"/>
      <c r="EHE27" s="66"/>
      <c r="EHF27" s="66"/>
      <c r="EHG27" s="66"/>
      <c r="EHH27" s="66"/>
      <c r="EHI27" s="66"/>
      <c r="EHJ27" s="66"/>
      <c r="EHK27" s="66"/>
      <c r="EHL27" s="66"/>
      <c r="EHM27" s="66"/>
      <c r="EHN27" s="66"/>
      <c r="EHO27" s="66"/>
      <c r="EHP27" s="66"/>
      <c r="EHQ27" s="66"/>
      <c r="EHR27" s="66"/>
      <c r="EHS27" s="66"/>
      <c r="EHT27" s="66"/>
      <c r="EHU27" s="66"/>
      <c r="EHV27" s="66"/>
      <c r="EHW27" s="66"/>
      <c r="EHX27" s="66"/>
      <c r="EHY27" s="66"/>
      <c r="EHZ27" s="66"/>
      <c r="EIA27" s="66"/>
      <c r="EIB27" s="66"/>
      <c r="EIC27" s="66"/>
      <c r="EID27" s="66"/>
      <c r="EIE27" s="66"/>
      <c r="EIF27" s="66"/>
      <c r="EIG27" s="66"/>
      <c r="EIH27" s="66"/>
      <c r="EII27" s="66"/>
      <c r="EIJ27" s="66"/>
      <c r="EIK27" s="66"/>
      <c r="EIL27" s="66"/>
      <c r="EIM27" s="66"/>
      <c r="EIN27" s="66"/>
      <c r="EIO27" s="66"/>
      <c r="EIP27" s="66"/>
      <c r="EIQ27" s="66"/>
      <c r="EIR27" s="66"/>
      <c r="EIS27" s="66"/>
      <c r="EIT27" s="66"/>
      <c r="EIU27" s="66"/>
      <c r="EIV27" s="66"/>
      <c r="EIW27" s="66"/>
      <c r="EIX27" s="66"/>
      <c r="EIY27" s="66"/>
      <c r="EIZ27" s="66"/>
      <c r="EJA27" s="66"/>
      <c r="EJB27" s="66"/>
      <c r="EJC27" s="66"/>
      <c r="EJD27" s="66"/>
      <c r="EJE27" s="66"/>
      <c r="EJF27" s="66"/>
      <c r="EJG27" s="66"/>
      <c r="EJH27" s="66"/>
      <c r="EJI27" s="66"/>
      <c r="EJJ27" s="66"/>
      <c r="EJK27" s="66"/>
      <c r="EJL27" s="66"/>
      <c r="EJM27" s="66"/>
      <c r="EJN27" s="66"/>
      <c r="EJO27" s="66"/>
      <c r="EJP27" s="66"/>
      <c r="EJQ27" s="66"/>
      <c r="EJR27" s="66"/>
      <c r="EJS27" s="66"/>
      <c r="EJT27" s="66"/>
      <c r="EJU27" s="66"/>
      <c r="EJV27" s="66"/>
      <c r="EJW27" s="66"/>
      <c r="EJX27" s="66"/>
      <c r="EJY27" s="66"/>
      <c r="EJZ27" s="66"/>
      <c r="EKA27" s="66"/>
      <c r="EKB27" s="66"/>
      <c r="EKC27" s="66"/>
      <c r="EKD27" s="66"/>
      <c r="EKE27" s="66"/>
      <c r="EKF27" s="66"/>
      <c r="EKG27" s="66"/>
      <c r="EKH27" s="66"/>
      <c r="EKI27" s="66"/>
      <c r="EKJ27" s="66"/>
      <c r="EKK27" s="66"/>
      <c r="EKL27" s="66"/>
      <c r="EKM27" s="66"/>
      <c r="EKN27" s="66"/>
      <c r="EKO27" s="66"/>
      <c r="EKP27" s="66"/>
      <c r="EKQ27" s="66"/>
      <c r="EKR27" s="66"/>
      <c r="EKS27" s="66"/>
      <c r="EKT27" s="66"/>
      <c r="EKU27" s="66"/>
      <c r="EKV27" s="66"/>
      <c r="EKW27" s="66"/>
      <c r="EKX27" s="66"/>
      <c r="EKY27" s="66"/>
      <c r="EKZ27" s="66"/>
      <c r="ELA27" s="66"/>
      <c r="ELB27" s="66"/>
      <c r="ELC27" s="66"/>
      <c r="ELD27" s="66"/>
      <c r="ELE27" s="66"/>
      <c r="ELF27" s="66"/>
      <c r="ELG27" s="66"/>
      <c r="ELH27" s="66"/>
      <c r="ELI27" s="66"/>
      <c r="ELJ27" s="66"/>
      <c r="ELK27" s="66"/>
      <c r="ELL27" s="66"/>
      <c r="ELM27" s="66"/>
      <c r="ELN27" s="66"/>
      <c r="ELO27" s="66"/>
      <c r="ELP27" s="66"/>
      <c r="ELQ27" s="66"/>
      <c r="ELR27" s="66"/>
      <c r="ELS27" s="66"/>
      <c r="ELT27" s="66"/>
      <c r="ELU27" s="66"/>
      <c r="ELV27" s="66"/>
      <c r="ELW27" s="66"/>
      <c r="ELX27" s="66"/>
      <c r="ELY27" s="66"/>
      <c r="ELZ27" s="66"/>
      <c r="EMA27" s="66"/>
      <c r="EMB27" s="66"/>
      <c r="EMC27" s="66"/>
      <c r="EMD27" s="66"/>
      <c r="EME27" s="66"/>
      <c r="EMF27" s="66"/>
      <c r="EMG27" s="66"/>
      <c r="EMH27" s="66"/>
      <c r="EMI27" s="66"/>
      <c r="EMJ27" s="66"/>
      <c r="EMK27" s="66"/>
      <c r="EML27" s="66"/>
      <c r="EMM27" s="66"/>
      <c r="EMN27" s="66"/>
      <c r="EMO27" s="66"/>
      <c r="EMP27" s="66"/>
      <c r="EMQ27" s="66"/>
      <c r="EMR27" s="66"/>
      <c r="EMS27" s="66"/>
      <c r="EMT27" s="66"/>
      <c r="EMU27" s="66"/>
      <c r="EMV27" s="66"/>
      <c r="EMW27" s="66"/>
      <c r="EMX27" s="66"/>
      <c r="EMY27" s="66"/>
      <c r="EMZ27" s="66"/>
      <c r="ENA27" s="66"/>
      <c r="ENB27" s="66"/>
      <c r="ENC27" s="66"/>
      <c r="END27" s="66"/>
      <c r="ENE27" s="66"/>
      <c r="ENF27" s="66"/>
      <c r="ENG27" s="66"/>
      <c r="ENH27" s="66"/>
      <c r="ENI27" s="66"/>
      <c r="ENJ27" s="66"/>
      <c r="ENK27" s="66"/>
      <c r="ENL27" s="66"/>
      <c r="ENM27" s="66"/>
      <c r="ENN27" s="66"/>
      <c r="ENO27" s="66"/>
      <c r="ENP27" s="66"/>
      <c r="ENQ27" s="66"/>
      <c r="ENR27" s="66"/>
      <c r="ENS27" s="66"/>
      <c r="ENT27" s="66"/>
      <c r="ENU27" s="66"/>
      <c r="ENV27" s="66"/>
      <c r="ENW27" s="66"/>
      <c r="ENX27" s="66"/>
      <c r="ENY27" s="66"/>
      <c r="ENZ27" s="66"/>
      <c r="EOA27" s="66"/>
      <c r="EOB27" s="66"/>
      <c r="EOC27" s="66"/>
      <c r="EOD27" s="66"/>
      <c r="EOE27" s="66"/>
      <c r="EOF27" s="66"/>
      <c r="EOG27" s="66"/>
      <c r="EOH27" s="66"/>
      <c r="EOI27" s="66"/>
      <c r="EOJ27" s="66"/>
      <c r="EOK27" s="66"/>
      <c r="EOL27" s="66"/>
      <c r="EOM27" s="66"/>
      <c r="EON27" s="66"/>
      <c r="EOO27" s="66"/>
      <c r="EOP27" s="66"/>
      <c r="EOQ27" s="66"/>
      <c r="EOR27" s="66"/>
      <c r="EOS27" s="66"/>
      <c r="EOT27" s="66"/>
      <c r="EOU27" s="66"/>
      <c r="EOV27" s="66"/>
      <c r="EOW27" s="66"/>
      <c r="EOX27" s="66"/>
      <c r="EOY27" s="66"/>
      <c r="EOZ27" s="66"/>
      <c r="EPA27" s="66"/>
      <c r="EPB27" s="66"/>
      <c r="EPC27" s="66"/>
      <c r="EPD27" s="66"/>
      <c r="EPE27" s="66"/>
      <c r="EPF27" s="66"/>
      <c r="EPG27" s="66"/>
      <c r="EPH27" s="66"/>
      <c r="EPI27" s="66"/>
      <c r="EPJ27" s="66"/>
      <c r="EPK27" s="66"/>
      <c r="EPL27" s="66"/>
      <c r="EPM27" s="66"/>
      <c r="EPN27" s="66"/>
      <c r="EPO27" s="66"/>
      <c r="EPP27" s="66"/>
      <c r="EPQ27" s="66"/>
      <c r="EPR27" s="66"/>
      <c r="EPS27" s="66"/>
      <c r="EPT27" s="66"/>
      <c r="EPU27" s="66"/>
      <c r="EPV27" s="66"/>
      <c r="EPW27" s="66"/>
      <c r="EPX27" s="66"/>
      <c r="EPY27" s="66"/>
      <c r="EPZ27" s="66"/>
      <c r="EQA27" s="66"/>
      <c r="EQB27" s="66"/>
      <c r="EQC27" s="66"/>
      <c r="EQD27" s="66"/>
      <c r="EQE27" s="66"/>
      <c r="EQF27" s="66"/>
      <c r="EQG27" s="66"/>
      <c r="EQH27" s="66"/>
      <c r="EQI27" s="66"/>
      <c r="EQJ27" s="66"/>
      <c r="EQK27" s="66"/>
      <c r="EQL27" s="66"/>
      <c r="EQM27" s="66"/>
      <c r="EQN27" s="66"/>
      <c r="EQO27" s="66"/>
      <c r="EQP27" s="66"/>
      <c r="EQQ27" s="66"/>
      <c r="EQR27" s="66"/>
      <c r="EQS27" s="66"/>
      <c r="EQT27" s="66"/>
      <c r="EQU27" s="66"/>
      <c r="EQV27" s="66"/>
      <c r="EQW27" s="66"/>
      <c r="EQX27" s="66"/>
      <c r="EQY27" s="66"/>
      <c r="EQZ27" s="66"/>
      <c r="ERA27" s="66"/>
      <c r="ERB27" s="66"/>
      <c r="ERC27" s="66"/>
      <c r="ERD27" s="66"/>
      <c r="ERE27" s="66"/>
      <c r="ERF27" s="66"/>
      <c r="ERG27" s="66"/>
      <c r="ERH27" s="66"/>
      <c r="ERI27" s="66"/>
      <c r="ERJ27" s="66"/>
      <c r="ERK27" s="66"/>
      <c r="ERL27" s="66"/>
      <c r="ERM27" s="66"/>
      <c r="ERN27" s="66"/>
      <c r="ERO27" s="66"/>
      <c r="ERP27" s="66"/>
      <c r="ERQ27" s="66"/>
      <c r="ERR27" s="66"/>
      <c r="ERS27" s="66"/>
      <c r="ERT27" s="66"/>
      <c r="ERU27" s="66"/>
      <c r="ERV27" s="66"/>
      <c r="ERW27" s="66"/>
      <c r="ERX27" s="66"/>
      <c r="ERY27" s="66"/>
      <c r="ERZ27" s="66"/>
      <c r="ESA27" s="66"/>
      <c r="ESB27" s="66"/>
      <c r="ESC27" s="66"/>
      <c r="ESD27" s="66"/>
      <c r="ESE27" s="66"/>
      <c r="ESF27" s="66"/>
      <c r="ESG27" s="66"/>
      <c r="ESH27" s="66"/>
      <c r="ESI27" s="66"/>
      <c r="ESJ27" s="66"/>
      <c r="ESK27" s="66"/>
      <c r="ESL27" s="66"/>
      <c r="ESM27" s="66"/>
      <c r="ESN27" s="66"/>
      <c r="ESO27" s="66"/>
      <c r="ESP27" s="66"/>
      <c r="ESQ27" s="66"/>
      <c r="ESR27" s="66"/>
      <c r="ESS27" s="66"/>
      <c r="EST27" s="66"/>
      <c r="ESU27" s="66"/>
      <c r="ESV27" s="66"/>
      <c r="ESW27" s="66"/>
      <c r="ESX27" s="66"/>
      <c r="ESY27" s="66"/>
      <c r="ESZ27" s="66"/>
      <c r="ETA27" s="66"/>
      <c r="ETB27" s="66"/>
      <c r="ETC27" s="66"/>
      <c r="ETD27" s="66"/>
      <c r="ETE27" s="66"/>
      <c r="ETF27" s="66"/>
      <c r="ETG27" s="66"/>
      <c r="ETH27" s="66"/>
      <c r="ETI27" s="66"/>
      <c r="ETJ27" s="66"/>
      <c r="ETK27" s="66"/>
      <c r="ETL27" s="66"/>
      <c r="ETM27" s="66"/>
      <c r="ETN27" s="66"/>
      <c r="ETO27" s="66"/>
      <c r="ETP27" s="66"/>
      <c r="ETQ27" s="66"/>
      <c r="ETR27" s="66"/>
      <c r="ETS27" s="66"/>
      <c r="ETT27" s="66"/>
      <c r="ETU27" s="66"/>
      <c r="ETV27" s="66"/>
      <c r="ETW27" s="66"/>
      <c r="ETX27" s="66"/>
      <c r="ETY27" s="66"/>
      <c r="ETZ27" s="66"/>
      <c r="EUA27" s="66"/>
      <c r="EUB27" s="66"/>
      <c r="EUC27" s="66"/>
      <c r="EUD27" s="66"/>
      <c r="EUE27" s="66"/>
      <c r="EUF27" s="66"/>
      <c r="EUG27" s="66"/>
      <c r="EUH27" s="66"/>
      <c r="EUI27" s="66"/>
      <c r="EUJ27" s="66"/>
      <c r="EUK27" s="66"/>
      <c r="EUL27" s="66"/>
      <c r="EUM27" s="66"/>
      <c r="EUN27" s="66"/>
      <c r="EUO27" s="66"/>
      <c r="EUP27" s="66"/>
      <c r="EUQ27" s="66"/>
      <c r="EUR27" s="66"/>
      <c r="EUS27" s="66"/>
      <c r="EUT27" s="66"/>
      <c r="EUU27" s="66"/>
      <c r="EUV27" s="66"/>
      <c r="EUW27" s="66"/>
      <c r="EUX27" s="66"/>
      <c r="EUY27" s="66"/>
      <c r="EUZ27" s="66"/>
      <c r="EVA27" s="66"/>
      <c r="EVB27" s="66"/>
      <c r="EVC27" s="66"/>
      <c r="EVD27" s="66"/>
      <c r="EVE27" s="66"/>
      <c r="EVF27" s="66"/>
      <c r="EVG27" s="66"/>
      <c r="EVH27" s="66"/>
      <c r="EVI27" s="66"/>
      <c r="EVJ27" s="66"/>
      <c r="EVK27" s="66"/>
      <c r="EVL27" s="66"/>
      <c r="EVM27" s="66"/>
      <c r="EVN27" s="66"/>
      <c r="EVO27" s="66"/>
      <c r="EVP27" s="66"/>
      <c r="EVQ27" s="66"/>
      <c r="EVR27" s="66"/>
      <c r="EVS27" s="66"/>
      <c r="EVT27" s="66"/>
      <c r="EVU27" s="66"/>
      <c r="EVV27" s="66"/>
      <c r="EVW27" s="66"/>
      <c r="EVX27" s="66"/>
      <c r="EVY27" s="66"/>
      <c r="EVZ27" s="66"/>
      <c r="EWA27" s="66"/>
      <c r="EWB27" s="66"/>
      <c r="EWC27" s="66"/>
      <c r="EWD27" s="66"/>
      <c r="EWE27" s="66"/>
      <c r="EWF27" s="66"/>
      <c r="EWG27" s="66"/>
      <c r="EWH27" s="66"/>
      <c r="EWI27" s="66"/>
      <c r="EWJ27" s="66"/>
      <c r="EWK27" s="66"/>
      <c r="EWL27" s="66"/>
      <c r="EWM27" s="66"/>
      <c r="EWN27" s="66"/>
      <c r="EWO27" s="66"/>
      <c r="EWP27" s="66"/>
      <c r="EWQ27" s="66"/>
      <c r="EWR27" s="66"/>
      <c r="EWS27" s="66"/>
      <c r="EWT27" s="66"/>
      <c r="EWU27" s="66"/>
      <c r="EWV27" s="66"/>
      <c r="EWW27" s="66"/>
      <c r="EWX27" s="66"/>
      <c r="EWY27" s="66"/>
      <c r="EWZ27" s="66"/>
      <c r="EXA27" s="66"/>
      <c r="EXB27" s="66"/>
      <c r="EXC27" s="66"/>
      <c r="EXD27" s="66"/>
      <c r="EXE27" s="66"/>
      <c r="EXF27" s="66"/>
      <c r="EXG27" s="66"/>
      <c r="EXH27" s="66"/>
      <c r="EXI27" s="66"/>
      <c r="EXJ27" s="66"/>
      <c r="EXK27" s="66"/>
      <c r="EXL27" s="66"/>
      <c r="EXM27" s="66"/>
      <c r="EXN27" s="66"/>
      <c r="EXO27" s="66"/>
      <c r="EXP27" s="66"/>
      <c r="EXQ27" s="66"/>
      <c r="EXR27" s="66"/>
      <c r="EXS27" s="66"/>
      <c r="EXT27" s="66"/>
      <c r="EXU27" s="66"/>
      <c r="EXV27" s="66"/>
      <c r="EXW27" s="66"/>
      <c r="EXX27" s="66"/>
      <c r="EXY27" s="66"/>
      <c r="EXZ27" s="66"/>
      <c r="EYA27" s="66"/>
      <c r="EYB27" s="66"/>
      <c r="EYC27" s="66"/>
      <c r="EYD27" s="66"/>
      <c r="EYE27" s="66"/>
      <c r="EYF27" s="66"/>
      <c r="EYG27" s="66"/>
      <c r="EYH27" s="66"/>
      <c r="EYI27" s="66"/>
      <c r="EYJ27" s="66"/>
      <c r="EYK27" s="66"/>
      <c r="EYL27" s="66"/>
      <c r="EYM27" s="66"/>
      <c r="EYN27" s="66"/>
      <c r="EYO27" s="66"/>
      <c r="EYP27" s="66"/>
      <c r="EYQ27" s="66"/>
      <c r="EYR27" s="66"/>
      <c r="EYS27" s="66"/>
      <c r="EYT27" s="66"/>
      <c r="EYU27" s="66"/>
      <c r="EYV27" s="66"/>
      <c r="EYW27" s="66"/>
      <c r="EYX27" s="66"/>
      <c r="EYY27" s="66"/>
      <c r="EYZ27" s="66"/>
      <c r="EZA27" s="66"/>
      <c r="EZB27" s="66"/>
      <c r="EZC27" s="66"/>
      <c r="EZD27" s="66"/>
      <c r="EZE27" s="66"/>
      <c r="EZF27" s="66"/>
      <c r="EZG27" s="66"/>
      <c r="EZH27" s="66"/>
      <c r="EZI27" s="66"/>
      <c r="EZJ27" s="66"/>
      <c r="EZK27" s="66"/>
      <c r="EZL27" s="66"/>
      <c r="EZM27" s="66"/>
      <c r="EZN27" s="66"/>
      <c r="EZO27" s="66"/>
      <c r="EZP27" s="66"/>
      <c r="EZQ27" s="66"/>
      <c r="EZR27" s="66"/>
      <c r="EZS27" s="66"/>
      <c r="EZT27" s="66"/>
      <c r="EZU27" s="66"/>
      <c r="EZV27" s="66"/>
      <c r="EZW27" s="66"/>
      <c r="EZX27" s="66"/>
      <c r="EZY27" s="66"/>
      <c r="EZZ27" s="66"/>
      <c r="FAA27" s="66"/>
      <c r="FAB27" s="66"/>
      <c r="FAC27" s="66"/>
      <c r="FAD27" s="66"/>
      <c r="FAE27" s="66"/>
      <c r="FAF27" s="66"/>
      <c r="FAG27" s="66"/>
      <c r="FAH27" s="66"/>
      <c r="FAI27" s="66"/>
      <c r="FAJ27" s="66"/>
      <c r="FAK27" s="66"/>
      <c r="FAL27" s="66"/>
      <c r="FAM27" s="66"/>
      <c r="FAN27" s="66"/>
      <c r="FAO27" s="66"/>
      <c r="FAP27" s="66"/>
      <c r="FAQ27" s="66"/>
      <c r="FAR27" s="66"/>
      <c r="FAS27" s="66"/>
      <c r="FAT27" s="66"/>
      <c r="FAU27" s="66"/>
      <c r="FAV27" s="66"/>
      <c r="FAW27" s="66"/>
      <c r="FAX27" s="66"/>
      <c r="FAY27" s="66"/>
      <c r="FAZ27" s="66"/>
      <c r="FBA27" s="66"/>
      <c r="FBB27" s="66"/>
      <c r="FBC27" s="66"/>
      <c r="FBD27" s="66"/>
      <c r="FBE27" s="66"/>
      <c r="FBF27" s="66"/>
      <c r="FBG27" s="66"/>
      <c r="FBH27" s="66"/>
      <c r="FBI27" s="66"/>
      <c r="FBJ27" s="66"/>
      <c r="FBK27" s="66"/>
      <c r="FBL27" s="66"/>
      <c r="FBM27" s="66"/>
      <c r="FBN27" s="66"/>
      <c r="FBO27" s="66"/>
      <c r="FBP27" s="66"/>
      <c r="FBQ27" s="66"/>
      <c r="FBR27" s="66"/>
      <c r="FBS27" s="66"/>
      <c r="FBT27" s="66"/>
      <c r="FBU27" s="66"/>
      <c r="FBV27" s="66"/>
      <c r="FBW27" s="66"/>
      <c r="FBX27" s="66"/>
      <c r="FBY27" s="66"/>
      <c r="FBZ27" s="66"/>
      <c r="FCA27" s="66"/>
      <c r="FCB27" s="66"/>
      <c r="FCC27" s="66"/>
      <c r="FCD27" s="66"/>
      <c r="FCE27" s="66"/>
      <c r="FCF27" s="66"/>
      <c r="FCG27" s="66"/>
      <c r="FCH27" s="66"/>
      <c r="FCI27" s="66"/>
      <c r="FCJ27" s="66"/>
      <c r="FCK27" s="66"/>
      <c r="FCL27" s="66"/>
      <c r="FCM27" s="66"/>
      <c r="FCN27" s="66"/>
      <c r="FCO27" s="66"/>
      <c r="FCP27" s="66"/>
      <c r="FCQ27" s="66"/>
      <c r="FCR27" s="66"/>
      <c r="FCS27" s="66"/>
      <c r="FCT27" s="66"/>
      <c r="FCU27" s="66"/>
      <c r="FCV27" s="66"/>
      <c r="FCW27" s="66"/>
      <c r="FCX27" s="66"/>
      <c r="FCY27" s="66"/>
      <c r="FCZ27" s="66"/>
      <c r="FDA27" s="66"/>
      <c r="FDB27" s="66"/>
      <c r="FDC27" s="66"/>
      <c r="FDD27" s="66"/>
      <c r="FDE27" s="66"/>
      <c r="FDF27" s="66"/>
      <c r="FDG27" s="66"/>
      <c r="FDH27" s="66"/>
      <c r="FDI27" s="66"/>
      <c r="FDJ27" s="66"/>
      <c r="FDK27" s="66"/>
      <c r="FDL27" s="66"/>
      <c r="FDM27" s="66"/>
      <c r="FDN27" s="66"/>
      <c r="FDO27" s="66"/>
      <c r="FDP27" s="66"/>
      <c r="FDQ27" s="66"/>
      <c r="FDR27" s="66"/>
      <c r="FDS27" s="66"/>
      <c r="FDT27" s="66"/>
      <c r="FDU27" s="66"/>
      <c r="FDV27" s="66"/>
      <c r="FDW27" s="66"/>
      <c r="FDX27" s="66"/>
      <c r="FDY27" s="66"/>
      <c r="FDZ27" s="66"/>
      <c r="FEA27" s="66"/>
      <c r="FEB27" s="66"/>
      <c r="FEC27" s="66"/>
      <c r="FED27" s="66"/>
      <c r="FEE27" s="66"/>
      <c r="FEF27" s="66"/>
      <c r="FEG27" s="66"/>
      <c r="FEH27" s="66"/>
      <c r="FEI27" s="66"/>
      <c r="FEJ27" s="66"/>
      <c r="FEK27" s="66"/>
      <c r="FEL27" s="66"/>
      <c r="FEM27" s="66"/>
      <c r="FEN27" s="66"/>
      <c r="FEO27" s="66"/>
      <c r="FEP27" s="66"/>
      <c r="FEQ27" s="66"/>
      <c r="FER27" s="66"/>
      <c r="FES27" s="66"/>
      <c r="FET27" s="66"/>
      <c r="FEU27" s="66"/>
      <c r="FEV27" s="66"/>
      <c r="FEW27" s="66"/>
      <c r="FEX27" s="66"/>
      <c r="FEY27" s="66"/>
      <c r="FEZ27" s="66"/>
      <c r="FFA27" s="66"/>
      <c r="FFB27" s="66"/>
      <c r="FFC27" s="66"/>
      <c r="FFD27" s="66"/>
      <c r="FFE27" s="66"/>
      <c r="FFF27" s="66"/>
      <c r="FFG27" s="66"/>
      <c r="FFH27" s="66"/>
      <c r="FFI27" s="66"/>
      <c r="FFJ27" s="66"/>
      <c r="FFK27" s="66"/>
      <c r="FFL27" s="66"/>
      <c r="FFM27" s="66"/>
      <c r="FFN27" s="66"/>
      <c r="FFO27" s="66"/>
      <c r="FFP27" s="66"/>
      <c r="FFQ27" s="66"/>
      <c r="FFR27" s="66"/>
      <c r="FFS27" s="66"/>
      <c r="FFT27" s="66"/>
      <c r="FFU27" s="66"/>
      <c r="FFV27" s="66"/>
      <c r="FFW27" s="66"/>
      <c r="FFX27" s="66"/>
      <c r="FFY27" s="66"/>
      <c r="FFZ27" s="66"/>
      <c r="FGA27" s="66"/>
      <c r="FGB27" s="66"/>
      <c r="FGC27" s="66"/>
      <c r="FGD27" s="66"/>
      <c r="FGE27" s="66"/>
      <c r="FGF27" s="66"/>
      <c r="FGG27" s="66"/>
      <c r="FGH27" s="66"/>
      <c r="FGI27" s="66"/>
      <c r="FGJ27" s="66"/>
      <c r="FGK27" s="66"/>
      <c r="FGL27" s="66"/>
      <c r="FGM27" s="66"/>
      <c r="FGN27" s="66"/>
      <c r="FGO27" s="66"/>
      <c r="FGP27" s="66"/>
      <c r="FGQ27" s="66"/>
      <c r="FGR27" s="66"/>
      <c r="FGS27" s="66"/>
      <c r="FGT27" s="66"/>
      <c r="FGU27" s="66"/>
      <c r="FGV27" s="66"/>
      <c r="FGW27" s="66"/>
      <c r="FGX27" s="66"/>
      <c r="FGY27" s="66"/>
      <c r="FGZ27" s="66"/>
      <c r="FHA27" s="66"/>
      <c r="FHB27" s="66"/>
      <c r="FHC27" s="66"/>
      <c r="FHD27" s="66"/>
      <c r="FHE27" s="66"/>
      <c r="FHF27" s="66"/>
      <c r="FHG27" s="66"/>
      <c r="FHH27" s="66"/>
      <c r="FHI27" s="66"/>
      <c r="FHJ27" s="66"/>
      <c r="FHK27" s="66"/>
      <c r="FHL27" s="66"/>
      <c r="FHM27" s="66"/>
      <c r="FHN27" s="66"/>
      <c r="FHO27" s="66"/>
      <c r="FHP27" s="66"/>
      <c r="FHQ27" s="66"/>
      <c r="FHR27" s="66"/>
      <c r="FHS27" s="66"/>
      <c r="FHT27" s="66"/>
      <c r="FHU27" s="66"/>
      <c r="FHV27" s="66"/>
      <c r="FHW27" s="66"/>
      <c r="FHX27" s="66"/>
      <c r="FHY27" s="66"/>
      <c r="FHZ27" s="66"/>
      <c r="FIA27" s="66"/>
      <c r="FIB27" s="66"/>
      <c r="FIC27" s="66"/>
      <c r="FID27" s="66"/>
      <c r="FIE27" s="66"/>
      <c r="FIF27" s="66"/>
      <c r="FIG27" s="66"/>
      <c r="FIH27" s="66"/>
      <c r="FII27" s="66"/>
      <c r="FIJ27" s="66"/>
      <c r="FIK27" s="66"/>
      <c r="FIL27" s="66"/>
      <c r="FIM27" s="66"/>
      <c r="FIN27" s="66"/>
      <c r="FIO27" s="66"/>
      <c r="FIP27" s="66"/>
      <c r="FIQ27" s="66"/>
      <c r="FIR27" s="66"/>
      <c r="FIS27" s="66"/>
      <c r="FIT27" s="66"/>
      <c r="FIU27" s="66"/>
      <c r="FIV27" s="66"/>
      <c r="FIW27" s="66"/>
      <c r="FIX27" s="66"/>
      <c r="FIY27" s="66"/>
      <c r="FIZ27" s="66"/>
      <c r="FJA27" s="66"/>
      <c r="FJB27" s="66"/>
      <c r="FJC27" s="66"/>
      <c r="FJD27" s="66"/>
      <c r="FJE27" s="66"/>
      <c r="FJF27" s="66"/>
      <c r="FJG27" s="66"/>
      <c r="FJH27" s="66"/>
      <c r="FJI27" s="66"/>
      <c r="FJJ27" s="66"/>
      <c r="FJK27" s="66"/>
      <c r="FJL27" s="66"/>
      <c r="FJM27" s="66"/>
      <c r="FJN27" s="66"/>
      <c r="FJO27" s="66"/>
      <c r="FJP27" s="66"/>
      <c r="FJQ27" s="66"/>
      <c r="FJR27" s="66"/>
      <c r="FJS27" s="66"/>
      <c r="FJT27" s="66"/>
      <c r="FJU27" s="66"/>
      <c r="FJV27" s="66"/>
      <c r="FJW27" s="66"/>
      <c r="FJX27" s="66"/>
      <c r="FJY27" s="66"/>
      <c r="FJZ27" s="66"/>
      <c r="FKA27" s="66"/>
      <c r="FKB27" s="66"/>
      <c r="FKC27" s="66"/>
      <c r="FKD27" s="66"/>
      <c r="FKE27" s="66"/>
      <c r="FKF27" s="66"/>
      <c r="FKG27" s="66"/>
      <c r="FKH27" s="66"/>
      <c r="FKI27" s="66"/>
      <c r="FKJ27" s="66"/>
      <c r="FKK27" s="66"/>
      <c r="FKL27" s="66"/>
      <c r="FKM27" s="66"/>
      <c r="FKN27" s="66"/>
      <c r="FKO27" s="66"/>
      <c r="FKP27" s="66"/>
      <c r="FKQ27" s="66"/>
      <c r="FKR27" s="66"/>
      <c r="FKS27" s="66"/>
      <c r="FKT27" s="66"/>
      <c r="FKU27" s="66"/>
      <c r="FKV27" s="66"/>
      <c r="FKW27" s="66"/>
      <c r="FKX27" s="66"/>
      <c r="FKY27" s="66"/>
      <c r="FKZ27" s="66"/>
      <c r="FLA27" s="66"/>
      <c r="FLB27" s="66"/>
      <c r="FLC27" s="66"/>
      <c r="FLD27" s="66"/>
      <c r="FLE27" s="66"/>
      <c r="FLF27" s="66"/>
      <c r="FLG27" s="66"/>
      <c r="FLH27" s="66"/>
      <c r="FLI27" s="66"/>
      <c r="FLJ27" s="66"/>
      <c r="FLK27" s="66"/>
      <c r="FLL27" s="66"/>
      <c r="FLM27" s="66"/>
      <c r="FLN27" s="66"/>
      <c r="FLO27" s="66"/>
      <c r="FLP27" s="66"/>
      <c r="FLQ27" s="66"/>
      <c r="FLR27" s="66"/>
      <c r="FLS27" s="66"/>
      <c r="FLT27" s="66"/>
      <c r="FLU27" s="66"/>
      <c r="FLV27" s="66"/>
      <c r="FLW27" s="66"/>
      <c r="FLX27" s="66"/>
      <c r="FLY27" s="66"/>
      <c r="FLZ27" s="66"/>
      <c r="FMA27" s="66"/>
      <c r="FMB27" s="66"/>
      <c r="FMC27" s="66"/>
      <c r="FMD27" s="66"/>
      <c r="FME27" s="66"/>
      <c r="FMF27" s="66"/>
      <c r="FMG27" s="66"/>
      <c r="FMH27" s="66"/>
      <c r="FMI27" s="66"/>
      <c r="FMJ27" s="66"/>
      <c r="FMK27" s="66"/>
      <c r="FML27" s="66"/>
      <c r="FMM27" s="66"/>
      <c r="FMN27" s="66"/>
      <c r="FMO27" s="66"/>
      <c r="FMP27" s="66"/>
      <c r="FMQ27" s="66"/>
      <c r="FMR27" s="66"/>
      <c r="FMS27" s="66"/>
      <c r="FMT27" s="66"/>
      <c r="FMU27" s="66"/>
      <c r="FMV27" s="66"/>
      <c r="FMW27" s="66"/>
      <c r="FMX27" s="66"/>
      <c r="FMY27" s="66"/>
      <c r="FMZ27" s="66"/>
      <c r="FNA27" s="66"/>
      <c r="FNB27" s="66"/>
      <c r="FNC27" s="66"/>
      <c r="FND27" s="66"/>
      <c r="FNE27" s="66"/>
      <c r="FNF27" s="66"/>
      <c r="FNG27" s="66"/>
      <c r="FNH27" s="66"/>
      <c r="FNI27" s="66"/>
      <c r="FNJ27" s="66"/>
      <c r="FNK27" s="66"/>
      <c r="FNL27" s="66"/>
      <c r="FNM27" s="66"/>
      <c r="FNN27" s="66"/>
      <c r="FNO27" s="66"/>
      <c r="FNP27" s="66"/>
      <c r="FNQ27" s="66"/>
      <c r="FNR27" s="66"/>
      <c r="FNS27" s="66"/>
      <c r="FNT27" s="66"/>
      <c r="FNU27" s="66"/>
      <c r="FNV27" s="66"/>
      <c r="FNW27" s="66"/>
      <c r="FNX27" s="66"/>
      <c r="FNY27" s="66"/>
      <c r="FNZ27" s="66"/>
      <c r="FOA27" s="66"/>
      <c r="FOB27" s="66"/>
      <c r="FOC27" s="66"/>
      <c r="FOD27" s="66"/>
      <c r="FOE27" s="66"/>
      <c r="FOF27" s="66"/>
      <c r="FOG27" s="66"/>
      <c r="FOH27" s="66"/>
      <c r="FOI27" s="66"/>
      <c r="FOJ27" s="66"/>
      <c r="FOK27" s="66"/>
      <c r="FOL27" s="66"/>
      <c r="FOM27" s="66"/>
      <c r="FON27" s="66"/>
      <c r="FOO27" s="66"/>
      <c r="FOP27" s="66"/>
      <c r="FOQ27" s="66"/>
      <c r="FOR27" s="66"/>
      <c r="FOS27" s="66"/>
      <c r="FOT27" s="66"/>
      <c r="FOU27" s="66"/>
      <c r="FOV27" s="66"/>
      <c r="FOW27" s="66"/>
      <c r="FOX27" s="66"/>
      <c r="FOY27" s="66"/>
      <c r="FOZ27" s="66"/>
      <c r="FPA27" s="66"/>
      <c r="FPB27" s="66"/>
      <c r="FPC27" s="66"/>
      <c r="FPD27" s="66"/>
      <c r="FPE27" s="66"/>
      <c r="FPF27" s="66"/>
      <c r="FPG27" s="66"/>
      <c r="FPH27" s="66"/>
      <c r="FPI27" s="66"/>
      <c r="FPJ27" s="66"/>
      <c r="FPK27" s="66"/>
      <c r="FPL27" s="66"/>
      <c r="FPM27" s="66"/>
      <c r="FPN27" s="66"/>
      <c r="FPO27" s="66"/>
      <c r="FPP27" s="66"/>
      <c r="FPQ27" s="66"/>
      <c r="FPR27" s="66"/>
      <c r="FPS27" s="66"/>
      <c r="FPT27" s="66"/>
      <c r="FPU27" s="66"/>
      <c r="FPV27" s="66"/>
      <c r="FPW27" s="66"/>
      <c r="FPX27" s="66"/>
      <c r="FPY27" s="66"/>
      <c r="FPZ27" s="66"/>
      <c r="FQA27" s="66"/>
      <c r="FQB27" s="66"/>
      <c r="FQC27" s="66"/>
      <c r="FQD27" s="66"/>
      <c r="FQE27" s="66"/>
      <c r="FQF27" s="66"/>
      <c r="FQG27" s="66"/>
      <c r="FQH27" s="66"/>
      <c r="FQI27" s="66"/>
      <c r="FQJ27" s="66"/>
      <c r="FQK27" s="66"/>
      <c r="FQL27" s="66"/>
      <c r="FQM27" s="66"/>
      <c r="FQN27" s="66"/>
      <c r="FQO27" s="66"/>
      <c r="FQP27" s="66"/>
      <c r="FQQ27" s="66"/>
      <c r="FQR27" s="66"/>
      <c r="FQS27" s="66"/>
      <c r="FQT27" s="66"/>
      <c r="FQU27" s="66"/>
      <c r="FQV27" s="66"/>
      <c r="FQW27" s="66"/>
      <c r="FQX27" s="66"/>
      <c r="FQY27" s="66"/>
      <c r="FQZ27" s="66"/>
      <c r="FRA27" s="66"/>
      <c r="FRB27" s="66"/>
      <c r="FRC27" s="66"/>
      <c r="FRD27" s="66"/>
      <c r="FRE27" s="66"/>
      <c r="FRF27" s="66"/>
      <c r="FRG27" s="66"/>
      <c r="FRH27" s="66"/>
      <c r="FRI27" s="66"/>
      <c r="FRJ27" s="66"/>
      <c r="FRK27" s="66"/>
      <c r="FRL27" s="66"/>
      <c r="FRM27" s="66"/>
      <c r="FRN27" s="66"/>
      <c r="FRO27" s="66"/>
      <c r="FRP27" s="66"/>
      <c r="FRQ27" s="66"/>
      <c r="FRR27" s="66"/>
      <c r="FRS27" s="66"/>
      <c r="FRT27" s="66"/>
      <c r="FRU27" s="66"/>
      <c r="FRV27" s="66"/>
      <c r="FRW27" s="66"/>
      <c r="FRX27" s="66"/>
      <c r="FRY27" s="66"/>
      <c r="FRZ27" s="66"/>
      <c r="FSA27" s="66"/>
      <c r="FSB27" s="66"/>
      <c r="FSC27" s="66"/>
      <c r="FSD27" s="66"/>
      <c r="FSE27" s="66"/>
      <c r="FSF27" s="66"/>
      <c r="FSG27" s="66"/>
      <c r="FSH27" s="66"/>
      <c r="FSI27" s="66"/>
      <c r="FSJ27" s="66"/>
      <c r="FSK27" s="66"/>
      <c r="FSL27" s="66"/>
      <c r="FSM27" s="66"/>
      <c r="FSN27" s="66"/>
      <c r="FSO27" s="66"/>
      <c r="FSP27" s="66"/>
      <c r="FSQ27" s="66"/>
      <c r="FSR27" s="66"/>
      <c r="FSS27" s="66"/>
      <c r="FST27" s="66"/>
      <c r="FSU27" s="66"/>
      <c r="FSV27" s="66"/>
      <c r="FSW27" s="66"/>
      <c r="FSX27" s="66"/>
      <c r="FSY27" s="66"/>
      <c r="FSZ27" s="66"/>
      <c r="FTA27" s="66"/>
      <c r="FTB27" s="66"/>
      <c r="FTC27" s="66"/>
      <c r="FTD27" s="66"/>
      <c r="FTE27" s="66"/>
      <c r="FTF27" s="66"/>
      <c r="FTG27" s="66"/>
      <c r="FTH27" s="66"/>
      <c r="FTI27" s="66"/>
      <c r="FTJ27" s="66"/>
      <c r="FTK27" s="66"/>
      <c r="FTL27" s="66"/>
      <c r="FTM27" s="66"/>
      <c r="FTN27" s="66"/>
      <c r="FTO27" s="66"/>
      <c r="FTP27" s="66"/>
      <c r="FTQ27" s="66"/>
      <c r="FTR27" s="66"/>
      <c r="FTS27" s="66"/>
      <c r="FTT27" s="66"/>
      <c r="FTU27" s="66"/>
      <c r="FTV27" s="66"/>
      <c r="FTW27" s="66"/>
      <c r="FTX27" s="66"/>
      <c r="FTY27" s="66"/>
      <c r="FTZ27" s="66"/>
      <c r="FUA27" s="66"/>
      <c r="FUB27" s="66"/>
      <c r="FUC27" s="66"/>
      <c r="FUD27" s="66"/>
      <c r="FUE27" s="66"/>
      <c r="FUF27" s="66"/>
      <c r="FUG27" s="66"/>
      <c r="FUH27" s="66"/>
      <c r="FUI27" s="66"/>
      <c r="FUJ27" s="66"/>
      <c r="FUK27" s="66"/>
      <c r="FUL27" s="66"/>
      <c r="FUM27" s="66"/>
      <c r="FUN27" s="66"/>
      <c r="FUO27" s="66"/>
      <c r="FUP27" s="66"/>
      <c r="FUQ27" s="66"/>
      <c r="FUR27" s="66"/>
      <c r="FUS27" s="66"/>
      <c r="FUT27" s="66"/>
      <c r="FUU27" s="66"/>
      <c r="FUV27" s="66"/>
      <c r="FUW27" s="66"/>
      <c r="FUX27" s="66"/>
      <c r="FUY27" s="66"/>
      <c r="FUZ27" s="66"/>
      <c r="FVA27" s="66"/>
      <c r="FVB27" s="66"/>
      <c r="FVC27" s="66"/>
      <c r="FVD27" s="66"/>
      <c r="FVE27" s="66"/>
      <c r="FVF27" s="66"/>
      <c r="FVG27" s="66"/>
      <c r="FVH27" s="66"/>
      <c r="FVI27" s="66"/>
      <c r="FVJ27" s="66"/>
      <c r="FVK27" s="66"/>
      <c r="FVL27" s="66"/>
      <c r="FVM27" s="66"/>
      <c r="FVN27" s="66"/>
      <c r="FVO27" s="66"/>
      <c r="FVP27" s="66"/>
      <c r="FVQ27" s="66"/>
      <c r="FVR27" s="66"/>
      <c r="FVS27" s="66"/>
      <c r="FVT27" s="66"/>
      <c r="FVU27" s="66"/>
      <c r="FVV27" s="66"/>
      <c r="FVW27" s="66"/>
      <c r="FVX27" s="66"/>
      <c r="FVY27" s="66"/>
      <c r="FVZ27" s="66"/>
      <c r="FWA27" s="66"/>
      <c r="FWB27" s="66"/>
      <c r="FWC27" s="66"/>
      <c r="FWD27" s="66"/>
      <c r="FWE27" s="66"/>
      <c r="FWF27" s="66"/>
      <c r="FWG27" s="66"/>
      <c r="FWH27" s="66"/>
      <c r="FWI27" s="66"/>
      <c r="FWJ27" s="66"/>
      <c r="FWK27" s="66"/>
      <c r="FWL27" s="66"/>
      <c r="FWM27" s="66"/>
      <c r="FWN27" s="66"/>
      <c r="FWO27" s="66"/>
      <c r="FWP27" s="66"/>
      <c r="FWQ27" s="66"/>
      <c r="FWR27" s="66"/>
      <c r="FWS27" s="66"/>
      <c r="FWT27" s="66"/>
      <c r="FWU27" s="66"/>
      <c r="FWV27" s="66"/>
      <c r="FWW27" s="66"/>
      <c r="FWX27" s="66"/>
      <c r="FWY27" s="66"/>
      <c r="FWZ27" s="66"/>
      <c r="FXA27" s="66"/>
      <c r="FXB27" s="66"/>
      <c r="FXC27" s="66"/>
      <c r="FXD27" s="66"/>
      <c r="FXE27" s="66"/>
      <c r="FXF27" s="66"/>
      <c r="FXG27" s="66"/>
      <c r="FXH27" s="66"/>
      <c r="FXI27" s="66"/>
      <c r="FXJ27" s="66"/>
      <c r="FXK27" s="66"/>
      <c r="FXL27" s="66"/>
      <c r="FXM27" s="66"/>
      <c r="FXN27" s="66"/>
      <c r="FXO27" s="66"/>
      <c r="FXP27" s="66"/>
      <c r="FXQ27" s="66"/>
      <c r="FXR27" s="66"/>
      <c r="FXS27" s="66"/>
      <c r="FXT27" s="66"/>
      <c r="FXU27" s="66"/>
      <c r="FXV27" s="66"/>
      <c r="FXW27" s="66"/>
      <c r="FXX27" s="66"/>
      <c r="FXY27" s="66"/>
      <c r="FXZ27" s="66"/>
      <c r="FYA27" s="66"/>
      <c r="FYB27" s="66"/>
      <c r="FYC27" s="66"/>
      <c r="FYD27" s="66"/>
      <c r="FYE27" s="66"/>
      <c r="FYF27" s="66"/>
      <c r="FYG27" s="66"/>
      <c r="FYH27" s="66"/>
      <c r="FYI27" s="66"/>
      <c r="FYJ27" s="66"/>
      <c r="FYK27" s="66"/>
      <c r="FYL27" s="66"/>
      <c r="FYM27" s="66"/>
      <c r="FYN27" s="66"/>
      <c r="FYO27" s="66"/>
      <c r="FYP27" s="66"/>
      <c r="FYQ27" s="66"/>
      <c r="FYR27" s="66"/>
      <c r="FYS27" s="66"/>
      <c r="FYT27" s="66"/>
      <c r="FYU27" s="66"/>
      <c r="FYV27" s="66"/>
      <c r="FYW27" s="66"/>
      <c r="FYX27" s="66"/>
      <c r="FYY27" s="66"/>
      <c r="FYZ27" s="66"/>
      <c r="FZA27" s="66"/>
      <c r="FZB27" s="66"/>
      <c r="FZC27" s="66"/>
      <c r="FZD27" s="66"/>
      <c r="FZE27" s="66"/>
      <c r="FZF27" s="66"/>
      <c r="FZG27" s="66"/>
      <c r="FZH27" s="66"/>
      <c r="FZI27" s="66"/>
      <c r="FZJ27" s="66"/>
      <c r="FZK27" s="66"/>
      <c r="FZL27" s="66"/>
      <c r="FZM27" s="66"/>
      <c r="FZN27" s="66"/>
      <c r="FZO27" s="66"/>
      <c r="FZP27" s="66"/>
      <c r="FZQ27" s="66"/>
      <c r="FZR27" s="66"/>
      <c r="FZS27" s="66"/>
      <c r="FZT27" s="66"/>
      <c r="FZU27" s="66"/>
      <c r="FZV27" s="66"/>
      <c r="FZW27" s="66"/>
      <c r="FZX27" s="66"/>
      <c r="FZY27" s="66"/>
      <c r="FZZ27" s="66"/>
      <c r="GAA27" s="66"/>
      <c r="GAB27" s="66"/>
      <c r="GAC27" s="66"/>
      <c r="GAD27" s="66"/>
      <c r="GAE27" s="66"/>
      <c r="GAF27" s="66"/>
      <c r="GAG27" s="66"/>
      <c r="GAH27" s="66"/>
      <c r="GAI27" s="66"/>
      <c r="GAJ27" s="66"/>
      <c r="GAK27" s="66"/>
      <c r="GAL27" s="66"/>
      <c r="GAM27" s="66"/>
      <c r="GAN27" s="66"/>
      <c r="GAO27" s="66"/>
      <c r="GAP27" s="66"/>
      <c r="GAQ27" s="66"/>
      <c r="GAR27" s="66"/>
      <c r="GAS27" s="66"/>
      <c r="GAT27" s="66"/>
      <c r="GAU27" s="66"/>
      <c r="GAV27" s="66"/>
      <c r="GAW27" s="66"/>
      <c r="GAX27" s="66"/>
      <c r="GAY27" s="66"/>
      <c r="GAZ27" s="66"/>
      <c r="GBA27" s="66"/>
      <c r="GBB27" s="66"/>
      <c r="GBC27" s="66"/>
      <c r="GBD27" s="66"/>
      <c r="GBE27" s="66"/>
      <c r="GBF27" s="66"/>
      <c r="GBG27" s="66"/>
      <c r="GBH27" s="66"/>
      <c r="GBI27" s="66"/>
      <c r="GBJ27" s="66"/>
      <c r="GBK27" s="66"/>
      <c r="GBL27" s="66"/>
      <c r="GBM27" s="66"/>
      <c r="GBN27" s="66"/>
      <c r="GBO27" s="66"/>
      <c r="GBP27" s="66"/>
      <c r="GBQ27" s="66"/>
      <c r="GBR27" s="66"/>
      <c r="GBS27" s="66"/>
      <c r="GBT27" s="66"/>
      <c r="GBU27" s="66"/>
      <c r="GBV27" s="66"/>
      <c r="GBW27" s="66"/>
      <c r="GBX27" s="66"/>
      <c r="GBY27" s="66"/>
      <c r="GBZ27" s="66"/>
      <c r="GCA27" s="66"/>
      <c r="GCB27" s="66"/>
      <c r="GCC27" s="66"/>
      <c r="GCD27" s="66"/>
      <c r="GCE27" s="66"/>
      <c r="GCF27" s="66"/>
      <c r="GCG27" s="66"/>
      <c r="GCH27" s="66"/>
      <c r="GCI27" s="66"/>
      <c r="GCJ27" s="66"/>
      <c r="GCK27" s="66"/>
      <c r="GCL27" s="66"/>
      <c r="GCM27" s="66"/>
      <c r="GCN27" s="66"/>
      <c r="GCO27" s="66"/>
      <c r="GCP27" s="66"/>
      <c r="GCQ27" s="66"/>
      <c r="GCR27" s="66"/>
      <c r="GCS27" s="66"/>
      <c r="GCT27" s="66"/>
      <c r="GCU27" s="66"/>
      <c r="GCV27" s="66"/>
      <c r="GCW27" s="66"/>
      <c r="GCX27" s="66"/>
      <c r="GCY27" s="66"/>
      <c r="GCZ27" s="66"/>
      <c r="GDA27" s="66"/>
      <c r="GDB27" s="66"/>
      <c r="GDC27" s="66"/>
      <c r="GDD27" s="66"/>
      <c r="GDE27" s="66"/>
      <c r="GDF27" s="66"/>
      <c r="GDG27" s="66"/>
      <c r="GDH27" s="66"/>
      <c r="GDI27" s="66"/>
      <c r="GDJ27" s="66"/>
      <c r="GDK27" s="66"/>
      <c r="GDL27" s="66"/>
      <c r="GDM27" s="66"/>
      <c r="GDN27" s="66"/>
      <c r="GDO27" s="66"/>
      <c r="GDP27" s="66"/>
      <c r="GDQ27" s="66"/>
      <c r="GDR27" s="66"/>
      <c r="GDS27" s="66"/>
      <c r="GDT27" s="66"/>
      <c r="GDU27" s="66"/>
      <c r="GDV27" s="66"/>
      <c r="GDW27" s="66"/>
      <c r="GDX27" s="66"/>
      <c r="GDY27" s="66"/>
      <c r="GDZ27" s="66"/>
      <c r="GEA27" s="66"/>
      <c r="GEB27" s="66"/>
      <c r="GEC27" s="66"/>
      <c r="GED27" s="66"/>
      <c r="GEE27" s="66"/>
      <c r="GEF27" s="66"/>
      <c r="GEG27" s="66"/>
      <c r="GEH27" s="66"/>
      <c r="GEI27" s="66"/>
      <c r="GEJ27" s="66"/>
      <c r="GEK27" s="66"/>
      <c r="GEL27" s="66"/>
      <c r="GEM27" s="66"/>
      <c r="GEN27" s="66"/>
      <c r="GEO27" s="66"/>
      <c r="GEP27" s="66"/>
      <c r="GEQ27" s="66"/>
      <c r="GER27" s="66"/>
      <c r="GES27" s="66"/>
      <c r="GET27" s="66"/>
      <c r="GEU27" s="66"/>
      <c r="GEV27" s="66"/>
      <c r="GEW27" s="66"/>
      <c r="GEX27" s="66"/>
      <c r="GEY27" s="66"/>
      <c r="GEZ27" s="66"/>
      <c r="GFA27" s="66"/>
      <c r="GFB27" s="66"/>
      <c r="GFC27" s="66"/>
      <c r="GFD27" s="66"/>
      <c r="GFE27" s="66"/>
      <c r="GFF27" s="66"/>
      <c r="GFG27" s="66"/>
      <c r="GFH27" s="66"/>
      <c r="GFI27" s="66"/>
      <c r="GFJ27" s="66"/>
      <c r="GFK27" s="66"/>
      <c r="GFL27" s="66"/>
      <c r="GFM27" s="66"/>
      <c r="GFN27" s="66"/>
      <c r="GFO27" s="66"/>
      <c r="GFP27" s="66"/>
      <c r="GFQ27" s="66"/>
      <c r="GFR27" s="66"/>
      <c r="GFS27" s="66"/>
      <c r="GFT27" s="66"/>
      <c r="GFU27" s="66"/>
      <c r="GFV27" s="66"/>
      <c r="GFW27" s="66"/>
      <c r="GFX27" s="66"/>
      <c r="GFY27" s="66"/>
      <c r="GFZ27" s="66"/>
      <c r="GGA27" s="66"/>
      <c r="GGB27" s="66"/>
      <c r="GGC27" s="66"/>
      <c r="GGD27" s="66"/>
      <c r="GGE27" s="66"/>
      <c r="GGF27" s="66"/>
      <c r="GGG27" s="66"/>
      <c r="GGH27" s="66"/>
      <c r="GGI27" s="66"/>
      <c r="GGJ27" s="66"/>
      <c r="GGK27" s="66"/>
      <c r="GGL27" s="66"/>
      <c r="GGM27" s="66"/>
      <c r="GGN27" s="66"/>
      <c r="GGO27" s="66"/>
      <c r="GGP27" s="66"/>
      <c r="GGQ27" s="66"/>
      <c r="GGR27" s="66"/>
      <c r="GGS27" s="66"/>
      <c r="GGT27" s="66"/>
      <c r="GGU27" s="66"/>
      <c r="GGV27" s="66"/>
      <c r="GGW27" s="66"/>
      <c r="GGX27" s="66"/>
      <c r="GGY27" s="66"/>
      <c r="GGZ27" s="66"/>
      <c r="GHA27" s="66"/>
      <c r="GHB27" s="66"/>
      <c r="GHC27" s="66"/>
      <c r="GHD27" s="66"/>
      <c r="GHE27" s="66"/>
      <c r="GHF27" s="66"/>
      <c r="GHG27" s="66"/>
      <c r="GHH27" s="66"/>
      <c r="GHI27" s="66"/>
      <c r="GHJ27" s="66"/>
      <c r="GHK27" s="66"/>
      <c r="GHL27" s="66"/>
      <c r="GHM27" s="66"/>
      <c r="GHN27" s="66"/>
      <c r="GHO27" s="66"/>
      <c r="GHP27" s="66"/>
      <c r="GHQ27" s="66"/>
      <c r="GHR27" s="66"/>
      <c r="GHS27" s="66"/>
      <c r="GHT27" s="66"/>
      <c r="GHU27" s="66"/>
      <c r="GHV27" s="66"/>
      <c r="GHW27" s="66"/>
      <c r="GHX27" s="66"/>
      <c r="GHY27" s="66"/>
      <c r="GHZ27" s="66"/>
      <c r="GIA27" s="66"/>
      <c r="GIB27" s="66"/>
      <c r="GIC27" s="66"/>
      <c r="GID27" s="66"/>
      <c r="GIE27" s="66"/>
      <c r="GIF27" s="66"/>
      <c r="GIG27" s="66"/>
      <c r="GIH27" s="66"/>
      <c r="GII27" s="66"/>
      <c r="GIJ27" s="66"/>
      <c r="GIK27" s="66"/>
      <c r="GIL27" s="66"/>
      <c r="GIM27" s="66"/>
      <c r="GIN27" s="66"/>
      <c r="GIO27" s="66"/>
      <c r="GIP27" s="66"/>
      <c r="GIQ27" s="66"/>
      <c r="GIR27" s="66"/>
      <c r="GIS27" s="66"/>
      <c r="GIT27" s="66"/>
      <c r="GIU27" s="66"/>
      <c r="GIV27" s="66"/>
      <c r="GIW27" s="66"/>
      <c r="GIX27" s="66"/>
      <c r="GIY27" s="66"/>
      <c r="GIZ27" s="66"/>
      <c r="GJA27" s="66"/>
      <c r="GJB27" s="66"/>
      <c r="GJC27" s="66"/>
      <c r="GJD27" s="66"/>
      <c r="GJE27" s="66"/>
      <c r="GJF27" s="66"/>
      <c r="GJG27" s="66"/>
      <c r="GJH27" s="66"/>
      <c r="GJI27" s="66"/>
      <c r="GJJ27" s="66"/>
      <c r="GJK27" s="66"/>
      <c r="GJL27" s="66"/>
      <c r="GJM27" s="66"/>
      <c r="GJN27" s="66"/>
      <c r="GJO27" s="66"/>
      <c r="GJP27" s="66"/>
      <c r="GJQ27" s="66"/>
      <c r="GJR27" s="66"/>
      <c r="GJS27" s="66"/>
      <c r="GJT27" s="66"/>
      <c r="GJU27" s="66"/>
      <c r="GJV27" s="66"/>
      <c r="GJW27" s="66"/>
      <c r="GJX27" s="66"/>
      <c r="GJY27" s="66"/>
      <c r="GJZ27" s="66"/>
      <c r="GKA27" s="66"/>
      <c r="GKB27" s="66"/>
      <c r="GKC27" s="66"/>
      <c r="GKD27" s="66"/>
      <c r="GKE27" s="66"/>
      <c r="GKF27" s="66"/>
      <c r="GKG27" s="66"/>
      <c r="GKH27" s="66"/>
      <c r="GKI27" s="66"/>
      <c r="GKJ27" s="66"/>
      <c r="GKK27" s="66"/>
      <c r="GKL27" s="66"/>
      <c r="GKM27" s="66"/>
      <c r="GKN27" s="66"/>
      <c r="GKO27" s="66"/>
      <c r="GKP27" s="66"/>
      <c r="GKQ27" s="66"/>
      <c r="GKR27" s="66"/>
      <c r="GKS27" s="66"/>
      <c r="GKT27" s="66"/>
      <c r="GKU27" s="66"/>
      <c r="GKV27" s="66"/>
      <c r="GKW27" s="66"/>
      <c r="GKX27" s="66"/>
      <c r="GKY27" s="66"/>
      <c r="GKZ27" s="66"/>
      <c r="GLA27" s="66"/>
      <c r="GLB27" s="66"/>
      <c r="GLC27" s="66"/>
      <c r="GLD27" s="66"/>
      <c r="GLE27" s="66"/>
      <c r="GLF27" s="66"/>
      <c r="GLG27" s="66"/>
      <c r="GLH27" s="66"/>
      <c r="GLI27" s="66"/>
      <c r="GLJ27" s="66"/>
      <c r="GLK27" s="66"/>
      <c r="GLL27" s="66"/>
      <c r="GLM27" s="66"/>
      <c r="GLN27" s="66"/>
      <c r="GLO27" s="66"/>
      <c r="GLP27" s="66"/>
      <c r="GLQ27" s="66"/>
      <c r="GLR27" s="66"/>
      <c r="GLS27" s="66"/>
      <c r="GLT27" s="66"/>
      <c r="GLU27" s="66"/>
      <c r="GLV27" s="66"/>
      <c r="GLW27" s="66"/>
      <c r="GLX27" s="66"/>
      <c r="GLY27" s="66"/>
      <c r="GLZ27" s="66"/>
      <c r="GMA27" s="66"/>
      <c r="GMB27" s="66"/>
      <c r="GMC27" s="66"/>
      <c r="GMD27" s="66"/>
      <c r="GME27" s="66"/>
      <c r="GMF27" s="66"/>
      <c r="GMG27" s="66"/>
      <c r="GMH27" s="66"/>
      <c r="GMI27" s="66"/>
      <c r="GMJ27" s="66"/>
      <c r="GMK27" s="66"/>
      <c r="GML27" s="66"/>
      <c r="GMM27" s="66"/>
      <c r="GMN27" s="66"/>
      <c r="GMO27" s="66"/>
      <c r="GMP27" s="66"/>
      <c r="GMQ27" s="66"/>
      <c r="GMR27" s="66"/>
      <c r="GMS27" s="66"/>
      <c r="GMT27" s="66"/>
      <c r="GMU27" s="66"/>
      <c r="GMV27" s="66"/>
      <c r="GMW27" s="66"/>
      <c r="GMX27" s="66"/>
      <c r="GMY27" s="66"/>
      <c r="GMZ27" s="66"/>
      <c r="GNA27" s="66"/>
      <c r="GNB27" s="66"/>
      <c r="GNC27" s="66"/>
      <c r="GND27" s="66"/>
      <c r="GNE27" s="66"/>
      <c r="GNF27" s="66"/>
      <c r="GNG27" s="66"/>
      <c r="GNH27" s="66"/>
      <c r="GNI27" s="66"/>
      <c r="GNJ27" s="66"/>
      <c r="GNK27" s="66"/>
      <c r="GNL27" s="66"/>
      <c r="GNM27" s="66"/>
      <c r="GNN27" s="66"/>
      <c r="GNO27" s="66"/>
      <c r="GNP27" s="66"/>
      <c r="GNQ27" s="66"/>
      <c r="GNR27" s="66"/>
      <c r="GNS27" s="66"/>
      <c r="GNT27" s="66"/>
      <c r="GNU27" s="66"/>
      <c r="GNV27" s="66"/>
      <c r="GNW27" s="66"/>
      <c r="GNX27" s="66"/>
      <c r="GNY27" s="66"/>
      <c r="GNZ27" s="66"/>
      <c r="GOA27" s="66"/>
      <c r="GOB27" s="66"/>
      <c r="GOC27" s="66"/>
      <c r="GOD27" s="66"/>
      <c r="GOE27" s="66"/>
      <c r="GOF27" s="66"/>
      <c r="GOG27" s="66"/>
      <c r="GOH27" s="66"/>
      <c r="GOI27" s="66"/>
      <c r="GOJ27" s="66"/>
      <c r="GOK27" s="66"/>
      <c r="GOL27" s="66"/>
      <c r="GOM27" s="66"/>
      <c r="GON27" s="66"/>
      <c r="GOO27" s="66"/>
      <c r="GOP27" s="66"/>
      <c r="GOQ27" s="66"/>
      <c r="GOR27" s="66"/>
      <c r="GOS27" s="66"/>
      <c r="GOT27" s="66"/>
      <c r="GOU27" s="66"/>
      <c r="GOV27" s="66"/>
      <c r="GOW27" s="66"/>
      <c r="GOX27" s="66"/>
      <c r="GOY27" s="66"/>
      <c r="GOZ27" s="66"/>
      <c r="GPA27" s="66"/>
      <c r="GPB27" s="66"/>
      <c r="GPC27" s="66"/>
      <c r="GPD27" s="66"/>
      <c r="GPE27" s="66"/>
      <c r="GPF27" s="66"/>
      <c r="GPG27" s="66"/>
      <c r="GPH27" s="66"/>
      <c r="GPI27" s="66"/>
      <c r="GPJ27" s="66"/>
      <c r="GPK27" s="66"/>
      <c r="GPL27" s="66"/>
      <c r="GPM27" s="66"/>
      <c r="GPN27" s="66"/>
      <c r="GPO27" s="66"/>
      <c r="GPP27" s="66"/>
      <c r="GPQ27" s="66"/>
      <c r="GPR27" s="66"/>
      <c r="GPS27" s="66"/>
      <c r="GPT27" s="66"/>
      <c r="GPU27" s="66"/>
      <c r="GPV27" s="66"/>
      <c r="GPW27" s="66"/>
      <c r="GPX27" s="66"/>
      <c r="GPY27" s="66"/>
      <c r="GPZ27" s="66"/>
      <c r="GQA27" s="66"/>
      <c r="GQB27" s="66"/>
      <c r="GQC27" s="66"/>
      <c r="GQD27" s="66"/>
      <c r="GQE27" s="66"/>
      <c r="GQF27" s="66"/>
      <c r="GQG27" s="66"/>
      <c r="GQH27" s="66"/>
      <c r="GQI27" s="66"/>
      <c r="GQJ27" s="66"/>
      <c r="GQK27" s="66"/>
      <c r="GQL27" s="66"/>
      <c r="GQM27" s="66"/>
      <c r="GQN27" s="66"/>
      <c r="GQO27" s="66"/>
      <c r="GQP27" s="66"/>
      <c r="GQQ27" s="66"/>
      <c r="GQR27" s="66"/>
      <c r="GQS27" s="66"/>
      <c r="GQT27" s="66"/>
      <c r="GQU27" s="66"/>
      <c r="GQV27" s="66"/>
      <c r="GQW27" s="66"/>
      <c r="GQX27" s="66"/>
      <c r="GQY27" s="66"/>
      <c r="GQZ27" s="66"/>
      <c r="GRA27" s="66"/>
      <c r="GRB27" s="66"/>
      <c r="GRC27" s="66"/>
      <c r="GRD27" s="66"/>
      <c r="GRE27" s="66"/>
      <c r="GRF27" s="66"/>
      <c r="GRG27" s="66"/>
      <c r="GRH27" s="66"/>
      <c r="GRI27" s="66"/>
      <c r="GRJ27" s="66"/>
      <c r="GRK27" s="66"/>
      <c r="GRL27" s="66"/>
      <c r="GRM27" s="66"/>
      <c r="GRN27" s="66"/>
      <c r="GRO27" s="66"/>
      <c r="GRP27" s="66"/>
      <c r="GRQ27" s="66"/>
      <c r="GRR27" s="66"/>
      <c r="GRS27" s="66"/>
      <c r="GRT27" s="66"/>
      <c r="GRU27" s="66"/>
      <c r="GRV27" s="66"/>
      <c r="GRW27" s="66"/>
      <c r="GRX27" s="66"/>
      <c r="GRY27" s="66"/>
      <c r="GRZ27" s="66"/>
      <c r="GSA27" s="66"/>
      <c r="GSB27" s="66"/>
      <c r="GSC27" s="66"/>
      <c r="GSD27" s="66"/>
      <c r="GSE27" s="66"/>
      <c r="GSF27" s="66"/>
      <c r="GSG27" s="66"/>
      <c r="GSH27" s="66"/>
      <c r="GSI27" s="66"/>
      <c r="GSJ27" s="66"/>
      <c r="GSK27" s="66"/>
      <c r="GSL27" s="66"/>
      <c r="GSM27" s="66"/>
      <c r="GSN27" s="66"/>
      <c r="GSO27" s="66"/>
      <c r="GSP27" s="66"/>
      <c r="GSQ27" s="66"/>
      <c r="GSR27" s="66"/>
      <c r="GSS27" s="66"/>
      <c r="GST27" s="66"/>
      <c r="GSU27" s="66"/>
      <c r="GSV27" s="66"/>
      <c r="GSW27" s="66"/>
      <c r="GSX27" s="66"/>
      <c r="GSY27" s="66"/>
      <c r="GSZ27" s="66"/>
      <c r="GTA27" s="66"/>
      <c r="GTB27" s="66"/>
      <c r="GTC27" s="66"/>
      <c r="GTD27" s="66"/>
      <c r="GTE27" s="66"/>
      <c r="GTF27" s="66"/>
      <c r="GTG27" s="66"/>
      <c r="GTH27" s="66"/>
      <c r="GTI27" s="66"/>
      <c r="GTJ27" s="66"/>
      <c r="GTK27" s="66"/>
      <c r="GTL27" s="66"/>
      <c r="GTM27" s="66"/>
      <c r="GTN27" s="66"/>
      <c r="GTO27" s="66"/>
      <c r="GTP27" s="66"/>
      <c r="GTQ27" s="66"/>
      <c r="GTR27" s="66"/>
      <c r="GTS27" s="66"/>
      <c r="GTT27" s="66"/>
      <c r="GTU27" s="66"/>
      <c r="GTV27" s="66"/>
      <c r="GTW27" s="66"/>
      <c r="GTX27" s="66"/>
      <c r="GTY27" s="66"/>
      <c r="GTZ27" s="66"/>
      <c r="GUA27" s="66"/>
      <c r="GUB27" s="66"/>
      <c r="GUC27" s="66"/>
      <c r="GUD27" s="66"/>
      <c r="GUE27" s="66"/>
      <c r="GUF27" s="66"/>
      <c r="GUG27" s="66"/>
      <c r="GUH27" s="66"/>
      <c r="GUI27" s="66"/>
      <c r="GUJ27" s="66"/>
      <c r="GUK27" s="66"/>
      <c r="GUL27" s="66"/>
      <c r="GUM27" s="66"/>
      <c r="GUN27" s="66"/>
      <c r="GUO27" s="66"/>
      <c r="GUP27" s="66"/>
      <c r="GUQ27" s="66"/>
      <c r="GUR27" s="66"/>
      <c r="GUS27" s="66"/>
      <c r="GUT27" s="66"/>
      <c r="GUU27" s="66"/>
      <c r="GUV27" s="66"/>
      <c r="GUW27" s="66"/>
      <c r="GUX27" s="66"/>
      <c r="GUY27" s="66"/>
      <c r="GUZ27" s="66"/>
      <c r="GVA27" s="66"/>
      <c r="GVB27" s="66"/>
      <c r="GVC27" s="66"/>
      <c r="GVD27" s="66"/>
      <c r="GVE27" s="66"/>
      <c r="GVF27" s="66"/>
      <c r="GVG27" s="66"/>
      <c r="GVH27" s="66"/>
      <c r="GVI27" s="66"/>
      <c r="GVJ27" s="66"/>
      <c r="GVK27" s="66"/>
      <c r="GVL27" s="66"/>
      <c r="GVM27" s="66"/>
      <c r="GVN27" s="66"/>
      <c r="GVO27" s="66"/>
      <c r="GVP27" s="66"/>
      <c r="GVQ27" s="66"/>
      <c r="GVR27" s="66"/>
      <c r="GVS27" s="66"/>
      <c r="GVT27" s="66"/>
      <c r="GVU27" s="66"/>
      <c r="GVV27" s="66"/>
      <c r="GVW27" s="66"/>
      <c r="GVX27" s="66"/>
      <c r="GVY27" s="66"/>
      <c r="GVZ27" s="66"/>
      <c r="GWA27" s="66"/>
      <c r="GWB27" s="66"/>
      <c r="GWC27" s="66"/>
      <c r="GWD27" s="66"/>
      <c r="GWE27" s="66"/>
      <c r="GWF27" s="66"/>
      <c r="GWG27" s="66"/>
      <c r="GWH27" s="66"/>
      <c r="GWI27" s="66"/>
      <c r="GWJ27" s="66"/>
      <c r="GWK27" s="66"/>
      <c r="GWL27" s="66"/>
      <c r="GWM27" s="66"/>
      <c r="GWN27" s="66"/>
      <c r="GWO27" s="66"/>
      <c r="GWP27" s="66"/>
      <c r="GWQ27" s="66"/>
      <c r="GWR27" s="66"/>
      <c r="GWS27" s="66"/>
      <c r="GWT27" s="66"/>
      <c r="GWU27" s="66"/>
      <c r="GWV27" s="66"/>
      <c r="GWW27" s="66"/>
      <c r="GWX27" s="66"/>
      <c r="GWY27" s="66"/>
      <c r="GWZ27" s="66"/>
      <c r="GXA27" s="66"/>
      <c r="GXB27" s="66"/>
      <c r="GXC27" s="66"/>
      <c r="GXD27" s="66"/>
      <c r="GXE27" s="66"/>
      <c r="GXF27" s="66"/>
      <c r="GXG27" s="66"/>
      <c r="GXH27" s="66"/>
      <c r="GXI27" s="66"/>
      <c r="GXJ27" s="66"/>
      <c r="GXK27" s="66"/>
      <c r="GXL27" s="66"/>
      <c r="GXM27" s="66"/>
      <c r="GXN27" s="66"/>
      <c r="GXO27" s="66"/>
      <c r="GXP27" s="66"/>
      <c r="GXQ27" s="66"/>
      <c r="GXR27" s="66"/>
      <c r="GXS27" s="66"/>
      <c r="GXT27" s="66"/>
      <c r="GXU27" s="66"/>
      <c r="GXV27" s="66"/>
      <c r="GXW27" s="66"/>
      <c r="GXX27" s="66"/>
      <c r="GXY27" s="66"/>
      <c r="GXZ27" s="66"/>
      <c r="GYA27" s="66"/>
      <c r="GYB27" s="66"/>
      <c r="GYC27" s="66"/>
      <c r="GYD27" s="66"/>
      <c r="GYE27" s="66"/>
      <c r="GYF27" s="66"/>
      <c r="GYG27" s="66"/>
      <c r="GYH27" s="66"/>
      <c r="GYI27" s="66"/>
      <c r="GYJ27" s="66"/>
      <c r="GYK27" s="66"/>
      <c r="GYL27" s="66"/>
      <c r="GYM27" s="66"/>
      <c r="GYN27" s="66"/>
      <c r="GYO27" s="66"/>
      <c r="GYP27" s="66"/>
      <c r="GYQ27" s="66"/>
      <c r="GYR27" s="66"/>
      <c r="GYS27" s="66"/>
      <c r="GYT27" s="66"/>
      <c r="GYU27" s="66"/>
      <c r="GYV27" s="66"/>
      <c r="GYW27" s="66"/>
      <c r="GYX27" s="66"/>
      <c r="GYY27" s="66"/>
      <c r="GYZ27" s="66"/>
      <c r="GZA27" s="66"/>
      <c r="GZB27" s="66"/>
      <c r="GZC27" s="66"/>
      <c r="GZD27" s="66"/>
      <c r="GZE27" s="66"/>
      <c r="GZF27" s="66"/>
      <c r="GZG27" s="66"/>
      <c r="GZH27" s="66"/>
      <c r="GZI27" s="66"/>
      <c r="GZJ27" s="66"/>
      <c r="GZK27" s="66"/>
      <c r="GZL27" s="66"/>
      <c r="GZM27" s="66"/>
      <c r="GZN27" s="66"/>
      <c r="GZO27" s="66"/>
      <c r="GZP27" s="66"/>
      <c r="GZQ27" s="66"/>
      <c r="GZR27" s="66"/>
      <c r="GZS27" s="66"/>
      <c r="GZT27" s="66"/>
      <c r="GZU27" s="66"/>
      <c r="GZV27" s="66"/>
      <c r="GZW27" s="66"/>
      <c r="GZX27" s="66"/>
      <c r="GZY27" s="66"/>
      <c r="GZZ27" s="66"/>
      <c r="HAA27" s="66"/>
      <c r="HAB27" s="66"/>
      <c r="HAC27" s="66"/>
      <c r="HAD27" s="66"/>
      <c r="HAE27" s="66"/>
      <c r="HAF27" s="66"/>
      <c r="HAG27" s="66"/>
      <c r="HAH27" s="66"/>
      <c r="HAI27" s="66"/>
      <c r="HAJ27" s="66"/>
      <c r="HAK27" s="66"/>
      <c r="HAL27" s="66"/>
      <c r="HAM27" s="66"/>
      <c r="HAN27" s="66"/>
      <c r="HAO27" s="66"/>
      <c r="HAP27" s="66"/>
      <c r="HAQ27" s="66"/>
      <c r="HAR27" s="66"/>
      <c r="HAS27" s="66"/>
      <c r="HAT27" s="66"/>
      <c r="HAU27" s="66"/>
      <c r="HAV27" s="66"/>
      <c r="HAW27" s="66"/>
      <c r="HAX27" s="66"/>
      <c r="HAY27" s="66"/>
      <c r="HAZ27" s="66"/>
      <c r="HBA27" s="66"/>
      <c r="HBB27" s="66"/>
      <c r="HBC27" s="66"/>
      <c r="HBD27" s="66"/>
      <c r="HBE27" s="66"/>
      <c r="HBF27" s="66"/>
      <c r="HBG27" s="66"/>
      <c r="HBH27" s="66"/>
      <c r="HBI27" s="66"/>
      <c r="HBJ27" s="66"/>
      <c r="HBK27" s="66"/>
      <c r="HBL27" s="66"/>
      <c r="HBM27" s="66"/>
      <c r="HBN27" s="66"/>
      <c r="HBO27" s="66"/>
      <c r="HBP27" s="66"/>
      <c r="HBQ27" s="66"/>
      <c r="HBR27" s="66"/>
      <c r="HBS27" s="66"/>
      <c r="HBT27" s="66"/>
      <c r="HBU27" s="66"/>
      <c r="HBV27" s="66"/>
      <c r="HBW27" s="66"/>
      <c r="HBX27" s="66"/>
      <c r="HBY27" s="66"/>
      <c r="HBZ27" s="66"/>
      <c r="HCA27" s="66"/>
      <c r="HCB27" s="66"/>
      <c r="HCC27" s="66"/>
      <c r="HCD27" s="66"/>
      <c r="HCE27" s="66"/>
      <c r="HCF27" s="66"/>
      <c r="HCG27" s="66"/>
      <c r="HCH27" s="66"/>
      <c r="HCI27" s="66"/>
      <c r="HCJ27" s="66"/>
      <c r="HCK27" s="66"/>
      <c r="HCL27" s="66"/>
      <c r="HCM27" s="66"/>
      <c r="HCN27" s="66"/>
      <c r="HCO27" s="66"/>
      <c r="HCP27" s="66"/>
      <c r="HCQ27" s="66"/>
      <c r="HCR27" s="66"/>
      <c r="HCS27" s="66"/>
      <c r="HCT27" s="66"/>
      <c r="HCU27" s="66"/>
      <c r="HCV27" s="66"/>
      <c r="HCW27" s="66"/>
      <c r="HCX27" s="66"/>
      <c r="HCY27" s="66"/>
      <c r="HCZ27" s="66"/>
      <c r="HDA27" s="66"/>
      <c r="HDB27" s="66"/>
      <c r="HDC27" s="66"/>
      <c r="HDD27" s="66"/>
      <c r="HDE27" s="66"/>
      <c r="HDF27" s="66"/>
      <c r="HDG27" s="66"/>
      <c r="HDH27" s="66"/>
      <c r="HDI27" s="66"/>
      <c r="HDJ27" s="66"/>
      <c r="HDK27" s="66"/>
      <c r="HDL27" s="66"/>
      <c r="HDM27" s="66"/>
      <c r="HDN27" s="66"/>
      <c r="HDO27" s="66"/>
      <c r="HDP27" s="66"/>
      <c r="HDQ27" s="66"/>
      <c r="HDR27" s="66"/>
      <c r="HDS27" s="66"/>
      <c r="HDT27" s="66"/>
      <c r="HDU27" s="66"/>
      <c r="HDV27" s="66"/>
      <c r="HDW27" s="66"/>
      <c r="HDX27" s="66"/>
      <c r="HDY27" s="66"/>
      <c r="HDZ27" s="66"/>
      <c r="HEA27" s="66"/>
      <c r="HEB27" s="66"/>
      <c r="HEC27" s="66"/>
      <c r="HED27" s="66"/>
      <c r="HEE27" s="66"/>
      <c r="HEF27" s="66"/>
      <c r="HEG27" s="66"/>
      <c r="HEH27" s="66"/>
      <c r="HEI27" s="66"/>
      <c r="HEJ27" s="66"/>
      <c r="HEK27" s="66"/>
      <c r="HEL27" s="66"/>
      <c r="HEM27" s="66"/>
      <c r="HEN27" s="66"/>
      <c r="HEO27" s="66"/>
      <c r="HEP27" s="66"/>
      <c r="HEQ27" s="66"/>
      <c r="HER27" s="66"/>
      <c r="HES27" s="66"/>
      <c r="HET27" s="66"/>
      <c r="HEU27" s="66"/>
      <c r="HEV27" s="66"/>
      <c r="HEW27" s="66"/>
      <c r="HEX27" s="66"/>
      <c r="HEY27" s="66"/>
      <c r="HEZ27" s="66"/>
      <c r="HFA27" s="66"/>
      <c r="HFB27" s="66"/>
      <c r="HFC27" s="66"/>
      <c r="HFD27" s="66"/>
      <c r="HFE27" s="66"/>
      <c r="HFF27" s="66"/>
      <c r="HFG27" s="66"/>
      <c r="HFH27" s="66"/>
      <c r="HFI27" s="66"/>
      <c r="HFJ27" s="66"/>
      <c r="HFK27" s="66"/>
      <c r="HFL27" s="66"/>
      <c r="HFM27" s="66"/>
      <c r="HFN27" s="66"/>
      <c r="HFO27" s="66"/>
      <c r="HFP27" s="66"/>
      <c r="HFQ27" s="66"/>
      <c r="HFR27" s="66"/>
      <c r="HFS27" s="66"/>
      <c r="HFT27" s="66"/>
      <c r="HFU27" s="66"/>
      <c r="HFV27" s="66"/>
      <c r="HFW27" s="66"/>
      <c r="HFX27" s="66"/>
      <c r="HFY27" s="66"/>
      <c r="HFZ27" s="66"/>
      <c r="HGA27" s="66"/>
      <c r="HGB27" s="66"/>
      <c r="HGC27" s="66"/>
      <c r="HGD27" s="66"/>
      <c r="HGE27" s="66"/>
      <c r="HGF27" s="66"/>
      <c r="HGG27" s="66"/>
      <c r="HGH27" s="66"/>
      <c r="HGI27" s="66"/>
      <c r="HGJ27" s="66"/>
      <c r="HGK27" s="66"/>
      <c r="HGL27" s="66"/>
      <c r="HGM27" s="66"/>
      <c r="HGN27" s="66"/>
      <c r="HGO27" s="66"/>
      <c r="HGP27" s="66"/>
      <c r="HGQ27" s="66"/>
      <c r="HGR27" s="66"/>
      <c r="HGS27" s="66"/>
      <c r="HGT27" s="66"/>
      <c r="HGU27" s="66"/>
      <c r="HGV27" s="66"/>
      <c r="HGW27" s="66"/>
      <c r="HGX27" s="66"/>
      <c r="HGY27" s="66"/>
      <c r="HGZ27" s="66"/>
      <c r="HHA27" s="66"/>
      <c r="HHB27" s="66"/>
      <c r="HHC27" s="66"/>
      <c r="HHD27" s="66"/>
      <c r="HHE27" s="66"/>
      <c r="HHF27" s="66"/>
      <c r="HHG27" s="66"/>
      <c r="HHH27" s="66"/>
      <c r="HHI27" s="66"/>
      <c r="HHJ27" s="66"/>
      <c r="HHK27" s="66"/>
      <c r="HHL27" s="66"/>
      <c r="HHM27" s="66"/>
      <c r="HHN27" s="66"/>
      <c r="HHO27" s="66"/>
      <c r="HHP27" s="66"/>
      <c r="HHQ27" s="66"/>
      <c r="HHR27" s="66"/>
      <c r="HHS27" s="66"/>
      <c r="HHT27" s="66"/>
      <c r="HHU27" s="66"/>
      <c r="HHV27" s="66"/>
      <c r="HHW27" s="66"/>
      <c r="HHX27" s="66"/>
      <c r="HHY27" s="66"/>
      <c r="HHZ27" s="66"/>
      <c r="HIA27" s="66"/>
      <c r="HIB27" s="66"/>
      <c r="HIC27" s="66"/>
      <c r="HID27" s="66"/>
      <c r="HIE27" s="66"/>
      <c r="HIF27" s="66"/>
      <c r="HIG27" s="66"/>
      <c r="HIH27" s="66"/>
      <c r="HII27" s="66"/>
      <c r="HIJ27" s="66"/>
      <c r="HIK27" s="66"/>
      <c r="HIL27" s="66"/>
      <c r="HIM27" s="66"/>
      <c r="HIN27" s="66"/>
      <c r="HIO27" s="66"/>
      <c r="HIP27" s="66"/>
      <c r="HIQ27" s="66"/>
      <c r="HIR27" s="66"/>
      <c r="HIS27" s="66"/>
      <c r="HIT27" s="66"/>
      <c r="HIU27" s="66"/>
      <c r="HIV27" s="66"/>
      <c r="HIW27" s="66"/>
      <c r="HIX27" s="66"/>
      <c r="HIY27" s="66"/>
      <c r="HIZ27" s="66"/>
      <c r="HJA27" s="66"/>
      <c r="HJB27" s="66"/>
      <c r="HJC27" s="66"/>
      <c r="HJD27" s="66"/>
      <c r="HJE27" s="66"/>
      <c r="HJF27" s="66"/>
      <c r="HJG27" s="66"/>
      <c r="HJH27" s="66"/>
      <c r="HJI27" s="66"/>
      <c r="HJJ27" s="66"/>
      <c r="HJK27" s="66"/>
      <c r="HJL27" s="66"/>
      <c r="HJM27" s="66"/>
      <c r="HJN27" s="66"/>
      <c r="HJO27" s="66"/>
      <c r="HJP27" s="66"/>
      <c r="HJQ27" s="66"/>
      <c r="HJR27" s="66"/>
      <c r="HJS27" s="66"/>
      <c r="HJT27" s="66"/>
      <c r="HJU27" s="66"/>
      <c r="HJV27" s="66"/>
      <c r="HJW27" s="66"/>
      <c r="HJX27" s="66"/>
      <c r="HJY27" s="66"/>
      <c r="HJZ27" s="66"/>
      <c r="HKA27" s="66"/>
      <c r="HKB27" s="66"/>
      <c r="HKC27" s="66"/>
      <c r="HKD27" s="66"/>
      <c r="HKE27" s="66"/>
      <c r="HKF27" s="66"/>
      <c r="HKG27" s="66"/>
      <c r="HKH27" s="66"/>
      <c r="HKI27" s="66"/>
      <c r="HKJ27" s="66"/>
      <c r="HKK27" s="66"/>
      <c r="HKL27" s="66"/>
      <c r="HKM27" s="66"/>
      <c r="HKN27" s="66"/>
      <c r="HKO27" s="66"/>
      <c r="HKP27" s="66"/>
      <c r="HKQ27" s="66"/>
      <c r="HKR27" s="66"/>
      <c r="HKS27" s="66"/>
      <c r="HKT27" s="66"/>
      <c r="HKU27" s="66"/>
      <c r="HKV27" s="66"/>
      <c r="HKW27" s="66"/>
      <c r="HKX27" s="66"/>
      <c r="HKY27" s="66"/>
      <c r="HKZ27" s="66"/>
      <c r="HLA27" s="66"/>
      <c r="HLB27" s="66"/>
      <c r="HLC27" s="66"/>
      <c r="HLD27" s="66"/>
      <c r="HLE27" s="66"/>
      <c r="HLF27" s="66"/>
      <c r="HLG27" s="66"/>
      <c r="HLH27" s="66"/>
      <c r="HLI27" s="66"/>
      <c r="HLJ27" s="66"/>
      <c r="HLK27" s="66"/>
      <c r="HLL27" s="66"/>
      <c r="HLM27" s="66"/>
      <c r="HLN27" s="66"/>
      <c r="HLO27" s="66"/>
      <c r="HLP27" s="66"/>
      <c r="HLQ27" s="66"/>
      <c r="HLR27" s="66"/>
      <c r="HLS27" s="66"/>
      <c r="HLT27" s="66"/>
      <c r="HLU27" s="66"/>
      <c r="HLV27" s="66"/>
      <c r="HLW27" s="66"/>
      <c r="HLX27" s="66"/>
      <c r="HLY27" s="66"/>
      <c r="HLZ27" s="66"/>
      <c r="HMA27" s="66"/>
      <c r="HMB27" s="66"/>
      <c r="HMC27" s="66"/>
      <c r="HMD27" s="66"/>
      <c r="HME27" s="66"/>
      <c r="HMF27" s="66"/>
      <c r="HMG27" s="66"/>
      <c r="HMH27" s="66"/>
      <c r="HMI27" s="66"/>
      <c r="HMJ27" s="66"/>
      <c r="HMK27" s="66"/>
      <c r="HML27" s="66"/>
      <c r="HMM27" s="66"/>
      <c r="HMN27" s="66"/>
      <c r="HMO27" s="66"/>
      <c r="HMP27" s="66"/>
      <c r="HMQ27" s="66"/>
      <c r="HMR27" s="66"/>
      <c r="HMS27" s="66"/>
      <c r="HMT27" s="66"/>
      <c r="HMU27" s="66"/>
      <c r="HMV27" s="66"/>
      <c r="HMW27" s="66"/>
      <c r="HMX27" s="66"/>
      <c r="HMY27" s="66"/>
      <c r="HMZ27" s="66"/>
      <c r="HNA27" s="66"/>
      <c r="HNB27" s="66"/>
      <c r="HNC27" s="66"/>
      <c r="HND27" s="66"/>
      <c r="HNE27" s="66"/>
      <c r="HNF27" s="66"/>
      <c r="HNG27" s="66"/>
      <c r="HNH27" s="66"/>
      <c r="HNI27" s="66"/>
      <c r="HNJ27" s="66"/>
      <c r="HNK27" s="66"/>
      <c r="HNL27" s="66"/>
      <c r="HNM27" s="66"/>
      <c r="HNN27" s="66"/>
      <c r="HNO27" s="66"/>
      <c r="HNP27" s="66"/>
      <c r="HNQ27" s="66"/>
      <c r="HNR27" s="66"/>
      <c r="HNS27" s="66"/>
      <c r="HNT27" s="66"/>
      <c r="HNU27" s="66"/>
      <c r="HNV27" s="66"/>
      <c r="HNW27" s="66"/>
      <c r="HNX27" s="66"/>
      <c r="HNY27" s="66"/>
      <c r="HNZ27" s="66"/>
      <c r="HOA27" s="66"/>
      <c r="HOB27" s="66"/>
      <c r="HOC27" s="66"/>
      <c r="HOD27" s="66"/>
      <c r="HOE27" s="66"/>
      <c r="HOF27" s="66"/>
      <c r="HOG27" s="66"/>
      <c r="HOH27" s="66"/>
      <c r="HOI27" s="66"/>
      <c r="HOJ27" s="66"/>
      <c r="HOK27" s="66"/>
      <c r="HOL27" s="66"/>
      <c r="HOM27" s="66"/>
      <c r="HON27" s="66"/>
      <c r="HOO27" s="66"/>
      <c r="HOP27" s="66"/>
      <c r="HOQ27" s="66"/>
      <c r="HOR27" s="66"/>
      <c r="HOS27" s="66"/>
      <c r="HOT27" s="66"/>
      <c r="HOU27" s="66"/>
      <c r="HOV27" s="66"/>
      <c r="HOW27" s="66"/>
      <c r="HOX27" s="66"/>
      <c r="HOY27" s="66"/>
      <c r="HOZ27" s="66"/>
      <c r="HPA27" s="66"/>
      <c r="HPB27" s="66"/>
      <c r="HPC27" s="66"/>
      <c r="HPD27" s="66"/>
      <c r="HPE27" s="66"/>
      <c r="HPF27" s="66"/>
      <c r="HPG27" s="66"/>
      <c r="HPH27" s="66"/>
      <c r="HPI27" s="66"/>
      <c r="HPJ27" s="66"/>
      <c r="HPK27" s="66"/>
      <c r="HPL27" s="66"/>
      <c r="HPM27" s="66"/>
      <c r="HPN27" s="66"/>
      <c r="HPO27" s="66"/>
      <c r="HPP27" s="66"/>
      <c r="HPQ27" s="66"/>
      <c r="HPR27" s="66"/>
      <c r="HPS27" s="66"/>
      <c r="HPT27" s="66"/>
      <c r="HPU27" s="66"/>
      <c r="HPV27" s="66"/>
      <c r="HPW27" s="66"/>
      <c r="HPX27" s="66"/>
      <c r="HPY27" s="66"/>
      <c r="HPZ27" s="66"/>
      <c r="HQA27" s="66"/>
      <c r="HQB27" s="66"/>
      <c r="HQC27" s="66"/>
      <c r="HQD27" s="66"/>
      <c r="HQE27" s="66"/>
      <c r="HQF27" s="66"/>
      <c r="HQG27" s="66"/>
      <c r="HQH27" s="66"/>
      <c r="HQI27" s="66"/>
      <c r="HQJ27" s="66"/>
      <c r="HQK27" s="66"/>
      <c r="HQL27" s="66"/>
      <c r="HQM27" s="66"/>
      <c r="HQN27" s="66"/>
      <c r="HQO27" s="66"/>
      <c r="HQP27" s="66"/>
      <c r="HQQ27" s="66"/>
      <c r="HQR27" s="66"/>
      <c r="HQS27" s="66"/>
      <c r="HQT27" s="66"/>
      <c r="HQU27" s="66"/>
      <c r="HQV27" s="66"/>
      <c r="HQW27" s="66"/>
      <c r="HQX27" s="66"/>
      <c r="HQY27" s="66"/>
      <c r="HQZ27" s="66"/>
      <c r="HRA27" s="66"/>
      <c r="HRB27" s="66"/>
      <c r="HRC27" s="66"/>
      <c r="HRD27" s="66"/>
      <c r="HRE27" s="66"/>
      <c r="HRF27" s="66"/>
      <c r="HRG27" s="66"/>
      <c r="HRH27" s="66"/>
      <c r="HRI27" s="66"/>
      <c r="HRJ27" s="66"/>
      <c r="HRK27" s="66"/>
      <c r="HRL27" s="66"/>
      <c r="HRM27" s="66"/>
      <c r="HRN27" s="66"/>
      <c r="HRO27" s="66"/>
      <c r="HRP27" s="66"/>
      <c r="HRQ27" s="66"/>
      <c r="HRR27" s="66"/>
      <c r="HRS27" s="66"/>
      <c r="HRT27" s="66"/>
      <c r="HRU27" s="66"/>
      <c r="HRV27" s="66"/>
      <c r="HRW27" s="66"/>
      <c r="HRX27" s="66"/>
      <c r="HRY27" s="66"/>
      <c r="HRZ27" s="66"/>
      <c r="HSA27" s="66"/>
      <c r="HSB27" s="66"/>
      <c r="HSC27" s="66"/>
      <c r="HSD27" s="66"/>
      <c r="HSE27" s="66"/>
      <c r="HSF27" s="66"/>
      <c r="HSG27" s="66"/>
      <c r="HSH27" s="66"/>
      <c r="HSI27" s="66"/>
      <c r="HSJ27" s="66"/>
      <c r="HSK27" s="66"/>
      <c r="HSL27" s="66"/>
      <c r="HSM27" s="66"/>
      <c r="HSN27" s="66"/>
      <c r="HSO27" s="66"/>
      <c r="HSP27" s="66"/>
      <c r="HSQ27" s="66"/>
      <c r="HSR27" s="66"/>
      <c r="HSS27" s="66"/>
      <c r="HST27" s="66"/>
      <c r="HSU27" s="66"/>
      <c r="HSV27" s="66"/>
      <c r="HSW27" s="66"/>
      <c r="HSX27" s="66"/>
      <c r="HSY27" s="66"/>
      <c r="HSZ27" s="66"/>
      <c r="HTA27" s="66"/>
      <c r="HTB27" s="66"/>
      <c r="HTC27" s="66"/>
      <c r="HTD27" s="66"/>
      <c r="HTE27" s="66"/>
      <c r="HTF27" s="66"/>
      <c r="HTG27" s="66"/>
      <c r="HTH27" s="66"/>
      <c r="HTI27" s="66"/>
      <c r="HTJ27" s="66"/>
      <c r="HTK27" s="66"/>
      <c r="HTL27" s="66"/>
      <c r="HTM27" s="66"/>
      <c r="HTN27" s="66"/>
      <c r="HTO27" s="66"/>
      <c r="HTP27" s="66"/>
      <c r="HTQ27" s="66"/>
      <c r="HTR27" s="66"/>
      <c r="HTS27" s="66"/>
      <c r="HTT27" s="66"/>
      <c r="HTU27" s="66"/>
      <c r="HTV27" s="66"/>
      <c r="HTW27" s="66"/>
      <c r="HTX27" s="66"/>
      <c r="HTY27" s="66"/>
      <c r="HTZ27" s="66"/>
      <c r="HUA27" s="66"/>
      <c r="HUB27" s="66"/>
      <c r="HUC27" s="66"/>
      <c r="HUD27" s="66"/>
      <c r="HUE27" s="66"/>
      <c r="HUF27" s="66"/>
      <c r="HUG27" s="66"/>
      <c r="HUH27" s="66"/>
      <c r="HUI27" s="66"/>
      <c r="HUJ27" s="66"/>
      <c r="HUK27" s="66"/>
      <c r="HUL27" s="66"/>
      <c r="HUM27" s="66"/>
      <c r="HUN27" s="66"/>
      <c r="HUO27" s="66"/>
      <c r="HUP27" s="66"/>
      <c r="HUQ27" s="66"/>
      <c r="HUR27" s="66"/>
      <c r="HUS27" s="66"/>
      <c r="HUT27" s="66"/>
      <c r="HUU27" s="66"/>
      <c r="HUV27" s="66"/>
      <c r="HUW27" s="66"/>
      <c r="HUX27" s="66"/>
      <c r="HUY27" s="66"/>
      <c r="HUZ27" s="66"/>
      <c r="HVA27" s="66"/>
      <c r="HVB27" s="66"/>
      <c r="HVC27" s="66"/>
      <c r="HVD27" s="66"/>
      <c r="HVE27" s="66"/>
      <c r="HVF27" s="66"/>
      <c r="HVG27" s="66"/>
      <c r="HVH27" s="66"/>
      <c r="HVI27" s="66"/>
      <c r="HVJ27" s="66"/>
      <c r="HVK27" s="66"/>
      <c r="HVL27" s="66"/>
      <c r="HVM27" s="66"/>
      <c r="HVN27" s="66"/>
      <c r="HVO27" s="66"/>
      <c r="HVP27" s="66"/>
      <c r="HVQ27" s="66"/>
      <c r="HVR27" s="66"/>
      <c r="HVS27" s="66"/>
      <c r="HVT27" s="66"/>
      <c r="HVU27" s="66"/>
      <c r="HVV27" s="66"/>
      <c r="HVW27" s="66"/>
      <c r="HVX27" s="66"/>
      <c r="HVY27" s="66"/>
      <c r="HVZ27" s="66"/>
      <c r="HWA27" s="66"/>
      <c r="HWB27" s="66"/>
      <c r="HWC27" s="66"/>
      <c r="HWD27" s="66"/>
      <c r="HWE27" s="66"/>
      <c r="HWF27" s="66"/>
      <c r="HWG27" s="66"/>
      <c r="HWH27" s="66"/>
      <c r="HWI27" s="66"/>
      <c r="HWJ27" s="66"/>
      <c r="HWK27" s="66"/>
      <c r="HWL27" s="66"/>
      <c r="HWM27" s="66"/>
      <c r="HWN27" s="66"/>
      <c r="HWO27" s="66"/>
      <c r="HWP27" s="66"/>
      <c r="HWQ27" s="66"/>
      <c r="HWR27" s="66"/>
      <c r="HWS27" s="66"/>
      <c r="HWT27" s="66"/>
      <c r="HWU27" s="66"/>
      <c r="HWV27" s="66"/>
      <c r="HWW27" s="66"/>
      <c r="HWX27" s="66"/>
      <c r="HWY27" s="66"/>
      <c r="HWZ27" s="66"/>
      <c r="HXA27" s="66"/>
      <c r="HXB27" s="66"/>
      <c r="HXC27" s="66"/>
      <c r="HXD27" s="66"/>
      <c r="HXE27" s="66"/>
      <c r="HXF27" s="66"/>
      <c r="HXG27" s="66"/>
      <c r="HXH27" s="66"/>
      <c r="HXI27" s="66"/>
      <c r="HXJ27" s="66"/>
      <c r="HXK27" s="66"/>
      <c r="HXL27" s="66"/>
      <c r="HXM27" s="66"/>
      <c r="HXN27" s="66"/>
      <c r="HXO27" s="66"/>
      <c r="HXP27" s="66"/>
      <c r="HXQ27" s="66"/>
      <c r="HXR27" s="66"/>
      <c r="HXS27" s="66"/>
      <c r="HXT27" s="66"/>
      <c r="HXU27" s="66"/>
      <c r="HXV27" s="66"/>
      <c r="HXW27" s="66"/>
      <c r="HXX27" s="66"/>
      <c r="HXY27" s="66"/>
      <c r="HXZ27" s="66"/>
      <c r="HYA27" s="66"/>
      <c r="HYB27" s="66"/>
      <c r="HYC27" s="66"/>
      <c r="HYD27" s="66"/>
      <c r="HYE27" s="66"/>
      <c r="HYF27" s="66"/>
      <c r="HYG27" s="66"/>
      <c r="HYH27" s="66"/>
      <c r="HYI27" s="66"/>
      <c r="HYJ27" s="66"/>
      <c r="HYK27" s="66"/>
      <c r="HYL27" s="66"/>
      <c r="HYM27" s="66"/>
      <c r="HYN27" s="66"/>
      <c r="HYO27" s="66"/>
      <c r="HYP27" s="66"/>
      <c r="HYQ27" s="66"/>
      <c r="HYR27" s="66"/>
      <c r="HYS27" s="66"/>
      <c r="HYT27" s="66"/>
      <c r="HYU27" s="66"/>
      <c r="HYV27" s="66"/>
      <c r="HYW27" s="66"/>
      <c r="HYX27" s="66"/>
      <c r="HYY27" s="66"/>
      <c r="HYZ27" s="66"/>
      <c r="HZA27" s="66"/>
      <c r="HZB27" s="66"/>
      <c r="HZC27" s="66"/>
      <c r="HZD27" s="66"/>
      <c r="HZE27" s="66"/>
      <c r="HZF27" s="66"/>
      <c r="HZG27" s="66"/>
      <c r="HZH27" s="66"/>
      <c r="HZI27" s="66"/>
      <c r="HZJ27" s="66"/>
      <c r="HZK27" s="66"/>
      <c r="HZL27" s="66"/>
      <c r="HZM27" s="66"/>
      <c r="HZN27" s="66"/>
      <c r="HZO27" s="66"/>
      <c r="HZP27" s="66"/>
      <c r="HZQ27" s="66"/>
      <c r="HZR27" s="66"/>
      <c r="HZS27" s="66"/>
      <c r="HZT27" s="66"/>
      <c r="HZU27" s="66"/>
      <c r="HZV27" s="66"/>
      <c r="HZW27" s="66"/>
      <c r="HZX27" s="66"/>
      <c r="HZY27" s="66"/>
      <c r="HZZ27" s="66"/>
      <c r="IAA27" s="66"/>
      <c r="IAB27" s="66"/>
      <c r="IAC27" s="66"/>
      <c r="IAD27" s="66"/>
      <c r="IAE27" s="66"/>
      <c r="IAF27" s="66"/>
      <c r="IAG27" s="66"/>
      <c r="IAH27" s="66"/>
      <c r="IAI27" s="66"/>
      <c r="IAJ27" s="66"/>
      <c r="IAK27" s="66"/>
      <c r="IAL27" s="66"/>
      <c r="IAM27" s="66"/>
      <c r="IAN27" s="66"/>
      <c r="IAO27" s="66"/>
      <c r="IAP27" s="66"/>
      <c r="IAQ27" s="66"/>
      <c r="IAR27" s="66"/>
      <c r="IAS27" s="66"/>
      <c r="IAT27" s="66"/>
      <c r="IAU27" s="66"/>
      <c r="IAV27" s="66"/>
      <c r="IAW27" s="66"/>
      <c r="IAX27" s="66"/>
      <c r="IAY27" s="66"/>
      <c r="IAZ27" s="66"/>
      <c r="IBA27" s="66"/>
      <c r="IBB27" s="66"/>
      <c r="IBC27" s="66"/>
      <c r="IBD27" s="66"/>
      <c r="IBE27" s="66"/>
      <c r="IBF27" s="66"/>
      <c r="IBG27" s="66"/>
      <c r="IBH27" s="66"/>
      <c r="IBI27" s="66"/>
      <c r="IBJ27" s="66"/>
      <c r="IBK27" s="66"/>
      <c r="IBL27" s="66"/>
      <c r="IBM27" s="66"/>
      <c r="IBN27" s="66"/>
      <c r="IBO27" s="66"/>
      <c r="IBP27" s="66"/>
      <c r="IBQ27" s="66"/>
      <c r="IBR27" s="66"/>
      <c r="IBS27" s="66"/>
      <c r="IBT27" s="66"/>
      <c r="IBU27" s="66"/>
      <c r="IBV27" s="66"/>
      <c r="IBW27" s="66"/>
      <c r="IBX27" s="66"/>
      <c r="IBY27" s="66"/>
      <c r="IBZ27" s="66"/>
      <c r="ICA27" s="66"/>
      <c r="ICB27" s="66"/>
      <c r="ICC27" s="66"/>
      <c r="ICD27" s="66"/>
      <c r="ICE27" s="66"/>
      <c r="ICF27" s="66"/>
      <c r="ICG27" s="66"/>
      <c r="ICH27" s="66"/>
      <c r="ICI27" s="66"/>
      <c r="ICJ27" s="66"/>
      <c r="ICK27" s="66"/>
      <c r="ICL27" s="66"/>
      <c r="ICM27" s="66"/>
      <c r="ICN27" s="66"/>
      <c r="ICO27" s="66"/>
      <c r="ICP27" s="66"/>
      <c r="ICQ27" s="66"/>
      <c r="ICR27" s="66"/>
      <c r="ICS27" s="66"/>
      <c r="ICT27" s="66"/>
      <c r="ICU27" s="66"/>
      <c r="ICV27" s="66"/>
      <c r="ICW27" s="66"/>
      <c r="ICX27" s="66"/>
      <c r="ICY27" s="66"/>
      <c r="ICZ27" s="66"/>
      <c r="IDA27" s="66"/>
      <c r="IDB27" s="66"/>
      <c r="IDC27" s="66"/>
      <c r="IDD27" s="66"/>
      <c r="IDE27" s="66"/>
      <c r="IDF27" s="66"/>
      <c r="IDG27" s="66"/>
      <c r="IDH27" s="66"/>
      <c r="IDI27" s="66"/>
      <c r="IDJ27" s="66"/>
      <c r="IDK27" s="66"/>
      <c r="IDL27" s="66"/>
      <c r="IDM27" s="66"/>
      <c r="IDN27" s="66"/>
      <c r="IDO27" s="66"/>
      <c r="IDP27" s="66"/>
      <c r="IDQ27" s="66"/>
      <c r="IDR27" s="66"/>
      <c r="IDS27" s="66"/>
      <c r="IDT27" s="66"/>
      <c r="IDU27" s="66"/>
      <c r="IDV27" s="66"/>
      <c r="IDW27" s="66"/>
      <c r="IDX27" s="66"/>
      <c r="IDY27" s="66"/>
      <c r="IDZ27" s="66"/>
      <c r="IEA27" s="66"/>
      <c r="IEB27" s="66"/>
      <c r="IEC27" s="66"/>
      <c r="IED27" s="66"/>
      <c r="IEE27" s="66"/>
      <c r="IEF27" s="66"/>
      <c r="IEG27" s="66"/>
      <c r="IEH27" s="66"/>
      <c r="IEI27" s="66"/>
      <c r="IEJ27" s="66"/>
      <c r="IEK27" s="66"/>
      <c r="IEL27" s="66"/>
      <c r="IEM27" s="66"/>
      <c r="IEN27" s="66"/>
      <c r="IEO27" s="66"/>
      <c r="IEP27" s="66"/>
      <c r="IEQ27" s="66"/>
      <c r="IER27" s="66"/>
      <c r="IES27" s="66"/>
      <c r="IET27" s="66"/>
      <c r="IEU27" s="66"/>
      <c r="IEV27" s="66"/>
      <c r="IEW27" s="66"/>
      <c r="IEX27" s="66"/>
      <c r="IEY27" s="66"/>
      <c r="IEZ27" s="66"/>
      <c r="IFA27" s="66"/>
      <c r="IFB27" s="66"/>
      <c r="IFC27" s="66"/>
      <c r="IFD27" s="66"/>
      <c r="IFE27" s="66"/>
      <c r="IFF27" s="66"/>
      <c r="IFG27" s="66"/>
      <c r="IFH27" s="66"/>
      <c r="IFI27" s="66"/>
      <c r="IFJ27" s="66"/>
      <c r="IFK27" s="66"/>
      <c r="IFL27" s="66"/>
      <c r="IFM27" s="66"/>
      <c r="IFN27" s="66"/>
      <c r="IFO27" s="66"/>
      <c r="IFP27" s="66"/>
      <c r="IFQ27" s="66"/>
      <c r="IFR27" s="66"/>
      <c r="IFS27" s="66"/>
      <c r="IFT27" s="66"/>
      <c r="IFU27" s="66"/>
      <c r="IFV27" s="66"/>
      <c r="IFW27" s="66"/>
      <c r="IFX27" s="66"/>
      <c r="IFY27" s="66"/>
      <c r="IFZ27" s="66"/>
      <c r="IGA27" s="66"/>
      <c r="IGB27" s="66"/>
      <c r="IGC27" s="66"/>
      <c r="IGD27" s="66"/>
      <c r="IGE27" s="66"/>
      <c r="IGF27" s="66"/>
      <c r="IGG27" s="66"/>
      <c r="IGH27" s="66"/>
      <c r="IGI27" s="66"/>
      <c r="IGJ27" s="66"/>
      <c r="IGK27" s="66"/>
      <c r="IGL27" s="66"/>
      <c r="IGM27" s="66"/>
      <c r="IGN27" s="66"/>
      <c r="IGO27" s="66"/>
      <c r="IGP27" s="66"/>
      <c r="IGQ27" s="66"/>
      <c r="IGR27" s="66"/>
      <c r="IGS27" s="66"/>
      <c r="IGT27" s="66"/>
      <c r="IGU27" s="66"/>
      <c r="IGV27" s="66"/>
      <c r="IGW27" s="66"/>
      <c r="IGX27" s="66"/>
      <c r="IGY27" s="66"/>
      <c r="IGZ27" s="66"/>
      <c r="IHA27" s="66"/>
      <c r="IHB27" s="66"/>
      <c r="IHC27" s="66"/>
      <c r="IHD27" s="66"/>
      <c r="IHE27" s="66"/>
      <c r="IHF27" s="66"/>
      <c r="IHG27" s="66"/>
      <c r="IHH27" s="66"/>
      <c r="IHI27" s="66"/>
      <c r="IHJ27" s="66"/>
      <c r="IHK27" s="66"/>
      <c r="IHL27" s="66"/>
      <c r="IHM27" s="66"/>
      <c r="IHN27" s="66"/>
      <c r="IHO27" s="66"/>
      <c r="IHP27" s="66"/>
      <c r="IHQ27" s="66"/>
      <c r="IHR27" s="66"/>
      <c r="IHS27" s="66"/>
      <c r="IHT27" s="66"/>
      <c r="IHU27" s="66"/>
      <c r="IHV27" s="66"/>
      <c r="IHW27" s="66"/>
      <c r="IHX27" s="66"/>
      <c r="IHY27" s="66"/>
      <c r="IHZ27" s="66"/>
      <c r="IIA27" s="66"/>
      <c r="IIB27" s="66"/>
      <c r="IIC27" s="66"/>
      <c r="IID27" s="66"/>
      <c r="IIE27" s="66"/>
      <c r="IIF27" s="66"/>
      <c r="IIG27" s="66"/>
      <c r="IIH27" s="66"/>
      <c r="III27" s="66"/>
      <c r="IIJ27" s="66"/>
      <c r="IIK27" s="66"/>
      <c r="IIL27" s="66"/>
      <c r="IIM27" s="66"/>
      <c r="IIN27" s="66"/>
      <c r="IIO27" s="66"/>
      <c r="IIP27" s="66"/>
      <c r="IIQ27" s="66"/>
      <c r="IIR27" s="66"/>
      <c r="IIS27" s="66"/>
      <c r="IIT27" s="66"/>
      <c r="IIU27" s="66"/>
      <c r="IIV27" s="66"/>
      <c r="IIW27" s="66"/>
      <c r="IIX27" s="66"/>
      <c r="IIY27" s="66"/>
      <c r="IIZ27" s="66"/>
      <c r="IJA27" s="66"/>
      <c r="IJB27" s="66"/>
      <c r="IJC27" s="66"/>
      <c r="IJD27" s="66"/>
      <c r="IJE27" s="66"/>
      <c r="IJF27" s="66"/>
      <c r="IJG27" s="66"/>
      <c r="IJH27" s="66"/>
      <c r="IJI27" s="66"/>
      <c r="IJJ27" s="66"/>
      <c r="IJK27" s="66"/>
      <c r="IJL27" s="66"/>
      <c r="IJM27" s="66"/>
      <c r="IJN27" s="66"/>
      <c r="IJO27" s="66"/>
      <c r="IJP27" s="66"/>
      <c r="IJQ27" s="66"/>
      <c r="IJR27" s="66"/>
      <c r="IJS27" s="66"/>
      <c r="IJT27" s="66"/>
      <c r="IJU27" s="66"/>
      <c r="IJV27" s="66"/>
      <c r="IJW27" s="66"/>
      <c r="IJX27" s="66"/>
      <c r="IJY27" s="66"/>
      <c r="IJZ27" s="66"/>
      <c r="IKA27" s="66"/>
      <c r="IKB27" s="66"/>
      <c r="IKC27" s="66"/>
      <c r="IKD27" s="66"/>
      <c r="IKE27" s="66"/>
      <c r="IKF27" s="66"/>
      <c r="IKG27" s="66"/>
      <c r="IKH27" s="66"/>
      <c r="IKI27" s="66"/>
      <c r="IKJ27" s="66"/>
      <c r="IKK27" s="66"/>
      <c r="IKL27" s="66"/>
      <c r="IKM27" s="66"/>
      <c r="IKN27" s="66"/>
      <c r="IKO27" s="66"/>
      <c r="IKP27" s="66"/>
      <c r="IKQ27" s="66"/>
      <c r="IKR27" s="66"/>
      <c r="IKS27" s="66"/>
      <c r="IKT27" s="66"/>
      <c r="IKU27" s="66"/>
      <c r="IKV27" s="66"/>
      <c r="IKW27" s="66"/>
      <c r="IKX27" s="66"/>
      <c r="IKY27" s="66"/>
      <c r="IKZ27" s="66"/>
      <c r="ILA27" s="66"/>
      <c r="ILB27" s="66"/>
      <c r="ILC27" s="66"/>
      <c r="ILD27" s="66"/>
      <c r="ILE27" s="66"/>
      <c r="ILF27" s="66"/>
      <c r="ILG27" s="66"/>
      <c r="ILH27" s="66"/>
      <c r="ILI27" s="66"/>
      <c r="ILJ27" s="66"/>
      <c r="ILK27" s="66"/>
      <c r="ILL27" s="66"/>
      <c r="ILM27" s="66"/>
      <c r="ILN27" s="66"/>
      <c r="ILO27" s="66"/>
      <c r="ILP27" s="66"/>
      <c r="ILQ27" s="66"/>
      <c r="ILR27" s="66"/>
      <c r="ILS27" s="66"/>
      <c r="ILT27" s="66"/>
      <c r="ILU27" s="66"/>
      <c r="ILV27" s="66"/>
      <c r="ILW27" s="66"/>
      <c r="ILX27" s="66"/>
      <c r="ILY27" s="66"/>
      <c r="ILZ27" s="66"/>
      <c r="IMA27" s="66"/>
      <c r="IMB27" s="66"/>
      <c r="IMC27" s="66"/>
      <c r="IMD27" s="66"/>
      <c r="IME27" s="66"/>
      <c r="IMF27" s="66"/>
      <c r="IMG27" s="66"/>
      <c r="IMH27" s="66"/>
      <c r="IMI27" s="66"/>
      <c r="IMJ27" s="66"/>
      <c r="IMK27" s="66"/>
      <c r="IML27" s="66"/>
      <c r="IMM27" s="66"/>
      <c r="IMN27" s="66"/>
      <c r="IMO27" s="66"/>
      <c r="IMP27" s="66"/>
      <c r="IMQ27" s="66"/>
      <c r="IMR27" s="66"/>
      <c r="IMS27" s="66"/>
      <c r="IMT27" s="66"/>
      <c r="IMU27" s="66"/>
      <c r="IMV27" s="66"/>
      <c r="IMW27" s="66"/>
      <c r="IMX27" s="66"/>
      <c r="IMY27" s="66"/>
      <c r="IMZ27" s="66"/>
      <c r="INA27" s="66"/>
      <c r="INB27" s="66"/>
      <c r="INC27" s="66"/>
      <c r="IND27" s="66"/>
      <c r="INE27" s="66"/>
      <c r="INF27" s="66"/>
      <c r="ING27" s="66"/>
      <c r="INH27" s="66"/>
      <c r="INI27" s="66"/>
      <c r="INJ27" s="66"/>
      <c r="INK27" s="66"/>
      <c r="INL27" s="66"/>
      <c r="INM27" s="66"/>
      <c r="INN27" s="66"/>
      <c r="INO27" s="66"/>
      <c r="INP27" s="66"/>
      <c r="INQ27" s="66"/>
      <c r="INR27" s="66"/>
      <c r="INS27" s="66"/>
      <c r="INT27" s="66"/>
      <c r="INU27" s="66"/>
      <c r="INV27" s="66"/>
      <c r="INW27" s="66"/>
      <c r="INX27" s="66"/>
      <c r="INY27" s="66"/>
      <c r="INZ27" s="66"/>
      <c r="IOA27" s="66"/>
      <c r="IOB27" s="66"/>
      <c r="IOC27" s="66"/>
      <c r="IOD27" s="66"/>
      <c r="IOE27" s="66"/>
      <c r="IOF27" s="66"/>
      <c r="IOG27" s="66"/>
      <c r="IOH27" s="66"/>
      <c r="IOI27" s="66"/>
      <c r="IOJ27" s="66"/>
      <c r="IOK27" s="66"/>
      <c r="IOL27" s="66"/>
      <c r="IOM27" s="66"/>
      <c r="ION27" s="66"/>
      <c r="IOO27" s="66"/>
      <c r="IOP27" s="66"/>
      <c r="IOQ27" s="66"/>
      <c r="IOR27" s="66"/>
      <c r="IOS27" s="66"/>
      <c r="IOT27" s="66"/>
      <c r="IOU27" s="66"/>
      <c r="IOV27" s="66"/>
      <c r="IOW27" s="66"/>
      <c r="IOX27" s="66"/>
      <c r="IOY27" s="66"/>
      <c r="IOZ27" s="66"/>
      <c r="IPA27" s="66"/>
      <c r="IPB27" s="66"/>
      <c r="IPC27" s="66"/>
      <c r="IPD27" s="66"/>
      <c r="IPE27" s="66"/>
      <c r="IPF27" s="66"/>
      <c r="IPG27" s="66"/>
      <c r="IPH27" s="66"/>
      <c r="IPI27" s="66"/>
      <c r="IPJ27" s="66"/>
      <c r="IPK27" s="66"/>
      <c r="IPL27" s="66"/>
      <c r="IPM27" s="66"/>
      <c r="IPN27" s="66"/>
      <c r="IPO27" s="66"/>
      <c r="IPP27" s="66"/>
      <c r="IPQ27" s="66"/>
      <c r="IPR27" s="66"/>
      <c r="IPS27" s="66"/>
      <c r="IPT27" s="66"/>
      <c r="IPU27" s="66"/>
      <c r="IPV27" s="66"/>
      <c r="IPW27" s="66"/>
      <c r="IPX27" s="66"/>
      <c r="IPY27" s="66"/>
      <c r="IPZ27" s="66"/>
      <c r="IQA27" s="66"/>
      <c r="IQB27" s="66"/>
      <c r="IQC27" s="66"/>
      <c r="IQD27" s="66"/>
      <c r="IQE27" s="66"/>
      <c r="IQF27" s="66"/>
      <c r="IQG27" s="66"/>
      <c r="IQH27" s="66"/>
      <c r="IQI27" s="66"/>
      <c r="IQJ27" s="66"/>
      <c r="IQK27" s="66"/>
      <c r="IQL27" s="66"/>
      <c r="IQM27" s="66"/>
      <c r="IQN27" s="66"/>
      <c r="IQO27" s="66"/>
      <c r="IQP27" s="66"/>
      <c r="IQQ27" s="66"/>
      <c r="IQR27" s="66"/>
      <c r="IQS27" s="66"/>
      <c r="IQT27" s="66"/>
      <c r="IQU27" s="66"/>
      <c r="IQV27" s="66"/>
      <c r="IQW27" s="66"/>
      <c r="IQX27" s="66"/>
      <c r="IQY27" s="66"/>
      <c r="IQZ27" s="66"/>
      <c r="IRA27" s="66"/>
      <c r="IRB27" s="66"/>
      <c r="IRC27" s="66"/>
      <c r="IRD27" s="66"/>
      <c r="IRE27" s="66"/>
      <c r="IRF27" s="66"/>
      <c r="IRG27" s="66"/>
      <c r="IRH27" s="66"/>
      <c r="IRI27" s="66"/>
      <c r="IRJ27" s="66"/>
      <c r="IRK27" s="66"/>
      <c r="IRL27" s="66"/>
      <c r="IRM27" s="66"/>
      <c r="IRN27" s="66"/>
      <c r="IRO27" s="66"/>
      <c r="IRP27" s="66"/>
      <c r="IRQ27" s="66"/>
      <c r="IRR27" s="66"/>
      <c r="IRS27" s="66"/>
      <c r="IRT27" s="66"/>
      <c r="IRU27" s="66"/>
      <c r="IRV27" s="66"/>
      <c r="IRW27" s="66"/>
      <c r="IRX27" s="66"/>
      <c r="IRY27" s="66"/>
      <c r="IRZ27" s="66"/>
      <c r="ISA27" s="66"/>
      <c r="ISB27" s="66"/>
      <c r="ISC27" s="66"/>
      <c r="ISD27" s="66"/>
      <c r="ISE27" s="66"/>
      <c r="ISF27" s="66"/>
      <c r="ISG27" s="66"/>
      <c r="ISH27" s="66"/>
      <c r="ISI27" s="66"/>
      <c r="ISJ27" s="66"/>
      <c r="ISK27" s="66"/>
      <c r="ISL27" s="66"/>
      <c r="ISM27" s="66"/>
      <c r="ISN27" s="66"/>
      <c r="ISO27" s="66"/>
      <c r="ISP27" s="66"/>
      <c r="ISQ27" s="66"/>
      <c r="ISR27" s="66"/>
      <c r="ISS27" s="66"/>
      <c r="IST27" s="66"/>
      <c r="ISU27" s="66"/>
      <c r="ISV27" s="66"/>
      <c r="ISW27" s="66"/>
      <c r="ISX27" s="66"/>
      <c r="ISY27" s="66"/>
      <c r="ISZ27" s="66"/>
      <c r="ITA27" s="66"/>
      <c r="ITB27" s="66"/>
      <c r="ITC27" s="66"/>
      <c r="ITD27" s="66"/>
      <c r="ITE27" s="66"/>
      <c r="ITF27" s="66"/>
      <c r="ITG27" s="66"/>
      <c r="ITH27" s="66"/>
      <c r="ITI27" s="66"/>
      <c r="ITJ27" s="66"/>
      <c r="ITK27" s="66"/>
      <c r="ITL27" s="66"/>
      <c r="ITM27" s="66"/>
      <c r="ITN27" s="66"/>
      <c r="ITO27" s="66"/>
      <c r="ITP27" s="66"/>
      <c r="ITQ27" s="66"/>
      <c r="ITR27" s="66"/>
      <c r="ITS27" s="66"/>
      <c r="ITT27" s="66"/>
      <c r="ITU27" s="66"/>
      <c r="ITV27" s="66"/>
      <c r="ITW27" s="66"/>
      <c r="ITX27" s="66"/>
      <c r="ITY27" s="66"/>
      <c r="ITZ27" s="66"/>
      <c r="IUA27" s="66"/>
      <c r="IUB27" s="66"/>
      <c r="IUC27" s="66"/>
      <c r="IUD27" s="66"/>
      <c r="IUE27" s="66"/>
      <c r="IUF27" s="66"/>
      <c r="IUG27" s="66"/>
      <c r="IUH27" s="66"/>
      <c r="IUI27" s="66"/>
      <c r="IUJ27" s="66"/>
      <c r="IUK27" s="66"/>
      <c r="IUL27" s="66"/>
      <c r="IUM27" s="66"/>
      <c r="IUN27" s="66"/>
      <c r="IUO27" s="66"/>
      <c r="IUP27" s="66"/>
      <c r="IUQ27" s="66"/>
      <c r="IUR27" s="66"/>
      <c r="IUS27" s="66"/>
      <c r="IUT27" s="66"/>
      <c r="IUU27" s="66"/>
      <c r="IUV27" s="66"/>
      <c r="IUW27" s="66"/>
      <c r="IUX27" s="66"/>
      <c r="IUY27" s="66"/>
      <c r="IUZ27" s="66"/>
      <c r="IVA27" s="66"/>
      <c r="IVB27" s="66"/>
      <c r="IVC27" s="66"/>
      <c r="IVD27" s="66"/>
      <c r="IVE27" s="66"/>
      <c r="IVF27" s="66"/>
      <c r="IVG27" s="66"/>
      <c r="IVH27" s="66"/>
      <c r="IVI27" s="66"/>
      <c r="IVJ27" s="66"/>
      <c r="IVK27" s="66"/>
      <c r="IVL27" s="66"/>
      <c r="IVM27" s="66"/>
      <c r="IVN27" s="66"/>
      <c r="IVO27" s="66"/>
      <c r="IVP27" s="66"/>
      <c r="IVQ27" s="66"/>
      <c r="IVR27" s="66"/>
      <c r="IVS27" s="66"/>
      <c r="IVT27" s="66"/>
      <c r="IVU27" s="66"/>
      <c r="IVV27" s="66"/>
      <c r="IVW27" s="66"/>
      <c r="IVX27" s="66"/>
      <c r="IVY27" s="66"/>
      <c r="IVZ27" s="66"/>
      <c r="IWA27" s="66"/>
      <c r="IWB27" s="66"/>
      <c r="IWC27" s="66"/>
      <c r="IWD27" s="66"/>
      <c r="IWE27" s="66"/>
      <c r="IWF27" s="66"/>
      <c r="IWG27" s="66"/>
      <c r="IWH27" s="66"/>
      <c r="IWI27" s="66"/>
      <c r="IWJ27" s="66"/>
      <c r="IWK27" s="66"/>
      <c r="IWL27" s="66"/>
      <c r="IWM27" s="66"/>
      <c r="IWN27" s="66"/>
      <c r="IWO27" s="66"/>
      <c r="IWP27" s="66"/>
      <c r="IWQ27" s="66"/>
      <c r="IWR27" s="66"/>
      <c r="IWS27" s="66"/>
      <c r="IWT27" s="66"/>
      <c r="IWU27" s="66"/>
      <c r="IWV27" s="66"/>
      <c r="IWW27" s="66"/>
      <c r="IWX27" s="66"/>
      <c r="IWY27" s="66"/>
      <c r="IWZ27" s="66"/>
      <c r="IXA27" s="66"/>
      <c r="IXB27" s="66"/>
      <c r="IXC27" s="66"/>
      <c r="IXD27" s="66"/>
      <c r="IXE27" s="66"/>
      <c r="IXF27" s="66"/>
      <c r="IXG27" s="66"/>
      <c r="IXH27" s="66"/>
      <c r="IXI27" s="66"/>
      <c r="IXJ27" s="66"/>
      <c r="IXK27" s="66"/>
      <c r="IXL27" s="66"/>
      <c r="IXM27" s="66"/>
      <c r="IXN27" s="66"/>
      <c r="IXO27" s="66"/>
      <c r="IXP27" s="66"/>
      <c r="IXQ27" s="66"/>
      <c r="IXR27" s="66"/>
      <c r="IXS27" s="66"/>
      <c r="IXT27" s="66"/>
      <c r="IXU27" s="66"/>
      <c r="IXV27" s="66"/>
      <c r="IXW27" s="66"/>
      <c r="IXX27" s="66"/>
      <c r="IXY27" s="66"/>
      <c r="IXZ27" s="66"/>
      <c r="IYA27" s="66"/>
      <c r="IYB27" s="66"/>
      <c r="IYC27" s="66"/>
      <c r="IYD27" s="66"/>
      <c r="IYE27" s="66"/>
      <c r="IYF27" s="66"/>
      <c r="IYG27" s="66"/>
      <c r="IYH27" s="66"/>
      <c r="IYI27" s="66"/>
      <c r="IYJ27" s="66"/>
      <c r="IYK27" s="66"/>
      <c r="IYL27" s="66"/>
      <c r="IYM27" s="66"/>
      <c r="IYN27" s="66"/>
      <c r="IYO27" s="66"/>
      <c r="IYP27" s="66"/>
      <c r="IYQ27" s="66"/>
      <c r="IYR27" s="66"/>
      <c r="IYS27" s="66"/>
      <c r="IYT27" s="66"/>
      <c r="IYU27" s="66"/>
      <c r="IYV27" s="66"/>
      <c r="IYW27" s="66"/>
      <c r="IYX27" s="66"/>
      <c r="IYY27" s="66"/>
      <c r="IYZ27" s="66"/>
      <c r="IZA27" s="66"/>
      <c r="IZB27" s="66"/>
      <c r="IZC27" s="66"/>
      <c r="IZD27" s="66"/>
      <c r="IZE27" s="66"/>
      <c r="IZF27" s="66"/>
      <c r="IZG27" s="66"/>
      <c r="IZH27" s="66"/>
      <c r="IZI27" s="66"/>
      <c r="IZJ27" s="66"/>
      <c r="IZK27" s="66"/>
      <c r="IZL27" s="66"/>
      <c r="IZM27" s="66"/>
      <c r="IZN27" s="66"/>
      <c r="IZO27" s="66"/>
      <c r="IZP27" s="66"/>
      <c r="IZQ27" s="66"/>
      <c r="IZR27" s="66"/>
      <c r="IZS27" s="66"/>
      <c r="IZT27" s="66"/>
      <c r="IZU27" s="66"/>
      <c r="IZV27" s="66"/>
      <c r="IZW27" s="66"/>
      <c r="IZX27" s="66"/>
      <c r="IZY27" s="66"/>
      <c r="IZZ27" s="66"/>
      <c r="JAA27" s="66"/>
      <c r="JAB27" s="66"/>
      <c r="JAC27" s="66"/>
      <c r="JAD27" s="66"/>
      <c r="JAE27" s="66"/>
      <c r="JAF27" s="66"/>
      <c r="JAG27" s="66"/>
      <c r="JAH27" s="66"/>
      <c r="JAI27" s="66"/>
      <c r="JAJ27" s="66"/>
      <c r="JAK27" s="66"/>
      <c r="JAL27" s="66"/>
      <c r="JAM27" s="66"/>
      <c r="JAN27" s="66"/>
      <c r="JAO27" s="66"/>
      <c r="JAP27" s="66"/>
      <c r="JAQ27" s="66"/>
      <c r="JAR27" s="66"/>
      <c r="JAS27" s="66"/>
      <c r="JAT27" s="66"/>
      <c r="JAU27" s="66"/>
      <c r="JAV27" s="66"/>
      <c r="JAW27" s="66"/>
      <c r="JAX27" s="66"/>
      <c r="JAY27" s="66"/>
      <c r="JAZ27" s="66"/>
      <c r="JBA27" s="66"/>
      <c r="JBB27" s="66"/>
      <c r="JBC27" s="66"/>
      <c r="JBD27" s="66"/>
      <c r="JBE27" s="66"/>
      <c r="JBF27" s="66"/>
      <c r="JBG27" s="66"/>
      <c r="JBH27" s="66"/>
      <c r="JBI27" s="66"/>
      <c r="JBJ27" s="66"/>
      <c r="JBK27" s="66"/>
      <c r="JBL27" s="66"/>
      <c r="JBM27" s="66"/>
      <c r="JBN27" s="66"/>
      <c r="JBO27" s="66"/>
      <c r="JBP27" s="66"/>
      <c r="JBQ27" s="66"/>
      <c r="JBR27" s="66"/>
      <c r="JBS27" s="66"/>
      <c r="JBT27" s="66"/>
      <c r="JBU27" s="66"/>
      <c r="JBV27" s="66"/>
      <c r="JBW27" s="66"/>
      <c r="JBX27" s="66"/>
      <c r="JBY27" s="66"/>
      <c r="JBZ27" s="66"/>
      <c r="JCA27" s="66"/>
      <c r="JCB27" s="66"/>
      <c r="JCC27" s="66"/>
      <c r="JCD27" s="66"/>
      <c r="JCE27" s="66"/>
      <c r="JCF27" s="66"/>
      <c r="JCG27" s="66"/>
      <c r="JCH27" s="66"/>
      <c r="JCI27" s="66"/>
      <c r="JCJ27" s="66"/>
      <c r="JCK27" s="66"/>
      <c r="JCL27" s="66"/>
      <c r="JCM27" s="66"/>
      <c r="JCN27" s="66"/>
      <c r="JCO27" s="66"/>
      <c r="JCP27" s="66"/>
      <c r="JCQ27" s="66"/>
      <c r="JCR27" s="66"/>
      <c r="JCS27" s="66"/>
      <c r="JCT27" s="66"/>
      <c r="JCU27" s="66"/>
      <c r="JCV27" s="66"/>
      <c r="JCW27" s="66"/>
      <c r="JCX27" s="66"/>
      <c r="JCY27" s="66"/>
      <c r="JCZ27" s="66"/>
      <c r="JDA27" s="66"/>
      <c r="JDB27" s="66"/>
      <c r="JDC27" s="66"/>
      <c r="JDD27" s="66"/>
      <c r="JDE27" s="66"/>
      <c r="JDF27" s="66"/>
      <c r="JDG27" s="66"/>
      <c r="JDH27" s="66"/>
      <c r="JDI27" s="66"/>
      <c r="JDJ27" s="66"/>
      <c r="JDK27" s="66"/>
      <c r="JDL27" s="66"/>
      <c r="JDM27" s="66"/>
      <c r="JDN27" s="66"/>
      <c r="JDO27" s="66"/>
      <c r="JDP27" s="66"/>
      <c r="JDQ27" s="66"/>
      <c r="JDR27" s="66"/>
      <c r="JDS27" s="66"/>
      <c r="JDT27" s="66"/>
      <c r="JDU27" s="66"/>
      <c r="JDV27" s="66"/>
      <c r="JDW27" s="66"/>
      <c r="JDX27" s="66"/>
      <c r="JDY27" s="66"/>
      <c r="JDZ27" s="66"/>
      <c r="JEA27" s="66"/>
      <c r="JEB27" s="66"/>
      <c r="JEC27" s="66"/>
      <c r="JED27" s="66"/>
      <c r="JEE27" s="66"/>
      <c r="JEF27" s="66"/>
      <c r="JEG27" s="66"/>
      <c r="JEH27" s="66"/>
      <c r="JEI27" s="66"/>
      <c r="JEJ27" s="66"/>
      <c r="JEK27" s="66"/>
      <c r="JEL27" s="66"/>
      <c r="JEM27" s="66"/>
      <c r="JEN27" s="66"/>
      <c r="JEO27" s="66"/>
      <c r="JEP27" s="66"/>
      <c r="JEQ27" s="66"/>
      <c r="JER27" s="66"/>
      <c r="JES27" s="66"/>
      <c r="JET27" s="66"/>
      <c r="JEU27" s="66"/>
      <c r="JEV27" s="66"/>
      <c r="JEW27" s="66"/>
      <c r="JEX27" s="66"/>
      <c r="JEY27" s="66"/>
      <c r="JEZ27" s="66"/>
      <c r="JFA27" s="66"/>
      <c r="JFB27" s="66"/>
      <c r="JFC27" s="66"/>
      <c r="JFD27" s="66"/>
      <c r="JFE27" s="66"/>
      <c r="JFF27" s="66"/>
      <c r="JFG27" s="66"/>
      <c r="JFH27" s="66"/>
      <c r="JFI27" s="66"/>
      <c r="JFJ27" s="66"/>
      <c r="JFK27" s="66"/>
      <c r="JFL27" s="66"/>
      <c r="JFM27" s="66"/>
      <c r="JFN27" s="66"/>
      <c r="JFO27" s="66"/>
      <c r="JFP27" s="66"/>
      <c r="JFQ27" s="66"/>
      <c r="JFR27" s="66"/>
      <c r="JFS27" s="66"/>
      <c r="JFT27" s="66"/>
      <c r="JFU27" s="66"/>
      <c r="JFV27" s="66"/>
      <c r="JFW27" s="66"/>
      <c r="JFX27" s="66"/>
      <c r="JFY27" s="66"/>
      <c r="JFZ27" s="66"/>
      <c r="JGA27" s="66"/>
      <c r="JGB27" s="66"/>
      <c r="JGC27" s="66"/>
      <c r="JGD27" s="66"/>
      <c r="JGE27" s="66"/>
      <c r="JGF27" s="66"/>
      <c r="JGG27" s="66"/>
      <c r="JGH27" s="66"/>
      <c r="JGI27" s="66"/>
      <c r="JGJ27" s="66"/>
      <c r="JGK27" s="66"/>
      <c r="JGL27" s="66"/>
      <c r="JGM27" s="66"/>
      <c r="JGN27" s="66"/>
      <c r="JGO27" s="66"/>
      <c r="JGP27" s="66"/>
      <c r="JGQ27" s="66"/>
      <c r="JGR27" s="66"/>
      <c r="JGS27" s="66"/>
      <c r="JGT27" s="66"/>
      <c r="JGU27" s="66"/>
      <c r="JGV27" s="66"/>
      <c r="JGW27" s="66"/>
      <c r="JGX27" s="66"/>
      <c r="JGY27" s="66"/>
      <c r="JGZ27" s="66"/>
      <c r="JHA27" s="66"/>
      <c r="JHB27" s="66"/>
      <c r="JHC27" s="66"/>
      <c r="JHD27" s="66"/>
      <c r="JHE27" s="66"/>
      <c r="JHF27" s="66"/>
      <c r="JHG27" s="66"/>
      <c r="JHH27" s="66"/>
      <c r="JHI27" s="66"/>
      <c r="JHJ27" s="66"/>
      <c r="JHK27" s="66"/>
      <c r="JHL27" s="66"/>
      <c r="JHM27" s="66"/>
      <c r="JHN27" s="66"/>
      <c r="JHO27" s="66"/>
      <c r="JHP27" s="66"/>
      <c r="JHQ27" s="66"/>
      <c r="JHR27" s="66"/>
      <c r="JHS27" s="66"/>
      <c r="JHT27" s="66"/>
      <c r="JHU27" s="66"/>
      <c r="JHV27" s="66"/>
      <c r="JHW27" s="66"/>
      <c r="JHX27" s="66"/>
      <c r="JHY27" s="66"/>
      <c r="JHZ27" s="66"/>
      <c r="JIA27" s="66"/>
      <c r="JIB27" s="66"/>
      <c r="JIC27" s="66"/>
      <c r="JID27" s="66"/>
      <c r="JIE27" s="66"/>
      <c r="JIF27" s="66"/>
      <c r="JIG27" s="66"/>
      <c r="JIH27" s="66"/>
      <c r="JII27" s="66"/>
      <c r="JIJ27" s="66"/>
      <c r="JIK27" s="66"/>
      <c r="JIL27" s="66"/>
      <c r="JIM27" s="66"/>
      <c r="JIN27" s="66"/>
      <c r="JIO27" s="66"/>
      <c r="JIP27" s="66"/>
      <c r="JIQ27" s="66"/>
      <c r="JIR27" s="66"/>
      <c r="JIS27" s="66"/>
      <c r="JIT27" s="66"/>
      <c r="JIU27" s="66"/>
      <c r="JIV27" s="66"/>
      <c r="JIW27" s="66"/>
      <c r="JIX27" s="66"/>
      <c r="JIY27" s="66"/>
      <c r="JIZ27" s="66"/>
      <c r="JJA27" s="66"/>
      <c r="JJB27" s="66"/>
      <c r="JJC27" s="66"/>
      <c r="JJD27" s="66"/>
      <c r="JJE27" s="66"/>
      <c r="JJF27" s="66"/>
      <c r="JJG27" s="66"/>
      <c r="JJH27" s="66"/>
      <c r="JJI27" s="66"/>
      <c r="JJJ27" s="66"/>
      <c r="JJK27" s="66"/>
      <c r="JJL27" s="66"/>
      <c r="JJM27" s="66"/>
      <c r="JJN27" s="66"/>
      <c r="JJO27" s="66"/>
      <c r="JJP27" s="66"/>
      <c r="JJQ27" s="66"/>
      <c r="JJR27" s="66"/>
      <c r="JJS27" s="66"/>
      <c r="JJT27" s="66"/>
      <c r="JJU27" s="66"/>
      <c r="JJV27" s="66"/>
      <c r="JJW27" s="66"/>
      <c r="JJX27" s="66"/>
      <c r="JJY27" s="66"/>
      <c r="JJZ27" s="66"/>
      <c r="JKA27" s="66"/>
      <c r="JKB27" s="66"/>
      <c r="JKC27" s="66"/>
      <c r="JKD27" s="66"/>
      <c r="JKE27" s="66"/>
      <c r="JKF27" s="66"/>
      <c r="JKG27" s="66"/>
      <c r="JKH27" s="66"/>
      <c r="JKI27" s="66"/>
      <c r="JKJ27" s="66"/>
      <c r="JKK27" s="66"/>
      <c r="JKL27" s="66"/>
      <c r="JKM27" s="66"/>
      <c r="JKN27" s="66"/>
      <c r="JKO27" s="66"/>
      <c r="JKP27" s="66"/>
      <c r="JKQ27" s="66"/>
      <c r="JKR27" s="66"/>
      <c r="JKS27" s="66"/>
      <c r="JKT27" s="66"/>
      <c r="JKU27" s="66"/>
      <c r="JKV27" s="66"/>
      <c r="JKW27" s="66"/>
      <c r="JKX27" s="66"/>
      <c r="JKY27" s="66"/>
      <c r="JKZ27" s="66"/>
      <c r="JLA27" s="66"/>
      <c r="JLB27" s="66"/>
      <c r="JLC27" s="66"/>
      <c r="JLD27" s="66"/>
      <c r="JLE27" s="66"/>
      <c r="JLF27" s="66"/>
      <c r="JLG27" s="66"/>
      <c r="JLH27" s="66"/>
      <c r="JLI27" s="66"/>
      <c r="JLJ27" s="66"/>
      <c r="JLK27" s="66"/>
      <c r="JLL27" s="66"/>
      <c r="JLM27" s="66"/>
      <c r="JLN27" s="66"/>
      <c r="JLO27" s="66"/>
      <c r="JLP27" s="66"/>
      <c r="JLQ27" s="66"/>
      <c r="JLR27" s="66"/>
      <c r="JLS27" s="66"/>
      <c r="JLT27" s="66"/>
      <c r="JLU27" s="66"/>
      <c r="JLV27" s="66"/>
      <c r="JLW27" s="66"/>
      <c r="JLX27" s="66"/>
      <c r="JLY27" s="66"/>
      <c r="JLZ27" s="66"/>
      <c r="JMA27" s="66"/>
      <c r="JMB27" s="66"/>
      <c r="JMC27" s="66"/>
      <c r="JMD27" s="66"/>
      <c r="JME27" s="66"/>
      <c r="JMF27" s="66"/>
      <c r="JMG27" s="66"/>
      <c r="JMH27" s="66"/>
      <c r="JMI27" s="66"/>
      <c r="JMJ27" s="66"/>
      <c r="JMK27" s="66"/>
      <c r="JML27" s="66"/>
      <c r="JMM27" s="66"/>
      <c r="JMN27" s="66"/>
      <c r="JMO27" s="66"/>
      <c r="JMP27" s="66"/>
      <c r="JMQ27" s="66"/>
      <c r="JMR27" s="66"/>
      <c r="JMS27" s="66"/>
      <c r="JMT27" s="66"/>
      <c r="JMU27" s="66"/>
      <c r="JMV27" s="66"/>
      <c r="JMW27" s="66"/>
      <c r="JMX27" s="66"/>
      <c r="JMY27" s="66"/>
      <c r="JMZ27" s="66"/>
      <c r="JNA27" s="66"/>
      <c r="JNB27" s="66"/>
      <c r="JNC27" s="66"/>
      <c r="JND27" s="66"/>
      <c r="JNE27" s="66"/>
      <c r="JNF27" s="66"/>
      <c r="JNG27" s="66"/>
      <c r="JNH27" s="66"/>
      <c r="JNI27" s="66"/>
      <c r="JNJ27" s="66"/>
      <c r="JNK27" s="66"/>
      <c r="JNL27" s="66"/>
      <c r="JNM27" s="66"/>
      <c r="JNN27" s="66"/>
      <c r="JNO27" s="66"/>
      <c r="JNP27" s="66"/>
      <c r="JNQ27" s="66"/>
      <c r="JNR27" s="66"/>
      <c r="JNS27" s="66"/>
      <c r="JNT27" s="66"/>
      <c r="JNU27" s="66"/>
      <c r="JNV27" s="66"/>
      <c r="JNW27" s="66"/>
      <c r="JNX27" s="66"/>
      <c r="JNY27" s="66"/>
      <c r="JNZ27" s="66"/>
      <c r="JOA27" s="66"/>
      <c r="JOB27" s="66"/>
      <c r="JOC27" s="66"/>
      <c r="JOD27" s="66"/>
      <c r="JOE27" s="66"/>
      <c r="JOF27" s="66"/>
      <c r="JOG27" s="66"/>
      <c r="JOH27" s="66"/>
      <c r="JOI27" s="66"/>
      <c r="JOJ27" s="66"/>
      <c r="JOK27" s="66"/>
      <c r="JOL27" s="66"/>
      <c r="JOM27" s="66"/>
      <c r="JON27" s="66"/>
      <c r="JOO27" s="66"/>
      <c r="JOP27" s="66"/>
      <c r="JOQ27" s="66"/>
      <c r="JOR27" s="66"/>
      <c r="JOS27" s="66"/>
      <c r="JOT27" s="66"/>
      <c r="JOU27" s="66"/>
      <c r="JOV27" s="66"/>
      <c r="JOW27" s="66"/>
      <c r="JOX27" s="66"/>
      <c r="JOY27" s="66"/>
      <c r="JOZ27" s="66"/>
      <c r="JPA27" s="66"/>
      <c r="JPB27" s="66"/>
      <c r="JPC27" s="66"/>
      <c r="JPD27" s="66"/>
      <c r="JPE27" s="66"/>
      <c r="JPF27" s="66"/>
      <c r="JPG27" s="66"/>
      <c r="JPH27" s="66"/>
      <c r="JPI27" s="66"/>
      <c r="JPJ27" s="66"/>
      <c r="JPK27" s="66"/>
      <c r="JPL27" s="66"/>
      <c r="JPM27" s="66"/>
      <c r="JPN27" s="66"/>
      <c r="JPO27" s="66"/>
      <c r="JPP27" s="66"/>
      <c r="JPQ27" s="66"/>
      <c r="JPR27" s="66"/>
      <c r="JPS27" s="66"/>
      <c r="JPT27" s="66"/>
      <c r="JPU27" s="66"/>
      <c r="JPV27" s="66"/>
      <c r="JPW27" s="66"/>
      <c r="JPX27" s="66"/>
      <c r="JPY27" s="66"/>
      <c r="JPZ27" s="66"/>
      <c r="JQA27" s="66"/>
      <c r="JQB27" s="66"/>
      <c r="JQC27" s="66"/>
      <c r="JQD27" s="66"/>
      <c r="JQE27" s="66"/>
      <c r="JQF27" s="66"/>
      <c r="JQG27" s="66"/>
      <c r="JQH27" s="66"/>
      <c r="JQI27" s="66"/>
      <c r="JQJ27" s="66"/>
      <c r="JQK27" s="66"/>
      <c r="JQL27" s="66"/>
      <c r="JQM27" s="66"/>
      <c r="JQN27" s="66"/>
      <c r="JQO27" s="66"/>
      <c r="JQP27" s="66"/>
      <c r="JQQ27" s="66"/>
      <c r="JQR27" s="66"/>
      <c r="JQS27" s="66"/>
      <c r="JQT27" s="66"/>
      <c r="JQU27" s="66"/>
      <c r="JQV27" s="66"/>
      <c r="JQW27" s="66"/>
      <c r="JQX27" s="66"/>
      <c r="JQY27" s="66"/>
      <c r="JQZ27" s="66"/>
      <c r="JRA27" s="66"/>
      <c r="JRB27" s="66"/>
      <c r="JRC27" s="66"/>
      <c r="JRD27" s="66"/>
      <c r="JRE27" s="66"/>
      <c r="JRF27" s="66"/>
      <c r="JRG27" s="66"/>
      <c r="JRH27" s="66"/>
      <c r="JRI27" s="66"/>
      <c r="JRJ27" s="66"/>
      <c r="JRK27" s="66"/>
      <c r="JRL27" s="66"/>
      <c r="JRM27" s="66"/>
      <c r="JRN27" s="66"/>
      <c r="JRO27" s="66"/>
      <c r="JRP27" s="66"/>
      <c r="JRQ27" s="66"/>
      <c r="JRR27" s="66"/>
      <c r="JRS27" s="66"/>
      <c r="JRT27" s="66"/>
      <c r="JRU27" s="66"/>
      <c r="JRV27" s="66"/>
      <c r="JRW27" s="66"/>
      <c r="JRX27" s="66"/>
      <c r="JRY27" s="66"/>
      <c r="JRZ27" s="66"/>
      <c r="JSA27" s="66"/>
      <c r="JSB27" s="66"/>
      <c r="JSC27" s="66"/>
      <c r="JSD27" s="66"/>
      <c r="JSE27" s="66"/>
      <c r="JSF27" s="66"/>
      <c r="JSG27" s="66"/>
      <c r="JSH27" s="66"/>
      <c r="JSI27" s="66"/>
      <c r="JSJ27" s="66"/>
      <c r="JSK27" s="66"/>
      <c r="JSL27" s="66"/>
      <c r="JSM27" s="66"/>
      <c r="JSN27" s="66"/>
      <c r="JSO27" s="66"/>
      <c r="JSP27" s="66"/>
      <c r="JSQ27" s="66"/>
      <c r="JSR27" s="66"/>
      <c r="JSS27" s="66"/>
      <c r="JST27" s="66"/>
      <c r="JSU27" s="66"/>
      <c r="JSV27" s="66"/>
      <c r="JSW27" s="66"/>
      <c r="JSX27" s="66"/>
      <c r="JSY27" s="66"/>
      <c r="JSZ27" s="66"/>
      <c r="JTA27" s="66"/>
      <c r="JTB27" s="66"/>
      <c r="JTC27" s="66"/>
      <c r="JTD27" s="66"/>
      <c r="JTE27" s="66"/>
      <c r="JTF27" s="66"/>
      <c r="JTG27" s="66"/>
      <c r="JTH27" s="66"/>
      <c r="JTI27" s="66"/>
      <c r="JTJ27" s="66"/>
      <c r="JTK27" s="66"/>
      <c r="JTL27" s="66"/>
      <c r="JTM27" s="66"/>
      <c r="JTN27" s="66"/>
      <c r="JTO27" s="66"/>
      <c r="JTP27" s="66"/>
      <c r="JTQ27" s="66"/>
      <c r="JTR27" s="66"/>
      <c r="JTS27" s="66"/>
      <c r="JTT27" s="66"/>
      <c r="JTU27" s="66"/>
      <c r="JTV27" s="66"/>
      <c r="JTW27" s="66"/>
      <c r="JTX27" s="66"/>
      <c r="JTY27" s="66"/>
      <c r="JTZ27" s="66"/>
      <c r="JUA27" s="66"/>
      <c r="JUB27" s="66"/>
      <c r="JUC27" s="66"/>
      <c r="JUD27" s="66"/>
      <c r="JUE27" s="66"/>
      <c r="JUF27" s="66"/>
      <c r="JUG27" s="66"/>
      <c r="JUH27" s="66"/>
      <c r="JUI27" s="66"/>
      <c r="JUJ27" s="66"/>
      <c r="JUK27" s="66"/>
      <c r="JUL27" s="66"/>
      <c r="JUM27" s="66"/>
      <c r="JUN27" s="66"/>
      <c r="JUO27" s="66"/>
      <c r="JUP27" s="66"/>
      <c r="JUQ27" s="66"/>
      <c r="JUR27" s="66"/>
      <c r="JUS27" s="66"/>
      <c r="JUT27" s="66"/>
      <c r="JUU27" s="66"/>
      <c r="JUV27" s="66"/>
      <c r="JUW27" s="66"/>
      <c r="JUX27" s="66"/>
      <c r="JUY27" s="66"/>
      <c r="JUZ27" s="66"/>
      <c r="JVA27" s="66"/>
      <c r="JVB27" s="66"/>
      <c r="JVC27" s="66"/>
      <c r="JVD27" s="66"/>
      <c r="JVE27" s="66"/>
      <c r="JVF27" s="66"/>
      <c r="JVG27" s="66"/>
      <c r="JVH27" s="66"/>
      <c r="JVI27" s="66"/>
      <c r="JVJ27" s="66"/>
      <c r="JVK27" s="66"/>
      <c r="JVL27" s="66"/>
      <c r="JVM27" s="66"/>
      <c r="JVN27" s="66"/>
      <c r="JVO27" s="66"/>
      <c r="JVP27" s="66"/>
      <c r="JVQ27" s="66"/>
      <c r="JVR27" s="66"/>
      <c r="JVS27" s="66"/>
      <c r="JVT27" s="66"/>
      <c r="JVU27" s="66"/>
      <c r="JVV27" s="66"/>
      <c r="JVW27" s="66"/>
      <c r="JVX27" s="66"/>
      <c r="JVY27" s="66"/>
      <c r="JVZ27" s="66"/>
      <c r="JWA27" s="66"/>
      <c r="JWB27" s="66"/>
      <c r="JWC27" s="66"/>
      <c r="JWD27" s="66"/>
      <c r="JWE27" s="66"/>
      <c r="JWF27" s="66"/>
      <c r="JWG27" s="66"/>
      <c r="JWH27" s="66"/>
      <c r="JWI27" s="66"/>
      <c r="JWJ27" s="66"/>
      <c r="JWK27" s="66"/>
      <c r="JWL27" s="66"/>
      <c r="JWM27" s="66"/>
      <c r="JWN27" s="66"/>
      <c r="JWO27" s="66"/>
      <c r="JWP27" s="66"/>
      <c r="JWQ27" s="66"/>
      <c r="JWR27" s="66"/>
      <c r="JWS27" s="66"/>
      <c r="JWT27" s="66"/>
      <c r="JWU27" s="66"/>
      <c r="JWV27" s="66"/>
      <c r="JWW27" s="66"/>
      <c r="JWX27" s="66"/>
      <c r="JWY27" s="66"/>
      <c r="JWZ27" s="66"/>
      <c r="JXA27" s="66"/>
      <c r="JXB27" s="66"/>
      <c r="JXC27" s="66"/>
      <c r="JXD27" s="66"/>
      <c r="JXE27" s="66"/>
      <c r="JXF27" s="66"/>
      <c r="JXG27" s="66"/>
      <c r="JXH27" s="66"/>
      <c r="JXI27" s="66"/>
      <c r="JXJ27" s="66"/>
      <c r="JXK27" s="66"/>
      <c r="JXL27" s="66"/>
      <c r="JXM27" s="66"/>
      <c r="JXN27" s="66"/>
      <c r="JXO27" s="66"/>
      <c r="JXP27" s="66"/>
      <c r="JXQ27" s="66"/>
      <c r="JXR27" s="66"/>
      <c r="JXS27" s="66"/>
      <c r="JXT27" s="66"/>
      <c r="JXU27" s="66"/>
      <c r="JXV27" s="66"/>
      <c r="JXW27" s="66"/>
      <c r="JXX27" s="66"/>
      <c r="JXY27" s="66"/>
      <c r="JXZ27" s="66"/>
      <c r="JYA27" s="66"/>
      <c r="JYB27" s="66"/>
      <c r="JYC27" s="66"/>
      <c r="JYD27" s="66"/>
      <c r="JYE27" s="66"/>
      <c r="JYF27" s="66"/>
      <c r="JYG27" s="66"/>
      <c r="JYH27" s="66"/>
      <c r="JYI27" s="66"/>
      <c r="JYJ27" s="66"/>
      <c r="JYK27" s="66"/>
      <c r="JYL27" s="66"/>
      <c r="JYM27" s="66"/>
      <c r="JYN27" s="66"/>
      <c r="JYO27" s="66"/>
      <c r="JYP27" s="66"/>
      <c r="JYQ27" s="66"/>
      <c r="JYR27" s="66"/>
      <c r="JYS27" s="66"/>
      <c r="JYT27" s="66"/>
      <c r="JYU27" s="66"/>
      <c r="JYV27" s="66"/>
      <c r="JYW27" s="66"/>
      <c r="JYX27" s="66"/>
      <c r="JYY27" s="66"/>
      <c r="JYZ27" s="66"/>
      <c r="JZA27" s="66"/>
      <c r="JZB27" s="66"/>
      <c r="JZC27" s="66"/>
      <c r="JZD27" s="66"/>
      <c r="JZE27" s="66"/>
      <c r="JZF27" s="66"/>
      <c r="JZG27" s="66"/>
      <c r="JZH27" s="66"/>
      <c r="JZI27" s="66"/>
      <c r="JZJ27" s="66"/>
      <c r="JZK27" s="66"/>
      <c r="JZL27" s="66"/>
      <c r="JZM27" s="66"/>
      <c r="JZN27" s="66"/>
      <c r="JZO27" s="66"/>
      <c r="JZP27" s="66"/>
      <c r="JZQ27" s="66"/>
      <c r="JZR27" s="66"/>
      <c r="JZS27" s="66"/>
      <c r="JZT27" s="66"/>
      <c r="JZU27" s="66"/>
      <c r="JZV27" s="66"/>
      <c r="JZW27" s="66"/>
      <c r="JZX27" s="66"/>
      <c r="JZY27" s="66"/>
      <c r="JZZ27" s="66"/>
      <c r="KAA27" s="66"/>
      <c r="KAB27" s="66"/>
      <c r="KAC27" s="66"/>
      <c r="KAD27" s="66"/>
      <c r="KAE27" s="66"/>
      <c r="KAF27" s="66"/>
      <c r="KAG27" s="66"/>
      <c r="KAH27" s="66"/>
      <c r="KAI27" s="66"/>
      <c r="KAJ27" s="66"/>
      <c r="KAK27" s="66"/>
      <c r="KAL27" s="66"/>
      <c r="KAM27" s="66"/>
      <c r="KAN27" s="66"/>
      <c r="KAO27" s="66"/>
      <c r="KAP27" s="66"/>
      <c r="KAQ27" s="66"/>
      <c r="KAR27" s="66"/>
      <c r="KAS27" s="66"/>
      <c r="KAT27" s="66"/>
      <c r="KAU27" s="66"/>
      <c r="KAV27" s="66"/>
      <c r="KAW27" s="66"/>
      <c r="KAX27" s="66"/>
      <c r="KAY27" s="66"/>
      <c r="KAZ27" s="66"/>
      <c r="KBA27" s="66"/>
      <c r="KBB27" s="66"/>
      <c r="KBC27" s="66"/>
      <c r="KBD27" s="66"/>
      <c r="KBE27" s="66"/>
      <c r="KBF27" s="66"/>
      <c r="KBG27" s="66"/>
      <c r="KBH27" s="66"/>
      <c r="KBI27" s="66"/>
      <c r="KBJ27" s="66"/>
      <c r="KBK27" s="66"/>
      <c r="KBL27" s="66"/>
      <c r="KBM27" s="66"/>
      <c r="KBN27" s="66"/>
      <c r="KBO27" s="66"/>
      <c r="KBP27" s="66"/>
      <c r="KBQ27" s="66"/>
      <c r="KBR27" s="66"/>
      <c r="KBS27" s="66"/>
      <c r="KBT27" s="66"/>
      <c r="KBU27" s="66"/>
      <c r="KBV27" s="66"/>
      <c r="KBW27" s="66"/>
      <c r="KBX27" s="66"/>
      <c r="KBY27" s="66"/>
      <c r="KBZ27" s="66"/>
      <c r="KCA27" s="66"/>
      <c r="KCB27" s="66"/>
      <c r="KCC27" s="66"/>
      <c r="KCD27" s="66"/>
      <c r="KCE27" s="66"/>
      <c r="KCF27" s="66"/>
      <c r="KCG27" s="66"/>
      <c r="KCH27" s="66"/>
      <c r="KCI27" s="66"/>
      <c r="KCJ27" s="66"/>
      <c r="KCK27" s="66"/>
      <c r="KCL27" s="66"/>
      <c r="KCM27" s="66"/>
      <c r="KCN27" s="66"/>
      <c r="KCO27" s="66"/>
      <c r="KCP27" s="66"/>
      <c r="KCQ27" s="66"/>
      <c r="KCR27" s="66"/>
      <c r="KCS27" s="66"/>
      <c r="KCT27" s="66"/>
      <c r="KCU27" s="66"/>
      <c r="KCV27" s="66"/>
      <c r="KCW27" s="66"/>
      <c r="KCX27" s="66"/>
      <c r="KCY27" s="66"/>
      <c r="KCZ27" s="66"/>
      <c r="KDA27" s="66"/>
      <c r="KDB27" s="66"/>
      <c r="KDC27" s="66"/>
      <c r="KDD27" s="66"/>
      <c r="KDE27" s="66"/>
      <c r="KDF27" s="66"/>
      <c r="KDG27" s="66"/>
      <c r="KDH27" s="66"/>
      <c r="KDI27" s="66"/>
      <c r="KDJ27" s="66"/>
      <c r="KDK27" s="66"/>
      <c r="KDL27" s="66"/>
      <c r="KDM27" s="66"/>
      <c r="KDN27" s="66"/>
      <c r="KDO27" s="66"/>
      <c r="KDP27" s="66"/>
      <c r="KDQ27" s="66"/>
      <c r="KDR27" s="66"/>
      <c r="KDS27" s="66"/>
      <c r="KDT27" s="66"/>
      <c r="KDU27" s="66"/>
      <c r="KDV27" s="66"/>
      <c r="KDW27" s="66"/>
      <c r="KDX27" s="66"/>
      <c r="KDY27" s="66"/>
      <c r="KDZ27" s="66"/>
      <c r="KEA27" s="66"/>
      <c r="KEB27" s="66"/>
      <c r="KEC27" s="66"/>
      <c r="KED27" s="66"/>
      <c r="KEE27" s="66"/>
      <c r="KEF27" s="66"/>
      <c r="KEG27" s="66"/>
      <c r="KEH27" s="66"/>
      <c r="KEI27" s="66"/>
      <c r="KEJ27" s="66"/>
      <c r="KEK27" s="66"/>
      <c r="KEL27" s="66"/>
      <c r="KEM27" s="66"/>
      <c r="KEN27" s="66"/>
      <c r="KEO27" s="66"/>
      <c r="KEP27" s="66"/>
      <c r="KEQ27" s="66"/>
      <c r="KER27" s="66"/>
      <c r="KES27" s="66"/>
      <c r="KET27" s="66"/>
      <c r="KEU27" s="66"/>
      <c r="KEV27" s="66"/>
      <c r="KEW27" s="66"/>
      <c r="KEX27" s="66"/>
      <c r="KEY27" s="66"/>
      <c r="KEZ27" s="66"/>
      <c r="KFA27" s="66"/>
      <c r="KFB27" s="66"/>
      <c r="KFC27" s="66"/>
      <c r="KFD27" s="66"/>
      <c r="KFE27" s="66"/>
      <c r="KFF27" s="66"/>
      <c r="KFG27" s="66"/>
      <c r="KFH27" s="66"/>
      <c r="KFI27" s="66"/>
      <c r="KFJ27" s="66"/>
      <c r="KFK27" s="66"/>
      <c r="KFL27" s="66"/>
      <c r="KFM27" s="66"/>
      <c r="KFN27" s="66"/>
      <c r="KFO27" s="66"/>
      <c r="KFP27" s="66"/>
      <c r="KFQ27" s="66"/>
      <c r="KFR27" s="66"/>
      <c r="KFS27" s="66"/>
      <c r="KFT27" s="66"/>
      <c r="KFU27" s="66"/>
      <c r="KFV27" s="66"/>
      <c r="KFW27" s="66"/>
      <c r="KFX27" s="66"/>
      <c r="KFY27" s="66"/>
      <c r="KFZ27" s="66"/>
      <c r="KGA27" s="66"/>
      <c r="KGB27" s="66"/>
      <c r="KGC27" s="66"/>
      <c r="KGD27" s="66"/>
      <c r="KGE27" s="66"/>
      <c r="KGF27" s="66"/>
      <c r="KGG27" s="66"/>
      <c r="KGH27" s="66"/>
      <c r="KGI27" s="66"/>
      <c r="KGJ27" s="66"/>
      <c r="KGK27" s="66"/>
      <c r="KGL27" s="66"/>
      <c r="KGM27" s="66"/>
      <c r="KGN27" s="66"/>
      <c r="KGO27" s="66"/>
      <c r="KGP27" s="66"/>
      <c r="KGQ27" s="66"/>
      <c r="KGR27" s="66"/>
      <c r="KGS27" s="66"/>
      <c r="KGT27" s="66"/>
      <c r="KGU27" s="66"/>
      <c r="KGV27" s="66"/>
      <c r="KGW27" s="66"/>
      <c r="KGX27" s="66"/>
      <c r="KGY27" s="66"/>
      <c r="KGZ27" s="66"/>
      <c r="KHA27" s="66"/>
      <c r="KHB27" s="66"/>
      <c r="KHC27" s="66"/>
      <c r="KHD27" s="66"/>
      <c r="KHE27" s="66"/>
      <c r="KHF27" s="66"/>
      <c r="KHG27" s="66"/>
      <c r="KHH27" s="66"/>
      <c r="KHI27" s="66"/>
      <c r="KHJ27" s="66"/>
      <c r="KHK27" s="66"/>
      <c r="KHL27" s="66"/>
      <c r="KHM27" s="66"/>
      <c r="KHN27" s="66"/>
      <c r="KHO27" s="66"/>
      <c r="KHP27" s="66"/>
      <c r="KHQ27" s="66"/>
      <c r="KHR27" s="66"/>
      <c r="KHS27" s="66"/>
      <c r="KHT27" s="66"/>
      <c r="KHU27" s="66"/>
      <c r="KHV27" s="66"/>
      <c r="KHW27" s="66"/>
      <c r="KHX27" s="66"/>
      <c r="KHY27" s="66"/>
      <c r="KHZ27" s="66"/>
      <c r="KIA27" s="66"/>
      <c r="KIB27" s="66"/>
      <c r="KIC27" s="66"/>
      <c r="KID27" s="66"/>
      <c r="KIE27" s="66"/>
      <c r="KIF27" s="66"/>
      <c r="KIG27" s="66"/>
      <c r="KIH27" s="66"/>
      <c r="KII27" s="66"/>
      <c r="KIJ27" s="66"/>
      <c r="KIK27" s="66"/>
      <c r="KIL27" s="66"/>
      <c r="KIM27" s="66"/>
      <c r="KIN27" s="66"/>
      <c r="KIO27" s="66"/>
      <c r="KIP27" s="66"/>
      <c r="KIQ27" s="66"/>
      <c r="KIR27" s="66"/>
      <c r="KIS27" s="66"/>
      <c r="KIT27" s="66"/>
      <c r="KIU27" s="66"/>
      <c r="KIV27" s="66"/>
      <c r="KIW27" s="66"/>
      <c r="KIX27" s="66"/>
      <c r="KIY27" s="66"/>
      <c r="KIZ27" s="66"/>
      <c r="KJA27" s="66"/>
      <c r="KJB27" s="66"/>
      <c r="KJC27" s="66"/>
      <c r="KJD27" s="66"/>
      <c r="KJE27" s="66"/>
      <c r="KJF27" s="66"/>
      <c r="KJG27" s="66"/>
      <c r="KJH27" s="66"/>
      <c r="KJI27" s="66"/>
      <c r="KJJ27" s="66"/>
      <c r="KJK27" s="66"/>
      <c r="KJL27" s="66"/>
      <c r="KJM27" s="66"/>
      <c r="KJN27" s="66"/>
      <c r="KJO27" s="66"/>
      <c r="KJP27" s="66"/>
      <c r="KJQ27" s="66"/>
      <c r="KJR27" s="66"/>
      <c r="KJS27" s="66"/>
      <c r="KJT27" s="66"/>
      <c r="KJU27" s="66"/>
      <c r="KJV27" s="66"/>
      <c r="KJW27" s="66"/>
      <c r="KJX27" s="66"/>
      <c r="KJY27" s="66"/>
      <c r="KJZ27" s="66"/>
      <c r="KKA27" s="66"/>
      <c r="KKB27" s="66"/>
      <c r="KKC27" s="66"/>
      <c r="KKD27" s="66"/>
      <c r="KKE27" s="66"/>
      <c r="KKF27" s="66"/>
      <c r="KKG27" s="66"/>
      <c r="KKH27" s="66"/>
      <c r="KKI27" s="66"/>
      <c r="KKJ27" s="66"/>
      <c r="KKK27" s="66"/>
      <c r="KKL27" s="66"/>
      <c r="KKM27" s="66"/>
      <c r="KKN27" s="66"/>
      <c r="KKO27" s="66"/>
      <c r="KKP27" s="66"/>
      <c r="KKQ27" s="66"/>
      <c r="KKR27" s="66"/>
      <c r="KKS27" s="66"/>
      <c r="KKT27" s="66"/>
      <c r="KKU27" s="66"/>
      <c r="KKV27" s="66"/>
      <c r="KKW27" s="66"/>
      <c r="KKX27" s="66"/>
      <c r="KKY27" s="66"/>
      <c r="KKZ27" s="66"/>
      <c r="KLA27" s="66"/>
      <c r="KLB27" s="66"/>
      <c r="KLC27" s="66"/>
      <c r="KLD27" s="66"/>
      <c r="KLE27" s="66"/>
      <c r="KLF27" s="66"/>
      <c r="KLG27" s="66"/>
      <c r="KLH27" s="66"/>
      <c r="KLI27" s="66"/>
      <c r="KLJ27" s="66"/>
      <c r="KLK27" s="66"/>
      <c r="KLL27" s="66"/>
      <c r="KLM27" s="66"/>
      <c r="KLN27" s="66"/>
      <c r="KLO27" s="66"/>
      <c r="KLP27" s="66"/>
      <c r="KLQ27" s="66"/>
      <c r="KLR27" s="66"/>
      <c r="KLS27" s="66"/>
      <c r="KLT27" s="66"/>
      <c r="KLU27" s="66"/>
      <c r="KLV27" s="66"/>
      <c r="KLW27" s="66"/>
      <c r="KLX27" s="66"/>
      <c r="KLY27" s="66"/>
      <c r="KLZ27" s="66"/>
      <c r="KMA27" s="66"/>
      <c r="KMB27" s="66"/>
      <c r="KMC27" s="66"/>
      <c r="KMD27" s="66"/>
      <c r="KME27" s="66"/>
      <c r="KMF27" s="66"/>
      <c r="KMG27" s="66"/>
      <c r="KMH27" s="66"/>
      <c r="KMI27" s="66"/>
      <c r="KMJ27" s="66"/>
      <c r="KMK27" s="66"/>
      <c r="KML27" s="66"/>
      <c r="KMM27" s="66"/>
      <c r="KMN27" s="66"/>
      <c r="KMO27" s="66"/>
      <c r="KMP27" s="66"/>
      <c r="KMQ27" s="66"/>
      <c r="KMR27" s="66"/>
      <c r="KMS27" s="66"/>
      <c r="KMT27" s="66"/>
      <c r="KMU27" s="66"/>
      <c r="KMV27" s="66"/>
      <c r="KMW27" s="66"/>
      <c r="KMX27" s="66"/>
      <c r="KMY27" s="66"/>
      <c r="KMZ27" s="66"/>
      <c r="KNA27" s="66"/>
      <c r="KNB27" s="66"/>
      <c r="KNC27" s="66"/>
      <c r="KND27" s="66"/>
      <c r="KNE27" s="66"/>
      <c r="KNF27" s="66"/>
      <c r="KNG27" s="66"/>
      <c r="KNH27" s="66"/>
      <c r="KNI27" s="66"/>
      <c r="KNJ27" s="66"/>
      <c r="KNK27" s="66"/>
      <c r="KNL27" s="66"/>
      <c r="KNM27" s="66"/>
      <c r="KNN27" s="66"/>
      <c r="KNO27" s="66"/>
      <c r="KNP27" s="66"/>
      <c r="KNQ27" s="66"/>
      <c r="KNR27" s="66"/>
      <c r="KNS27" s="66"/>
      <c r="KNT27" s="66"/>
      <c r="KNU27" s="66"/>
      <c r="KNV27" s="66"/>
      <c r="KNW27" s="66"/>
      <c r="KNX27" s="66"/>
      <c r="KNY27" s="66"/>
      <c r="KNZ27" s="66"/>
      <c r="KOA27" s="66"/>
      <c r="KOB27" s="66"/>
      <c r="KOC27" s="66"/>
      <c r="KOD27" s="66"/>
      <c r="KOE27" s="66"/>
      <c r="KOF27" s="66"/>
      <c r="KOG27" s="66"/>
      <c r="KOH27" s="66"/>
      <c r="KOI27" s="66"/>
      <c r="KOJ27" s="66"/>
      <c r="KOK27" s="66"/>
      <c r="KOL27" s="66"/>
      <c r="KOM27" s="66"/>
      <c r="KON27" s="66"/>
      <c r="KOO27" s="66"/>
      <c r="KOP27" s="66"/>
      <c r="KOQ27" s="66"/>
      <c r="KOR27" s="66"/>
      <c r="KOS27" s="66"/>
      <c r="KOT27" s="66"/>
      <c r="KOU27" s="66"/>
      <c r="KOV27" s="66"/>
      <c r="KOW27" s="66"/>
      <c r="KOX27" s="66"/>
      <c r="KOY27" s="66"/>
      <c r="KOZ27" s="66"/>
      <c r="KPA27" s="66"/>
      <c r="KPB27" s="66"/>
      <c r="KPC27" s="66"/>
      <c r="KPD27" s="66"/>
      <c r="KPE27" s="66"/>
      <c r="KPF27" s="66"/>
      <c r="KPG27" s="66"/>
      <c r="KPH27" s="66"/>
      <c r="KPI27" s="66"/>
      <c r="KPJ27" s="66"/>
      <c r="KPK27" s="66"/>
      <c r="KPL27" s="66"/>
      <c r="KPM27" s="66"/>
      <c r="KPN27" s="66"/>
      <c r="KPO27" s="66"/>
      <c r="KPP27" s="66"/>
      <c r="KPQ27" s="66"/>
      <c r="KPR27" s="66"/>
      <c r="KPS27" s="66"/>
      <c r="KPT27" s="66"/>
      <c r="KPU27" s="66"/>
      <c r="KPV27" s="66"/>
      <c r="KPW27" s="66"/>
      <c r="KPX27" s="66"/>
      <c r="KPY27" s="66"/>
      <c r="KPZ27" s="66"/>
      <c r="KQA27" s="66"/>
      <c r="KQB27" s="66"/>
      <c r="KQC27" s="66"/>
      <c r="KQD27" s="66"/>
      <c r="KQE27" s="66"/>
      <c r="KQF27" s="66"/>
      <c r="KQG27" s="66"/>
      <c r="KQH27" s="66"/>
      <c r="KQI27" s="66"/>
      <c r="KQJ27" s="66"/>
      <c r="KQK27" s="66"/>
      <c r="KQL27" s="66"/>
      <c r="KQM27" s="66"/>
      <c r="KQN27" s="66"/>
      <c r="KQO27" s="66"/>
      <c r="KQP27" s="66"/>
      <c r="KQQ27" s="66"/>
      <c r="KQR27" s="66"/>
      <c r="KQS27" s="66"/>
      <c r="KQT27" s="66"/>
      <c r="KQU27" s="66"/>
      <c r="KQV27" s="66"/>
      <c r="KQW27" s="66"/>
      <c r="KQX27" s="66"/>
      <c r="KQY27" s="66"/>
      <c r="KQZ27" s="66"/>
      <c r="KRA27" s="66"/>
      <c r="KRB27" s="66"/>
      <c r="KRC27" s="66"/>
      <c r="KRD27" s="66"/>
      <c r="KRE27" s="66"/>
      <c r="KRF27" s="66"/>
      <c r="KRG27" s="66"/>
      <c r="KRH27" s="66"/>
      <c r="KRI27" s="66"/>
      <c r="KRJ27" s="66"/>
      <c r="KRK27" s="66"/>
      <c r="KRL27" s="66"/>
      <c r="KRM27" s="66"/>
      <c r="KRN27" s="66"/>
      <c r="KRO27" s="66"/>
      <c r="KRP27" s="66"/>
      <c r="KRQ27" s="66"/>
      <c r="KRR27" s="66"/>
      <c r="KRS27" s="66"/>
      <c r="KRT27" s="66"/>
      <c r="KRU27" s="66"/>
      <c r="KRV27" s="66"/>
      <c r="KRW27" s="66"/>
      <c r="KRX27" s="66"/>
      <c r="KRY27" s="66"/>
      <c r="KRZ27" s="66"/>
      <c r="KSA27" s="66"/>
      <c r="KSB27" s="66"/>
      <c r="KSC27" s="66"/>
      <c r="KSD27" s="66"/>
      <c r="KSE27" s="66"/>
      <c r="KSF27" s="66"/>
      <c r="KSG27" s="66"/>
      <c r="KSH27" s="66"/>
      <c r="KSI27" s="66"/>
      <c r="KSJ27" s="66"/>
      <c r="KSK27" s="66"/>
      <c r="KSL27" s="66"/>
      <c r="KSM27" s="66"/>
      <c r="KSN27" s="66"/>
      <c r="KSO27" s="66"/>
      <c r="KSP27" s="66"/>
      <c r="KSQ27" s="66"/>
      <c r="KSR27" s="66"/>
      <c r="KSS27" s="66"/>
      <c r="KST27" s="66"/>
      <c r="KSU27" s="66"/>
      <c r="KSV27" s="66"/>
      <c r="KSW27" s="66"/>
      <c r="KSX27" s="66"/>
      <c r="KSY27" s="66"/>
      <c r="KSZ27" s="66"/>
      <c r="KTA27" s="66"/>
      <c r="KTB27" s="66"/>
      <c r="KTC27" s="66"/>
      <c r="KTD27" s="66"/>
      <c r="KTE27" s="66"/>
      <c r="KTF27" s="66"/>
      <c r="KTG27" s="66"/>
      <c r="KTH27" s="66"/>
      <c r="KTI27" s="66"/>
      <c r="KTJ27" s="66"/>
      <c r="KTK27" s="66"/>
      <c r="KTL27" s="66"/>
      <c r="KTM27" s="66"/>
      <c r="KTN27" s="66"/>
      <c r="KTO27" s="66"/>
      <c r="KTP27" s="66"/>
      <c r="KTQ27" s="66"/>
      <c r="KTR27" s="66"/>
      <c r="KTS27" s="66"/>
      <c r="KTT27" s="66"/>
      <c r="KTU27" s="66"/>
      <c r="KTV27" s="66"/>
      <c r="KTW27" s="66"/>
      <c r="KTX27" s="66"/>
      <c r="KTY27" s="66"/>
      <c r="KTZ27" s="66"/>
      <c r="KUA27" s="66"/>
      <c r="KUB27" s="66"/>
      <c r="KUC27" s="66"/>
      <c r="KUD27" s="66"/>
      <c r="KUE27" s="66"/>
      <c r="KUF27" s="66"/>
      <c r="KUG27" s="66"/>
      <c r="KUH27" s="66"/>
      <c r="KUI27" s="66"/>
      <c r="KUJ27" s="66"/>
      <c r="KUK27" s="66"/>
      <c r="KUL27" s="66"/>
      <c r="KUM27" s="66"/>
      <c r="KUN27" s="66"/>
      <c r="KUO27" s="66"/>
      <c r="KUP27" s="66"/>
      <c r="KUQ27" s="66"/>
      <c r="KUR27" s="66"/>
      <c r="KUS27" s="66"/>
      <c r="KUT27" s="66"/>
      <c r="KUU27" s="66"/>
      <c r="KUV27" s="66"/>
      <c r="KUW27" s="66"/>
      <c r="KUX27" s="66"/>
      <c r="KUY27" s="66"/>
      <c r="KUZ27" s="66"/>
      <c r="KVA27" s="66"/>
      <c r="KVB27" s="66"/>
      <c r="KVC27" s="66"/>
      <c r="KVD27" s="66"/>
      <c r="KVE27" s="66"/>
      <c r="KVF27" s="66"/>
      <c r="KVG27" s="66"/>
      <c r="KVH27" s="66"/>
      <c r="KVI27" s="66"/>
      <c r="KVJ27" s="66"/>
      <c r="KVK27" s="66"/>
      <c r="KVL27" s="66"/>
      <c r="KVM27" s="66"/>
      <c r="KVN27" s="66"/>
      <c r="KVO27" s="66"/>
      <c r="KVP27" s="66"/>
      <c r="KVQ27" s="66"/>
      <c r="KVR27" s="66"/>
      <c r="KVS27" s="66"/>
      <c r="KVT27" s="66"/>
      <c r="KVU27" s="66"/>
      <c r="KVV27" s="66"/>
      <c r="KVW27" s="66"/>
      <c r="KVX27" s="66"/>
      <c r="KVY27" s="66"/>
      <c r="KVZ27" s="66"/>
      <c r="KWA27" s="66"/>
      <c r="KWB27" s="66"/>
      <c r="KWC27" s="66"/>
      <c r="KWD27" s="66"/>
      <c r="KWE27" s="66"/>
      <c r="KWF27" s="66"/>
      <c r="KWG27" s="66"/>
      <c r="KWH27" s="66"/>
      <c r="KWI27" s="66"/>
      <c r="KWJ27" s="66"/>
      <c r="KWK27" s="66"/>
      <c r="KWL27" s="66"/>
      <c r="KWM27" s="66"/>
      <c r="KWN27" s="66"/>
      <c r="KWO27" s="66"/>
      <c r="KWP27" s="66"/>
      <c r="KWQ27" s="66"/>
      <c r="KWR27" s="66"/>
      <c r="KWS27" s="66"/>
      <c r="KWT27" s="66"/>
      <c r="KWU27" s="66"/>
      <c r="KWV27" s="66"/>
      <c r="KWW27" s="66"/>
      <c r="KWX27" s="66"/>
      <c r="KWY27" s="66"/>
      <c r="KWZ27" s="66"/>
      <c r="KXA27" s="66"/>
      <c r="KXB27" s="66"/>
      <c r="KXC27" s="66"/>
      <c r="KXD27" s="66"/>
      <c r="KXE27" s="66"/>
      <c r="KXF27" s="66"/>
      <c r="KXG27" s="66"/>
      <c r="KXH27" s="66"/>
      <c r="KXI27" s="66"/>
      <c r="KXJ27" s="66"/>
      <c r="KXK27" s="66"/>
      <c r="KXL27" s="66"/>
      <c r="KXM27" s="66"/>
      <c r="KXN27" s="66"/>
      <c r="KXO27" s="66"/>
      <c r="KXP27" s="66"/>
      <c r="KXQ27" s="66"/>
      <c r="KXR27" s="66"/>
      <c r="KXS27" s="66"/>
      <c r="KXT27" s="66"/>
      <c r="KXU27" s="66"/>
      <c r="KXV27" s="66"/>
      <c r="KXW27" s="66"/>
      <c r="KXX27" s="66"/>
      <c r="KXY27" s="66"/>
      <c r="KXZ27" s="66"/>
      <c r="KYA27" s="66"/>
      <c r="KYB27" s="66"/>
      <c r="KYC27" s="66"/>
      <c r="KYD27" s="66"/>
      <c r="KYE27" s="66"/>
      <c r="KYF27" s="66"/>
      <c r="KYG27" s="66"/>
      <c r="KYH27" s="66"/>
      <c r="KYI27" s="66"/>
      <c r="KYJ27" s="66"/>
      <c r="KYK27" s="66"/>
      <c r="KYL27" s="66"/>
      <c r="KYM27" s="66"/>
      <c r="KYN27" s="66"/>
      <c r="KYO27" s="66"/>
      <c r="KYP27" s="66"/>
      <c r="KYQ27" s="66"/>
      <c r="KYR27" s="66"/>
      <c r="KYS27" s="66"/>
      <c r="KYT27" s="66"/>
      <c r="KYU27" s="66"/>
      <c r="KYV27" s="66"/>
      <c r="KYW27" s="66"/>
      <c r="KYX27" s="66"/>
      <c r="KYY27" s="66"/>
      <c r="KYZ27" s="66"/>
      <c r="KZA27" s="66"/>
      <c r="KZB27" s="66"/>
      <c r="KZC27" s="66"/>
      <c r="KZD27" s="66"/>
      <c r="KZE27" s="66"/>
      <c r="KZF27" s="66"/>
      <c r="KZG27" s="66"/>
      <c r="KZH27" s="66"/>
      <c r="KZI27" s="66"/>
      <c r="KZJ27" s="66"/>
      <c r="KZK27" s="66"/>
      <c r="KZL27" s="66"/>
      <c r="KZM27" s="66"/>
      <c r="KZN27" s="66"/>
      <c r="KZO27" s="66"/>
      <c r="KZP27" s="66"/>
      <c r="KZQ27" s="66"/>
      <c r="KZR27" s="66"/>
      <c r="KZS27" s="66"/>
      <c r="KZT27" s="66"/>
      <c r="KZU27" s="66"/>
      <c r="KZV27" s="66"/>
      <c r="KZW27" s="66"/>
      <c r="KZX27" s="66"/>
      <c r="KZY27" s="66"/>
      <c r="KZZ27" s="66"/>
      <c r="LAA27" s="66"/>
      <c r="LAB27" s="66"/>
      <c r="LAC27" s="66"/>
      <c r="LAD27" s="66"/>
      <c r="LAE27" s="66"/>
      <c r="LAF27" s="66"/>
      <c r="LAG27" s="66"/>
      <c r="LAH27" s="66"/>
      <c r="LAI27" s="66"/>
      <c r="LAJ27" s="66"/>
      <c r="LAK27" s="66"/>
      <c r="LAL27" s="66"/>
      <c r="LAM27" s="66"/>
      <c r="LAN27" s="66"/>
      <c r="LAO27" s="66"/>
      <c r="LAP27" s="66"/>
      <c r="LAQ27" s="66"/>
      <c r="LAR27" s="66"/>
      <c r="LAS27" s="66"/>
      <c r="LAT27" s="66"/>
      <c r="LAU27" s="66"/>
      <c r="LAV27" s="66"/>
      <c r="LAW27" s="66"/>
      <c r="LAX27" s="66"/>
      <c r="LAY27" s="66"/>
      <c r="LAZ27" s="66"/>
      <c r="LBA27" s="66"/>
      <c r="LBB27" s="66"/>
      <c r="LBC27" s="66"/>
      <c r="LBD27" s="66"/>
      <c r="LBE27" s="66"/>
      <c r="LBF27" s="66"/>
      <c r="LBG27" s="66"/>
      <c r="LBH27" s="66"/>
      <c r="LBI27" s="66"/>
      <c r="LBJ27" s="66"/>
      <c r="LBK27" s="66"/>
      <c r="LBL27" s="66"/>
      <c r="LBM27" s="66"/>
      <c r="LBN27" s="66"/>
      <c r="LBO27" s="66"/>
      <c r="LBP27" s="66"/>
      <c r="LBQ27" s="66"/>
      <c r="LBR27" s="66"/>
      <c r="LBS27" s="66"/>
      <c r="LBT27" s="66"/>
      <c r="LBU27" s="66"/>
      <c r="LBV27" s="66"/>
      <c r="LBW27" s="66"/>
      <c r="LBX27" s="66"/>
      <c r="LBY27" s="66"/>
      <c r="LBZ27" s="66"/>
      <c r="LCA27" s="66"/>
      <c r="LCB27" s="66"/>
      <c r="LCC27" s="66"/>
      <c r="LCD27" s="66"/>
      <c r="LCE27" s="66"/>
      <c r="LCF27" s="66"/>
      <c r="LCG27" s="66"/>
      <c r="LCH27" s="66"/>
      <c r="LCI27" s="66"/>
      <c r="LCJ27" s="66"/>
      <c r="LCK27" s="66"/>
      <c r="LCL27" s="66"/>
      <c r="LCM27" s="66"/>
      <c r="LCN27" s="66"/>
      <c r="LCO27" s="66"/>
      <c r="LCP27" s="66"/>
      <c r="LCQ27" s="66"/>
      <c r="LCR27" s="66"/>
      <c r="LCS27" s="66"/>
      <c r="LCT27" s="66"/>
      <c r="LCU27" s="66"/>
      <c r="LCV27" s="66"/>
      <c r="LCW27" s="66"/>
      <c r="LCX27" s="66"/>
      <c r="LCY27" s="66"/>
      <c r="LCZ27" s="66"/>
      <c r="LDA27" s="66"/>
      <c r="LDB27" s="66"/>
      <c r="LDC27" s="66"/>
      <c r="LDD27" s="66"/>
      <c r="LDE27" s="66"/>
      <c r="LDF27" s="66"/>
      <c r="LDG27" s="66"/>
      <c r="LDH27" s="66"/>
      <c r="LDI27" s="66"/>
      <c r="LDJ27" s="66"/>
      <c r="LDK27" s="66"/>
      <c r="LDL27" s="66"/>
      <c r="LDM27" s="66"/>
      <c r="LDN27" s="66"/>
      <c r="LDO27" s="66"/>
      <c r="LDP27" s="66"/>
      <c r="LDQ27" s="66"/>
      <c r="LDR27" s="66"/>
      <c r="LDS27" s="66"/>
      <c r="LDT27" s="66"/>
      <c r="LDU27" s="66"/>
      <c r="LDV27" s="66"/>
      <c r="LDW27" s="66"/>
      <c r="LDX27" s="66"/>
      <c r="LDY27" s="66"/>
      <c r="LDZ27" s="66"/>
      <c r="LEA27" s="66"/>
      <c r="LEB27" s="66"/>
      <c r="LEC27" s="66"/>
      <c r="LED27" s="66"/>
      <c r="LEE27" s="66"/>
      <c r="LEF27" s="66"/>
      <c r="LEG27" s="66"/>
      <c r="LEH27" s="66"/>
      <c r="LEI27" s="66"/>
      <c r="LEJ27" s="66"/>
      <c r="LEK27" s="66"/>
      <c r="LEL27" s="66"/>
      <c r="LEM27" s="66"/>
      <c r="LEN27" s="66"/>
      <c r="LEO27" s="66"/>
      <c r="LEP27" s="66"/>
      <c r="LEQ27" s="66"/>
      <c r="LER27" s="66"/>
      <c r="LES27" s="66"/>
      <c r="LET27" s="66"/>
      <c r="LEU27" s="66"/>
      <c r="LEV27" s="66"/>
      <c r="LEW27" s="66"/>
      <c r="LEX27" s="66"/>
      <c r="LEY27" s="66"/>
      <c r="LEZ27" s="66"/>
      <c r="LFA27" s="66"/>
      <c r="LFB27" s="66"/>
      <c r="LFC27" s="66"/>
      <c r="LFD27" s="66"/>
      <c r="LFE27" s="66"/>
      <c r="LFF27" s="66"/>
      <c r="LFG27" s="66"/>
      <c r="LFH27" s="66"/>
      <c r="LFI27" s="66"/>
      <c r="LFJ27" s="66"/>
      <c r="LFK27" s="66"/>
      <c r="LFL27" s="66"/>
      <c r="LFM27" s="66"/>
      <c r="LFN27" s="66"/>
      <c r="LFO27" s="66"/>
      <c r="LFP27" s="66"/>
      <c r="LFQ27" s="66"/>
      <c r="LFR27" s="66"/>
      <c r="LFS27" s="66"/>
      <c r="LFT27" s="66"/>
      <c r="LFU27" s="66"/>
      <c r="LFV27" s="66"/>
      <c r="LFW27" s="66"/>
      <c r="LFX27" s="66"/>
      <c r="LFY27" s="66"/>
      <c r="LFZ27" s="66"/>
      <c r="LGA27" s="66"/>
      <c r="LGB27" s="66"/>
      <c r="LGC27" s="66"/>
      <c r="LGD27" s="66"/>
      <c r="LGE27" s="66"/>
      <c r="LGF27" s="66"/>
      <c r="LGG27" s="66"/>
      <c r="LGH27" s="66"/>
      <c r="LGI27" s="66"/>
      <c r="LGJ27" s="66"/>
      <c r="LGK27" s="66"/>
      <c r="LGL27" s="66"/>
      <c r="LGM27" s="66"/>
      <c r="LGN27" s="66"/>
      <c r="LGO27" s="66"/>
      <c r="LGP27" s="66"/>
      <c r="LGQ27" s="66"/>
      <c r="LGR27" s="66"/>
      <c r="LGS27" s="66"/>
      <c r="LGT27" s="66"/>
      <c r="LGU27" s="66"/>
      <c r="LGV27" s="66"/>
      <c r="LGW27" s="66"/>
      <c r="LGX27" s="66"/>
      <c r="LGY27" s="66"/>
      <c r="LGZ27" s="66"/>
      <c r="LHA27" s="66"/>
      <c r="LHB27" s="66"/>
      <c r="LHC27" s="66"/>
      <c r="LHD27" s="66"/>
      <c r="LHE27" s="66"/>
      <c r="LHF27" s="66"/>
      <c r="LHG27" s="66"/>
      <c r="LHH27" s="66"/>
      <c r="LHI27" s="66"/>
      <c r="LHJ27" s="66"/>
      <c r="LHK27" s="66"/>
      <c r="LHL27" s="66"/>
      <c r="LHM27" s="66"/>
      <c r="LHN27" s="66"/>
      <c r="LHO27" s="66"/>
      <c r="LHP27" s="66"/>
      <c r="LHQ27" s="66"/>
      <c r="LHR27" s="66"/>
      <c r="LHS27" s="66"/>
      <c r="LHT27" s="66"/>
      <c r="LHU27" s="66"/>
      <c r="LHV27" s="66"/>
      <c r="LHW27" s="66"/>
      <c r="LHX27" s="66"/>
      <c r="LHY27" s="66"/>
      <c r="LHZ27" s="66"/>
      <c r="LIA27" s="66"/>
      <c r="LIB27" s="66"/>
      <c r="LIC27" s="66"/>
      <c r="LID27" s="66"/>
      <c r="LIE27" s="66"/>
      <c r="LIF27" s="66"/>
      <c r="LIG27" s="66"/>
      <c r="LIH27" s="66"/>
      <c r="LII27" s="66"/>
      <c r="LIJ27" s="66"/>
      <c r="LIK27" s="66"/>
      <c r="LIL27" s="66"/>
      <c r="LIM27" s="66"/>
      <c r="LIN27" s="66"/>
      <c r="LIO27" s="66"/>
      <c r="LIP27" s="66"/>
      <c r="LIQ27" s="66"/>
      <c r="LIR27" s="66"/>
      <c r="LIS27" s="66"/>
      <c r="LIT27" s="66"/>
      <c r="LIU27" s="66"/>
      <c r="LIV27" s="66"/>
      <c r="LIW27" s="66"/>
      <c r="LIX27" s="66"/>
      <c r="LIY27" s="66"/>
      <c r="LIZ27" s="66"/>
      <c r="LJA27" s="66"/>
      <c r="LJB27" s="66"/>
      <c r="LJC27" s="66"/>
      <c r="LJD27" s="66"/>
      <c r="LJE27" s="66"/>
      <c r="LJF27" s="66"/>
      <c r="LJG27" s="66"/>
      <c r="LJH27" s="66"/>
      <c r="LJI27" s="66"/>
      <c r="LJJ27" s="66"/>
      <c r="LJK27" s="66"/>
      <c r="LJL27" s="66"/>
      <c r="LJM27" s="66"/>
      <c r="LJN27" s="66"/>
      <c r="LJO27" s="66"/>
      <c r="LJP27" s="66"/>
      <c r="LJQ27" s="66"/>
      <c r="LJR27" s="66"/>
      <c r="LJS27" s="66"/>
      <c r="LJT27" s="66"/>
      <c r="LJU27" s="66"/>
      <c r="LJV27" s="66"/>
      <c r="LJW27" s="66"/>
      <c r="LJX27" s="66"/>
      <c r="LJY27" s="66"/>
      <c r="LJZ27" s="66"/>
      <c r="LKA27" s="66"/>
      <c r="LKB27" s="66"/>
      <c r="LKC27" s="66"/>
      <c r="LKD27" s="66"/>
      <c r="LKE27" s="66"/>
      <c r="LKF27" s="66"/>
      <c r="LKG27" s="66"/>
      <c r="LKH27" s="66"/>
      <c r="LKI27" s="66"/>
      <c r="LKJ27" s="66"/>
      <c r="LKK27" s="66"/>
      <c r="LKL27" s="66"/>
      <c r="LKM27" s="66"/>
      <c r="LKN27" s="66"/>
      <c r="LKO27" s="66"/>
      <c r="LKP27" s="66"/>
      <c r="LKQ27" s="66"/>
      <c r="LKR27" s="66"/>
      <c r="LKS27" s="66"/>
      <c r="LKT27" s="66"/>
      <c r="LKU27" s="66"/>
      <c r="LKV27" s="66"/>
      <c r="LKW27" s="66"/>
      <c r="LKX27" s="66"/>
      <c r="LKY27" s="66"/>
      <c r="LKZ27" s="66"/>
      <c r="LLA27" s="66"/>
      <c r="LLB27" s="66"/>
      <c r="LLC27" s="66"/>
      <c r="LLD27" s="66"/>
      <c r="LLE27" s="66"/>
      <c r="LLF27" s="66"/>
      <c r="LLG27" s="66"/>
      <c r="LLH27" s="66"/>
      <c r="LLI27" s="66"/>
      <c r="LLJ27" s="66"/>
      <c r="LLK27" s="66"/>
      <c r="LLL27" s="66"/>
      <c r="LLM27" s="66"/>
      <c r="LLN27" s="66"/>
      <c r="LLO27" s="66"/>
      <c r="LLP27" s="66"/>
      <c r="LLQ27" s="66"/>
      <c r="LLR27" s="66"/>
      <c r="LLS27" s="66"/>
      <c r="LLT27" s="66"/>
      <c r="LLU27" s="66"/>
      <c r="LLV27" s="66"/>
      <c r="LLW27" s="66"/>
      <c r="LLX27" s="66"/>
      <c r="LLY27" s="66"/>
      <c r="LLZ27" s="66"/>
      <c r="LMA27" s="66"/>
      <c r="LMB27" s="66"/>
      <c r="LMC27" s="66"/>
      <c r="LMD27" s="66"/>
      <c r="LME27" s="66"/>
      <c r="LMF27" s="66"/>
      <c r="LMG27" s="66"/>
      <c r="LMH27" s="66"/>
      <c r="LMI27" s="66"/>
      <c r="LMJ27" s="66"/>
      <c r="LMK27" s="66"/>
      <c r="LML27" s="66"/>
      <c r="LMM27" s="66"/>
      <c r="LMN27" s="66"/>
      <c r="LMO27" s="66"/>
      <c r="LMP27" s="66"/>
      <c r="LMQ27" s="66"/>
      <c r="LMR27" s="66"/>
      <c r="LMS27" s="66"/>
      <c r="LMT27" s="66"/>
      <c r="LMU27" s="66"/>
      <c r="LMV27" s="66"/>
      <c r="LMW27" s="66"/>
      <c r="LMX27" s="66"/>
      <c r="LMY27" s="66"/>
      <c r="LMZ27" s="66"/>
      <c r="LNA27" s="66"/>
      <c r="LNB27" s="66"/>
      <c r="LNC27" s="66"/>
      <c r="LND27" s="66"/>
      <c r="LNE27" s="66"/>
      <c r="LNF27" s="66"/>
      <c r="LNG27" s="66"/>
      <c r="LNH27" s="66"/>
      <c r="LNI27" s="66"/>
      <c r="LNJ27" s="66"/>
      <c r="LNK27" s="66"/>
      <c r="LNL27" s="66"/>
      <c r="LNM27" s="66"/>
      <c r="LNN27" s="66"/>
      <c r="LNO27" s="66"/>
      <c r="LNP27" s="66"/>
      <c r="LNQ27" s="66"/>
      <c r="LNR27" s="66"/>
      <c r="LNS27" s="66"/>
      <c r="LNT27" s="66"/>
      <c r="LNU27" s="66"/>
      <c r="LNV27" s="66"/>
      <c r="LNW27" s="66"/>
      <c r="LNX27" s="66"/>
      <c r="LNY27" s="66"/>
      <c r="LNZ27" s="66"/>
      <c r="LOA27" s="66"/>
      <c r="LOB27" s="66"/>
      <c r="LOC27" s="66"/>
      <c r="LOD27" s="66"/>
      <c r="LOE27" s="66"/>
      <c r="LOF27" s="66"/>
      <c r="LOG27" s="66"/>
      <c r="LOH27" s="66"/>
      <c r="LOI27" s="66"/>
      <c r="LOJ27" s="66"/>
      <c r="LOK27" s="66"/>
      <c r="LOL27" s="66"/>
      <c r="LOM27" s="66"/>
      <c r="LON27" s="66"/>
      <c r="LOO27" s="66"/>
      <c r="LOP27" s="66"/>
      <c r="LOQ27" s="66"/>
      <c r="LOR27" s="66"/>
      <c r="LOS27" s="66"/>
      <c r="LOT27" s="66"/>
      <c r="LOU27" s="66"/>
      <c r="LOV27" s="66"/>
      <c r="LOW27" s="66"/>
      <c r="LOX27" s="66"/>
      <c r="LOY27" s="66"/>
      <c r="LOZ27" s="66"/>
      <c r="LPA27" s="66"/>
      <c r="LPB27" s="66"/>
      <c r="LPC27" s="66"/>
      <c r="LPD27" s="66"/>
      <c r="LPE27" s="66"/>
      <c r="LPF27" s="66"/>
      <c r="LPG27" s="66"/>
      <c r="LPH27" s="66"/>
      <c r="LPI27" s="66"/>
      <c r="LPJ27" s="66"/>
      <c r="LPK27" s="66"/>
      <c r="LPL27" s="66"/>
      <c r="LPM27" s="66"/>
      <c r="LPN27" s="66"/>
      <c r="LPO27" s="66"/>
      <c r="LPP27" s="66"/>
      <c r="LPQ27" s="66"/>
      <c r="LPR27" s="66"/>
      <c r="LPS27" s="66"/>
      <c r="LPT27" s="66"/>
      <c r="LPU27" s="66"/>
      <c r="LPV27" s="66"/>
      <c r="LPW27" s="66"/>
      <c r="LPX27" s="66"/>
      <c r="LPY27" s="66"/>
      <c r="LPZ27" s="66"/>
      <c r="LQA27" s="66"/>
      <c r="LQB27" s="66"/>
      <c r="LQC27" s="66"/>
      <c r="LQD27" s="66"/>
      <c r="LQE27" s="66"/>
      <c r="LQF27" s="66"/>
      <c r="LQG27" s="66"/>
      <c r="LQH27" s="66"/>
      <c r="LQI27" s="66"/>
      <c r="LQJ27" s="66"/>
      <c r="LQK27" s="66"/>
      <c r="LQL27" s="66"/>
      <c r="LQM27" s="66"/>
      <c r="LQN27" s="66"/>
      <c r="LQO27" s="66"/>
      <c r="LQP27" s="66"/>
      <c r="LQQ27" s="66"/>
      <c r="LQR27" s="66"/>
      <c r="LQS27" s="66"/>
      <c r="LQT27" s="66"/>
      <c r="LQU27" s="66"/>
      <c r="LQV27" s="66"/>
      <c r="LQW27" s="66"/>
      <c r="LQX27" s="66"/>
      <c r="LQY27" s="66"/>
      <c r="LQZ27" s="66"/>
      <c r="LRA27" s="66"/>
      <c r="LRB27" s="66"/>
      <c r="LRC27" s="66"/>
      <c r="LRD27" s="66"/>
      <c r="LRE27" s="66"/>
      <c r="LRF27" s="66"/>
      <c r="LRG27" s="66"/>
      <c r="LRH27" s="66"/>
      <c r="LRI27" s="66"/>
      <c r="LRJ27" s="66"/>
      <c r="LRK27" s="66"/>
      <c r="LRL27" s="66"/>
      <c r="LRM27" s="66"/>
      <c r="LRN27" s="66"/>
      <c r="LRO27" s="66"/>
      <c r="LRP27" s="66"/>
      <c r="LRQ27" s="66"/>
      <c r="LRR27" s="66"/>
      <c r="LRS27" s="66"/>
      <c r="LRT27" s="66"/>
      <c r="LRU27" s="66"/>
      <c r="LRV27" s="66"/>
      <c r="LRW27" s="66"/>
      <c r="LRX27" s="66"/>
      <c r="LRY27" s="66"/>
      <c r="LRZ27" s="66"/>
      <c r="LSA27" s="66"/>
      <c r="LSB27" s="66"/>
      <c r="LSC27" s="66"/>
      <c r="LSD27" s="66"/>
      <c r="LSE27" s="66"/>
      <c r="LSF27" s="66"/>
      <c r="LSG27" s="66"/>
      <c r="LSH27" s="66"/>
      <c r="LSI27" s="66"/>
      <c r="LSJ27" s="66"/>
      <c r="LSK27" s="66"/>
      <c r="LSL27" s="66"/>
      <c r="LSM27" s="66"/>
      <c r="LSN27" s="66"/>
      <c r="LSO27" s="66"/>
      <c r="LSP27" s="66"/>
      <c r="LSQ27" s="66"/>
      <c r="LSR27" s="66"/>
      <c r="LSS27" s="66"/>
      <c r="LST27" s="66"/>
      <c r="LSU27" s="66"/>
      <c r="LSV27" s="66"/>
      <c r="LSW27" s="66"/>
      <c r="LSX27" s="66"/>
      <c r="LSY27" s="66"/>
      <c r="LSZ27" s="66"/>
      <c r="LTA27" s="66"/>
      <c r="LTB27" s="66"/>
      <c r="LTC27" s="66"/>
      <c r="LTD27" s="66"/>
      <c r="LTE27" s="66"/>
      <c r="LTF27" s="66"/>
      <c r="LTG27" s="66"/>
      <c r="LTH27" s="66"/>
      <c r="LTI27" s="66"/>
      <c r="LTJ27" s="66"/>
      <c r="LTK27" s="66"/>
      <c r="LTL27" s="66"/>
      <c r="LTM27" s="66"/>
      <c r="LTN27" s="66"/>
      <c r="LTO27" s="66"/>
      <c r="LTP27" s="66"/>
      <c r="LTQ27" s="66"/>
      <c r="LTR27" s="66"/>
      <c r="LTS27" s="66"/>
      <c r="LTT27" s="66"/>
      <c r="LTU27" s="66"/>
      <c r="LTV27" s="66"/>
      <c r="LTW27" s="66"/>
      <c r="LTX27" s="66"/>
      <c r="LTY27" s="66"/>
      <c r="LTZ27" s="66"/>
      <c r="LUA27" s="66"/>
      <c r="LUB27" s="66"/>
      <c r="LUC27" s="66"/>
      <c r="LUD27" s="66"/>
      <c r="LUE27" s="66"/>
      <c r="LUF27" s="66"/>
      <c r="LUG27" s="66"/>
      <c r="LUH27" s="66"/>
      <c r="LUI27" s="66"/>
      <c r="LUJ27" s="66"/>
      <c r="LUK27" s="66"/>
      <c r="LUL27" s="66"/>
      <c r="LUM27" s="66"/>
      <c r="LUN27" s="66"/>
      <c r="LUO27" s="66"/>
      <c r="LUP27" s="66"/>
      <c r="LUQ27" s="66"/>
      <c r="LUR27" s="66"/>
      <c r="LUS27" s="66"/>
      <c r="LUT27" s="66"/>
      <c r="LUU27" s="66"/>
      <c r="LUV27" s="66"/>
      <c r="LUW27" s="66"/>
      <c r="LUX27" s="66"/>
      <c r="LUY27" s="66"/>
      <c r="LUZ27" s="66"/>
      <c r="LVA27" s="66"/>
      <c r="LVB27" s="66"/>
      <c r="LVC27" s="66"/>
      <c r="LVD27" s="66"/>
      <c r="LVE27" s="66"/>
      <c r="LVF27" s="66"/>
      <c r="LVG27" s="66"/>
      <c r="LVH27" s="66"/>
      <c r="LVI27" s="66"/>
      <c r="LVJ27" s="66"/>
      <c r="LVK27" s="66"/>
      <c r="LVL27" s="66"/>
      <c r="LVM27" s="66"/>
      <c r="LVN27" s="66"/>
      <c r="LVO27" s="66"/>
      <c r="LVP27" s="66"/>
      <c r="LVQ27" s="66"/>
      <c r="LVR27" s="66"/>
      <c r="LVS27" s="66"/>
      <c r="LVT27" s="66"/>
      <c r="LVU27" s="66"/>
      <c r="LVV27" s="66"/>
      <c r="LVW27" s="66"/>
      <c r="LVX27" s="66"/>
      <c r="LVY27" s="66"/>
      <c r="LVZ27" s="66"/>
      <c r="LWA27" s="66"/>
      <c r="LWB27" s="66"/>
      <c r="LWC27" s="66"/>
      <c r="LWD27" s="66"/>
      <c r="LWE27" s="66"/>
      <c r="LWF27" s="66"/>
      <c r="LWG27" s="66"/>
      <c r="LWH27" s="66"/>
      <c r="LWI27" s="66"/>
      <c r="LWJ27" s="66"/>
      <c r="LWK27" s="66"/>
      <c r="LWL27" s="66"/>
      <c r="LWM27" s="66"/>
      <c r="LWN27" s="66"/>
      <c r="LWO27" s="66"/>
      <c r="LWP27" s="66"/>
      <c r="LWQ27" s="66"/>
      <c r="LWR27" s="66"/>
      <c r="LWS27" s="66"/>
      <c r="LWT27" s="66"/>
      <c r="LWU27" s="66"/>
      <c r="LWV27" s="66"/>
      <c r="LWW27" s="66"/>
      <c r="LWX27" s="66"/>
      <c r="LWY27" s="66"/>
      <c r="LWZ27" s="66"/>
      <c r="LXA27" s="66"/>
      <c r="LXB27" s="66"/>
      <c r="LXC27" s="66"/>
      <c r="LXD27" s="66"/>
      <c r="LXE27" s="66"/>
      <c r="LXF27" s="66"/>
      <c r="LXG27" s="66"/>
      <c r="LXH27" s="66"/>
      <c r="LXI27" s="66"/>
      <c r="LXJ27" s="66"/>
      <c r="LXK27" s="66"/>
      <c r="LXL27" s="66"/>
      <c r="LXM27" s="66"/>
      <c r="LXN27" s="66"/>
      <c r="LXO27" s="66"/>
      <c r="LXP27" s="66"/>
      <c r="LXQ27" s="66"/>
      <c r="LXR27" s="66"/>
      <c r="LXS27" s="66"/>
      <c r="LXT27" s="66"/>
      <c r="LXU27" s="66"/>
      <c r="LXV27" s="66"/>
      <c r="LXW27" s="66"/>
      <c r="LXX27" s="66"/>
      <c r="LXY27" s="66"/>
      <c r="LXZ27" s="66"/>
      <c r="LYA27" s="66"/>
      <c r="LYB27" s="66"/>
      <c r="LYC27" s="66"/>
      <c r="LYD27" s="66"/>
      <c r="LYE27" s="66"/>
      <c r="LYF27" s="66"/>
      <c r="LYG27" s="66"/>
      <c r="LYH27" s="66"/>
      <c r="LYI27" s="66"/>
      <c r="LYJ27" s="66"/>
      <c r="LYK27" s="66"/>
      <c r="LYL27" s="66"/>
      <c r="LYM27" s="66"/>
      <c r="LYN27" s="66"/>
      <c r="LYO27" s="66"/>
      <c r="LYP27" s="66"/>
      <c r="LYQ27" s="66"/>
      <c r="LYR27" s="66"/>
      <c r="LYS27" s="66"/>
      <c r="LYT27" s="66"/>
      <c r="LYU27" s="66"/>
      <c r="LYV27" s="66"/>
      <c r="LYW27" s="66"/>
      <c r="LYX27" s="66"/>
      <c r="LYY27" s="66"/>
      <c r="LYZ27" s="66"/>
      <c r="LZA27" s="66"/>
      <c r="LZB27" s="66"/>
      <c r="LZC27" s="66"/>
      <c r="LZD27" s="66"/>
      <c r="LZE27" s="66"/>
      <c r="LZF27" s="66"/>
      <c r="LZG27" s="66"/>
      <c r="LZH27" s="66"/>
      <c r="LZI27" s="66"/>
      <c r="LZJ27" s="66"/>
      <c r="LZK27" s="66"/>
      <c r="LZL27" s="66"/>
      <c r="LZM27" s="66"/>
      <c r="LZN27" s="66"/>
      <c r="LZO27" s="66"/>
      <c r="LZP27" s="66"/>
      <c r="LZQ27" s="66"/>
      <c r="LZR27" s="66"/>
      <c r="LZS27" s="66"/>
      <c r="LZT27" s="66"/>
      <c r="LZU27" s="66"/>
      <c r="LZV27" s="66"/>
      <c r="LZW27" s="66"/>
      <c r="LZX27" s="66"/>
      <c r="LZY27" s="66"/>
      <c r="LZZ27" s="66"/>
      <c r="MAA27" s="66"/>
      <c r="MAB27" s="66"/>
      <c r="MAC27" s="66"/>
      <c r="MAD27" s="66"/>
      <c r="MAE27" s="66"/>
      <c r="MAF27" s="66"/>
      <c r="MAG27" s="66"/>
      <c r="MAH27" s="66"/>
      <c r="MAI27" s="66"/>
      <c r="MAJ27" s="66"/>
      <c r="MAK27" s="66"/>
      <c r="MAL27" s="66"/>
      <c r="MAM27" s="66"/>
      <c r="MAN27" s="66"/>
      <c r="MAO27" s="66"/>
      <c r="MAP27" s="66"/>
      <c r="MAQ27" s="66"/>
      <c r="MAR27" s="66"/>
      <c r="MAS27" s="66"/>
      <c r="MAT27" s="66"/>
      <c r="MAU27" s="66"/>
      <c r="MAV27" s="66"/>
      <c r="MAW27" s="66"/>
      <c r="MAX27" s="66"/>
      <c r="MAY27" s="66"/>
      <c r="MAZ27" s="66"/>
      <c r="MBA27" s="66"/>
      <c r="MBB27" s="66"/>
      <c r="MBC27" s="66"/>
      <c r="MBD27" s="66"/>
      <c r="MBE27" s="66"/>
      <c r="MBF27" s="66"/>
      <c r="MBG27" s="66"/>
      <c r="MBH27" s="66"/>
      <c r="MBI27" s="66"/>
      <c r="MBJ27" s="66"/>
      <c r="MBK27" s="66"/>
      <c r="MBL27" s="66"/>
      <c r="MBM27" s="66"/>
      <c r="MBN27" s="66"/>
      <c r="MBO27" s="66"/>
      <c r="MBP27" s="66"/>
      <c r="MBQ27" s="66"/>
      <c r="MBR27" s="66"/>
      <c r="MBS27" s="66"/>
      <c r="MBT27" s="66"/>
      <c r="MBU27" s="66"/>
      <c r="MBV27" s="66"/>
      <c r="MBW27" s="66"/>
      <c r="MBX27" s="66"/>
      <c r="MBY27" s="66"/>
      <c r="MBZ27" s="66"/>
      <c r="MCA27" s="66"/>
      <c r="MCB27" s="66"/>
      <c r="MCC27" s="66"/>
      <c r="MCD27" s="66"/>
      <c r="MCE27" s="66"/>
      <c r="MCF27" s="66"/>
      <c r="MCG27" s="66"/>
      <c r="MCH27" s="66"/>
      <c r="MCI27" s="66"/>
      <c r="MCJ27" s="66"/>
      <c r="MCK27" s="66"/>
      <c r="MCL27" s="66"/>
      <c r="MCM27" s="66"/>
      <c r="MCN27" s="66"/>
      <c r="MCO27" s="66"/>
      <c r="MCP27" s="66"/>
      <c r="MCQ27" s="66"/>
      <c r="MCR27" s="66"/>
      <c r="MCS27" s="66"/>
      <c r="MCT27" s="66"/>
      <c r="MCU27" s="66"/>
      <c r="MCV27" s="66"/>
      <c r="MCW27" s="66"/>
      <c r="MCX27" s="66"/>
      <c r="MCY27" s="66"/>
      <c r="MCZ27" s="66"/>
      <c r="MDA27" s="66"/>
      <c r="MDB27" s="66"/>
      <c r="MDC27" s="66"/>
      <c r="MDD27" s="66"/>
      <c r="MDE27" s="66"/>
      <c r="MDF27" s="66"/>
      <c r="MDG27" s="66"/>
      <c r="MDH27" s="66"/>
      <c r="MDI27" s="66"/>
      <c r="MDJ27" s="66"/>
      <c r="MDK27" s="66"/>
      <c r="MDL27" s="66"/>
      <c r="MDM27" s="66"/>
      <c r="MDN27" s="66"/>
      <c r="MDO27" s="66"/>
      <c r="MDP27" s="66"/>
      <c r="MDQ27" s="66"/>
      <c r="MDR27" s="66"/>
      <c r="MDS27" s="66"/>
      <c r="MDT27" s="66"/>
      <c r="MDU27" s="66"/>
      <c r="MDV27" s="66"/>
      <c r="MDW27" s="66"/>
      <c r="MDX27" s="66"/>
      <c r="MDY27" s="66"/>
      <c r="MDZ27" s="66"/>
      <c r="MEA27" s="66"/>
      <c r="MEB27" s="66"/>
      <c r="MEC27" s="66"/>
      <c r="MED27" s="66"/>
      <c r="MEE27" s="66"/>
      <c r="MEF27" s="66"/>
      <c r="MEG27" s="66"/>
      <c r="MEH27" s="66"/>
      <c r="MEI27" s="66"/>
      <c r="MEJ27" s="66"/>
      <c r="MEK27" s="66"/>
      <c r="MEL27" s="66"/>
      <c r="MEM27" s="66"/>
      <c r="MEN27" s="66"/>
      <c r="MEO27" s="66"/>
      <c r="MEP27" s="66"/>
      <c r="MEQ27" s="66"/>
      <c r="MER27" s="66"/>
      <c r="MES27" s="66"/>
      <c r="MET27" s="66"/>
      <c r="MEU27" s="66"/>
      <c r="MEV27" s="66"/>
      <c r="MEW27" s="66"/>
      <c r="MEX27" s="66"/>
      <c r="MEY27" s="66"/>
      <c r="MEZ27" s="66"/>
      <c r="MFA27" s="66"/>
      <c r="MFB27" s="66"/>
      <c r="MFC27" s="66"/>
      <c r="MFD27" s="66"/>
      <c r="MFE27" s="66"/>
      <c r="MFF27" s="66"/>
      <c r="MFG27" s="66"/>
      <c r="MFH27" s="66"/>
      <c r="MFI27" s="66"/>
      <c r="MFJ27" s="66"/>
      <c r="MFK27" s="66"/>
      <c r="MFL27" s="66"/>
      <c r="MFM27" s="66"/>
      <c r="MFN27" s="66"/>
      <c r="MFO27" s="66"/>
      <c r="MFP27" s="66"/>
      <c r="MFQ27" s="66"/>
      <c r="MFR27" s="66"/>
      <c r="MFS27" s="66"/>
      <c r="MFT27" s="66"/>
      <c r="MFU27" s="66"/>
      <c r="MFV27" s="66"/>
      <c r="MFW27" s="66"/>
      <c r="MFX27" s="66"/>
      <c r="MFY27" s="66"/>
      <c r="MFZ27" s="66"/>
      <c r="MGA27" s="66"/>
      <c r="MGB27" s="66"/>
      <c r="MGC27" s="66"/>
      <c r="MGD27" s="66"/>
      <c r="MGE27" s="66"/>
      <c r="MGF27" s="66"/>
      <c r="MGG27" s="66"/>
      <c r="MGH27" s="66"/>
      <c r="MGI27" s="66"/>
      <c r="MGJ27" s="66"/>
      <c r="MGK27" s="66"/>
      <c r="MGL27" s="66"/>
      <c r="MGM27" s="66"/>
      <c r="MGN27" s="66"/>
      <c r="MGO27" s="66"/>
      <c r="MGP27" s="66"/>
      <c r="MGQ27" s="66"/>
      <c r="MGR27" s="66"/>
      <c r="MGS27" s="66"/>
      <c r="MGT27" s="66"/>
      <c r="MGU27" s="66"/>
      <c r="MGV27" s="66"/>
      <c r="MGW27" s="66"/>
      <c r="MGX27" s="66"/>
      <c r="MGY27" s="66"/>
      <c r="MGZ27" s="66"/>
      <c r="MHA27" s="66"/>
      <c r="MHB27" s="66"/>
      <c r="MHC27" s="66"/>
      <c r="MHD27" s="66"/>
      <c r="MHE27" s="66"/>
      <c r="MHF27" s="66"/>
      <c r="MHG27" s="66"/>
      <c r="MHH27" s="66"/>
      <c r="MHI27" s="66"/>
      <c r="MHJ27" s="66"/>
      <c r="MHK27" s="66"/>
      <c r="MHL27" s="66"/>
      <c r="MHM27" s="66"/>
      <c r="MHN27" s="66"/>
      <c r="MHO27" s="66"/>
      <c r="MHP27" s="66"/>
      <c r="MHQ27" s="66"/>
      <c r="MHR27" s="66"/>
      <c r="MHS27" s="66"/>
      <c r="MHT27" s="66"/>
      <c r="MHU27" s="66"/>
      <c r="MHV27" s="66"/>
      <c r="MHW27" s="66"/>
      <c r="MHX27" s="66"/>
      <c r="MHY27" s="66"/>
      <c r="MHZ27" s="66"/>
      <c r="MIA27" s="66"/>
      <c r="MIB27" s="66"/>
      <c r="MIC27" s="66"/>
      <c r="MID27" s="66"/>
      <c r="MIE27" s="66"/>
      <c r="MIF27" s="66"/>
      <c r="MIG27" s="66"/>
      <c r="MIH27" s="66"/>
      <c r="MII27" s="66"/>
      <c r="MIJ27" s="66"/>
      <c r="MIK27" s="66"/>
      <c r="MIL27" s="66"/>
      <c r="MIM27" s="66"/>
      <c r="MIN27" s="66"/>
      <c r="MIO27" s="66"/>
      <c r="MIP27" s="66"/>
      <c r="MIQ27" s="66"/>
      <c r="MIR27" s="66"/>
      <c r="MIS27" s="66"/>
      <c r="MIT27" s="66"/>
      <c r="MIU27" s="66"/>
      <c r="MIV27" s="66"/>
      <c r="MIW27" s="66"/>
      <c r="MIX27" s="66"/>
      <c r="MIY27" s="66"/>
      <c r="MIZ27" s="66"/>
      <c r="MJA27" s="66"/>
      <c r="MJB27" s="66"/>
      <c r="MJC27" s="66"/>
      <c r="MJD27" s="66"/>
      <c r="MJE27" s="66"/>
      <c r="MJF27" s="66"/>
      <c r="MJG27" s="66"/>
      <c r="MJH27" s="66"/>
      <c r="MJI27" s="66"/>
      <c r="MJJ27" s="66"/>
      <c r="MJK27" s="66"/>
      <c r="MJL27" s="66"/>
      <c r="MJM27" s="66"/>
      <c r="MJN27" s="66"/>
      <c r="MJO27" s="66"/>
      <c r="MJP27" s="66"/>
      <c r="MJQ27" s="66"/>
      <c r="MJR27" s="66"/>
      <c r="MJS27" s="66"/>
      <c r="MJT27" s="66"/>
      <c r="MJU27" s="66"/>
      <c r="MJV27" s="66"/>
      <c r="MJW27" s="66"/>
      <c r="MJX27" s="66"/>
      <c r="MJY27" s="66"/>
      <c r="MJZ27" s="66"/>
      <c r="MKA27" s="66"/>
      <c r="MKB27" s="66"/>
      <c r="MKC27" s="66"/>
      <c r="MKD27" s="66"/>
      <c r="MKE27" s="66"/>
      <c r="MKF27" s="66"/>
      <c r="MKG27" s="66"/>
      <c r="MKH27" s="66"/>
      <c r="MKI27" s="66"/>
      <c r="MKJ27" s="66"/>
      <c r="MKK27" s="66"/>
      <c r="MKL27" s="66"/>
      <c r="MKM27" s="66"/>
      <c r="MKN27" s="66"/>
      <c r="MKO27" s="66"/>
      <c r="MKP27" s="66"/>
      <c r="MKQ27" s="66"/>
      <c r="MKR27" s="66"/>
      <c r="MKS27" s="66"/>
      <c r="MKT27" s="66"/>
      <c r="MKU27" s="66"/>
      <c r="MKV27" s="66"/>
      <c r="MKW27" s="66"/>
      <c r="MKX27" s="66"/>
      <c r="MKY27" s="66"/>
      <c r="MKZ27" s="66"/>
      <c r="MLA27" s="66"/>
      <c r="MLB27" s="66"/>
      <c r="MLC27" s="66"/>
      <c r="MLD27" s="66"/>
      <c r="MLE27" s="66"/>
      <c r="MLF27" s="66"/>
      <c r="MLG27" s="66"/>
      <c r="MLH27" s="66"/>
      <c r="MLI27" s="66"/>
      <c r="MLJ27" s="66"/>
      <c r="MLK27" s="66"/>
      <c r="MLL27" s="66"/>
      <c r="MLM27" s="66"/>
      <c r="MLN27" s="66"/>
      <c r="MLO27" s="66"/>
      <c r="MLP27" s="66"/>
      <c r="MLQ27" s="66"/>
      <c r="MLR27" s="66"/>
      <c r="MLS27" s="66"/>
      <c r="MLT27" s="66"/>
      <c r="MLU27" s="66"/>
      <c r="MLV27" s="66"/>
      <c r="MLW27" s="66"/>
      <c r="MLX27" s="66"/>
      <c r="MLY27" s="66"/>
      <c r="MLZ27" s="66"/>
      <c r="MMA27" s="66"/>
      <c r="MMB27" s="66"/>
      <c r="MMC27" s="66"/>
      <c r="MMD27" s="66"/>
      <c r="MME27" s="66"/>
      <c r="MMF27" s="66"/>
      <c r="MMG27" s="66"/>
      <c r="MMH27" s="66"/>
      <c r="MMI27" s="66"/>
      <c r="MMJ27" s="66"/>
      <c r="MMK27" s="66"/>
      <c r="MML27" s="66"/>
      <c r="MMM27" s="66"/>
      <c r="MMN27" s="66"/>
      <c r="MMO27" s="66"/>
      <c r="MMP27" s="66"/>
      <c r="MMQ27" s="66"/>
      <c r="MMR27" s="66"/>
      <c r="MMS27" s="66"/>
      <c r="MMT27" s="66"/>
      <c r="MMU27" s="66"/>
      <c r="MMV27" s="66"/>
      <c r="MMW27" s="66"/>
      <c r="MMX27" s="66"/>
      <c r="MMY27" s="66"/>
      <c r="MMZ27" s="66"/>
      <c r="MNA27" s="66"/>
      <c r="MNB27" s="66"/>
      <c r="MNC27" s="66"/>
      <c r="MND27" s="66"/>
      <c r="MNE27" s="66"/>
      <c r="MNF27" s="66"/>
      <c r="MNG27" s="66"/>
      <c r="MNH27" s="66"/>
      <c r="MNI27" s="66"/>
      <c r="MNJ27" s="66"/>
      <c r="MNK27" s="66"/>
      <c r="MNL27" s="66"/>
      <c r="MNM27" s="66"/>
      <c r="MNN27" s="66"/>
      <c r="MNO27" s="66"/>
      <c r="MNP27" s="66"/>
      <c r="MNQ27" s="66"/>
      <c r="MNR27" s="66"/>
      <c r="MNS27" s="66"/>
      <c r="MNT27" s="66"/>
      <c r="MNU27" s="66"/>
      <c r="MNV27" s="66"/>
      <c r="MNW27" s="66"/>
      <c r="MNX27" s="66"/>
      <c r="MNY27" s="66"/>
      <c r="MNZ27" s="66"/>
      <c r="MOA27" s="66"/>
      <c r="MOB27" s="66"/>
      <c r="MOC27" s="66"/>
      <c r="MOD27" s="66"/>
      <c r="MOE27" s="66"/>
      <c r="MOF27" s="66"/>
      <c r="MOG27" s="66"/>
      <c r="MOH27" s="66"/>
      <c r="MOI27" s="66"/>
      <c r="MOJ27" s="66"/>
      <c r="MOK27" s="66"/>
      <c r="MOL27" s="66"/>
      <c r="MOM27" s="66"/>
      <c r="MON27" s="66"/>
      <c r="MOO27" s="66"/>
      <c r="MOP27" s="66"/>
      <c r="MOQ27" s="66"/>
      <c r="MOR27" s="66"/>
      <c r="MOS27" s="66"/>
      <c r="MOT27" s="66"/>
      <c r="MOU27" s="66"/>
      <c r="MOV27" s="66"/>
      <c r="MOW27" s="66"/>
      <c r="MOX27" s="66"/>
      <c r="MOY27" s="66"/>
      <c r="MOZ27" s="66"/>
      <c r="MPA27" s="66"/>
      <c r="MPB27" s="66"/>
      <c r="MPC27" s="66"/>
      <c r="MPD27" s="66"/>
      <c r="MPE27" s="66"/>
      <c r="MPF27" s="66"/>
      <c r="MPG27" s="66"/>
      <c r="MPH27" s="66"/>
      <c r="MPI27" s="66"/>
      <c r="MPJ27" s="66"/>
      <c r="MPK27" s="66"/>
      <c r="MPL27" s="66"/>
      <c r="MPM27" s="66"/>
      <c r="MPN27" s="66"/>
      <c r="MPO27" s="66"/>
      <c r="MPP27" s="66"/>
      <c r="MPQ27" s="66"/>
      <c r="MPR27" s="66"/>
      <c r="MPS27" s="66"/>
      <c r="MPT27" s="66"/>
      <c r="MPU27" s="66"/>
      <c r="MPV27" s="66"/>
      <c r="MPW27" s="66"/>
      <c r="MPX27" s="66"/>
      <c r="MPY27" s="66"/>
      <c r="MPZ27" s="66"/>
      <c r="MQA27" s="66"/>
      <c r="MQB27" s="66"/>
      <c r="MQC27" s="66"/>
      <c r="MQD27" s="66"/>
      <c r="MQE27" s="66"/>
      <c r="MQF27" s="66"/>
      <c r="MQG27" s="66"/>
      <c r="MQH27" s="66"/>
      <c r="MQI27" s="66"/>
      <c r="MQJ27" s="66"/>
      <c r="MQK27" s="66"/>
      <c r="MQL27" s="66"/>
      <c r="MQM27" s="66"/>
      <c r="MQN27" s="66"/>
      <c r="MQO27" s="66"/>
      <c r="MQP27" s="66"/>
      <c r="MQQ27" s="66"/>
      <c r="MQR27" s="66"/>
      <c r="MQS27" s="66"/>
      <c r="MQT27" s="66"/>
      <c r="MQU27" s="66"/>
      <c r="MQV27" s="66"/>
      <c r="MQW27" s="66"/>
      <c r="MQX27" s="66"/>
      <c r="MQY27" s="66"/>
      <c r="MQZ27" s="66"/>
      <c r="MRA27" s="66"/>
      <c r="MRB27" s="66"/>
      <c r="MRC27" s="66"/>
      <c r="MRD27" s="66"/>
      <c r="MRE27" s="66"/>
      <c r="MRF27" s="66"/>
      <c r="MRG27" s="66"/>
      <c r="MRH27" s="66"/>
      <c r="MRI27" s="66"/>
      <c r="MRJ27" s="66"/>
      <c r="MRK27" s="66"/>
      <c r="MRL27" s="66"/>
      <c r="MRM27" s="66"/>
      <c r="MRN27" s="66"/>
      <c r="MRO27" s="66"/>
      <c r="MRP27" s="66"/>
      <c r="MRQ27" s="66"/>
      <c r="MRR27" s="66"/>
      <c r="MRS27" s="66"/>
      <c r="MRT27" s="66"/>
      <c r="MRU27" s="66"/>
      <c r="MRV27" s="66"/>
      <c r="MRW27" s="66"/>
      <c r="MRX27" s="66"/>
      <c r="MRY27" s="66"/>
      <c r="MRZ27" s="66"/>
      <c r="MSA27" s="66"/>
      <c r="MSB27" s="66"/>
      <c r="MSC27" s="66"/>
      <c r="MSD27" s="66"/>
      <c r="MSE27" s="66"/>
      <c r="MSF27" s="66"/>
      <c r="MSG27" s="66"/>
      <c r="MSH27" s="66"/>
      <c r="MSI27" s="66"/>
      <c r="MSJ27" s="66"/>
      <c r="MSK27" s="66"/>
      <c r="MSL27" s="66"/>
      <c r="MSM27" s="66"/>
      <c r="MSN27" s="66"/>
      <c r="MSO27" s="66"/>
      <c r="MSP27" s="66"/>
      <c r="MSQ27" s="66"/>
      <c r="MSR27" s="66"/>
      <c r="MSS27" s="66"/>
      <c r="MST27" s="66"/>
      <c r="MSU27" s="66"/>
      <c r="MSV27" s="66"/>
      <c r="MSW27" s="66"/>
      <c r="MSX27" s="66"/>
      <c r="MSY27" s="66"/>
      <c r="MSZ27" s="66"/>
      <c r="MTA27" s="66"/>
      <c r="MTB27" s="66"/>
      <c r="MTC27" s="66"/>
      <c r="MTD27" s="66"/>
      <c r="MTE27" s="66"/>
      <c r="MTF27" s="66"/>
      <c r="MTG27" s="66"/>
      <c r="MTH27" s="66"/>
      <c r="MTI27" s="66"/>
      <c r="MTJ27" s="66"/>
      <c r="MTK27" s="66"/>
      <c r="MTL27" s="66"/>
      <c r="MTM27" s="66"/>
      <c r="MTN27" s="66"/>
      <c r="MTO27" s="66"/>
      <c r="MTP27" s="66"/>
      <c r="MTQ27" s="66"/>
      <c r="MTR27" s="66"/>
      <c r="MTS27" s="66"/>
      <c r="MTT27" s="66"/>
      <c r="MTU27" s="66"/>
      <c r="MTV27" s="66"/>
      <c r="MTW27" s="66"/>
      <c r="MTX27" s="66"/>
      <c r="MTY27" s="66"/>
      <c r="MTZ27" s="66"/>
      <c r="MUA27" s="66"/>
      <c r="MUB27" s="66"/>
      <c r="MUC27" s="66"/>
      <c r="MUD27" s="66"/>
      <c r="MUE27" s="66"/>
      <c r="MUF27" s="66"/>
      <c r="MUG27" s="66"/>
      <c r="MUH27" s="66"/>
      <c r="MUI27" s="66"/>
      <c r="MUJ27" s="66"/>
      <c r="MUK27" s="66"/>
      <c r="MUL27" s="66"/>
      <c r="MUM27" s="66"/>
      <c r="MUN27" s="66"/>
      <c r="MUO27" s="66"/>
      <c r="MUP27" s="66"/>
      <c r="MUQ27" s="66"/>
      <c r="MUR27" s="66"/>
      <c r="MUS27" s="66"/>
      <c r="MUT27" s="66"/>
      <c r="MUU27" s="66"/>
      <c r="MUV27" s="66"/>
      <c r="MUW27" s="66"/>
      <c r="MUX27" s="66"/>
      <c r="MUY27" s="66"/>
      <c r="MUZ27" s="66"/>
      <c r="MVA27" s="66"/>
      <c r="MVB27" s="66"/>
      <c r="MVC27" s="66"/>
      <c r="MVD27" s="66"/>
      <c r="MVE27" s="66"/>
      <c r="MVF27" s="66"/>
      <c r="MVG27" s="66"/>
      <c r="MVH27" s="66"/>
      <c r="MVI27" s="66"/>
      <c r="MVJ27" s="66"/>
      <c r="MVK27" s="66"/>
      <c r="MVL27" s="66"/>
      <c r="MVM27" s="66"/>
      <c r="MVN27" s="66"/>
      <c r="MVO27" s="66"/>
      <c r="MVP27" s="66"/>
      <c r="MVQ27" s="66"/>
      <c r="MVR27" s="66"/>
      <c r="MVS27" s="66"/>
      <c r="MVT27" s="66"/>
      <c r="MVU27" s="66"/>
      <c r="MVV27" s="66"/>
      <c r="MVW27" s="66"/>
      <c r="MVX27" s="66"/>
      <c r="MVY27" s="66"/>
      <c r="MVZ27" s="66"/>
      <c r="MWA27" s="66"/>
      <c r="MWB27" s="66"/>
      <c r="MWC27" s="66"/>
      <c r="MWD27" s="66"/>
      <c r="MWE27" s="66"/>
      <c r="MWF27" s="66"/>
      <c r="MWG27" s="66"/>
      <c r="MWH27" s="66"/>
      <c r="MWI27" s="66"/>
      <c r="MWJ27" s="66"/>
      <c r="MWK27" s="66"/>
      <c r="MWL27" s="66"/>
      <c r="MWM27" s="66"/>
      <c r="MWN27" s="66"/>
      <c r="MWO27" s="66"/>
      <c r="MWP27" s="66"/>
      <c r="MWQ27" s="66"/>
      <c r="MWR27" s="66"/>
      <c r="MWS27" s="66"/>
      <c r="MWT27" s="66"/>
      <c r="MWU27" s="66"/>
      <c r="MWV27" s="66"/>
      <c r="MWW27" s="66"/>
      <c r="MWX27" s="66"/>
      <c r="MWY27" s="66"/>
      <c r="MWZ27" s="66"/>
      <c r="MXA27" s="66"/>
      <c r="MXB27" s="66"/>
      <c r="MXC27" s="66"/>
      <c r="MXD27" s="66"/>
      <c r="MXE27" s="66"/>
      <c r="MXF27" s="66"/>
      <c r="MXG27" s="66"/>
      <c r="MXH27" s="66"/>
      <c r="MXI27" s="66"/>
      <c r="MXJ27" s="66"/>
      <c r="MXK27" s="66"/>
      <c r="MXL27" s="66"/>
      <c r="MXM27" s="66"/>
      <c r="MXN27" s="66"/>
      <c r="MXO27" s="66"/>
      <c r="MXP27" s="66"/>
      <c r="MXQ27" s="66"/>
      <c r="MXR27" s="66"/>
      <c r="MXS27" s="66"/>
      <c r="MXT27" s="66"/>
      <c r="MXU27" s="66"/>
      <c r="MXV27" s="66"/>
      <c r="MXW27" s="66"/>
      <c r="MXX27" s="66"/>
      <c r="MXY27" s="66"/>
      <c r="MXZ27" s="66"/>
      <c r="MYA27" s="66"/>
      <c r="MYB27" s="66"/>
      <c r="MYC27" s="66"/>
      <c r="MYD27" s="66"/>
      <c r="MYE27" s="66"/>
      <c r="MYF27" s="66"/>
      <c r="MYG27" s="66"/>
      <c r="MYH27" s="66"/>
      <c r="MYI27" s="66"/>
      <c r="MYJ27" s="66"/>
      <c r="MYK27" s="66"/>
      <c r="MYL27" s="66"/>
      <c r="MYM27" s="66"/>
      <c r="MYN27" s="66"/>
      <c r="MYO27" s="66"/>
      <c r="MYP27" s="66"/>
      <c r="MYQ27" s="66"/>
      <c r="MYR27" s="66"/>
      <c r="MYS27" s="66"/>
      <c r="MYT27" s="66"/>
      <c r="MYU27" s="66"/>
      <c r="MYV27" s="66"/>
      <c r="MYW27" s="66"/>
      <c r="MYX27" s="66"/>
      <c r="MYY27" s="66"/>
      <c r="MYZ27" s="66"/>
      <c r="MZA27" s="66"/>
      <c r="MZB27" s="66"/>
      <c r="MZC27" s="66"/>
      <c r="MZD27" s="66"/>
      <c r="MZE27" s="66"/>
      <c r="MZF27" s="66"/>
      <c r="MZG27" s="66"/>
      <c r="MZH27" s="66"/>
      <c r="MZI27" s="66"/>
      <c r="MZJ27" s="66"/>
      <c r="MZK27" s="66"/>
      <c r="MZL27" s="66"/>
      <c r="MZM27" s="66"/>
      <c r="MZN27" s="66"/>
      <c r="MZO27" s="66"/>
      <c r="MZP27" s="66"/>
      <c r="MZQ27" s="66"/>
      <c r="MZR27" s="66"/>
      <c r="MZS27" s="66"/>
      <c r="MZT27" s="66"/>
      <c r="MZU27" s="66"/>
      <c r="MZV27" s="66"/>
      <c r="MZW27" s="66"/>
      <c r="MZX27" s="66"/>
      <c r="MZY27" s="66"/>
      <c r="MZZ27" s="66"/>
      <c r="NAA27" s="66"/>
      <c r="NAB27" s="66"/>
      <c r="NAC27" s="66"/>
      <c r="NAD27" s="66"/>
      <c r="NAE27" s="66"/>
      <c r="NAF27" s="66"/>
      <c r="NAG27" s="66"/>
      <c r="NAH27" s="66"/>
      <c r="NAI27" s="66"/>
      <c r="NAJ27" s="66"/>
      <c r="NAK27" s="66"/>
      <c r="NAL27" s="66"/>
      <c r="NAM27" s="66"/>
      <c r="NAN27" s="66"/>
      <c r="NAO27" s="66"/>
      <c r="NAP27" s="66"/>
      <c r="NAQ27" s="66"/>
      <c r="NAR27" s="66"/>
      <c r="NAS27" s="66"/>
      <c r="NAT27" s="66"/>
      <c r="NAU27" s="66"/>
      <c r="NAV27" s="66"/>
      <c r="NAW27" s="66"/>
      <c r="NAX27" s="66"/>
      <c r="NAY27" s="66"/>
      <c r="NAZ27" s="66"/>
      <c r="NBA27" s="66"/>
      <c r="NBB27" s="66"/>
      <c r="NBC27" s="66"/>
      <c r="NBD27" s="66"/>
      <c r="NBE27" s="66"/>
      <c r="NBF27" s="66"/>
      <c r="NBG27" s="66"/>
      <c r="NBH27" s="66"/>
      <c r="NBI27" s="66"/>
      <c r="NBJ27" s="66"/>
      <c r="NBK27" s="66"/>
      <c r="NBL27" s="66"/>
      <c r="NBM27" s="66"/>
      <c r="NBN27" s="66"/>
      <c r="NBO27" s="66"/>
      <c r="NBP27" s="66"/>
      <c r="NBQ27" s="66"/>
      <c r="NBR27" s="66"/>
      <c r="NBS27" s="66"/>
      <c r="NBT27" s="66"/>
      <c r="NBU27" s="66"/>
      <c r="NBV27" s="66"/>
      <c r="NBW27" s="66"/>
      <c r="NBX27" s="66"/>
      <c r="NBY27" s="66"/>
      <c r="NBZ27" s="66"/>
      <c r="NCA27" s="66"/>
      <c r="NCB27" s="66"/>
      <c r="NCC27" s="66"/>
      <c r="NCD27" s="66"/>
      <c r="NCE27" s="66"/>
      <c r="NCF27" s="66"/>
      <c r="NCG27" s="66"/>
      <c r="NCH27" s="66"/>
      <c r="NCI27" s="66"/>
      <c r="NCJ27" s="66"/>
      <c r="NCK27" s="66"/>
      <c r="NCL27" s="66"/>
      <c r="NCM27" s="66"/>
      <c r="NCN27" s="66"/>
      <c r="NCO27" s="66"/>
      <c r="NCP27" s="66"/>
      <c r="NCQ27" s="66"/>
      <c r="NCR27" s="66"/>
      <c r="NCS27" s="66"/>
      <c r="NCT27" s="66"/>
      <c r="NCU27" s="66"/>
      <c r="NCV27" s="66"/>
      <c r="NCW27" s="66"/>
      <c r="NCX27" s="66"/>
      <c r="NCY27" s="66"/>
      <c r="NCZ27" s="66"/>
      <c r="NDA27" s="66"/>
      <c r="NDB27" s="66"/>
      <c r="NDC27" s="66"/>
      <c r="NDD27" s="66"/>
      <c r="NDE27" s="66"/>
      <c r="NDF27" s="66"/>
      <c r="NDG27" s="66"/>
      <c r="NDH27" s="66"/>
      <c r="NDI27" s="66"/>
      <c r="NDJ27" s="66"/>
      <c r="NDK27" s="66"/>
      <c r="NDL27" s="66"/>
      <c r="NDM27" s="66"/>
      <c r="NDN27" s="66"/>
      <c r="NDO27" s="66"/>
      <c r="NDP27" s="66"/>
      <c r="NDQ27" s="66"/>
      <c r="NDR27" s="66"/>
      <c r="NDS27" s="66"/>
      <c r="NDT27" s="66"/>
      <c r="NDU27" s="66"/>
      <c r="NDV27" s="66"/>
      <c r="NDW27" s="66"/>
      <c r="NDX27" s="66"/>
      <c r="NDY27" s="66"/>
      <c r="NDZ27" s="66"/>
      <c r="NEA27" s="66"/>
      <c r="NEB27" s="66"/>
      <c r="NEC27" s="66"/>
      <c r="NED27" s="66"/>
      <c r="NEE27" s="66"/>
      <c r="NEF27" s="66"/>
      <c r="NEG27" s="66"/>
      <c r="NEH27" s="66"/>
      <c r="NEI27" s="66"/>
      <c r="NEJ27" s="66"/>
      <c r="NEK27" s="66"/>
      <c r="NEL27" s="66"/>
      <c r="NEM27" s="66"/>
      <c r="NEN27" s="66"/>
      <c r="NEO27" s="66"/>
      <c r="NEP27" s="66"/>
      <c r="NEQ27" s="66"/>
      <c r="NER27" s="66"/>
      <c r="NES27" s="66"/>
      <c r="NET27" s="66"/>
      <c r="NEU27" s="66"/>
      <c r="NEV27" s="66"/>
      <c r="NEW27" s="66"/>
      <c r="NEX27" s="66"/>
      <c r="NEY27" s="66"/>
      <c r="NEZ27" s="66"/>
      <c r="NFA27" s="66"/>
      <c r="NFB27" s="66"/>
      <c r="NFC27" s="66"/>
      <c r="NFD27" s="66"/>
      <c r="NFE27" s="66"/>
      <c r="NFF27" s="66"/>
      <c r="NFG27" s="66"/>
      <c r="NFH27" s="66"/>
      <c r="NFI27" s="66"/>
      <c r="NFJ27" s="66"/>
      <c r="NFK27" s="66"/>
      <c r="NFL27" s="66"/>
      <c r="NFM27" s="66"/>
      <c r="NFN27" s="66"/>
      <c r="NFO27" s="66"/>
      <c r="NFP27" s="66"/>
      <c r="NFQ27" s="66"/>
      <c r="NFR27" s="66"/>
      <c r="NFS27" s="66"/>
      <c r="NFT27" s="66"/>
      <c r="NFU27" s="66"/>
      <c r="NFV27" s="66"/>
      <c r="NFW27" s="66"/>
      <c r="NFX27" s="66"/>
      <c r="NFY27" s="66"/>
      <c r="NFZ27" s="66"/>
      <c r="NGA27" s="66"/>
      <c r="NGB27" s="66"/>
      <c r="NGC27" s="66"/>
      <c r="NGD27" s="66"/>
      <c r="NGE27" s="66"/>
      <c r="NGF27" s="66"/>
      <c r="NGG27" s="66"/>
      <c r="NGH27" s="66"/>
      <c r="NGI27" s="66"/>
      <c r="NGJ27" s="66"/>
      <c r="NGK27" s="66"/>
      <c r="NGL27" s="66"/>
      <c r="NGM27" s="66"/>
      <c r="NGN27" s="66"/>
      <c r="NGO27" s="66"/>
      <c r="NGP27" s="66"/>
      <c r="NGQ27" s="66"/>
      <c r="NGR27" s="66"/>
      <c r="NGS27" s="66"/>
      <c r="NGT27" s="66"/>
      <c r="NGU27" s="66"/>
      <c r="NGV27" s="66"/>
      <c r="NGW27" s="66"/>
      <c r="NGX27" s="66"/>
      <c r="NGY27" s="66"/>
      <c r="NGZ27" s="66"/>
      <c r="NHA27" s="66"/>
      <c r="NHB27" s="66"/>
      <c r="NHC27" s="66"/>
      <c r="NHD27" s="66"/>
      <c r="NHE27" s="66"/>
      <c r="NHF27" s="66"/>
      <c r="NHG27" s="66"/>
      <c r="NHH27" s="66"/>
      <c r="NHI27" s="66"/>
      <c r="NHJ27" s="66"/>
      <c r="NHK27" s="66"/>
      <c r="NHL27" s="66"/>
      <c r="NHM27" s="66"/>
      <c r="NHN27" s="66"/>
      <c r="NHO27" s="66"/>
      <c r="NHP27" s="66"/>
      <c r="NHQ27" s="66"/>
      <c r="NHR27" s="66"/>
      <c r="NHS27" s="66"/>
      <c r="NHT27" s="66"/>
      <c r="NHU27" s="66"/>
      <c r="NHV27" s="66"/>
      <c r="NHW27" s="66"/>
      <c r="NHX27" s="66"/>
      <c r="NHY27" s="66"/>
      <c r="NHZ27" s="66"/>
      <c r="NIA27" s="66"/>
      <c r="NIB27" s="66"/>
      <c r="NIC27" s="66"/>
      <c r="NID27" s="66"/>
      <c r="NIE27" s="66"/>
      <c r="NIF27" s="66"/>
      <c r="NIG27" s="66"/>
      <c r="NIH27" s="66"/>
      <c r="NII27" s="66"/>
      <c r="NIJ27" s="66"/>
      <c r="NIK27" s="66"/>
      <c r="NIL27" s="66"/>
      <c r="NIM27" s="66"/>
      <c r="NIN27" s="66"/>
      <c r="NIO27" s="66"/>
      <c r="NIP27" s="66"/>
      <c r="NIQ27" s="66"/>
      <c r="NIR27" s="66"/>
      <c r="NIS27" s="66"/>
      <c r="NIT27" s="66"/>
      <c r="NIU27" s="66"/>
      <c r="NIV27" s="66"/>
      <c r="NIW27" s="66"/>
      <c r="NIX27" s="66"/>
      <c r="NIY27" s="66"/>
      <c r="NIZ27" s="66"/>
      <c r="NJA27" s="66"/>
      <c r="NJB27" s="66"/>
      <c r="NJC27" s="66"/>
      <c r="NJD27" s="66"/>
      <c r="NJE27" s="66"/>
      <c r="NJF27" s="66"/>
      <c r="NJG27" s="66"/>
      <c r="NJH27" s="66"/>
      <c r="NJI27" s="66"/>
      <c r="NJJ27" s="66"/>
      <c r="NJK27" s="66"/>
      <c r="NJL27" s="66"/>
      <c r="NJM27" s="66"/>
      <c r="NJN27" s="66"/>
      <c r="NJO27" s="66"/>
      <c r="NJP27" s="66"/>
      <c r="NJQ27" s="66"/>
      <c r="NJR27" s="66"/>
      <c r="NJS27" s="66"/>
      <c r="NJT27" s="66"/>
      <c r="NJU27" s="66"/>
      <c r="NJV27" s="66"/>
      <c r="NJW27" s="66"/>
      <c r="NJX27" s="66"/>
      <c r="NJY27" s="66"/>
      <c r="NJZ27" s="66"/>
      <c r="NKA27" s="66"/>
      <c r="NKB27" s="66"/>
      <c r="NKC27" s="66"/>
      <c r="NKD27" s="66"/>
      <c r="NKE27" s="66"/>
      <c r="NKF27" s="66"/>
      <c r="NKG27" s="66"/>
      <c r="NKH27" s="66"/>
      <c r="NKI27" s="66"/>
      <c r="NKJ27" s="66"/>
      <c r="NKK27" s="66"/>
      <c r="NKL27" s="66"/>
      <c r="NKM27" s="66"/>
      <c r="NKN27" s="66"/>
      <c r="NKO27" s="66"/>
      <c r="NKP27" s="66"/>
      <c r="NKQ27" s="66"/>
      <c r="NKR27" s="66"/>
      <c r="NKS27" s="66"/>
      <c r="NKT27" s="66"/>
      <c r="NKU27" s="66"/>
      <c r="NKV27" s="66"/>
      <c r="NKW27" s="66"/>
      <c r="NKX27" s="66"/>
      <c r="NKY27" s="66"/>
      <c r="NKZ27" s="66"/>
      <c r="NLA27" s="66"/>
      <c r="NLB27" s="66"/>
      <c r="NLC27" s="66"/>
      <c r="NLD27" s="66"/>
      <c r="NLE27" s="66"/>
      <c r="NLF27" s="66"/>
      <c r="NLG27" s="66"/>
      <c r="NLH27" s="66"/>
      <c r="NLI27" s="66"/>
      <c r="NLJ27" s="66"/>
      <c r="NLK27" s="66"/>
      <c r="NLL27" s="66"/>
      <c r="NLM27" s="66"/>
      <c r="NLN27" s="66"/>
      <c r="NLO27" s="66"/>
      <c r="NLP27" s="66"/>
      <c r="NLQ27" s="66"/>
      <c r="NLR27" s="66"/>
      <c r="NLS27" s="66"/>
      <c r="NLT27" s="66"/>
      <c r="NLU27" s="66"/>
      <c r="NLV27" s="66"/>
      <c r="NLW27" s="66"/>
      <c r="NLX27" s="66"/>
      <c r="NLY27" s="66"/>
      <c r="NLZ27" s="66"/>
      <c r="NMA27" s="66"/>
      <c r="NMB27" s="66"/>
      <c r="NMC27" s="66"/>
      <c r="NMD27" s="66"/>
      <c r="NME27" s="66"/>
      <c r="NMF27" s="66"/>
      <c r="NMG27" s="66"/>
      <c r="NMH27" s="66"/>
      <c r="NMI27" s="66"/>
      <c r="NMJ27" s="66"/>
      <c r="NMK27" s="66"/>
      <c r="NML27" s="66"/>
      <c r="NMM27" s="66"/>
      <c r="NMN27" s="66"/>
      <c r="NMO27" s="66"/>
      <c r="NMP27" s="66"/>
      <c r="NMQ27" s="66"/>
      <c r="NMR27" s="66"/>
      <c r="NMS27" s="66"/>
      <c r="NMT27" s="66"/>
      <c r="NMU27" s="66"/>
      <c r="NMV27" s="66"/>
      <c r="NMW27" s="66"/>
      <c r="NMX27" s="66"/>
      <c r="NMY27" s="66"/>
      <c r="NMZ27" s="66"/>
      <c r="NNA27" s="66"/>
      <c r="NNB27" s="66"/>
      <c r="NNC27" s="66"/>
      <c r="NND27" s="66"/>
      <c r="NNE27" s="66"/>
      <c r="NNF27" s="66"/>
      <c r="NNG27" s="66"/>
      <c r="NNH27" s="66"/>
      <c r="NNI27" s="66"/>
      <c r="NNJ27" s="66"/>
      <c r="NNK27" s="66"/>
      <c r="NNL27" s="66"/>
      <c r="NNM27" s="66"/>
      <c r="NNN27" s="66"/>
      <c r="NNO27" s="66"/>
      <c r="NNP27" s="66"/>
      <c r="NNQ27" s="66"/>
      <c r="NNR27" s="66"/>
      <c r="NNS27" s="66"/>
      <c r="NNT27" s="66"/>
      <c r="NNU27" s="66"/>
      <c r="NNV27" s="66"/>
      <c r="NNW27" s="66"/>
      <c r="NNX27" s="66"/>
      <c r="NNY27" s="66"/>
      <c r="NNZ27" s="66"/>
      <c r="NOA27" s="66"/>
      <c r="NOB27" s="66"/>
      <c r="NOC27" s="66"/>
      <c r="NOD27" s="66"/>
      <c r="NOE27" s="66"/>
      <c r="NOF27" s="66"/>
      <c r="NOG27" s="66"/>
      <c r="NOH27" s="66"/>
      <c r="NOI27" s="66"/>
      <c r="NOJ27" s="66"/>
      <c r="NOK27" s="66"/>
      <c r="NOL27" s="66"/>
      <c r="NOM27" s="66"/>
      <c r="NON27" s="66"/>
      <c r="NOO27" s="66"/>
      <c r="NOP27" s="66"/>
      <c r="NOQ27" s="66"/>
      <c r="NOR27" s="66"/>
      <c r="NOS27" s="66"/>
      <c r="NOT27" s="66"/>
      <c r="NOU27" s="66"/>
      <c r="NOV27" s="66"/>
      <c r="NOW27" s="66"/>
      <c r="NOX27" s="66"/>
      <c r="NOY27" s="66"/>
      <c r="NOZ27" s="66"/>
      <c r="NPA27" s="66"/>
      <c r="NPB27" s="66"/>
      <c r="NPC27" s="66"/>
      <c r="NPD27" s="66"/>
      <c r="NPE27" s="66"/>
      <c r="NPF27" s="66"/>
      <c r="NPG27" s="66"/>
      <c r="NPH27" s="66"/>
      <c r="NPI27" s="66"/>
      <c r="NPJ27" s="66"/>
      <c r="NPK27" s="66"/>
      <c r="NPL27" s="66"/>
      <c r="NPM27" s="66"/>
      <c r="NPN27" s="66"/>
      <c r="NPO27" s="66"/>
      <c r="NPP27" s="66"/>
      <c r="NPQ27" s="66"/>
      <c r="NPR27" s="66"/>
      <c r="NPS27" s="66"/>
      <c r="NPT27" s="66"/>
      <c r="NPU27" s="66"/>
      <c r="NPV27" s="66"/>
      <c r="NPW27" s="66"/>
      <c r="NPX27" s="66"/>
      <c r="NPY27" s="66"/>
      <c r="NPZ27" s="66"/>
      <c r="NQA27" s="66"/>
      <c r="NQB27" s="66"/>
      <c r="NQC27" s="66"/>
      <c r="NQD27" s="66"/>
      <c r="NQE27" s="66"/>
      <c r="NQF27" s="66"/>
      <c r="NQG27" s="66"/>
      <c r="NQH27" s="66"/>
      <c r="NQI27" s="66"/>
      <c r="NQJ27" s="66"/>
      <c r="NQK27" s="66"/>
      <c r="NQL27" s="66"/>
      <c r="NQM27" s="66"/>
      <c r="NQN27" s="66"/>
      <c r="NQO27" s="66"/>
      <c r="NQP27" s="66"/>
      <c r="NQQ27" s="66"/>
      <c r="NQR27" s="66"/>
      <c r="NQS27" s="66"/>
      <c r="NQT27" s="66"/>
      <c r="NQU27" s="66"/>
      <c r="NQV27" s="66"/>
      <c r="NQW27" s="66"/>
      <c r="NQX27" s="66"/>
      <c r="NQY27" s="66"/>
      <c r="NQZ27" s="66"/>
      <c r="NRA27" s="66"/>
      <c r="NRB27" s="66"/>
      <c r="NRC27" s="66"/>
      <c r="NRD27" s="66"/>
      <c r="NRE27" s="66"/>
      <c r="NRF27" s="66"/>
      <c r="NRG27" s="66"/>
      <c r="NRH27" s="66"/>
      <c r="NRI27" s="66"/>
      <c r="NRJ27" s="66"/>
      <c r="NRK27" s="66"/>
      <c r="NRL27" s="66"/>
      <c r="NRM27" s="66"/>
      <c r="NRN27" s="66"/>
      <c r="NRO27" s="66"/>
      <c r="NRP27" s="66"/>
      <c r="NRQ27" s="66"/>
      <c r="NRR27" s="66"/>
      <c r="NRS27" s="66"/>
      <c r="NRT27" s="66"/>
      <c r="NRU27" s="66"/>
      <c r="NRV27" s="66"/>
      <c r="NRW27" s="66"/>
      <c r="NRX27" s="66"/>
      <c r="NRY27" s="66"/>
      <c r="NRZ27" s="66"/>
      <c r="NSA27" s="66"/>
      <c r="NSB27" s="66"/>
      <c r="NSC27" s="66"/>
      <c r="NSD27" s="66"/>
      <c r="NSE27" s="66"/>
      <c r="NSF27" s="66"/>
      <c r="NSG27" s="66"/>
      <c r="NSH27" s="66"/>
      <c r="NSI27" s="66"/>
      <c r="NSJ27" s="66"/>
      <c r="NSK27" s="66"/>
      <c r="NSL27" s="66"/>
      <c r="NSM27" s="66"/>
      <c r="NSN27" s="66"/>
      <c r="NSO27" s="66"/>
      <c r="NSP27" s="66"/>
      <c r="NSQ27" s="66"/>
      <c r="NSR27" s="66"/>
      <c r="NSS27" s="66"/>
      <c r="NST27" s="66"/>
      <c r="NSU27" s="66"/>
      <c r="NSV27" s="66"/>
      <c r="NSW27" s="66"/>
      <c r="NSX27" s="66"/>
      <c r="NSY27" s="66"/>
      <c r="NSZ27" s="66"/>
      <c r="NTA27" s="66"/>
      <c r="NTB27" s="66"/>
      <c r="NTC27" s="66"/>
      <c r="NTD27" s="66"/>
      <c r="NTE27" s="66"/>
      <c r="NTF27" s="66"/>
      <c r="NTG27" s="66"/>
      <c r="NTH27" s="66"/>
      <c r="NTI27" s="66"/>
      <c r="NTJ27" s="66"/>
      <c r="NTK27" s="66"/>
      <c r="NTL27" s="66"/>
      <c r="NTM27" s="66"/>
      <c r="NTN27" s="66"/>
      <c r="NTO27" s="66"/>
      <c r="NTP27" s="66"/>
      <c r="NTQ27" s="66"/>
      <c r="NTR27" s="66"/>
      <c r="NTS27" s="66"/>
      <c r="NTT27" s="66"/>
      <c r="NTU27" s="66"/>
      <c r="NTV27" s="66"/>
      <c r="NTW27" s="66"/>
      <c r="NTX27" s="66"/>
      <c r="NTY27" s="66"/>
      <c r="NTZ27" s="66"/>
      <c r="NUA27" s="66"/>
      <c r="NUB27" s="66"/>
      <c r="NUC27" s="66"/>
      <c r="NUD27" s="66"/>
      <c r="NUE27" s="66"/>
      <c r="NUF27" s="66"/>
      <c r="NUG27" s="66"/>
      <c r="NUH27" s="66"/>
      <c r="NUI27" s="66"/>
      <c r="NUJ27" s="66"/>
      <c r="NUK27" s="66"/>
      <c r="NUL27" s="66"/>
      <c r="NUM27" s="66"/>
      <c r="NUN27" s="66"/>
      <c r="NUO27" s="66"/>
      <c r="NUP27" s="66"/>
      <c r="NUQ27" s="66"/>
      <c r="NUR27" s="66"/>
      <c r="NUS27" s="66"/>
      <c r="NUT27" s="66"/>
      <c r="NUU27" s="66"/>
      <c r="NUV27" s="66"/>
      <c r="NUW27" s="66"/>
      <c r="NUX27" s="66"/>
      <c r="NUY27" s="66"/>
      <c r="NUZ27" s="66"/>
      <c r="NVA27" s="66"/>
      <c r="NVB27" s="66"/>
      <c r="NVC27" s="66"/>
      <c r="NVD27" s="66"/>
      <c r="NVE27" s="66"/>
      <c r="NVF27" s="66"/>
      <c r="NVG27" s="66"/>
      <c r="NVH27" s="66"/>
      <c r="NVI27" s="66"/>
      <c r="NVJ27" s="66"/>
      <c r="NVK27" s="66"/>
      <c r="NVL27" s="66"/>
      <c r="NVM27" s="66"/>
      <c r="NVN27" s="66"/>
      <c r="NVO27" s="66"/>
      <c r="NVP27" s="66"/>
      <c r="NVQ27" s="66"/>
      <c r="NVR27" s="66"/>
      <c r="NVS27" s="66"/>
      <c r="NVT27" s="66"/>
      <c r="NVU27" s="66"/>
      <c r="NVV27" s="66"/>
      <c r="NVW27" s="66"/>
      <c r="NVX27" s="66"/>
      <c r="NVY27" s="66"/>
      <c r="NVZ27" s="66"/>
      <c r="NWA27" s="66"/>
      <c r="NWB27" s="66"/>
      <c r="NWC27" s="66"/>
      <c r="NWD27" s="66"/>
      <c r="NWE27" s="66"/>
      <c r="NWF27" s="66"/>
      <c r="NWG27" s="66"/>
      <c r="NWH27" s="66"/>
      <c r="NWI27" s="66"/>
      <c r="NWJ27" s="66"/>
      <c r="NWK27" s="66"/>
      <c r="NWL27" s="66"/>
      <c r="NWM27" s="66"/>
      <c r="NWN27" s="66"/>
      <c r="NWO27" s="66"/>
      <c r="NWP27" s="66"/>
      <c r="NWQ27" s="66"/>
      <c r="NWR27" s="66"/>
      <c r="NWS27" s="66"/>
      <c r="NWT27" s="66"/>
      <c r="NWU27" s="66"/>
      <c r="NWV27" s="66"/>
      <c r="NWW27" s="66"/>
      <c r="NWX27" s="66"/>
      <c r="NWY27" s="66"/>
      <c r="NWZ27" s="66"/>
      <c r="NXA27" s="66"/>
      <c r="NXB27" s="66"/>
      <c r="NXC27" s="66"/>
      <c r="NXD27" s="66"/>
      <c r="NXE27" s="66"/>
      <c r="NXF27" s="66"/>
      <c r="NXG27" s="66"/>
      <c r="NXH27" s="66"/>
      <c r="NXI27" s="66"/>
      <c r="NXJ27" s="66"/>
      <c r="NXK27" s="66"/>
      <c r="NXL27" s="66"/>
      <c r="NXM27" s="66"/>
      <c r="NXN27" s="66"/>
      <c r="NXO27" s="66"/>
      <c r="NXP27" s="66"/>
      <c r="NXQ27" s="66"/>
      <c r="NXR27" s="66"/>
      <c r="NXS27" s="66"/>
      <c r="NXT27" s="66"/>
      <c r="NXU27" s="66"/>
      <c r="NXV27" s="66"/>
      <c r="NXW27" s="66"/>
      <c r="NXX27" s="66"/>
      <c r="NXY27" s="66"/>
      <c r="NXZ27" s="66"/>
      <c r="NYA27" s="66"/>
      <c r="NYB27" s="66"/>
      <c r="NYC27" s="66"/>
      <c r="NYD27" s="66"/>
      <c r="NYE27" s="66"/>
      <c r="NYF27" s="66"/>
      <c r="NYG27" s="66"/>
      <c r="NYH27" s="66"/>
      <c r="NYI27" s="66"/>
      <c r="NYJ27" s="66"/>
      <c r="NYK27" s="66"/>
      <c r="NYL27" s="66"/>
      <c r="NYM27" s="66"/>
      <c r="NYN27" s="66"/>
      <c r="NYO27" s="66"/>
      <c r="NYP27" s="66"/>
      <c r="NYQ27" s="66"/>
      <c r="NYR27" s="66"/>
      <c r="NYS27" s="66"/>
      <c r="NYT27" s="66"/>
      <c r="NYU27" s="66"/>
      <c r="NYV27" s="66"/>
      <c r="NYW27" s="66"/>
      <c r="NYX27" s="66"/>
      <c r="NYY27" s="66"/>
      <c r="NYZ27" s="66"/>
      <c r="NZA27" s="66"/>
      <c r="NZB27" s="66"/>
      <c r="NZC27" s="66"/>
      <c r="NZD27" s="66"/>
      <c r="NZE27" s="66"/>
      <c r="NZF27" s="66"/>
      <c r="NZG27" s="66"/>
      <c r="NZH27" s="66"/>
      <c r="NZI27" s="66"/>
      <c r="NZJ27" s="66"/>
      <c r="NZK27" s="66"/>
      <c r="NZL27" s="66"/>
      <c r="NZM27" s="66"/>
      <c r="NZN27" s="66"/>
      <c r="NZO27" s="66"/>
      <c r="NZP27" s="66"/>
      <c r="NZQ27" s="66"/>
      <c r="NZR27" s="66"/>
      <c r="NZS27" s="66"/>
      <c r="NZT27" s="66"/>
      <c r="NZU27" s="66"/>
      <c r="NZV27" s="66"/>
      <c r="NZW27" s="66"/>
      <c r="NZX27" s="66"/>
      <c r="NZY27" s="66"/>
      <c r="NZZ27" s="66"/>
      <c r="OAA27" s="66"/>
      <c r="OAB27" s="66"/>
      <c r="OAC27" s="66"/>
      <c r="OAD27" s="66"/>
      <c r="OAE27" s="66"/>
      <c r="OAF27" s="66"/>
      <c r="OAG27" s="66"/>
      <c r="OAH27" s="66"/>
      <c r="OAI27" s="66"/>
      <c r="OAJ27" s="66"/>
      <c r="OAK27" s="66"/>
      <c r="OAL27" s="66"/>
      <c r="OAM27" s="66"/>
      <c r="OAN27" s="66"/>
      <c r="OAO27" s="66"/>
      <c r="OAP27" s="66"/>
      <c r="OAQ27" s="66"/>
      <c r="OAR27" s="66"/>
      <c r="OAS27" s="66"/>
      <c r="OAT27" s="66"/>
      <c r="OAU27" s="66"/>
      <c r="OAV27" s="66"/>
      <c r="OAW27" s="66"/>
      <c r="OAX27" s="66"/>
      <c r="OAY27" s="66"/>
      <c r="OAZ27" s="66"/>
      <c r="OBA27" s="66"/>
      <c r="OBB27" s="66"/>
      <c r="OBC27" s="66"/>
      <c r="OBD27" s="66"/>
      <c r="OBE27" s="66"/>
      <c r="OBF27" s="66"/>
      <c r="OBG27" s="66"/>
      <c r="OBH27" s="66"/>
      <c r="OBI27" s="66"/>
      <c r="OBJ27" s="66"/>
      <c r="OBK27" s="66"/>
      <c r="OBL27" s="66"/>
      <c r="OBM27" s="66"/>
      <c r="OBN27" s="66"/>
      <c r="OBO27" s="66"/>
      <c r="OBP27" s="66"/>
      <c r="OBQ27" s="66"/>
      <c r="OBR27" s="66"/>
      <c r="OBS27" s="66"/>
      <c r="OBT27" s="66"/>
      <c r="OBU27" s="66"/>
      <c r="OBV27" s="66"/>
      <c r="OBW27" s="66"/>
      <c r="OBX27" s="66"/>
      <c r="OBY27" s="66"/>
      <c r="OBZ27" s="66"/>
      <c r="OCA27" s="66"/>
      <c r="OCB27" s="66"/>
      <c r="OCC27" s="66"/>
      <c r="OCD27" s="66"/>
      <c r="OCE27" s="66"/>
      <c r="OCF27" s="66"/>
      <c r="OCG27" s="66"/>
      <c r="OCH27" s="66"/>
      <c r="OCI27" s="66"/>
      <c r="OCJ27" s="66"/>
      <c r="OCK27" s="66"/>
      <c r="OCL27" s="66"/>
      <c r="OCM27" s="66"/>
      <c r="OCN27" s="66"/>
      <c r="OCO27" s="66"/>
      <c r="OCP27" s="66"/>
      <c r="OCQ27" s="66"/>
      <c r="OCR27" s="66"/>
      <c r="OCS27" s="66"/>
      <c r="OCT27" s="66"/>
      <c r="OCU27" s="66"/>
      <c r="OCV27" s="66"/>
      <c r="OCW27" s="66"/>
      <c r="OCX27" s="66"/>
      <c r="OCY27" s="66"/>
      <c r="OCZ27" s="66"/>
      <c r="ODA27" s="66"/>
      <c r="ODB27" s="66"/>
      <c r="ODC27" s="66"/>
      <c r="ODD27" s="66"/>
      <c r="ODE27" s="66"/>
      <c r="ODF27" s="66"/>
      <c r="ODG27" s="66"/>
      <c r="ODH27" s="66"/>
      <c r="ODI27" s="66"/>
      <c r="ODJ27" s="66"/>
      <c r="ODK27" s="66"/>
      <c r="ODL27" s="66"/>
      <c r="ODM27" s="66"/>
      <c r="ODN27" s="66"/>
      <c r="ODO27" s="66"/>
      <c r="ODP27" s="66"/>
      <c r="ODQ27" s="66"/>
      <c r="ODR27" s="66"/>
      <c r="ODS27" s="66"/>
      <c r="ODT27" s="66"/>
      <c r="ODU27" s="66"/>
      <c r="ODV27" s="66"/>
      <c r="ODW27" s="66"/>
      <c r="ODX27" s="66"/>
      <c r="ODY27" s="66"/>
      <c r="ODZ27" s="66"/>
      <c r="OEA27" s="66"/>
      <c r="OEB27" s="66"/>
      <c r="OEC27" s="66"/>
      <c r="OED27" s="66"/>
      <c r="OEE27" s="66"/>
      <c r="OEF27" s="66"/>
      <c r="OEG27" s="66"/>
      <c r="OEH27" s="66"/>
      <c r="OEI27" s="66"/>
      <c r="OEJ27" s="66"/>
      <c r="OEK27" s="66"/>
      <c r="OEL27" s="66"/>
      <c r="OEM27" s="66"/>
      <c r="OEN27" s="66"/>
      <c r="OEO27" s="66"/>
      <c r="OEP27" s="66"/>
      <c r="OEQ27" s="66"/>
      <c r="OER27" s="66"/>
      <c r="OES27" s="66"/>
      <c r="OET27" s="66"/>
      <c r="OEU27" s="66"/>
      <c r="OEV27" s="66"/>
      <c r="OEW27" s="66"/>
      <c r="OEX27" s="66"/>
      <c r="OEY27" s="66"/>
      <c r="OEZ27" s="66"/>
      <c r="OFA27" s="66"/>
      <c r="OFB27" s="66"/>
      <c r="OFC27" s="66"/>
      <c r="OFD27" s="66"/>
      <c r="OFE27" s="66"/>
      <c r="OFF27" s="66"/>
      <c r="OFG27" s="66"/>
      <c r="OFH27" s="66"/>
      <c r="OFI27" s="66"/>
      <c r="OFJ27" s="66"/>
      <c r="OFK27" s="66"/>
      <c r="OFL27" s="66"/>
      <c r="OFM27" s="66"/>
      <c r="OFN27" s="66"/>
      <c r="OFO27" s="66"/>
      <c r="OFP27" s="66"/>
      <c r="OFQ27" s="66"/>
      <c r="OFR27" s="66"/>
      <c r="OFS27" s="66"/>
      <c r="OFT27" s="66"/>
      <c r="OFU27" s="66"/>
      <c r="OFV27" s="66"/>
      <c r="OFW27" s="66"/>
      <c r="OFX27" s="66"/>
      <c r="OFY27" s="66"/>
      <c r="OFZ27" s="66"/>
      <c r="OGA27" s="66"/>
      <c r="OGB27" s="66"/>
      <c r="OGC27" s="66"/>
      <c r="OGD27" s="66"/>
      <c r="OGE27" s="66"/>
      <c r="OGF27" s="66"/>
      <c r="OGG27" s="66"/>
      <c r="OGH27" s="66"/>
      <c r="OGI27" s="66"/>
      <c r="OGJ27" s="66"/>
      <c r="OGK27" s="66"/>
      <c r="OGL27" s="66"/>
      <c r="OGM27" s="66"/>
      <c r="OGN27" s="66"/>
      <c r="OGO27" s="66"/>
      <c r="OGP27" s="66"/>
      <c r="OGQ27" s="66"/>
      <c r="OGR27" s="66"/>
      <c r="OGS27" s="66"/>
      <c r="OGT27" s="66"/>
      <c r="OGU27" s="66"/>
      <c r="OGV27" s="66"/>
      <c r="OGW27" s="66"/>
      <c r="OGX27" s="66"/>
      <c r="OGY27" s="66"/>
      <c r="OGZ27" s="66"/>
      <c r="OHA27" s="66"/>
      <c r="OHB27" s="66"/>
      <c r="OHC27" s="66"/>
      <c r="OHD27" s="66"/>
      <c r="OHE27" s="66"/>
      <c r="OHF27" s="66"/>
      <c r="OHG27" s="66"/>
      <c r="OHH27" s="66"/>
      <c r="OHI27" s="66"/>
      <c r="OHJ27" s="66"/>
      <c r="OHK27" s="66"/>
      <c r="OHL27" s="66"/>
      <c r="OHM27" s="66"/>
      <c r="OHN27" s="66"/>
      <c r="OHO27" s="66"/>
      <c r="OHP27" s="66"/>
      <c r="OHQ27" s="66"/>
      <c r="OHR27" s="66"/>
      <c r="OHS27" s="66"/>
      <c r="OHT27" s="66"/>
      <c r="OHU27" s="66"/>
      <c r="OHV27" s="66"/>
      <c r="OHW27" s="66"/>
      <c r="OHX27" s="66"/>
      <c r="OHY27" s="66"/>
      <c r="OHZ27" s="66"/>
      <c r="OIA27" s="66"/>
      <c r="OIB27" s="66"/>
      <c r="OIC27" s="66"/>
      <c r="OID27" s="66"/>
      <c r="OIE27" s="66"/>
      <c r="OIF27" s="66"/>
      <c r="OIG27" s="66"/>
      <c r="OIH27" s="66"/>
      <c r="OII27" s="66"/>
      <c r="OIJ27" s="66"/>
      <c r="OIK27" s="66"/>
      <c r="OIL27" s="66"/>
      <c r="OIM27" s="66"/>
      <c r="OIN27" s="66"/>
      <c r="OIO27" s="66"/>
      <c r="OIP27" s="66"/>
      <c r="OIQ27" s="66"/>
      <c r="OIR27" s="66"/>
      <c r="OIS27" s="66"/>
      <c r="OIT27" s="66"/>
      <c r="OIU27" s="66"/>
      <c r="OIV27" s="66"/>
      <c r="OIW27" s="66"/>
      <c r="OIX27" s="66"/>
      <c r="OIY27" s="66"/>
      <c r="OIZ27" s="66"/>
      <c r="OJA27" s="66"/>
      <c r="OJB27" s="66"/>
      <c r="OJC27" s="66"/>
      <c r="OJD27" s="66"/>
      <c r="OJE27" s="66"/>
      <c r="OJF27" s="66"/>
      <c r="OJG27" s="66"/>
      <c r="OJH27" s="66"/>
      <c r="OJI27" s="66"/>
      <c r="OJJ27" s="66"/>
      <c r="OJK27" s="66"/>
      <c r="OJL27" s="66"/>
      <c r="OJM27" s="66"/>
      <c r="OJN27" s="66"/>
      <c r="OJO27" s="66"/>
      <c r="OJP27" s="66"/>
      <c r="OJQ27" s="66"/>
      <c r="OJR27" s="66"/>
      <c r="OJS27" s="66"/>
      <c r="OJT27" s="66"/>
      <c r="OJU27" s="66"/>
      <c r="OJV27" s="66"/>
      <c r="OJW27" s="66"/>
      <c r="OJX27" s="66"/>
      <c r="OJY27" s="66"/>
      <c r="OJZ27" s="66"/>
      <c r="OKA27" s="66"/>
      <c r="OKB27" s="66"/>
      <c r="OKC27" s="66"/>
      <c r="OKD27" s="66"/>
      <c r="OKE27" s="66"/>
      <c r="OKF27" s="66"/>
      <c r="OKG27" s="66"/>
      <c r="OKH27" s="66"/>
      <c r="OKI27" s="66"/>
      <c r="OKJ27" s="66"/>
      <c r="OKK27" s="66"/>
      <c r="OKL27" s="66"/>
      <c r="OKM27" s="66"/>
      <c r="OKN27" s="66"/>
      <c r="OKO27" s="66"/>
      <c r="OKP27" s="66"/>
      <c r="OKQ27" s="66"/>
      <c r="OKR27" s="66"/>
      <c r="OKS27" s="66"/>
      <c r="OKT27" s="66"/>
      <c r="OKU27" s="66"/>
      <c r="OKV27" s="66"/>
      <c r="OKW27" s="66"/>
      <c r="OKX27" s="66"/>
      <c r="OKY27" s="66"/>
      <c r="OKZ27" s="66"/>
      <c r="OLA27" s="66"/>
      <c r="OLB27" s="66"/>
      <c r="OLC27" s="66"/>
      <c r="OLD27" s="66"/>
      <c r="OLE27" s="66"/>
      <c r="OLF27" s="66"/>
      <c r="OLG27" s="66"/>
      <c r="OLH27" s="66"/>
      <c r="OLI27" s="66"/>
      <c r="OLJ27" s="66"/>
      <c r="OLK27" s="66"/>
      <c r="OLL27" s="66"/>
      <c r="OLM27" s="66"/>
      <c r="OLN27" s="66"/>
      <c r="OLO27" s="66"/>
      <c r="OLP27" s="66"/>
      <c r="OLQ27" s="66"/>
      <c r="OLR27" s="66"/>
      <c r="OLS27" s="66"/>
      <c r="OLT27" s="66"/>
      <c r="OLU27" s="66"/>
      <c r="OLV27" s="66"/>
      <c r="OLW27" s="66"/>
      <c r="OLX27" s="66"/>
      <c r="OLY27" s="66"/>
      <c r="OLZ27" s="66"/>
      <c r="OMA27" s="66"/>
      <c r="OMB27" s="66"/>
      <c r="OMC27" s="66"/>
      <c r="OMD27" s="66"/>
      <c r="OME27" s="66"/>
      <c r="OMF27" s="66"/>
      <c r="OMG27" s="66"/>
      <c r="OMH27" s="66"/>
      <c r="OMI27" s="66"/>
      <c r="OMJ27" s="66"/>
      <c r="OMK27" s="66"/>
      <c r="OML27" s="66"/>
      <c r="OMM27" s="66"/>
      <c r="OMN27" s="66"/>
      <c r="OMO27" s="66"/>
      <c r="OMP27" s="66"/>
      <c r="OMQ27" s="66"/>
      <c r="OMR27" s="66"/>
      <c r="OMS27" s="66"/>
      <c r="OMT27" s="66"/>
      <c r="OMU27" s="66"/>
      <c r="OMV27" s="66"/>
      <c r="OMW27" s="66"/>
      <c r="OMX27" s="66"/>
      <c r="OMY27" s="66"/>
      <c r="OMZ27" s="66"/>
      <c r="ONA27" s="66"/>
      <c r="ONB27" s="66"/>
      <c r="ONC27" s="66"/>
      <c r="OND27" s="66"/>
      <c r="ONE27" s="66"/>
      <c r="ONF27" s="66"/>
      <c r="ONG27" s="66"/>
      <c r="ONH27" s="66"/>
      <c r="ONI27" s="66"/>
      <c r="ONJ27" s="66"/>
      <c r="ONK27" s="66"/>
      <c r="ONL27" s="66"/>
      <c r="ONM27" s="66"/>
      <c r="ONN27" s="66"/>
      <c r="ONO27" s="66"/>
      <c r="ONP27" s="66"/>
      <c r="ONQ27" s="66"/>
      <c r="ONR27" s="66"/>
      <c r="ONS27" s="66"/>
      <c r="ONT27" s="66"/>
      <c r="ONU27" s="66"/>
      <c r="ONV27" s="66"/>
      <c r="ONW27" s="66"/>
      <c r="ONX27" s="66"/>
      <c r="ONY27" s="66"/>
      <c r="ONZ27" s="66"/>
      <c r="OOA27" s="66"/>
      <c r="OOB27" s="66"/>
      <c r="OOC27" s="66"/>
      <c r="OOD27" s="66"/>
      <c r="OOE27" s="66"/>
      <c r="OOF27" s="66"/>
      <c r="OOG27" s="66"/>
      <c r="OOH27" s="66"/>
      <c r="OOI27" s="66"/>
      <c r="OOJ27" s="66"/>
      <c r="OOK27" s="66"/>
      <c r="OOL27" s="66"/>
      <c r="OOM27" s="66"/>
      <c r="OON27" s="66"/>
      <c r="OOO27" s="66"/>
      <c r="OOP27" s="66"/>
      <c r="OOQ27" s="66"/>
      <c r="OOR27" s="66"/>
      <c r="OOS27" s="66"/>
      <c r="OOT27" s="66"/>
      <c r="OOU27" s="66"/>
      <c r="OOV27" s="66"/>
      <c r="OOW27" s="66"/>
      <c r="OOX27" s="66"/>
      <c r="OOY27" s="66"/>
      <c r="OOZ27" s="66"/>
      <c r="OPA27" s="66"/>
      <c r="OPB27" s="66"/>
      <c r="OPC27" s="66"/>
      <c r="OPD27" s="66"/>
      <c r="OPE27" s="66"/>
      <c r="OPF27" s="66"/>
      <c r="OPG27" s="66"/>
      <c r="OPH27" s="66"/>
      <c r="OPI27" s="66"/>
      <c r="OPJ27" s="66"/>
      <c r="OPK27" s="66"/>
      <c r="OPL27" s="66"/>
      <c r="OPM27" s="66"/>
      <c r="OPN27" s="66"/>
      <c r="OPO27" s="66"/>
      <c r="OPP27" s="66"/>
      <c r="OPQ27" s="66"/>
      <c r="OPR27" s="66"/>
      <c r="OPS27" s="66"/>
      <c r="OPT27" s="66"/>
      <c r="OPU27" s="66"/>
      <c r="OPV27" s="66"/>
      <c r="OPW27" s="66"/>
      <c r="OPX27" s="66"/>
      <c r="OPY27" s="66"/>
      <c r="OPZ27" s="66"/>
      <c r="OQA27" s="66"/>
      <c r="OQB27" s="66"/>
      <c r="OQC27" s="66"/>
      <c r="OQD27" s="66"/>
      <c r="OQE27" s="66"/>
      <c r="OQF27" s="66"/>
      <c r="OQG27" s="66"/>
      <c r="OQH27" s="66"/>
      <c r="OQI27" s="66"/>
      <c r="OQJ27" s="66"/>
      <c r="OQK27" s="66"/>
      <c r="OQL27" s="66"/>
      <c r="OQM27" s="66"/>
      <c r="OQN27" s="66"/>
      <c r="OQO27" s="66"/>
      <c r="OQP27" s="66"/>
      <c r="OQQ27" s="66"/>
      <c r="OQR27" s="66"/>
      <c r="OQS27" s="66"/>
      <c r="OQT27" s="66"/>
      <c r="OQU27" s="66"/>
      <c r="OQV27" s="66"/>
      <c r="OQW27" s="66"/>
      <c r="OQX27" s="66"/>
      <c r="OQY27" s="66"/>
      <c r="OQZ27" s="66"/>
      <c r="ORA27" s="66"/>
      <c r="ORB27" s="66"/>
      <c r="ORC27" s="66"/>
      <c r="ORD27" s="66"/>
      <c r="ORE27" s="66"/>
      <c r="ORF27" s="66"/>
      <c r="ORG27" s="66"/>
      <c r="ORH27" s="66"/>
      <c r="ORI27" s="66"/>
      <c r="ORJ27" s="66"/>
      <c r="ORK27" s="66"/>
      <c r="ORL27" s="66"/>
      <c r="ORM27" s="66"/>
      <c r="ORN27" s="66"/>
      <c r="ORO27" s="66"/>
      <c r="ORP27" s="66"/>
      <c r="ORQ27" s="66"/>
      <c r="ORR27" s="66"/>
      <c r="ORS27" s="66"/>
      <c r="ORT27" s="66"/>
      <c r="ORU27" s="66"/>
      <c r="ORV27" s="66"/>
      <c r="ORW27" s="66"/>
      <c r="ORX27" s="66"/>
      <c r="ORY27" s="66"/>
      <c r="ORZ27" s="66"/>
      <c r="OSA27" s="66"/>
      <c r="OSB27" s="66"/>
      <c r="OSC27" s="66"/>
      <c r="OSD27" s="66"/>
      <c r="OSE27" s="66"/>
      <c r="OSF27" s="66"/>
      <c r="OSG27" s="66"/>
      <c r="OSH27" s="66"/>
      <c r="OSI27" s="66"/>
      <c r="OSJ27" s="66"/>
      <c r="OSK27" s="66"/>
      <c r="OSL27" s="66"/>
      <c r="OSM27" s="66"/>
      <c r="OSN27" s="66"/>
      <c r="OSO27" s="66"/>
      <c r="OSP27" s="66"/>
      <c r="OSQ27" s="66"/>
      <c r="OSR27" s="66"/>
      <c r="OSS27" s="66"/>
      <c r="OST27" s="66"/>
      <c r="OSU27" s="66"/>
      <c r="OSV27" s="66"/>
      <c r="OSW27" s="66"/>
      <c r="OSX27" s="66"/>
      <c r="OSY27" s="66"/>
      <c r="OSZ27" s="66"/>
      <c r="OTA27" s="66"/>
      <c r="OTB27" s="66"/>
      <c r="OTC27" s="66"/>
      <c r="OTD27" s="66"/>
      <c r="OTE27" s="66"/>
      <c r="OTF27" s="66"/>
      <c r="OTG27" s="66"/>
      <c r="OTH27" s="66"/>
      <c r="OTI27" s="66"/>
      <c r="OTJ27" s="66"/>
      <c r="OTK27" s="66"/>
      <c r="OTL27" s="66"/>
      <c r="OTM27" s="66"/>
      <c r="OTN27" s="66"/>
      <c r="OTO27" s="66"/>
      <c r="OTP27" s="66"/>
      <c r="OTQ27" s="66"/>
      <c r="OTR27" s="66"/>
      <c r="OTS27" s="66"/>
      <c r="OTT27" s="66"/>
      <c r="OTU27" s="66"/>
      <c r="OTV27" s="66"/>
      <c r="OTW27" s="66"/>
      <c r="OTX27" s="66"/>
      <c r="OTY27" s="66"/>
      <c r="OTZ27" s="66"/>
      <c r="OUA27" s="66"/>
      <c r="OUB27" s="66"/>
      <c r="OUC27" s="66"/>
      <c r="OUD27" s="66"/>
      <c r="OUE27" s="66"/>
      <c r="OUF27" s="66"/>
      <c r="OUG27" s="66"/>
      <c r="OUH27" s="66"/>
      <c r="OUI27" s="66"/>
      <c r="OUJ27" s="66"/>
      <c r="OUK27" s="66"/>
      <c r="OUL27" s="66"/>
      <c r="OUM27" s="66"/>
      <c r="OUN27" s="66"/>
      <c r="OUO27" s="66"/>
      <c r="OUP27" s="66"/>
      <c r="OUQ27" s="66"/>
      <c r="OUR27" s="66"/>
      <c r="OUS27" s="66"/>
      <c r="OUT27" s="66"/>
      <c r="OUU27" s="66"/>
      <c r="OUV27" s="66"/>
      <c r="OUW27" s="66"/>
      <c r="OUX27" s="66"/>
      <c r="OUY27" s="66"/>
      <c r="OUZ27" s="66"/>
      <c r="OVA27" s="66"/>
      <c r="OVB27" s="66"/>
      <c r="OVC27" s="66"/>
      <c r="OVD27" s="66"/>
      <c r="OVE27" s="66"/>
      <c r="OVF27" s="66"/>
      <c r="OVG27" s="66"/>
      <c r="OVH27" s="66"/>
      <c r="OVI27" s="66"/>
      <c r="OVJ27" s="66"/>
      <c r="OVK27" s="66"/>
      <c r="OVL27" s="66"/>
      <c r="OVM27" s="66"/>
      <c r="OVN27" s="66"/>
      <c r="OVO27" s="66"/>
      <c r="OVP27" s="66"/>
      <c r="OVQ27" s="66"/>
      <c r="OVR27" s="66"/>
      <c r="OVS27" s="66"/>
      <c r="OVT27" s="66"/>
      <c r="OVU27" s="66"/>
      <c r="OVV27" s="66"/>
      <c r="OVW27" s="66"/>
      <c r="OVX27" s="66"/>
      <c r="OVY27" s="66"/>
      <c r="OVZ27" s="66"/>
      <c r="OWA27" s="66"/>
      <c r="OWB27" s="66"/>
      <c r="OWC27" s="66"/>
      <c r="OWD27" s="66"/>
      <c r="OWE27" s="66"/>
      <c r="OWF27" s="66"/>
      <c r="OWG27" s="66"/>
      <c r="OWH27" s="66"/>
      <c r="OWI27" s="66"/>
      <c r="OWJ27" s="66"/>
      <c r="OWK27" s="66"/>
      <c r="OWL27" s="66"/>
      <c r="OWM27" s="66"/>
      <c r="OWN27" s="66"/>
      <c r="OWO27" s="66"/>
      <c r="OWP27" s="66"/>
      <c r="OWQ27" s="66"/>
      <c r="OWR27" s="66"/>
      <c r="OWS27" s="66"/>
      <c r="OWT27" s="66"/>
      <c r="OWU27" s="66"/>
      <c r="OWV27" s="66"/>
      <c r="OWW27" s="66"/>
      <c r="OWX27" s="66"/>
      <c r="OWY27" s="66"/>
      <c r="OWZ27" s="66"/>
      <c r="OXA27" s="66"/>
      <c r="OXB27" s="66"/>
      <c r="OXC27" s="66"/>
      <c r="OXD27" s="66"/>
      <c r="OXE27" s="66"/>
      <c r="OXF27" s="66"/>
      <c r="OXG27" s="66"/>
      <c r="OXH27" s="66"/>
      <c r="OXI27" s="66"/>
      <c r="OXJ27" s="66"/>
      <c r="OXK27" s="66"/>
      <c r="OXL27" s="66"/>
      <c r="OXM27" s="66"/>
      <c r="OXN27" s="66"/>
      <c r="OXO27" s="66"/>
      <c r="OXP27" s="66"/>
      <c r="OXQ27" s="66"/>
      <c r="OXR27" s="66"/>
      <c r="OXS27" s="66"/>
      <c r="OXT27" s="66"/>
      <c r="OXU27" s="66"/>
      <c r="OXV27" s="66"/>
      <c r="OXW27" s="66"/>
      <c r="OXX27" s="66"/>
      <c r="OXY27" s="66"/>
      <c r="OXZ27" s="66"/>
      <c r="OYA27" s="66"/>
      <c r="OYB27" s="66"/>
      <c r="OYC27" s="66"/>
      <c r="OYD27" s="66"/>
      <c r="OYE27" s="66"/>
      <c r="OYF27" s="66"/>
      <c r="OYG27" s="66"/>
      <c r="OYH27" s="66"/>
      <c r="OYI27" s="66"/>
      <c r="OYJ27" s="66"/>
      <c r="OYK27" s="66"/>
      <c r="OYL27" s="66"/>
      <c r="OYM27" s="66"/>
      <c r="OYN27" s="66"/>
      <c r="OYO27" s="66"/>
      <c r="OYP27" s="66"/>
      <c r="OYQ27" s="66"/>
      <c r="OYR27" s="66"/>
      <c r="OYS27" s="66"/>
      <c r="OYT27" s="66"/>
      <c r="OYU27" s="66"/>
      <c r="OYV27" s="66"/>
      <c r="OYW27" s="66"/>
      <c r="OYX27" s="66"/>
      <c r="OYY27" s="66"/>
      <c r="OYZ27" s="66"/>
      <c r="OZA27" s="66"/>
      <c r="OZB27" s="66"/>
      <c r="OZC27" s="66"/>
      <c r="OZD27" s="66"/>
      <c r="OZE27" s="66"/>
      <c r="OZF27" s="66"/>
      <c r="OZG27" s="66"/>
      <c r="OZH27" s="66"/>
      <c r="OZI27" s="66"/>
      <c r="OZJ27" s="66"/>
      <c r="OZK27" s="66"/>
      <c r="OZL27" s="66"/>
      <c r="OZM27" s="66"/>
      <c r="OZN27" s="66"/>
      <c r="OZO27" s="66"/>
      <c r="OZP27" s="66"/>
      <c r="OZQ27" s="66"/>
      <c r="OZR27" s="66"/>
      <c r="OZS27" s="66"/>
      <c r="OZT27" s="66"/>
      <c r="OZU27" s="66"/>
      <c r="OZV27" s="66"/>
      <c r="OZW27" s="66"/>
      <c r="OZX27" s="66"/>
      <c r="OZY27" s="66"/>
      <c r="OZZ27" s="66"/>
      <c r="PAA27" s="66"/>
      <c r="PAB27" s="66"/>
      <c r="PAC27" s="66"/>
      <c r="PAD27" s="66"/>
      <c r="PAE27" s="66"/>
      <c r="PAF27" s="66"/>
      <c r="PAG27" s="66"/>
      <c r="PAH27" s="66"/>
      <c r="PAI27" s="66"/>
      <c r="PAJ27" s="66"/>
      <c r="PAK27" s="66"/>
      <c r="PAL27" s="66"/>
      <c r="PAM27" s="66"/>
      <c r="PAN27" s="66"/>
      <c r="PAO27" s="66"/>
      <c r="PAP27" s="66"/>
      <c r="PAQ27" s="66"/>
      <c r="PAR27" s="66"/>
      <c r="PAS27" s="66"/>
      <c r="PAT27" s="66"/>
      <c r="PAU27" s="66"/>
      <c r="PAV27" s="66"/>
      <c r="PAW27" s="66"/>
      <c r="PAX27" s="66"/>
      <c r="PAY27" s="66"/>
      <c r="PAZ27" s="66"/>
      <c r="PBA27" s="66"/>
      <c r="PBB27" s="66"/>
      <c r="PBC27" s="66"/>
      <c r="PBD27" s="66"/>
      <c r="PBE27" s="66"/>
      <c r="PBF27" s="66"/>
      <c r="PBG27" s="66"/>
      <c r="PBH27" s="66"/>
      <c r="PBI27" s="66"/>
      <c r="PBJ27" s="66"/>
      <c r="PBK27" s="66"/>
      <c r="PBL27" s="66"/>
      <c r="PBM27" s="66"/>
      <c r="PBN27" s="66"/>
      <c r="PBO27" s="66"/>
      <c r="PBP27" s="66"/>
      <c r="PBQ27" s="66"/>
      <c r="PBR27" s="66"/>
      <c r="PBS27" s="66"/>
      <c r="PBT27" s="66"/>
      <c r="PBU27" s="66"/>
      <c r="PBV27" s="66"/>
      <c r="PBW27" s="66"/>
      <c r="PBX27" s="66"/>
      <c r="PBY27" s="66"/>
      <c r="PBZ27" s="66"/>
      <c r="PCA27" s="66"/>
      <c r="PCB27" s="66"/>
      <c r="PCC27" s="66"/>
      <c r="PCD27" s="66"/>
      <c r="PCE27" s="66"/>
      <c r="PCF27" s="66"/>
      <c r="PCG27" s="66"/>
      <c r="PCH27" s="66"/>
      <c r="PCI27" s="66"/>
      <c r="PCJ27" s="66"/>
      <c r="PCK27" s="66"/>
      <c r="PCL27" s="66"/>
      <c r="PCM27" s="66"/>
      <c r="PCN27" s="66"/>
      <c r="PCO27" s="66"/>
      <c r="PCP27" s="66"/>
      <c r="PCQ27" s="66"/>
      <c r="PCR27" s="66"/>
      <c r="PCS27" s="66"/>
      <c r="PCT27" s="66"/>
      <c r="PCU27" s="66"/>
      <c r="PCV27" s="66"/>
      <c r="PCW27" s="66"/>
      <c r="PCX27" s="66"/>
      <c r="PCY27" s="66"/>
      <c r="PCZ27" s="66"/>
      <c r="PDA27" s="66"/>
      <c r="PDB27" s="66"/>
      <c r="PDC27" s="66"/>
      <c r="PDD27" s="66"/>
      <c r="PDE27" s="66"/>
      <c r="PDF27" s="66"/>
      <c r="PDG27" s="66"/>
      <c r="PDH27" s="66"/>
      <c r="PDI27" s="66"/>
      <c r="PDJ27" s="66"/>
      <c r="PDK27" s="66"/>
      <c r="PDL27" s="66"/>
      <c r="PDM27" s="66"/>
      <c r="PDN27" s="66"/>
      <c r="PDO27" s="66"/>
      <c r="PDP27" s="66"/>
      <c r="PDQ27" s="66"/>
      <c r="PDR27" s="66"/>
      <c r="PDS27" s="66"/>
      <c r="PDT27" s="66"/>
      <c r="PDU27" s="66"/>
      <c r="PDV27" s="66"/>
      <c r="PDW27" s="66"/>
      <c r="PDX27" s="66"/>
      <c r="PDY27" s="66"/>
      <c r="PDZ27" s="66"/>
      <c r="PEA27" s="66"/>
      <c r="PEB27" s="66"/>
      <c r="PEC27" s="66"/>
      <c r="PED27" s="66"/>
      <c r="PEE27" s="66"/>
      <c r="PEF27" s="66"/>
      <c r="PEG27" s="66"/>
      <c r="PEH27" s="66"/>
      <c r="PEI27" s="66"/>
      <c r="PEJ27" s="66"/>
      <c r="PEK27" s="66"/>
      <c r="PEL27" s="66"/>
      <c r="PEM27" s="66"/>
      <c r="PEN27" s="66"/>
      <c r="PEO27" s="66"/>
      <c r="PEP27" s="66"/>
      <c r="PEQ27" s="66"/>
      <c r="PER27" s="66"/>
      <c r="PES27" s="66"/>
      <c r="PET27" s="66"/>
      <c r="PEU27" s="66"/>
      <c r="PEV27" s="66"/>
      <c r="PEW27" s="66"/>
      <c r="PEX27" s="66"/>
      <c r="PEY27" s="66"/>
      <c r="PEZ27" s="66"/>
      <c r="PFA27" s="66"/>
      <c r="PFB27" s="66"/>
      <c r="PFC27" s="66"/>
      <c r="PFD27" s="66"/>
      <c r="PFE27" s="66"/>
      <c r="PFF27" s="66"/>
      <c r="PFG27" s="66"/>
      <c r="PFH27" s="66"/>
      <c r="PFI27" s="66"/>
      <c r="PFJ27" s="66"/>
      <c r="PFK27" s="66"/>
      <c r="PFL27" s="66"/>
      <c r="PFM27" s="66"/>
      <c r="PFN27" s="66"/>
      <c r="PFO27" s="66"/>
      <c r="PFP27" s="66"/>
      <c r="PFQ27" s="66"/>
      <c r="PFR27" s="66"/>
      <c r="PFS27" s="66"/>
      <c r="PFT27" s="66"/>
      <c r="PFU27" s="66"/>
      <c r="PFV27" s="66"/>
      <c r="PFW27" s="66"/>
      <c r="PFX27" s="66"/>
      <c r="PFY27" s="66"/>
      <c r="PFZ27" s="66"/>
      <c r="PGA27" s="66"/>
      <c r="PGB27" s="66"/>
      <c r="PGC27" s="66"/>
      <c r="PGD27" s="66"/>
      <c r="PGE27" s="66"/>
      <c r="PGF27" s="66"/>
      <c r="PGG27" s="66"/>
      <c r="PGH27" s="66"/>
      <c r="PGI27" s="66"/>
      <c r="PGJ27" s="66"/>
      <c r="PGK27" s="66"/>
      <c r="PGL27" s="66"/>
      <c r="PGM27" s="66"/>
      <c r="PGN27" s="66"/>
      <c r="PGO27" s="66"/>
      <c r="PGP27" s="66"/>
      <c r="PGQ27" s="66"/>
      <c r="PGR27" s="66"/>
      <c r="PGS27" s="66"/>
      <c r="PGT27" s="66"/>
      <c r="PGU27" s="66"/>
      <c r="PGV27" s="66"/>
      <c r="PGW27" s="66"/>
      <c r="PGX27" s="66"/>
      <c r="PGY27" s="66"/>
      <c r="PGZ27" s="66"/>
      <c r="PHA27" s="66"/>
      <c r="PHB27" s="66"/>
      <c r="PHC27" s="66"/>
      <c r="PHD27" s="66"/>
      <c r="PHE27" s="66"/>
      <c r="PHF27" s="66"/>
      <c r="PHG27" s="66"/>
      <c r="PHH27" s="66"/>
      <c r="PHI27" s="66"/>
      <c r="PHJ27" s="66"/>
      <c r="PHK27" s="66"/>
      <c r="PHL27" s="66"/>
      <c r="PHM27" s="66"/>
      <c r="PHN27" s="66"/>
      <c r="PHO27" s="66"/>
      <c r="PHP27" s="66"/>
      <c r="PHQ27" s="66"/>
      <c r="PHR27" s="66"/>
      <c r="PHS27" s="66"/>
      <c r="PHT27" s="66"/>
      <c r="PHU27" s="66"/>
      <c r="PHV27" s="66"/>
      <c r="PHW27" s="66"/>
      <c r="PHX27" s="66"/>
      <c r="PHY27" s="66"/>
      <c r="PHZ27" s="66"/>
      <c r="PIA27" s="66"/>
      <c r="PIB27" s="66"/>
      <c r="PIC27" s="66"/>
      <c r="PID27" s="66"/>
      <c r="PIE27" s="66"/>
      <c r="PIF27" s="66"/>
      <c r="PIG27" s="66"/>
      <c r="PIH27" s="66"/>
      <c r="PII27" s="66"/>
      <c r="PIJ27" s="66"/>
      <c r="PIK27" s="66"/>
      <c r="PIL27" s="66"/>
      <c r="PIM27" s="66"/>
      <c r="PIN27" s="66"/>
      <c r="PIO27" s="66"/>
      <c r="PIP27" s="66"/>
      <c r="PIQ27" s="66"/>
      <c r="PIR27" s="66"/>
      <c r="PIS27" s="66"/>
      <c r="PIT27" s="66"/>
      <c r="PIU27" s="66"/>
      <c r="PIV27" s="66"/>
      <c r="PIW27" s="66"/>
      <c r="PIX27" s="66"/>
      <c r="PIY27" s="66"/>
      <c r="PIZ27" s="66"/>
      <c r="PJA27" s="66"/>
      <c r="PJB27" s="66"/>
      <c r="PJC27" s="66"/>
      <c r="PJD27" s="66"/>
      <c r="PJE27" s="66"/>
      <c r="PJF27" s="66"/>
      <c r="PJG27" s="66"/>
      <c r="PJH27" s="66"/>
      <c r="PJI27" s="66"/>
      <c r="PJJ27" s="66"/>
      <c r="PJK27" s="66"/>
      <c r="PJL27" s="66"/>
      <c r="PJM27" s="66"/>
      <c r="PJN27" s="66"/>
      <c r="PJO27" s="66"/>
      <c r="PJP27" s="66"/>
      <c r="PJQ27" s="66"/>
      <c r="PJR27" s="66"/>
      <c r="PJS27" s="66"/>
      <c r="PJT27" s="66"/>
      <c r="PJU27" s="66"/>
      <c r="PJV27" s="66"/>
      <c r="PJW27" s="66"/>
      <c r="PJX27" s="66"/>
      <c r="PJY27" s="66"/>
      <c r="PJZ27" s="66"/>
      <c r="PKA27" s="66"/>
      <c r="PKB27" s="66"/>
      <c r="PKC27" s="66"/>
      <c r="PKD27" s="66"/>
      <c r="PKE27" s="66"/>
      <c r="PKF27" s="66"/>
      <c r="PKG27" s="66"/>
      <c r="PKH27" s="66"/>
      <c r="PKI27" s="66"/>
      <c r="PKJ27" s="66"/>
      <c r="PKK27" s="66"/>
      <c r="PKL27" s="66"/>
      <c r="PKM27" s="66"/>
      <c r="PKN27" s="66"/>
      <c r="PKO27" s="66"/>
      <c r="PKP27" s="66"/>
      <c r="PKQ27" s="66"/>
      <c r="PKR27" s="66"/>
      <c r="PKS27" s="66"/>
      <c r="PKT27" s="66"/>
      <c r="PKU27" s="66"/>
      <c r="PKV27" s="66"/>
      <c r="PKW27" s="66"/>
      <c r="PKX27" s="66"/>
      <c r="PKY27" s="66"/>
      <c r="PKZ27" s="66"/>
      <c r="PLA27" s="66"/>
      <c r="PLB27" s="66"/>
      <c r="PLC27" s="66"/>
      <c r="PLD27" s="66"/>
      <c r="PLE27" s="66"/>
      <c r="PLF27" s="66"/>
      <c r="PLG27" s="66"/>
      <c r="PLH27" s="66"/>
      <c r="PLI27" s="66"/>
      <c r="PLJ27" s="66"/>
      <c r="PLK27" s="66"/>
      <c r="PLL27" s="66"/>
      <c r="PLM27" s="66"/>
      <c r="PLN27" s="66"/>
      <c r="PLO27" s="66"/>
      <c r="PLP27" s="66"/>
      <c r="PLQ27" s="66"/>
      <c r="PLR27" s="66"/>
      <c r="PLS27" s="66"/>
      <c r="PLT27" s="66"/>
      <c r="PLU27" s="66"/>
      <c r="PLV27" s="66"/>
      <c r="PLW27" s="66"/>
      <c r="PLX27" s="66"/>
      <c r="PLY27" s="66"/>
      <c r="PLZ27" s="66"/>
      <c r="PMA27" s="66"/>
      <c r="PMB27" s="66"/>
      <c r="PMC27" s="66"/>
      <c r="PMD27" s="66"/>
      <c r="PME27" s="66"/>
      <c r="PMF27" s="66"/>
      <c r="PMG27" s="66"/>
      <c r="PMH27" s="66"/>
      <c r="PMI27" s="66"/>
      <c r="PMJ27" s="66"/>
      <c r="PMK27" s="66"/>
      <c r="PML27" s="66"/>
      <c r="PMM27" s="66"/>
      <c r="PMN27" s="66"/>
      <c r="PMO27" s="66"/>
      <c r="PMP27" s="66"/>
      <c r="PMQ27" s="66"/>
      <c r="PMR27" s="66"/>
      <c r="PMS27" s="66"/>
      <c r="PMT27" s="66"/>
      <c r="PMU27" s="66"/>
      <c r="PMV27" s="66"/>
      <c r="PMW27" s="66"/>
      <c r="PMX27" s="66"/>
      <c r="PMY27" s="66"/>
      <c r="PMZ27" s="66"/>
      <c r="PNA27" s="66"/>
      <c r="PNB27" s="66"/>
      <c r="PNC27" s="66"/>
      <c r="PND27" s="66"/>
      <c r="PNE27" s="66"/>
      <c r="PNF27" s="66"/>
      <c r="PNG27" s="66"/>
      <c r="PNH27" s="66"/>
      <c r="PNI27" s="66"/>
      <c r="PNJ27" s="66"/>
      <c r="PNK27" s="66"/>
      <c r="PNL27" s="66"/>
      <c r="PNM27" s="66"/>
      <c r="PNN27" s="66"/>
      <c r="PNO27" s="66"/>
      <c r="PNP27" s="66"/>
      <c r="PNQ27" s="66"/>
      <c r="PNR27" s="66"/>
      <c r="PNS27" s="66"/>
      <c r="PNT27" s="66"/>
      <c r="PNU27" s="66"/>
      <c r="PNV27" s="66"/>
      <c r="PNW27" s="66"/>
      <c r="PNX27" s="66"/>
      <c r="PNY27" s="66"/>
      <c r="PNZ27" s="66"/>
      <c r="POA27" s="66"/>
      <c r="POB27" s="66"/>
      <c r="POC27" s="66"/>
      <c r="POD27" s="66"/>
      <c r="POE27" s="66"/>
      <c r="POF27" s="66"/>
      <c r="POG27" s="66"/>
      <c r="POH27" s="66"/>
      <c r="POI27" s="66"/>
      <c r="POJ27" s="66"/>
      <c r="POK27" s="66"/>
      <c r="POL27" s="66"/>
      <c r="POM27" s="66"/>
      <c r="PON27" s="66"/>
      <c r="POO27" s="66"/>
      <c r="POP27" s="66"/>
      <c r="POQ27" s="66"/>
      <c r="POR27" s="66"/>
      <c r="POS27" s="66"/>
      <c r="POT27" s="66"/>
      <c r="POU27" s="66"/>
      <c r="POV27" s="66"/>
      <c r="POW27" s="66"/>
      <c r="POX27" s="66"/>
      <c r="POY27" s="66"/>
      <c r="POZ27" s="66"/>
      <c r="PPA27" s="66"/>
      <c r="PPB27" s="66"/>
      <c r="PPC27" s="66"/>
      <c r="PPD27" s="66"/>
      <c r="PPE27" s="66"/>
      <c r="PPF27" s="66"/>
      <c r="PPG27" s="66"/>
      <c r="PPH27" s="66"/>
      <c r="PPI27" s="66"/>
      <c r="PPJ27" s="66"/>
      <c r="PPK27" s="66"/>
      <c r="PPL27" s="66"/>
      <c r="PPM27" s="66"/>
      <c r="PPN27" s="66"/>
      <c r="PPO27" s="66"/>
      <c r="PPP27" s="66"/>
      <c r="PPQ27" s="66"/>
      <c r="PPR27" s="66"/>
      <c r="PPS27" s="66"/>
      <c r="PPT27" s="66"/>
      <c r="PPU27" s="66"/>
      <c r="PPV27" s="66"/>
      <c r="PPW27" s="66"/>
      <c r="PPX27" s="66"/>
      <c r="PPY27" s="66"/>
      <c r="PPZ27" s="66"/>
      <c r="PQA27" s="66"/>
      <c r="PQB27" s="66"/>
      <c r="PQC27" s="66"/>
      <c r="PQD27" s="66"/>
      <c r="PQE27" s="66"/>
      <c r="PQF27" s="66"/>
      <c r="PQG27" s="66"/>
      <c r="PQH27" s="66"/>
      <c r="PQI27" s="66"/>
      <c r="PQJ27" s="66"/>
      <c r="PQK27" s="66"/>
      <c r="PQL27" s="66"/>
      <c r="PQM27" s="66"/>
      <c r="PQN27" s="66"/>
      <c r="PQO27" s="66"/>
      <c r="PQP27" s="66"/>
      <c r="PQQ27" s="66"/>
      <c r="PQR27" s="66"/>
      <c r="PQS27" s="66"/>
      <c r="PQT27" s="66"/>
      <c r="PQU27" s="66"/>
      <c r="PQV27" s="66"/>
      <c r="PQW27" s="66"/>
      <c r="PQX27" s="66"/>
      <c r="PQY27" s="66"/>
      <c r="PQZ27" s="66"/>
      <c r="PRA27" s="66"/>
      <c r="PRB27" s="66"/>
      <c r="PRC27" s="66"/>
      <c r="PRD27" s="66"/>
      <c r="PRE27" s="66"/>
      <c r="PRF27" s="66"/>
      <c r="PRG27" s="66"/>
      <c r="PRH27" s="66"/>
      <c r="PRI27" s="66"/>
      <c r="PRJ27" s="66"/>
      <c r="PRK27" s="66"/>
      <c r="PRL27" s="66"/>
      <c r="PRM27" s="66"/>
      <c r="PRN27" s="66"/>
      <c r="PRO27" s="66"/>
      <c r="PRP27" s="66"/>
      <c r="PRQ27" s="66"/>
      <c r="PRR27" s="66"/>
      <c r="PRS27" s="66"/>
      <c r="PRT27" s="66"/>
      <c r="PRU27" s="66"/>
      <c r="PRV27" s="66"/>
      <c r="PRW27" s="66"/>
      <c r="PRX27" s="66"/>
      <c r="PRY27" s="66"/>
      <c r="PRZ27" s="66"/>
      <c r="PSA27" s="66"/>
      <c r="PSB27" s="66"/>
      <c r="PSC27" s="66"/>
      <c r="PSD27" s="66"/>
      <c r="PSE27" s="66"/>
      <c r="PSF27" s="66"/>
      <c r="PSG27" s="66"/>
      <c r="PSH27" s="66"/>
      <c r="PSI27" s="66"/>
      <c r="PSJ27" s="66"/>
      <c r="PSK27" s="66"/>
      <c r="PSL27" s="66"/>
      <c r="PSM27" s="66"/>
      <c r="PSN27" s="66"/>
      <c r="PSO27" s="66"/>
      <c r="PSP27" s="66"/>
      <c r="PSQ27" s="66"/>
      <c r="PSR27" s="66"/>
      <c r="PSS27" s="66"/>
      <c r="PST27" s="66"/>
      <c r="PSU27" s="66"/>
      <c r="PSV27" s="66"/>
      <c r="PSW27" s="66"/>
      <c r="PSX27" s="66"/>
      <c r="PSY27" s="66"/>
      <c r="PSZ27" s="66"/>
      <c r="PTA27" s="66"/>
      <c r="PTB27" s="66"/>
      <c r="PTC27" s="66"/>
      <c r="PTD27" s="66"/>
      <c r="PTE27" s="66"/>
      <c r="PTF27" s="66"/>
      <c r="PTG27" s="66"/>
      <c r="PTH27" s="66"/>
      <c r="PTI27" s="66"/>
      <c r="PTJ27" s="66"/>
      <c r="PTK27" s="66"/>
      <c r="PTL27" s="66"/>
      <c r="PTM27" s="66"/>
      <c r="PTN27" s="66"/>
      <c r="PTO27" s="66"/>
      <c r="PTP27" s="66"/>
      <c r="PTQ27" s="66"/>
      <c r="PTR27" s="66"/>
      <c r="PTS27" s="66"/>
      <c r="PTT27" s="66"/>
      <c r="PTU27" s="66"/>
      <c r="PTV27" s="66"/>
      <c r="PTW27" s="66"/>
      <c r="PTX27" s="66"/>
      <c r="PTY27" s="66"/>
      <c r="PTZ27" s="66"/>
      <c r="PUA27" s="66"/>
      <c r="PUB27" s="66"/>
      <c r="PUC27" s="66"/>
      <c r="PUD27" s="66"/>
      <c r="PUE27" s="66"/>
      <c r="PUF27" s="66"/>
      <c r="PUG27" s="66"/>
      <c r="PUH27" s="66"/>
      <c r="PUI27" s="66"/>
      <c r="PUJ27" s="66"/>
      <c r="PUK27" s="66"/>
      <c r="PUL27" s="66"/>
      <c r="PUM27" s="66"/>
      <c r="PUN27" s="66"/>
      <c r="PUO27" s="66"/>
      <c r="PUP27" s="66"/>
      <c r="PUQ27" s="66"/>
      <c r="PUR27" s="66"/>
      <c r="PUS27" s="66"/>
      <c r="PUT27" s="66"/>
      <c r="PUU27" s="66"/>
      <c r="PUV27" s="66"/>
      <c r="PUW27" s="66"/>
      <c r="PUX27" s="66"/>
      <c r="PUY27" s="66"/>
      <c r="PUZ27" s="66"/>
      <c r="PVA27" s="66"/>
      <c r="PVB27" s="66"/>
      <c r="PVC27" s="66"/>
      <c r="PVD27" s="66"/>
      <c r="PVE27" s="66"/>
      <c r="PVF27" s="66"/>
      <c r="PVG27" s="66"/>
      <c r="PVH27" s="66"/>
      <c r="PVI27" s="66"/>
      <c r="PVJ27" s="66"/>
      <c r="PVK27" s="66"/>
      <c r="PVL27" s="66"/>
      <c r="PVM27" s="66"/>
      <c r="PVN27" s="66"/>
      <c r="PVO27" s="66"/>
      <c r="PVP27" s="66"/>
      <c r="PVQ27" s="66"/>
      <c r="PVR27" s="66"/>
      <c r="PVS27" s="66"/>
      <c r="PVT27" s="66"/>
      <c r="PVU27" s="66"/>
      <c r="PVV27" s="66"/>
      <c r="PVW27" s="66"/>
      <c r="PVX27" s="66"/>
      <c r="PVY27" s="66"/>
      <c r="PVZ27" s="66"/>
      <c r="PWA27" s="66"/>
      <c r="PWB27" s="66"/>
      <c r="PWC27" s="66"/>
      <c r="PWD27" s="66"/>
      <c r="PWE27" s="66"/>
      <c r="PWF27" s="66"/>
      <c r="PWG27" s="66"/>
      <c r="PWH27" s="66"/>
      <c r="PWI27" s="66"/>
      <c r="PWJ27" s="66"/>
      <c r="PWK27" s="66"/>
      <c r="PWL27" s="66"/>
      <c r="PWM27" s="66"/>
      <c r="PWN27" s="66"/>
      <c r="PWO27" s="66"/>
      <c r="PWP27" s="66"/>
      <c r="PWQ27" s="66"/>
      <c r="PWR27" s="66"/>
      <c r="PWS27" s="66"/>
      <c r="PWT27" s="66"/>
      <c r="PWU27" s="66"/>
      <c r="PWV27" s="66"/>
      <c r="PWW27" s="66"/>
      <c r="PWX27" s="66"/>
      <c r="PWY27" s="66"/>
      <c r="PWZ27" s="66"/>
      <c r="PXA27" s="66"/>
      <c r="PXB27" s="66"/>
      <c r="PXC27" s="66"/>
      <c r="PXD27" s="66"/>
      <c r="PXE27" s="66"/>
      <c r="PXF27" s="66"/>
      <c r="PXG27" s="66"/>
      <c r="PXH27" s="66"/>
      <c r="PXI27" s="66"/>
      <c r="PXJ27" s="66"/>
      <c r="PXK27" s="66"/>
      <c r="PXL27" s="66"/>
      <c r="PXM27" s="66"/>
      <c r="PXN27" s="66"/>
      <c r="PXO27" s="66"/>
      <c r="PXP27" s="66"/>
      <c r="PXQ27" s="66"/>
      <c r="PXR27" s="66"/>
      <c r="PXS27" s="66"/>
      <c r="PXT27" s="66"/>
      <c r="PXU27" s="66"/>
      <c r="PXV27" s="66"/>
      <c r="PXW27" s="66"/>
      <c r="PXX27" s="66"/>
      <c r="PXY27" s="66"/>
      <c r="PXZ27" s="66"/>
      <c r="PYA27" s="66"/>
      <c r="PYB27" s="66"/>
      <c r="PYC27" s="66"/>
      <c r="PYD27" s="66"/>
      <c r="PYE27" s="66"/>
      <c r="PYF27" s="66"/>
      <c r="PYG27" s="66"/>
      <c r="PYH27" s="66"/>
      <c r="PYI27" s="66"/>
      <c r="PYJ27" s="66"/>
      <c r="PYK27" s="66"/>
      <c r="PYL27" s="66"/>
      <c r="PYM27" s="66"/>
      <c r="PYN27" s="66"/>
      <c r="PYO27" s="66"/>
      <c r="PYP27" s="66"/>
      <c r="PYQ27" s="66"/>
      <c r="PYR27" s="66"/>
      <c r="PYS27" s="66"/>
      <c r="PYT27" s="66"/>
      <c r="PYU27" s="66"/>
      <c r="PYV27" s="66"/>
      <c r="PYW27" s="66"/>
      <c r="PYX27" s="66"/>
      <c r="PYY27" s="66"/>
      <c r="PYZ27" s="66"/>
      <c r="PZA27" s="66"/>
      <c r="PZB27" s="66"/>
      <c r="PZC27" s="66"/>
      <c r="PZD27" s="66"/>
      <c r="PZE27" s="66"/>
      <c r="PZF27" s="66"/>
      <c r="PZG27" s="66"/>
      <c r="PZH27" s="66"/>
      <c r="PZI27" s="66"/>
      <c r="PZJ27" s="66"/>
      <c r="PZK27" s="66"/>
      <c r="PZL27" s="66"/>
      <c r="PZM27" s="66"/>
      <c r="PZN27" s="66"/>
      <c r="PZO27" s="66"/>
      <c r="PZP27" s="66"/>
      <c r="PZQ27" s="66"/>
      <c r="PZR27" s="66"/>
      <c r="PZS27" s="66"/>
      <c r="PZT27" s="66"/>
      <c r="PZU27" s="66"/>
      <c r="PZV27" s="66"/>
      <c r="PZW27" s="66"/>
      <c r="PZX27" s="66"/>
      <c r="PZY27" s="66"/>
      <c r="PZZ27" s="66"/>
      <c r="QAA27" s="66"/>
      <c r="QAB27" s="66"/>
      <c r="QAC27" s="66"/>
      <c r="QAD27" s="66"/>
      <c r="QAE27" s="66"/>
      <c r="QAF27" s="66"/>
      <c r="QAG27" s="66"/>
      <c r="QAH27" s="66"/>
      <c r="QAI27" s="66"/>
      <c r="QAJ27" s="66"/>
      <c r="QAK27" s="66"/>
      <c r="QAL27" s="66"/>
      <c r="QAM27" s="66"/>
      <c r="QAN27" s="66"/>
      <c r="QAO27" s="66"/>
      <c r="QAP27" s="66"/>
      <c r="QAQ27" s="66"/>
      <c r="QAR27" s="66"/>
      <c r="QAS27" s="66"/>
      <c r="QAT27" s="66"/>
      <c r="QAU27" s="66"/>
      <c r="QAV27" s="66"/>
      <c r="QAW27" s="66"/>
      <c r="QAX27" s="66"/>
      <c r="QAY27" s="66"/>
      <c r="QAZ27" s="66"/>
      <c r="QBA27" s="66"/>
      <c r="QBB27" s="66"/>
      <c r="QBC27" s="66"/>
      <c r="QBD27" s="66"/>
      <c r="QBE27" s="66"/>
      <c r="QBF27" s="66"/>
      <c r="QBG27" s="66"/>
      <c r="QBH27" s="66"/>
      <c r="QBI27" s="66"/>
      <c r="QBJ27" s="66"/>
      <c r="QBK27" s="66"/>
      <c r="QBL27" s="66"/>
      <c r="QBM27" s="66"/>
      <c r="QBN27" s="66"/>
      <c r="QBO27" s="66"/>
      <c r="QBP27" s="66"/>
      <c r="QBQ27" s="66"/>
      <c r="QBR27" s="66"/>
      <c r="QBS27" s="66"/>
      <c r="QBT27" s="66"/>
      <c r="QBU27" s="66"/>
      <c r="QBV27" s="66"/>
      <c r="QBW27" s="66"/>
      <c r="QBX27" s="66"/>
      <c r="QBY27" s="66"/>
      <c r="QBZ27" s="66"/>
      <c r="QCA27" s="66"/>
      <c r="QCB27" s="66"/>
      <c r="QCC27" s="66"/>
      <c r="QCD27" s="66"/>
      <c r="QCE27" s="66"/>
      <c r="QCF27" s="66"/>
      <c r="QCG27" s="66"/>
      <c r="QCH27" s="66"/>
      <c r="QCI27" s="66"/>
      <c r="QCJ27" s="66"/>
      <c r="QCK27" s="66"/>
      <c r="QCL27" s="66"/>
      <c r="QCM27" s="66"/>
      <c r="QCN27" s="66"/>
      <c r="QCO27" s="66"/>
      <c r="QCP27" s="66"/>
      <c r="QCQ27" s="66"/>
      <c r="QCR27" s="66"/>
      <c r="QCS27" s="66"/>
      <c r="QCT27" s="66"/>
      <c r="QCU27" s="66"/>
      <c r="QCV27" s="66"/>
      <c r="QCW27" s="66"/>
      <c r="QCX27" s="66"/>
      <c r="QCY27" s="66"/>
      <c r="QCZ27" s="66"/>
      <c r="QDA27" s="66"/>
      <c r="QDB27" s="66"/>
      <c r="QDC27" s="66"/>
      <c r="QDD27" s="66"/>
      <c r="QDE27" s="66"/>
      <c r="QDF27" s="66"/>
      <c r="QDG27" s="66"/>
      <c r="QDH27" s="66"/>
      <c r="QDI27" s="66"/>
      <c r="QDJ27" s="66"/>
      <c r="QDK27" s="66"/>
      <c r="QDL27" s="66"/>
      <c r="QDM27" s="66"/>
      <c r="QDN27" s="66"/>
      <c r="QDO27" s="66"/>
      <c r="QDP27" s="66"/>
      <c r="QDQ27" s="66"/>
      <c r="QDR27" s="66"/>
      <c r="QDS27" s="66"/>
      <c r="QDT27" s="66"/>
      <c r="QDU27" s="66"/>
      <c r="QDV27" s="66"/>
      <c r="QDW27" s="66"/>
      <c r="QDX27" s="66"/>
      <c r="QDY27" s="66"/>
      <c r="QDZ27" s="66"/>
      <c r="QEA27" s="66"/>
      <c r="QEB27" s="66"/>
      <c r="QEC27" s="66"/>
      <c r="QED27" s="66"/>
      <c r="QEE27" s="66"/>
      <c r="QEF27" s="66"/>
      <c r="QEG27" s="66"/>
      <c r="QEH27" s="66"/>
      <c r="QEI27" s="66"/>
      <c r="QEJ27" s="66"/>
      <c r="QEK27" s="66"/>
      <c r="QEL27" s="66"/>
      <c r="QEM27" s="66"/>
      <c r="QEN27" s="66"/>
      <c r="QEO27" s="66"/>
      <c r="QEP27" s="66"/>
      <c r="QEQ27" s="66"/>
      <c r="QER27" s="66"/>
      <c r="QES27" s="66"/>
      <c r="QET27" s="66"/>
      <c r="QEU27" s="66"/>
      <c r="QEV27" s="66"/>
      <c r="QEW27" s="66"/>
      <c r="QEX27" s="66"/>
      <c r="QEY27" s="66"/>
      <c r="QEZ27" s="66"/>
      <c r="QFA27" s="66"/>
      <c r="QFB27" s="66"/>
      <c r="QFC27" s="66"/>
      <c r="QFD27" s="66"/>
      <c r="QFE27" s="66"/>
      <c r="QFF27" s="66"/>
      <c r="QFG27" s="66"/>
      <c r="QFH27" s="66"/>
      <c r="QFI27" s="66"/>
      <c r="QFJ27" s="66"/>
      <c r="QFK27" s="66"/>
      <c r="QFL27" s="66"/>
      <c r="QFM27" s="66"/>
      <c r="QFN27" s="66"/>
      <c r="QFO27" s="66"/>
      <c r="QFP27" s="66"/>
      <c r="QFQ27" s="66"/>
      <c r="QFR27" s="66"/>
      <c r="QFS27" s="66"/>
      <c r="QFT27" s="66"/>
      <c r="QFU27" s="66"/>
      <c r="QFV27" s="66"/>
      <c r="QFW27" s="66"/>
      <c r="QFX27" s="66"/>
      <c r="QFY27" s="66"/>
      <c r="QFZ27" s="66"/>
      <c r="QGA27" s="66"/>
      <c r="QGB27" s="66"/>
      <c r="QGC27" s="66"/>
      <c r="QGD27" s="66"/>
      <c r="QGE27" s="66"/>
      <c r="QGF27" s="66"/>
      <c r="QGG27" s="66"/>
      <c r="QGH27" s="66"/>
      <c r="QGI27" s="66"/>
      <c r="QGJ27" s="66"/>
      <c r="QGK27" s="66"/>
      <c r="QGL27" s="66"/>
      <c r="QGM27" s="66"/>
      <c r="QGN27" s="66"/>
      <c r="QGO27" s="66"/>
      <c r="QGP27" s="66"/>
      <c r="QGQ27" s="66"/>
      <c r="QGR27" s="66"/>
      <c r="QGS27" s="66"/>
      <c r="QGT27" s="66"/>
      <c r="QGU27" s="66"/>
      <c r="QGV27" s="66"/>
      <c r="QGW27" s="66"/>
      <c r="QGX27" s="66"/>
      <c r="QGY27" s="66"/>
      <c r="QGZ27" s="66"/>
      <c r="QHA27" s="66"/>
      <c r="QHB27" s="66"/>
      <c r="QHC27" s="66"/>
      <c r="QHD27" s="66"/>
      <c r="QHE27" s="66"/>
      <c r="QHF27" s="66"/>
      <c r="QHG27" s="66"/>
      <c r="QHH27" s="66"/>
      <c r="QHI27" s="66"/>
      <c r="QHJ27" s="66"/>
      <c r="QHK27" s="66"/>
      <c r="QHL27" s="66"/>
      <c r="QHM27" s="66"/>
      <c r="QHN27" s="66"/>
      <c r="QHO27" s="66"/>
      <c r="QHP27" s="66"/>
      <c r="QHQ27" s="66"/>
      <c r="QHR27" s="66"/>
      <c r="QHS27" s="66"/>
      <c r="QHT27" s="66"/>
      <c r="QHU27" s="66"/>
      <c r="QHV27" s="66"/>
      <c r="QHW27" s="66"/>
      <c r="QHX27" s="66"/>
      <c r="QHY27" s="66"/>
      <c r="QHZ27" s="66"/>
      <c r="QIA27" s="66"/>
      <c r="QIB27" s="66"/>
      <c r="QIC27" s="66"/>
      <c r="QID27" s="66"/>
      <c r="QIE27" s="66"/>
      <c r="QIF27" s="66"/>
      <c r="QIG27" s="66"/>
      <c r="QIH27" s="66"/>
      <c r="QII27" s="66"/>
      <c r="QIJ27" s="66"/>
      <c r="QIK27" s="66"/>
      <c r="QIL27" s="66"/>
      <c r="QIM27" s="66"/>
      <c r="QIN27" s="66"/>
      <c r="QIO27" s="66"/>
      <c r="QIP27" s="66"/>
      <c r="QIQ27" s="66"/>
      <c r="QIR27" s="66"/>
      <c r="QIS27" s="66"/>
      <c r="QIT27" s="66"/>
      <c r="QIU27" s="66"/>
      <c r="QIV27" s="66"/>
      <c r="QIW27" s="66"/>
      <c r="QIX27" s="66"/>
      <c r="QIY27" s="66"/>
      <c r="QIZ27" s="66"/>
      <c r="QJA27" s="66"/>
      <c r="QJB27" s="66"/>
      <c r="QJC27" s="66"/>
      <c r="QJD27" s="66"/>
      <c r="QJE27" s="66"/>
      <c r="QJF27" s="66"/>
      <c r="QJG27" s="66"/>
      <c r="QJH27" s="66"/>
      <c r="QJI27" s="66"/>
      <c r="QJJ27" s="66"/>
      <c r="QJK27" s="66"/>
      <c r="QJL27" s="66"/>
      <c r="QJM27" s="66"/>
      <c r="QJN27" s="66"/>
      <c r="QJO27" s="66"/>
      <c r="QJP27" s="66"/>
      <c r="QJQ27" s="66"/>
      <c r="QJR27" s="66"/>
      <c r="QJS27" s="66"/>
      <c r="QJT27" s="66"/>
      <c r="QJU27" s="66"/>
      <c r="QJV27" s="66"/>
      <c r="QJW27" s="66"/>
      <c r="QJX27" s="66"/>
      <c r="QJY27" s="66"/>
      <c r="QJZ27" s="66"/>
      <c r="QKA27" s="66"/>
      <c r="QKB27" s="66"/>
      <c r="QKC27" s="66"/>
      <c r="QKD27" s="66"/>
      <c r="QKE27" s="66"/>
      <c r="QKF27" s="66"/>
      <c r="QKG27" s="66"/>
      <c r="QKH27" s="66"/>
      <c r="QKI27" s="66"/>
      <c r="QKJ27" s="66"/>
      <c r="QKK27" s="66"/>
      <c r="QKL27" s="66"/>
      <c r="QKM27" s="66"/>
      <c r="QKN27" s="66"/>
      <c r="QKO27" s="66"/>
      <c r="QKP27" s="66"/>
      <c r="QKQ27" s="66"/>
      <c r="QKR27" s="66"/>
      <c r="QKS27" s="66"/>
      <c r="QKT27" s="66"/>
      <c r="QKU27" s="66"/>
      <c r="QKV27" s="66"/>
      <c r="QKW27" s="66"/>
      <c r="QKX27" s="66"/>
      <c r="QKY27" s="66"/>
      <c r="QKZ27" s="66"/>
      <c r="QLA27" s="66"/>
      <c r="QLB27" s="66"/>
      <c r="QLC27" s="66"/>
      <c r="QLD27" s="66"/>
      <c r="QLE27" s="66"/>
      <c r="QLF27" s="66"/>
      <c r="QLG27" s="66"/>
      <c r="QLH27" s="66"/>
      <c r="QLI27" s="66"/>
      <c r="QLJ27" s="66"/>
      <c r="QLK27" s="66"/>
      <c r="QLL27" s="66"/>
      <c r="QLM27" s="66"/>
      <c r="QLN27" s="66"/>
      <c r="QLO27" s="66"/>
      <c r="QLP27" s="66"/>
      <c r="QLQ27" s="66"/>
      <c r="QLR27" s="66"/>
      <c r="QLS27" s="66"/>
      <c r="QLT27" s="66"/>
      <c r="QLU27" s="66"/>
      <c r="QLV27" s="66"/>
      <c r="QLW27" s="66"/>
      <c r="QLX27" s="66"/>
      <c r="QLY27" s="66"/>
      <c r="QLZ27" s="66"/>
      <c r="QMA27" s="66"/>
      <c r="QMB27" s="66"/>
      <c r="QMC27" s="66"/>
      <c r="QMD27" s="66"/>
      <c r="QME27" s="66"/>
      <c r="QMF27" s="66"/>
      <c r="QMG27" s="66"/>
      <c r="QMH27" s="66"/>
      <c r="QMI27" s="66"/>
      <c r="QMJ27" s="66"/>
      <c r="QMK27" s="66"/>
      <c r="QML27" s="66"/>
      <c r="QMM27" s="66"/>
      <c r="QMN27" s="66"/>
      <c r="QMO27" s="66"/>
      <c r="QMP27" s="66"/>
      <c r="QMQ27" s="66"/>
      <c r="QMR27" s="66"/>
      <c r="QMS27" s="66"/>
      <c r="QMT27" s="66"/>
      <c r="QMU27" s="66"/>
      <c r="QMV27" s="66"/>
      <c r="QMW27" s="66"/>
      <c r="QMX27" s="66"/>
      <c r="QMY27" s="66"/>
      <c r="QMZ27" s="66"/>
      <c r="QNA27" s="66"/>
      <c r="QNB27" s="66"/>
      <c r="QNC27" s="66"/>
      <c r="QND27" s="66"/>
      <c r="QNE27" s="66"/>
      <c r="QNF27" s="66"/>
      <c r="QNG27" s="66"/>
      <c r="QNH27" s="66"/>
      <c r="QNI27" s="66"/>
      <c r="QNJ27" s="66"/>
      <c r="QNK27" s="66"/>
      <c r="QNL27" s="66"/>
      <c r="QNM27" s="66"/>
      <c r="QNN27" s="66"/>
      <c r="QNO27" s="66"/>
      <c r="QNP27" s="66"/>
      <c r="QNQ27" s="66"/>
      <c r="QNR27" s="66"/>
      <c r="QNS27" s="66"/>
      <c r="QNT27" s="66"/>
      <c r="QNU27" s="66"/>
      <c r="QNV27" s="66"/>
      <c r="QNW27" s="66"/>
      <c r="QNX27" s="66"/>
      <c r="QNY27" s="66"/>
      <c r="QNZ27" s="66"/>
      <c r="QOA27" s="66"/>
      <c r="QOB27" s="66"/>
      <c r="QOC27" s="66"/>
      <c r="QOD27" s="66"/>
      <c r="QOE27" s="66"/>
      <c r="QOF27" s="66"/>
      <c r="QOG27" s="66"/>
      <c r="QOH27" s="66"/>
      <c r="QOI27" s="66"/>
      <c r="QOJ27" s="66"/>
      <c r="QOK27" s="66"/>
      <c r="QOL27" s="66"/>
      <c r="QOM27" s="66"/>
      <c r="QON27" s="66"/>
      <c r="QOO27" s="66"/>
      <c r="QOP27" s="66"/>
      <c r="QOQ27" s="66"/>
      <c r="QOR27" s="66"/>
      <c r="QOS27" s="66"/>
      <c r="QOT27" s="66"/>
      <c r="QOU27" s="66"/>
      <c r="QOV27" s="66"/>
      <c r="QOW27" s="66"/>
      <c r="QOX27" s="66"/>
      <c r="QOY27" s="66"/>
      <c r="QOZ27" s="66"/>
      <c r="QPA27" s="66"/>
      <c r="QPB27" s="66"/>
      <c r="QPC27" s="66"/>
      <c r="QPD27" s="66"/>
      <c r="QPE27" s="66"/>
      <c r="QPF27" s="66"/>
      <c r="QPG27" s="66"/>
      <c r="QPH27" s="66"/>
      <c r="QPI27" s="66"/>
      <c r="QPJ27" s="66"/>
      <c r="QPK27" s="66"/>
      <c r="QPL27" s="66"/>
      <c r="QPM27" s="66"/>
      <c r="QPN27" s="66"/>
      <c r="QPO27" s="66"/>
      <c r="QPP27" s="66"/>
      <c r="QPQ27" s="66"/>
      <c r="QPR27" s="66"/>
      <c r="QPS27" s="66"/>
      <c r="QPT27" s="66"/>
      <c r="QPU27" s="66"/>
      <c r="QPV27" s="66"/>
      <c r="QPW27" s="66"/>
      <c r="QPX27" s="66"/>
      <c r="QPY27" s="66"/>
      <c r="QPZ27" s="66"/>
      <c r="QQA27" s="66"/>
      <c r="QQB27" s="66"/>
      <c r="QQC27" s="66"/>
      <c r="QQD27" s="66"/>
      <c r="QQE27" s="66"/>
      <c r="QQF27" s="66"/>
      <c r="QQG27" s="66"/>
      <c r="QQH27" s="66"/>
      <c r="QQI27" s="66"/>
      <c r="QQJ27" s="66"/>
      <c r="QQK27" s="66"/>
      <c r="QQL27" s="66"/>
      <c r="QQM27" s="66"/>
      <c r="QQN27" s="66"/>
      <c r="QQO27" s="66"/>
      <c r="QQP27" s="66"/>
      <c r="QQQ27" s="66"/>
      <c r="QQR27" s="66"/>
      <c r="QQS27" s="66"/>
      <c r="QQT27" s="66"/>
      <c r="QQU27" s="66"/>
      <c r="QQV27" s="66"/>
      <c r="QQW27" s="66"/>
      <c r="QQX27" s="66"/>
      <c r="QQY27" s="66"/>
      <c r="QQZ27" s="66"/>
      <c r="QRA27" s="66"/>
      <c r="QRB27" s="66"/>
      <c r="QRC27" s="66"/>
      <c r="QRD27" s="66"/>
      <c r="QRE27" s="66"/>
      <c r="QRF27" s="66"/>
      <c r="QRG27" s="66"/>
      <c r="QRH27" s="66"/>
      <c r="QRI27" s="66"/>
      <c r="QRJ27" s="66"/>
      <c r="QRK27" s="66"/>
      <c r="QRL27" s="66"/>
      <c r="QRM27" s="66"/>
      <c r="QRN27" s="66"/>
      <c r="QRO27" s="66"/>
      <c r="QRP27" s="66"/>
      <c r="QRQ27" s="66"/>
      <c r="QRR27" s="66"/>
      <c r="QRS27" s="66"/>
      <c r="QRT27" s="66"/>
      <c r="QRU27" s="66"/>
      <c r="QRV27" s="66"/>
      <c r="QRW27" s="66"/>
      <c r="QRX27" s="66"/>
      <c r="QRY27" s="66"/>
      <c r="QRZ27" s="66"/>
      <c r="QSA27" s="66"/>
      <c r="QSB27" s="66"/>
      <c r="QSC27" s="66"/>
      <c r="QSD27" s="66"/>
      <c r="QSE27" s="66"/>
      <c r="QSF27" s="66"/>
      <c r="QSG27" s="66"/>
      <c r="QSH27" s="66"/>
      <c r="QSI27" s="66"/>
      <c r="QSJ27" s="66"/>
      <c r="QSK27" s="66"/>
      <c r="QSL27" s="66"/>
      <c r="QSM27" s="66"/>
      <c r="QSN27" s="66"/>
      <c r="QSO27" s="66"/>
      <c r="QSP27" s="66"/>
      <c r="QSQ27" s="66"/>
      <c r="QSR27" s="66"/>
      <c r="QSS27" s="66"/>
      <c r="QST27" s="66"/>
      <c r="QSU27" s="66"/>
      <c r="QSV27" s="66"/>
      <c r="QSW27" s="66"/>
      <c r="QSX27" s="66"/>
      <c r="QSY27" s="66"/>
      <c r="QSZ27" s="66"/>
      <c r="QTA27" s="66"/>
      <c r="QTB27" s="66"/>
      <c r="QTC27" s="66"/>
      <c r="QTD27" s="66"/>
      <c r="QTE27" s="66"/>
      <c r="QTF27" s="66"/>
      <c r="QTG27" s="66"/>
      <c r="QTH27" s="66"/>
      <c r="QTI27" s="66"/>
      <c r="QTJ27" s="66"/>
      <c r="QTK27" s="66"/>
      <c r="QTL27" s="66"/>
      <c r="QTM27" s="66"/>
      <c r="QTN27" s="66"/>
      <c r="QTO27" s="66"/>
      <c r="QTP27" s="66"/>
      <c r="QTQ27" s="66"/>
      <c r="QTR27" s="66"/>
      <c r="QTS27" s="66"/>
      <c r="QTT27" s="66"/>
      <c r="QTU27" s="66"/>
      <c r="QTV27" s="66"/>
      <c r="QTW27" s="66"/>
      <c r="QTX27" s="66"/>
      <c r="QTY27" s="66"/>
      <c r="QTZ27" s="66"/>
      <c r="QUA27" s="66"/>
      <c r="QUB27" s="66"/>
      <c r="QUC27" s="66"/>
      <c r="QUD27" s="66"/>
      <c r="QUE27" s="66"/>
      <c r="QUF27" s="66"/>
      <c r="QUG27" s="66"/>
      <c r="QUH27" s="66"/>
      <c r="QUI27" s="66"/>
      <c r="QUJ27" s="66"/>
      <c r="QUK27" s="66"/>
      <c r="QUL27" s="66"/>
      <c r="QUM27" s="66"/>
      <c r="QUN27" s="66"/>
      <c r="QUO27" s="66"/>
      <c r="QUP27" s="66"/>
      <c r="QUQ27" s="66"/>
      <c r="QUR27" s="66"/>
      <c r="QUS27" s="66"/>
      <c r="QUT27" s="66"/>
      <c r="QUU27" s="66"/>
      <c r="QUV27" s="66"/>
      <c r="QUW27" s="66"/>
      <c r="QUX27" s="66"/>
      <c r="QUY27" s="66"/>
      <c r="QUZ27" s="66"/>
      <c r="QVA27" s="66"/>
      <c r="QVB27" s="66"/>
      <c r="QVC27" s="66"/>
      <c r="QVD27" s="66"/>
      <c r="QVE27" s="66"/>
      <c r="QVF27" s="66"/>
      <c r="QVG27" s="66"/>
      <c r="QVH27" s="66"/>
      <c r="QVI27" s="66"/>
      <c r="QVJ27" s="66"/>
      <c r="QVK27" s="66"/>
      <c r="QVL27" s="66"/>
      <c r="QVM27" s="66"/>
      <c r="QVN27" s="66"/>
      <c r="QVO27" s="66"/>
      <c r="QVP27" s="66"/>
      <c r="QVQ27" s="66"/>
      <c r="QVR27" s="66"/>
      <c r="QVS27" s="66"/>
      <c r="QVT27" s="66"/>
      <c r="QVU27" s="66"/>
      <c r="QVV27" s="66"/>
      <c r="QVW27" s="66"/>
      <c r="QVX27" s="66"/>
      <c r="QVY27" s="66"/>
      <c r="QVZ27" s="66"/>
      <c r="QWA27" s="66"/>
      <c r="QWB27" s="66"/>
      <c r="QWC27" s="66"/>
      <c r="QWD27" s="66"/>
      <c r="QWE27" s="66"/>
      <c r="QWF27" s="66"/>
      <c r="QWG27" s="66"/>
      <c r="QWH27" s="66"/>
      <c r="QWI27" s="66"/>
      <c r="QWJ27" s="66"/>
      <c r="QWK27" s="66"/>
      <c r="QWL27" s="66"/>
      <c r="QWM27" s="66"/>
      <c r="QWN27" s="66"/>
      <c r="QWO27" s="66"/>
      <c r="QWP27" s="66"/>
      <c r="QWQ27" s="66"/>
      <c r="QWR27" s="66"/>
      <c r="QWS27" s="66"/>
      <c r="QWT27" s="66"/>
      <c r="QWU27" s="66"/>
      <c r="QWV27" s="66"/>
      <c r="QWW27" s="66"/>
      <c r="QWX27" s="66"/>
      <c r="QWY27" s="66"/>
      <c r="QWZ27" s="66"/>
      <c r="QXA27" s="66"/>
      <c r="QXB27" s="66"/>
      <c r="QXC27" s="66"/>
      <c r="QXD27" s="66"/>
      <c r="QXE27" s="66"/>
      <c r="QXF27" s="66"/>
      <c r="QXG27" s="66"/>
      <c r="QXH27" s="66"/>
      <c r="QXI27" s="66"/>
      <c r="QXJ27" s="66"/>
      <c r="QXK27" s="66"/>
      <c r="QXL27" s="66"/>
      <c r="QXM27" s="66"/>
      <c r="QXN27" s="66"/>
      <c r="QXO27" s="66"/>
      <c r="QXP27" s="66"/>
      <c r="QXQ27" s="66"/>
      <c r="QXR27" s="66"/>
      <c r="QXS27" s="66"/>
      <c r="QXT27" s="66"/>
      <c r="QXU27" s="66"/>
      <c r="QXV27" s="66"/>
      <c r="QXW27" s="66"/>
      <c r="QXX27" s="66"/>
      <c r="QXY27" s="66"/>
      <c r="QXZ27" s="66"/>
      <c r="QYA27" s="66"/>
      <c r="QYB27" s="66"/>
      <c r="QYC27" s="66"/>
      <c r="QYD27" s="66"/>
      <c r="QYE27" s="66"/>
      <c r="QYF27" s="66"/>
      <c r="QYG27" s="66"/>
      <c r="QYH27" s="66"/>
      <c r="QYI27" s="66"/>
      <c r="QYJ27" s="66"/>
      <c r="QYK27" s="66"/>
      <c r="QYL27" s="66"/>
      <c r="QYM27" s="66"/>
      <c r="QYN27" s="66"/>
      <c r="QYO27" s="66"/>
      <c r="QYP27" s="66"/>
      <c r="QYQ27" s="66"/>
      <c r="QYR27" s="66"/>
      <c r="QYS27" s="66"/>
      <c r="QYT27" s="66"/>
      <c r="QYU27" s="66"/>
      <c r="QYV27" s="66"/>
      <c r="QYW27" s="66"/>
      <c r="QYX27" s="66"/>
      <c r="QYY27" s="66"/>
      <c r="QYZ27" s="66"/>
      <c r="QZA27" s="66"/>
      <c r="QZB27" s="66"/>
      <c r="QZC27" s="66"/>
      <c r="QZD27" s="66"/>
      <c r="QZE27" s="66"/>
      <c r="QZF27" s="66"/>
      <c r="QZG27" s="66"/>
      <c r="QZH27" s="66"/>
      <c r="QZI27" s="66"/>
      <c r="QZJ27" s="66"/>
      <c r="QZK27" s="66"/>
      <c r="QZL27" s="66"/>
      <c r="QZM27" s="66"/>
      <c r="QZN27" s="66"/>
      <c r="QZO27" s="66"/>
      <c r="QZP27" s="66"/>
      <c r="QZQ27" s="66"/>
      <c r="QZR27" s="66"/>
      <c r="QZS27" s="66"/>
      <c r="QZT27" s="66"/>
      <c r="QZU27" s="66"/>
      <c r="QZV27" s="66"/>
      <c r="QZW27" s="66"/>
      <c r="QZX27" s="66"/>
      <c r="QZY27" s="66"/>
      <c r="QZZ27" s="66"/>
      <c r="RAA27" s="66"/>
      <c r="RAB27" s="66"/>
      <c r="RAC27" s="66"/>
      <c r="RAD27" s="66"/>
      <c r="RAE27" s="66"/>
      <c r="RAF27" s="66"/>
      <c r="RAG27" s="66"/>
      <c r="RAH27" s="66"/>
      <c r="RAI27" s="66"/>
      <c r="RAJ27" s="66"/>
      <c r="RAK27" s="66"/>
      <c r="RAL27" s="66"/>
      <c r="RAM27" s="66"/>
      <c r="RAN27" s="66"/>
      <c r="RAO27" s="66"/>
      <c r="RAP27" s="66"/>
      <c r="RAQ27" s="66"/>
      <c r="RAR27" s="66"/>
      <c r="RAS27" s="66"/>
      <c r="RAT27" s="66"/>
      <c r="RAU27" s="66"/>
      <c r="RAV27" s="66"/>
      <c r="RAW27" s="66"/>
      <c r="RAX27" s="66"/>
      <c r="RAY27" s="66"/>
      <c r="RAZ27" s="66"/>
      <c r="RBA27" s="66"/>
      <c r="RBB27" s="66"/>
      <c r="RBC27" s="66"/>
      <c r="RBD27" s="66"/>
      <c r="RBE27" s="66"/>
      <c r="RBF27" s="66"/>
      <c r="RBG27" s="66"/>
      <c r="RBH27" s="66"/>
      <c r="RBI27" s="66"/>
      <c r="RBJ27" s="66"/>
      <c r="RBK27" s="66"/>
      <c r="RBL27" s="66"/>
      <c r="RBM27" s="66"/>
      <c r="RBN27" s="66"/>
      <c r="RBO27" s="66"/>
      <c r="RBP27" s="66"/>
      <c r="RBQ27" s="66"/>
      <c r="RBR27" s="66"/>
      <c r="RBS27" s="66"/>
      <c r="RBT27" s="66"/>
      <c r="RBU27" s="66"/>
      <c r="RBV27" s="66"/>
      <c r="RBW27" s="66"/>
      <c r="RBX27" s="66"/>
      <c r="RBY27" s="66"/>
      <c r="RBZ27" s="66"/>
      <c r="RCA27" s="66"/>
      <c r="RCB27" s="66"/>
      <c r="RCC27" s="66"/>
      <c r="RCD27" s="66"/>
      <c r="RCE27" s="66"/>
      <c r="RCF27" s="66"/>
      <c r="RCG27" s="66"/>
      <c r="RCH27" s="66"/>
      <c r="RCI27" s="66"/>
      <c r="RCJ27" s="66"/>
      <c r="RCK27" s="66"/>
      <c r="RCL27" s="66"/>
      <c r="RCM27" s="66"/>
      <c r="RCN27" s="66"/>
      <c r="RCO27" s="66"/>
      <c r="RCP27" s="66"/>
      <c r="RCQ27" s="66"/>
      <c r="RCR27" s="66"/>
      <c r="RCS27" s="66"/>
      <c r="RCT27" s="66"/>
      <c r="RCU27" s="66"/>
      <c r="RCV27" s="66"/>
      <c r="RCW27" s="66"/>
      <c r="RCX27" s="66"/>
      <c r="RCY27" s="66"/>
      <c r="RCZ27" s="66"/>
      <c r="RDA27" s="66"/>
      <c r="RDB27" s="66"/>
      <c r="RDC27" s="66"/>
      <c r="RDD27" s="66"/>
      <c r="RDE27" s="66"/>
      <c r="RDF27" s="66"/>
      <c r="RDG27" s="66"/>
      <c r="RDH27" s="66"/>
      <c r="RDI27" s="66"/>
      <c r="RDJ27" s="66"/>
      <c r="RDK27" s="66"/>
      <c r="RDL27" s="66"/>
      <c r="RDM27" s="66"/>
      <c r="RDN27" s="66"/>
      <c r="RDO27" s="66"/>
      <c r="RDP27" s="66"/>
      <c r="RDQ27" s="66"/>
      <c r="RDR27" s="66"/>
      <c r="RDS27" s="66"/>
      <c r="RDT27" s="66"/>
      <c r="RDU27" s="66"/>
      <c r="RDV27" s="66"/>
      <c r="RDW27" s="66"/>
      <c r="RDX27" s="66"/>
      <c r="RDY27" s="66"/>
      <c r="RDZ27" s="66"/>
      <c r="REA27" s="66"/>
      <c r="REB27" s="66"/>
      <c r="REC27" s="66"/>
      <c r="RED27" s="66"/>
      <c r="REE27" s="66"/>
      <c r="REF27" s="66"/>
      <c r="REG27" s="66"/>
      <c r="REH27" s="66"/>
      <c r="REI27" s="66"/>
      <c r="REJ27" s="66"/>
      <c r="REK27" s="66"/>
      <c r="REL27" s="66"/>
      <c r="REM27" s="66"/>
      <c r="REN27" s="66"/>
      <c r="REO27" s="66"/>
      <c r="REP27" s="66"/>
      <c r="REQ27" s="66"/>
      <c r="RER27" s="66"/>
      <c r="RES27" s="66"/>
      <c r="RET27" s="66"/>
      <c r="REU27" s="66"/>
      <c r="REV27" s="66"/>
      <c r="REW27" s="66"/>
      <c r="REX27" s="66"/>
      <c r="REY27" s="66"/>
      <c r="REZ27" s="66"/>
      <c r="RFA27" s="66"/>
      <c r="RFB27" s="66"/>
      <c r="RFC27" s="66"/>
      <c r="RFD27" s="66"/>
      <c r="RFE27" s="66"/>
      <c r="RFF27" s="66"/>
      <c r="RFG27" s="66"/>
      <c r="RFH27" s="66"/>
      <c r="RFI27" s="66"/>
      <c r="RFJ27" s="66"/>
      <c r="RFK27" s="66"/>
      <c r="RFL27" s="66"/>
      <c r="RFM27" s="66"/>
      <c r="RFN27" s="66"/>
      <c r="RFO27" s="66"/>
      <c r="RFP27" s="66"/>
      <c r="RFQ27" s="66"/>
      <c r="RFR27" s="66"/>
      <c r="RFS27" s="66"/>
      <c r="RFT27" s="66"/>
      <c r="RFU27" s="66"/>
      <c r="RFV27" s="66"/>
      <c r="RFW27" s="66"/>
      <c r="RFX27" s="66"/>
      <c r="RFY27" s="66"/>
      <c r="RFZ27" s="66"/>
      <c r="RGA27" s="66"/>
      <c r="RGB27" s="66"/>
      <c r="RGC27" s="66"/>
      <c r="RGD27" s="66"/>
      <c r="RGE27" s="66"/>
      <c r="RGF27" s="66"/>
      <c r="RGG27" s="66"/>
      <c r="RGH27" s="66"/>
      <c r="RGI27" s="66"/>
      <c r="RGJ27" s="66"/>
      <c r="RGK27" s="66"/>
      <c r="RGL27" s="66"/>
      <c r="RGM27" s="66"/>
      <c r="RGN27" s="66"/>
      <c r="RGO27" s="66"/>
      <c r="RGP27" s="66"/>
      <c r="RGQ27" s="66"/>
      <c r="RGR27" s="66"/>
      <c r="RGS27" s="66"/>
      <c r="RGT27" s="66"/>
      <c r="RGU27" s="66"/>
      <c r="RGV27" s="66"/>
      <c r="RGW27" s="66"/>
      <c r="RGX27" s="66"/>
      <c r="RGY27" s="66"/>
      <c r="RGZ27" s="66"/>
      <c r="RHA27" s="66"/>
      <c r="RHB27" s="66"/>
      <c r="RHC27" s="66"/>
      <c r="RHD27" s="66"/>
      <c r="RHE27" s="66"/>
      <c r="RHF27" s="66"/>
      <c r="RHG27" s="66"/>
      <c r="RHH27" s="66"/>
      <c r="RHI27" s="66"/>
      <c r="RHJ27" s="66"/>
      <c r="RHK27" s="66"/>
      <c r="RHL27" s="66"/>
      <c r="RHM27" s="66"/>
      <c r="RHN27" s="66"/>
      <c r="RHO27" s="66"/>
      <c r="RHP27" s="66"/>
      <c r="RHQ27" s="66"/>
      <c r="RHR27" s="66"/>
      <c r="RHS27" s="66"/>
      <c r="RHT27" s="66"/>
      <c r="RHU27" s="66"/>
      <c r="RHV27" s="66"/>
      <c r="RHW27" s="66"/>
      <c r="RHX27" s="66"/>
      <c r="RHY27" s="66"/>
      <c r="RHZ27" s="66"/>
      <c r="RIA27" s="66"/>
      <c r="RIB27" s="66"/>
      <c r="RIC27" s="66"/>
      <c r="RID27" s="66"/>
      <c r="RIE27" s="66"/>
      <c r="RIF27" s="66"/>
      <c r="RIG27" s="66"/>
      <c r="RIH27" s="66"/>
      <c r="RII27" s="66"/>
      <c r="RIJ27" s="66"/>
      <c r="RIK27" s="66"/>
      <c r="RIL27" s="66"/>
      <c r="RIM27" s="66"/>
      <c r="RIN27" s="66"/>
      <c r="RIO27" s="66"/>
      <c r="RIP27" s="66"/>
      <c r="RIQ27" s="66"/>
      <c r="RIR27" s="66"/>
      <c r="RIS27" s="66"/>
      <c r="RIT27" s="66"/>
      <c r="RIU27" s="66"/>
      <c r="RIV27" s="66"/>
      <c r="RIW27" s="66"/>
      <c r="RIX27" s="66"/>
      <c r="RIY27" s="66"/>
      <c r="RIZ27" s="66"/>
      <c r="RJA27" s="66"/>
      <c r="RJB27" s="66"/>
      <c r="RJC27" s="66"/>
      <c r="RJD27" s="66"/>
      <c r="RJE27" s="66"/>
      <c r="RJF27" s="66"/>
      <c r="RJG27" s="66"/>
      <c r="RJH27" s="66"/>
      <c r="RJI27" s="66"/>
      <c r="RJJ27" s="66"/>
      <c r="RJK27" s="66"/>
      <c r="RJL27" s="66"/>
      <c r="RJM27" s="66"/>
      <c r="RJN27" s="66"/>
      <c r="RJO27" s="66"/>
      <c r="RJP27" s="66"/>
      <c r="RJQ27" s="66"/>
      <c r="RJR27" s="66"/>
      <c r="RJS27" s="66"/>
      <c r="RJT27" s="66"/>
      <c r="RJU27" s="66"/>
      <c r="RJV27" s="66"/>
      <c r="RJW27" s="66"/>
      <c r="RJX27" s="66"/>
      <c r="RJY27" s="66"/>
      <c r="RJZ27" s="66"/>
      <c r="RKA27" s="66"/>
      <c r="RKB27" s="66"/>
      <c r="RKC27" s="66"/>
      <c r="RKD27" s="66"/>
      <c r="RKE27" s="66"/>
      <c r="RKF27" s="66"/>
      <c r="RKG27" s="66"/>
      <c r="RKH27" s="66"/>
      <c r="RKI27" s="66"/>
      <c r="RKJ27" s="66"/>
      <c r="RKK27" s="66"/>
      <c r="RKL27" s="66"/>
      <c r="RKM27" s="66"/>
      <c r="RKN27" s="66"/>
      <c r="RKO27" s="66"/>
      <c r="RKP27" s="66"/>
      <c r="RKQ27" s="66"/>
      <c r="RKR27" s="66"/>
      <c r="RKS27" s="66"/>
      <c r="RKT27" s="66"/>
      <c r="RKU27" s="66"/>
      <c r="RKV27" s="66"/>
      <c r="RKW27" s="66"/>
      <c r="RKX27" s="66"/>
      <c r="RKY27" s="66"/>
      <c r="RKZ27" s="66"/>
      <c r="RLA27" s="66"/>
      <c r="RLB27" s="66"/>
      <c r="RLC27" s="66"/>
      <c r="RLD27" s="66"/>
      <c r="RLE27" s="66"/>
      <c r="RLF27" s="66"/>
      <c r="RLG27" s="66"/>
      <c r="RLH27" s="66"/>
      <c r="RLI27" s="66"/>
      <c r="RLJ27" s="66"/>
      <c r="RLK27" s="66"/>
      <c r="RLL27" s="66"/>
      <c r="RLM27" s="66"/>
      <c r="RLN27" s="66"/>
      <c r="RLO27" s="66"/>
      <c r="RLP27" s="66"/>
      <c r="RLQ27" s="66"/>
      <c r="RLR27" s="66"/>
      <c r="RLS27" s="66"/>
      <c r="RLT27" s="66"/>
      <c r="RLU27" s="66"/>
      <c r="RLV27" s="66"/>
      <c r="RLW27" s="66"/>
      <c r="RLX27" s="66"/>
      <c r="RLY27" s="66"/>
      <c r="RLZ27" s="66"/>
      <c r="RMA27" s="66"/>
      <c r="RMB27" s="66"/>
      <c r="RMC27" s="66"/>
      <c r="RMD27" s="66"/>
      <c r="RME27" s="66"/>
      <c r="RMF27" s="66"/>
      <c r="RMG27" s="66"/>
      <c r="RMH27" s="66"/>
      <c r="RMI27" s="66"/>
      <c r="RMJ27" s="66"/>
      <c r="RMK27" s="66"/>
      <c r="RML27" s="66"/>
      <c r="RMM27" s="66"/>
      <c r="RMN27" s="66"/>
      <c r="RMO27" s="66"/>
      <c r="RMP27" s="66"/>
      <c r="RMQ27" s="66"/>
      <c r="RMR27" s="66"/>
      <c r="RMS27" s="66"/>
      <c r="RMT27" s="66"/>
      <c r="RMU27" s="66"/>
      <c r="RMV27" s="66"/>
      <c r="RMW27" s="66"/>
      <c r="RMX27" s="66"/>
      <c r="RMY27" s="66"/>
      <c r="RMZ27" s="66"/>
      <c r="RNA27" s="66"/>
      <c r="RNB27" s="66"/>
      <c r="RNC27" s="66"/>
      <c r="RND27" s="66"/>
      <c r="RNE27" s="66"/>
      <c r="RNF27" s="66"/>
      <c r="RNG27" s="66"/>
      <c r="RNH27" s="66"/>
      <c r="RNI27" s="66"/>
      <c r="RNJ27" s="66"/>
      <c r="RNK27" s="66"/>
      <c r="RNL27" s="66"/>
      <c r="RNM27" s="66"/>
      <c r="RNN27" s="66"/>
      <c r="RNO27" s="66"/>
      <c r="RNP27" s="66"/>
      <c r="RNQ27" s="66"/>
      <c r="RNR27" s="66"/>
      <c r="RNS27" s="66"/>
      <c r="RNT27" s="66"/>
      <c r="RNU27" s="66"/>
      <c r="RNV27" s="66"/>
      <c r="RNW27" s="66"/>
      <c r="RNX27" s="66"/>
      <c r="RNY27" s="66"/>
      <c r="RNZ27" s="66"/>
      <c r="ROA27" s="66"/>
      <c r="ROB27" s="66"/>
      <c r="ROC27" s="66"/>
      <c r="ROD27" s="66"/>
      <c r="ROE27" s="66"/>
      <c r="ROF27" s="66"/>
      <c r="ROG27" s="66"/>
      <c r="ROH27" s="66"/>
      <c r="ROI27" s="66"/>
      <c r="ROJ27" s="66"/>
      <c r="ROK27" s="66"/>
      <c r="ROL27" s="66"/>
      <c r="ROM27" s="66"/>
      <c r="RON27" s="66"/>
      <c r="ROO27" s="66"/>
      <c r="ROP27" s="66"/>
      <c r="ROQ27" s="66"/>
      <c r="ROR27" s="66"/>
      <c r="ROS27" s="66"/>
      <c r="ROT27" s="66"/>
      <c r="ROU27" s="66"/>
      <c r="ROV27" s="66"/>
      <c r="ROW27" s="66"/>
      <c r="ROX27" s="66"/>
      <c r="ROY27" s="66"/>
      <c r="ROZ27" s="66"/>
      <c r="RPA27" s="66"/>
      <c r="RPB27" s="66"/>
      <c r="RPC27" s="66"/>
      <c r="RPD27" s="66"/>
      <c r="RPE27" s="66"/>
      <c r="RPF27" s="66"/>
      <c r="RPG27" s="66"/>
      <c r="RPH27" s="66"/>
      <c r="RPI27" s="66"/>
      <c r="RPJ27" s="66"/>
      <c r="RPK27" s="66"/>
      <c r="RPL27" s="66"/>
      <c r="RPM27" s="66"/>
      <c r="RPN27" s="66"/>
      <c r="RPO27" s="66"/>
      <c r="RPP27" s="66"/>
      <c r="RPQ27" s="66"/>
      <c r="RPR27" s="66"/>
      <c r="RPS27" s="66"/>
      <c r="RPT27" s="66"/>
      <c r="RPU27" s="66"/>
      <c r="RPV27" s="66"/>
      <c r="RPW27" s="66"/>
      <c r="RPX27" s="66"/>
      <c r="RPY27" s="66"/>
      <c r="RPZ27" s="66"/>
      <c r="RQA27" s="66"/>
      <c r="RQB27" s="66"/>
      <c r="RQC27" s="66"/>
      <c r="RQD27" s="66"/>
      <c r="RQE27" s="66"/>
      <c r="RQF27" s="66"/>
      <c r="RQG27" s="66"/>
      <c r="RQH27" s="66"/>
      <c r="RQI27" s="66"/>
      <c r="RQJ27" s="66"/>
      <c r="RQK27" s="66"/>
      <c r="RQL27" s="66"/>
      <c r="RQM27" s="66"/>
      <c r="RQN27" s="66"/>
      <c r="RQO27" s="66"/>
      <c r="RQP27" s="66"/>
      <c r="RQQ27" s="66"/>
      <c r="RQR27" s="66"/>
      <c r="RQS27" s="66"/>
      <c r="RQT27" s="66"/>
      <c r="RQU27" s="66"/>
      <c r="RQV27" s="66"/>
      <c r="RQW27" s="66"/>
      <c r="RQX27" s="66"/>
      <c r="RQY27" s="66"/>
      <c r="RQZ27" s="66"/>
      <c r="RRA27" s="66"/>
      <c r="RRB27" s="66"/>
      <c r="RRC27" s="66"/>
      <c r="RRD27" s="66"/>
      <c r="RRE27" s="66"/>
      <c r="RRF27" s="66"/>
      <c r="RRG27" s="66"/>
      <c r="RRH27" s="66"/>
      <c r="RRI27" s="66"/>
      <c r="RRJ27" s="66"/>
      <c r="RRK27" s="66"/>
      <c r="RRL27" s="66"/>
      <c r="RRM27" s="66"/>
      <c r="RRN27" s="66"/>
      <c r="RRO27" s="66"/>
      <c r="RRP27" s="66"/>
      <c r="RRQ27" s="66"/>
      <c r="RRR27" s="66"/>
      <c r="RRS27" s="66"/>
      <c r="RRT27" s="66"/>
      <c r="RRU27" s="66"/>
      <c r="RRV27" s="66"/>
      <c r="RRW27" s="66"/>
      <c r="RRX27" s="66"/>
      <c r="RRY27" s="66"/>
      <c r="RRZ27" s="66"/>
      <c r="RSA27" s="66"/>
      <c r="RSB27" s="66"/>
      <c r="RSC27" s="66"/>
      <c r="RSD27" s="66"/>
      <c r="RSE27" s="66"/>
      <c r="RSF27" s="66"/>
      <c r="RSG27" s="66"/>
      <c r="RSH27" s="66"/>
      <c r="RSI27" s="66"/>
      <c r="RSJ27" s="66"/>
      <c r="RSK27" s="66"/>
      <c r="RSL27" s="66"/>
      <c r="RSM27" s="66"/>
      <c r="RSN27" s="66"/>
      <c r="RSO27" s="66"/>
      <c r="RSP27" s="66"/>
      <c r="RSQ27" s="66"/>
      <c r="RSR27" s="66"/>
      <c r="RSS27" s="66"/>
      <c r="RST27" s="66"/>
      <c r="RSU27" s="66"/>
      <c r="RSV27" s="66"/>
      <c r="RSW27" s="66"/>
      <c r="RSX27" s="66"/>
      <c r="RSY27" s="66"/>
      <c r="RSZ27" s="66"/>
      <c r="RTA27" s="66"/>
      <c r="RTB27" s="66"/>
      <c r="RTC27" s="66"/>
      <c r="RTD27" s="66"/>
      <c r="RTE27" s="66"/>
      <c r="RTF27" s="66"/>
      <c r="RTG27" s="66"/>
      <c r="RTH27" s="66"/>
      <c r="RTI27" s="66"/>
      <c r="RTJ27" s="66"/>
      <c r="RTK27" s="66"/>
      <c r="RTL27" s="66"/>
      <c r="RTM27" s="66"/>
      <c r="RTN27" s="66"/>
      <c r="RTO27" s="66"/>
      <c r="RTP27" s="66"/>
      <c r="RTQ27" s="66"/>
      <c r="RTR27" s="66"/>
      <c r="RTS27" s="66"/>
      <c r="RTT27" s="66"/>
      <c r="RTU27" s="66"/>
      <c r="RTV27" s="66"/>
      <c r="RTW27" s="66"/>
      <c r="RTX27" s="66"/>
      <c r="RTY27" s="66"/>
      <c r="RTZ27" s="66"/>
      <c r="RUA27" s="66"/>
      <c r="RUB27" s="66"/>
      <c r="RUC27" s="66"/>
      <c r="RUD27" s="66"/>
      <c r="RUE27" s="66"/>
      <c r="RUF27" s="66"/>
      <c r="RUG27" s="66"/>
      <c r="RUH27" s="66"/>
      <c r="RUI27" s="66"/>
      <c r="RUJ27" s="66"/>
      <c r="RUK27" s="66"/>
      <c r="RUL27" s="66"/>
      <c r="RUM27" s="66"/>
      <c r="RUN27" s="66"/>
      <c r="RUO27" s="66"/>
      <c r="RUP27" s="66"/>
      <c r="RUQ27" s="66"/>
      <c r="RUR27" s="66"/>
      <c r="RUS27" s="66"/>
      <c r="RUT27" s="66"/>
      <c r="RUU27" s="66"/>
      <c r="RUV27" s="66"/>
      <c r="RUW27" s="66"/>
      <c r="RUX27" s="66"/>
      <c r="RUY27" s="66"/>
      <c r="RUZ27" s="66"/>
      <c r="RVA27" s="66"/>
      <c r="RVB27" s="66"/>
      <c r="RVC27" s="66"/>
      <c r="RVD27" s="66"/>
      <c r="RVE27" s="66"/>
      <c r="RVF27" s="66"/>
      <c r="RVG27" s="66"/>
      <c r="RVH27" s="66"/>
      <c r="RVI27" s="66"/>
      <c r="RVJ27" s="66"/>
      <c r="RVK27" s="66"/>
      <c r="RVL27" s="66"/>
      <c r="RVM27" s="66"/>
      <c r="RVN27" s="66"/>
      <c r="RVO27" s="66"/>
      <c r="RVP27" s="66"/>
      <c r="RVQ27" s="66"/>
      <c r="RVR27" s="66"/>
      <c r="RVS27" s="66"/>
      <c r="RVT27" s="66"/>
      <c r="RVU27" s="66"/>
      <c r="RVV27" s="66"/>
      <c r="RVW27" s="66"/>
      <c r="RVX27" s="66"/>
      <c r="RVY27" s="66"/>
      <c r="RVZ27" s="66"/>
      <c r="RWA27" s="66"/>
      <c r="RWB27" s="66"/>
      <c r="RWC27" s="66"/>
      <c r="RWD27" s="66"/>
      <c r="RWE27" s="66"/>
      <c r="RWF27" s="66"/>
      <c r="RWG27" s="66"/>
      <c r="RWH27" s="66"/>
      <c r="RWI27" s="66"/>
      <c r="RWJ27" s="66"/>
      <c r="RWK27" s="66"/>
      <c r="RWL27" s="66"/>
      <c r="RWM27" s="66"/>
      <c r="RWN27" s="66"/>
      <c r="RWO27" s="66"/>
      <c r="RWP27" s="66"/>
      <c r="RWQ27" s="66"/>
      <c r="RWR27" s="66"/>
      <c r="RWS27" s="66"/>
      <c r="RWT27" s="66"/>
      <c r="RWU27" s="66"/>
      <c r="RWV27" s="66"/>
      <c r="RWW27" s="66"/>
      <c r="RWX27" s="66"/>
      <c r="RWY27" s="66"/>
      <c r="RWZ27" s="66"/>
      <c r="RXA27" s="66"/>
      <c r="RXB27" s="66"/>
      <c r="RXC27" s="66"/>
      <c r="RXD27" s="66"/>
      <c r="RXE27" s="66"/>
      <c r="RXF27" s="66"/>
      <c r="RXG27" s="66"/>
      <c r="RXH27" s="66"/>
      <c r="RXI27" s="66"/>
      <c r="RXJ27" s="66"/>
      <c r="RXK27" s="66"/>
      <c r="RXL27" s="66"/>
      <c r="RXM27" s="66"/>
      <c r="RXN27" s="66"/>
      <c r="RXO27" s="66"/>
      <c r="RXP27" s="66"/>
      <c r="RXQ27" s="66"/>
      <c r="RXR27" s="66"/>
      <c r="RXS27" s="66"/>
      <c r="RXT27" s="66"/>
      <c r="RXU27" s="66"/>
      <c r="RXV27" s="66"/>
      <c r="RXW27" s="66"/>
      <c r="RXX27" s="66"/>
      <c r="RXY27" s="66"/>
      <c r="RXZ27" s="66"/>
      <c r="RYA27" s="66"/>
      <c r="RYB27" s="66"/>
      <c r="RYC27" s="66"/>
      <c r="RYD27" s="66"/>
      <c r="RYE27" s="66"/>
      <c r="RYF27" s="66"/>
      <c r="RYG27" s="66"/>
      <c r="RYH27" s="66"/>
      <c r="RYI27" s="66"/>
      <c r="RYJ27" s="66"/>
      <c r="RYK27" s="66"/>
      <c r="RYL27" s="66"/>
      <c r="RYM27" s="66"/>
      <c r="RYN27" s="66"/>
      <c r="RYO27" s="66"/>
      <c r="RYP27" s="66"/>
      <c r="RYQ27" s="66"/>
      <c r="RYR27" s="66"/>
      <c r="RYS27" s="66"/>
      <c r="RYT27" s="66"/>
      <c r="RYU27" s="66"/>
      <c r="RYV27" s="66"/>
      <c r="RYW27" s="66"/>
      <c r="RYX27" s="66"/>
      <c r="RYY27" s="66"/>
      <c r="RYZ27" s="66"/>
      <c r="RZA27" s="66"/>
      <c r="RZB27" s="66"/>
      <c r="RZC27" s="66"/>
      <c r="RZD27" s="66"/>
      <c r="RZE27" s="66"/>
      <c r="RZF27" s="66"/>
      <c r="RZG27" s="66"/>
      <c r="RZH27" s="66"/>
      <c r="RZI27" s="66"/>
      <c r="RZJ27" s="66"/>
      <c r="RZK27" s="66"/>
      <c r="RZL27" s="66"/>
      <c r="RZM27" s="66"/>
      <c r="RZN27" s="66"/>
      <c r="RZO27" s="66"/>
      <c r="RZP27" s="66"/>
      <c r="RZQ27" s="66"/>
      <c r="RZR27" s="66"/>
      <c r="RZS27" s="66"/>
      <c r="RZT27" s="66"/>
      <c r="RZU27" s="66"/>
      <c r="RZV27" s="66"/>
      <c r="RZW27" s="66"/>
      <c r="RZX27" s="66"/>
      <c r="RZY27" s="66"/>
      <c r="RZZ27" s="66"/>
      <c r="SAA27" s="66"/>
      <c r="SAB27" s="66"/>
      <c r="SAC27" s="66"/>
      <c r="SAD27" s="66"/>
      <c r="SAE27" s="66"/>
      <c r="SAF27" s="66"/>
      <c r="SAG27" s="66"/>
      <c r="SAH27" s="66"/>
      <c r="SAI27" s="66"/>
      <c r="SAJ27" s="66"/>
      <c r="SAK27" s="66"/>
      <c r="SAL27" s="66"/>
      <c r="SAM27" s="66"/>
      <c r="SAN27" s="66"/>
      <c r="SAO27" s="66"/>
      <c r="SAP27" s="66"/>
      <c r="SAQ27" s="66"/>
      <c r="SAR27" s="66"/>
      <c r="SAS27" s="66"/>
      <c r="SAT27" s="66"/>
      <c r="SAU27" s="66"/>
      <c r="SAV27" s="66"/>
      <c r="SAW27" s="66"/>
      <c r="SAX27" s="66"/>
      <c r="SAY27" s="66"/>
      <c r="SAZ27" s="66"/>
      <c r="SBA27" s="66"/>
      <c r="SBB27" s="66"/>
      <c r="SBC27" s="66"/>
      <c r="SBD27" s="66"/>
      <c r="SBE27" s="66"/>
      <c r="SBF27" s="66"/>
      <c r="SBG27" s="66"/>
      <c r="SBH27" s="66"/>
      <c r="SBI27" s="66"/>
      <c r="SBJ27" s="66"/>
      <c r="SBK27" s="66"/>
      <c r="SBL27" s="66"/>
      <c r="SBM27" s="66"/>
      <c r="SBN27" s="66"/>
      <c r="SBO27" s="66"/>
      <c r="SBP27" s="66"/>
      <c r="SBQ27" s="66"/>
      <c r="SBR27" s="66"/>
      <c r="SBS27" s="66"/>
      <c r="SBT27" s="66"/>
      <c r="SBU27" s="66"/>
      <c r="SBV27" s="66"/>
      <c r="SBW27" s="66"/>
      <c r="SBX27" s="66"/>
      <c r="SBY27" s="66"/>
      <c r="SBZ27" s="66"/>
      <c r="SCA27" s="66"/>
      <c r="SCB27" s="66"/>
      <c r="SCC27" s="66"/>
      <c r="SCD27" s="66"/>
      <c r="SCE27" s="66"/>
      <c r="SCF27" s="66"/>
      <c r="SCG27" s="66"/>
      <c r="SCH27" s="66"/>
      <c r="SCI27" s="66"/>
      <c r="SCJ27" s="66"/>
      <c r="SCK27" s="66"/>
      <c r="SCL27" s="66"/>
      <c r="SCM27" s="66"/>
      <c r="SCN27" s="66"/>
      <c r="SCO27" s="66"/>
      <c r="SCP27" s="66"/>
      <c r="SCQ27" s="66"/>
      <c r="SCR27" s="66"/>
      <c r="SCS27" s="66"/>
      <c r="SCT27" s="66"/>
      <c r="SCU27" s="66"/>
      <c r="SCV27" s="66"/>
      <c r="SCW27" s="66"/>
      <c r="SCX27" s="66"/>
      <c r="SCY27" s="66"/>
      <c r="SCZ27" s="66"/>
      <c r="SDA27" s="66"/>
      <c r="SDB27" s="66"/>
      <c r="SDC27" s="66"/>
      <c r="SDD27" s="66"/>
      <c r="SDE27" s="66"/>
      <c r="SDF27" s="66"/>
      <c r="SDG27" s="66"/>
      <c r="SDH27" s="66"/>
      <c r="SDI27" s="66"/>
      <c r="SDJ27" s="66"/>
      <c r="SDK27" s="66"/>
      <c r="SDL27" s="66"/>
      <c r="SDM27" s="66"/>
      <c r="SDN27" s="66"/>
      <c r="SDO27" s="66"/>
      <c r="SDP27" s="66"/>
      <c r="SDQ27" s="66"/>
      <c r="SDR27" s="66"/>
      <c r="SDS27" s="66"/>
      <c r="SDT27" s="66"/>
      <c r="SDU27" s="66"/>
      <c r="SDV27" s="66"/>
      <c r="SDW27" s="66"/>
      <c r="SDX27" s="66"/>
      <c r="SDY27" s="66"/>
      <c r="SDZ27" s="66"/>
      <c r="SEA27" s="66"/>
      <c r="SEB27" s="66"/>
      <c r="SEC27" s="66"/>
      <c r="SED27" s="66"/>
      <c r="SEE27" s="66"/>
      <c r="SEF27" s="66"/>
      <c r="SEG27" s="66"/>
      <c r="SEH27" s="66"/>
      <c r="SEI27" s="66"/>
      <c r="SEJ27" s="66"/>
      <c r="SEK27" s="66"/>
      <c r="SEL27" s="66"/>
      <c r="SEM27" s="66"/>
      <c r="SEN27" s="66"/>
      <c r="SEO27" s="66"/>
      <c r="SEP27" s="66"/>
      <c r="SEQ27" s="66"/>
      <c r="SER27" s="66"/>
      <c r="SES27" s="66"/>
      <c r="SET27" s="66"/>
      <c r="SEU27" s="66"/>
      <c r="SEV27" s="66"/>
      <c r="SEW27" s="66"/>
      <c r="SEX27" s="66"/>
      <c r="SEY27" s="66"/>
      <c r="SEZ27" s="66"/>
      <c r="SFA27" s="66"/>
      <c r="SFB27" s="66"/>
      <c r="SFC27" s="66"/>
      <c r="SFD27" s="66"/>
      <c r="SFE27" s="66"/>
      <c r="SFF27" s="66"/>
      <c r="SFG27" s="66"/>
      <c r="SFH27" s="66"/>
      <c r="SFI27" s="66"/>
      <c r="SFJ27" s="66"/>
      <c r="SFK27" s="66"/>
      <c r="SFL27" s="66"/>
      <c r="SFM27" s="66"/>
      <c r="SFN27" s="66"/>
      <c r="SFO27" s="66"/>
      <c r="SFP27" s="66"/>
      <c r="SFQ27" s="66"/>
      <c r="SFR27" s="66"/>
      <c r="SFS27" s="66"/>
      <c r="SFT27" s="66"/>
      <c r="SFU27" s="66"/>
      <c r="SFV27" s="66"/>
      <c r="SFW27" s="66"/>
      <c r="SFX27" s="66"/>
      <c r="SFY27" s="66"/>
      <c r="SFZ27" s="66"/>
      <c r="SGA27" s="66"/>
      <c r="SGB27" s="66"/>
      <c r="SGC27" s="66"/>
      <c r="SGD27" s="66"/>
      <c r="SGE27" s="66"/>
      <c r="SGF27" s="66"/>
      <c r="SGG27" s="66"/>
      <c r="SGH27" s="66"/>
      <c r="SGI27" s="66"/>
      <c r="SGJ27" s="66"/>
      <c r="SGK27" s="66"/>
      <c r="SGL27" s="66"/>
      <c r="SGM27" s="66"/>
      <c r="SGN27" s="66"/>
      <c r="SGO27" s="66"/>
      <c r="SGP27" s="66"/>
      <c r="SGQ27" s="66"/>
      <c r="SGR27" s="66"/>
      <c r="SGS27" s="66"/>
      <c r="SGT27" s="66"/>
      <c r="SGU27" s="66"/>
      <c r="SGV27" s="66"/>
      <c r="SGW27" s="66"/>
      <c r="SGX27" s="66"/>
      <c r="SGY27" s="66"/>
      <c r="SGZ27" s="66"/>
      <c r="SHA27" s="66"/>
      <c r="SHB27" s="66"/>
      <c r="SHC27" s="66"/>
      <c r="SHD27" s="66"/>
      <c r="SHE27" s="66"/>
      <c r="SHF27" s="66"/>
      <c r="SHG27" s="66"/>
      <c r="SHH27" s="66"/>
      <c r="SHI27" s="66"/>
      <c r="SHJ27" s="66"/>
      <c r="SHK27" s="66"/>
      <c r="SHL27" s="66"/>
      <c r="SHM27" s="66"/>
      <c r="SHN27" s="66"/>
      <c r="SHO27" s="66"/>
      <c r="SHP27" s="66"/>
      <c r="SHQ27" s="66"/>
      <c r="SHR27" s="66"/>
      <c r="SHS27" s="66"/>
      <c r="SHT27" s="66"/>
      <c r="SHU27" s="66"/>
      <c r="SHV27" s="66"/>
      <c r="SHW27" s="66"/>
      <c r="SHX27" s="66"/>
      <c r="SHY27" s="66"/>
      <c r="SHZ27" s="66"/>
      <c r="SIA27" s="66"/>
      <c r="SIB27" s="66"/>
      <c r="SIC27" s="66"/>
      <c r="SID27" s="66"/>
      <c r="SIE27" s="66"/>
      <c r="SIF27" s="66"/>
      <c r="SIG27" s="66"/>
      <c r="SIH27" s="66"/>
      <c r="SII27" s="66"/>
      <c r="SIJ27" s="66"/>
      <c r="SIK27" s="66"/>
      <c r="SIL27" s="66"/>
      <c r="SIM27" s="66"/>
      <c r="SIN27" s="66"/>
      <c r="SIO27" s="66"/>
      <c r="SIP27" s="66"/>
      <c r="SIQ27" s="66"/>
      <c r="SIR27" s="66"/>
      <c r="SIS27" s="66"/>
      <c r="SIT27" s="66"/>
      <c r="SIU27" s="66"/>
      <c r="SIV27" s="66"/>
      <c r="SIW27" s="66"/>
      <c r="SIX27" s="66"/>
      <c r="SIY27" s="66"/>
      <c r="SIZ27" s="66"/>
      <c r="SJA27" s="66"/>
      <c r="SJB27" s="66"/>
      <c r="SJC27" s="66"/>
      <c r="SJD27" s="66"/>
      <c r="SJE27" s="66"/>
      <c r="SJF27" s="66"/>
      <c r="SJG27" s="66"/>
      <c r="SJH27" s="66"/>
      <c r="SJI27" s="66"/>
      <c r="SJJ27" s="66"/>
      <c r="SJK27" s="66"/>
      <c r="SJL27" s="66"/>
      <c r="SJM27" s="66"/>
      <c r="SJN27" s="66"/>
      <c r="SJO27" s="66"/>
      <c r="SJP27" s="66"/>
      <c r="SJQ27" s="66"/>
      <c r="SJR27" s="66"/>
      <c r="SJS27" s="66"/>
      <c r="SJT27" s="66"/>
      <c r="SJU27" s="66"/>
      <c r="SJV27" s="66"/>
      <c r="SJW27" s="66"/>
      <c r="SJX27" s="66"/>
      <c r="SJY27" s="66"/>
      <c r="SJZ27" s="66"/>
      <c r="SKA27" s="66"/>
      <c r="SKB27" s="66"/>
      <c r="SKC27" s="66"/>
      <c r="SKD27" s="66"/>
      <c r="SKE27" s="66"/>
      <c r="SKF27" s="66"/>
      <c r="SKG27" s="66"/>
      <c r="SKH27" s="66"/>
      <c r="SKI27" s="66"/>
      <c r="SKJ27" s="66"/>
      <c r="SKK27" s="66"/>
      <c r="SKL27" s="66"/>
      <c r="SKM27" s="66"/>
      <c r="SKN27" s="66"/>
      <c r="SKO27" s="66"/>
      <c r="SKP27" s="66"/>
      <c r="SKQ27" s="66"/>
      <c r="SKR27" s="66"/>
      <c r="SKS27" s="66"/>
      <c r="SKT27" s="66"/>
      <c r="SKU27" s="66"/>
      <c r="SKV27" s="66"/>
      <c r="SKW27" s="66"/>
      <c r="SKX27" s="66"/>
      <c r="SKY27" s="66"/>
      <c r="SKZ27" s="66"/>
      <c r="SLA27" s="66"/>
      <c r="SLB27" s="66"/>
      <c r="SLC27" s="66"/>
      <c r="SLD27" s="66"/>
      <c r="SLE27" s="66"/>
      <c r="SLF27" s="66"/>
      <c r="SLG27" s="66"/>
      <c r="SLH27" s="66"/>
      <c r="SLI27" s="66"/>
      <c r="SLJ27" s="66"/>
      <c r="SLK27" s="66"/>
      <c r="SLL27" s="66"/>
      <c r="SLM27" s="66"/>
      <c r="SLN27" s="66"/>
      <c r="SLO27" s="66"/>
      <c r="SLP27" s="66"/>
      <c r="SLQ27" s="66"/>
      <c r="SLR27" s="66"/>
      <c r="SLS27" s="66"/>
      <c r="SLT27" s="66"/>
      <c r="SLU27" s="66"/>
      <c r="SLV27" s="66"/>
      <c r="SLW27" s="66"/>
      <c r="SLX27" s="66"/>
      <c r="SLY27" s="66"/>
      <c r="SLZ27" s="66"/>
      <c r="SMA27" s="66"/>
      <c r="SMB27" s="66"/>
      <c r="SMC27" s="66"/>
      <c r="SMD27" s="66"/>
      <c r="SME27" s="66"/>
      <c r="SMF27" s="66"/>
      <c r="SMG27" s="66"/>
      <c r="SMH27" s="66"/>
      <c r="SMI27" s="66"/>
      <c r="SMJ27" s="66"/>
      <c r="SMK27" s="66"/>
      <c r="SML27" s="66"/>
      <c r="SMM27" s="66"/>
      <c r="SMN27" s="66"/>
      <c r="SMO27" s="66"/>
      <c r="SMP27" s="66"/>
      <c r="SMQ27" s="66"/>
      <c r="SMR27" s="66"/>
      <c r="SMS27" s="66"/>
      <c r="SMT27" s="66"/>
      <c r="SMU27" s="66"/>
      <c r="SMV27" s="66"/>
      <c r="SMW27" s="66"/>
      <c r="SMX27" s="66"/>
      <c r="SMY27" s="66"/>
      <c r="SMZ27" s="66"/>
      <c r="SNA27" s="66"/>
      <c r="SNB27" s="66"/>
      <c r="SNC27" s="66"/>
      <c r="SND27" s="66"/>
      <c r="SNE27" s="66"/>
      <c r="SNF27" s="66"/>
      <c r="SNG27" s="66"/>
      <c r="SNH27" s="66"/>
      <c r="SNI27" s="66"/>
      <c r="SNJ27" s="66"/>
      <c r="SNK27" s="66"/>
      <c r="SNL27" s="66"/>
      <c r="SNM27" s="66"/>
      <c r="SNN27" s="66"/>
      <c r="SNO27" s="66"/>
      <c r="SNP27" s="66"/>
      <c r="SNQ27" s="66"/>
      <c r="SNR27" s="66"/>
      <c r="SNS27" s="66"/>
      <c r="SNT27" s="66"/>
      <c r="SNU27" s="66"/>
      <c r="SNV27" s="66"/>
      <c r="SNW27" s="66"/>
      <c r="SNX27" s="66"/>
      <c r="SNY27" s="66"/>
      <c r="SNZ27" s="66"/>
      <c r="SOA27" s="66"/>
      <c r="SOB27" s="66"/>
      <c r="SOC27" s="66"/>
      <c r="SOD27" s="66"/>
      <c r="SOE27" s="66"/>
      <c r="SOF27" s="66"/>
      <c r="SOG27" s="66"/>
      <c r="SOH27" s="66"/>
      <c r="SOI27" s="66"/>
      <c r="SOJ27" s="66"/>
      <c r="SOK27" s="66"/>
      <c r="SOL27" s="66"/>
      <c r="SOM27" s="66"/>
      <c r="SON27" s="66"/>
      <c r="SOO27" s="66"/>
      <c r="SOP27" s="66"/>
      <c r="SOQ27" s="66"/>
      <c r="SOR27" s="66"/>
      <c r="SOS27" s="66"/>
      <c r="SOT27" s="66"/>
      <c r="SOU27" s="66"/>
      <c r="SOV27" s="66"/>
      <c r="SOW27" s="66"/>
      <c r="SOX27" s="66"/>
      <c r="SOY27" s="66"/>
      <c r="SOZ27" s="66"/>
      <c r="SPA27" s="66"/>
      <c r="SPB27" s="66"/>
      <c r="SPC27" s="66"/>
      <c r="SPD27" s="66"/>
      <c r="SPE27" s="66"/>
      <c r="SPF27" s="66"/>
      <c r="SPG27" s="66"/>
      <c r="SPH27" s="66"/>
      <c r="SPI27" s="66"/>
      <c r="SPJ27" s="66"/>
      <c r="SPK27" s="66"/>
      <c r="SPL27" s="66"/>
      <c r="SPM27" s="66"/>
      <c r="SPN27" s="66"/>
      <c r="SPO27" s="66"/>
      <c r="SPP27" s="66"/>
      <c r="SPQ27" s="66"/>
      <c r="SPR27" s="66"/>
      <c r="SPS27" s="66"/>
      <c r="SPT27" s="66"/>
      <c r="SPU27" s="66"/>
      <c r="SPV27" s="66"/>
      <c r="SPW27" s="66"/>
      <c r="SPX27" s="66"/>
      <c r="SPY27" s="66"/>
      <c r="SPZ27" s="66"/>
      <c r="SQA27" s="66"/>
      <c r="SQB27" s="66"/>
      <c r="SQC27" s="66"/>
      <c r="SQD27" s="66"/>
      <c r="SQE27" s="66"/>
      <c r="SQF27" s="66"/>
      <c r="SQG27" s="66"/>
      <c r="SQH27" s="66"/>
      <c r="SQI27" s="66"/>
      <c r="SQJ27" s="66"/>
      <c r="SQK27" s="66"/>
      <c r="SQL27" s="66"/>
      <c r="SQM27" s="66"/>
      <c r="SQN27" s="66"/>
      <c r="SQO27" s="66"/>
      <c r="SQP27" s="66"/>
      <c r="SQQ27" s="66"/>
      <c r="SQR27" s="66"/>
      <c r="SQS27" s="66"/>
      <c r="SQT27" s="66"/>
      <c r="SQU27" s="66"/>
      <c r="SQV27" s="66"/>
      <c r="SQW27" s="66"/>
      <c r="SQX27" s="66"/>
      <c r="SQY27" s="66"/>
      <c r="SQZ27" s="66"/>
      <c r="SRA27" s="66"/>
      <c r="SRB27" s="66"/>
      <c r="SRC27" s="66"/>
      <c r="SRD27" s="66"/>
      <c r="SRE27" s="66"/>
      <c r="SRF27" s="66"/>
      <c r="SRG27" s="66"/>
      <c r="SRH27" s="66"/>
      <c r="SRI27" s="66"/>
      <c r="SRJ27" s="66"/>
      <c r="SRK27" s="66"/>
      <c r="SRL27" s="66"/>
      <c r="SRM27" s="66"/>
      <c r="SRN27" s="66"/>
      <c r="SRO27" s="66"/>
      <c r="SRP27" s="66"/>
      <c r="SRQ27" s="66"/>
      <c r="SRR27" s="66"/>
      <c r="SRS27" s="66"/>
      <c r="SRT27" s="66"/>
      <c r="SRU27" s="66"/>
      <c r="SRV27" s="66"/>
      <c r="SRW27" s="66"/>
      <c r="SRX27" s="66"/>
      <c r="SRY27" s="66"/>
      <c r="SRZ27" s="66"/>
      <c r="SSA27" s="66"/>
      <c r="SSB27" s="66"/>
      <c r="SSC27" s="66"/>
      <c r="SSD27" s="66"/>
      <c r="SSE27" s="66"/>
      <c r="SSF27" s="66"/>
      <c r="SSG27" s="66"/>
      <c r="SSH27" s="66"/>
      <c r="SSI27" s="66"/>
      <c r="SSJ27" s="66"/>
      <c r="SSK27" s="66"/>
      <c r="SSL27" s="66"/>
      <c r="SSM27" s="66"/>
      <c r="SSN27" s="66"/>
      <c r="SSO27" s="66"/>
      <c r="SSP27" s="66"/>
      <c r="SSQ27" s="66"/>
      <c r="SSR27" s="66"/>
      <c r="SSS27" s="66"/>
      <c r="SST27" s="66"/>
      <c r="SSU27" s="66"/>
      <c r="SSV27" s="66"/>
      <c r="SSW27" s="66"/>
      <c r="SSX27" s="66"/>
      <c r="SSY27" s="66"/>
      <c r="SSZ27" s="66"/>
      <c r="STA27" s="66"/>
      <c r="STB27" s="66"/>
      <c r="STC27" s="66"/>
      <c r="STD27" s="66"/>
      <c r="STE27" s="66"/>
      <c r="STF27" s="66"/>
      <c r="STG27" s="66"/>
      <c r="STH27" s="66"/>
      <c r="STI27" s="66"/>
      <c r="STJ27" s="66"/>
      <c r="STK27" s="66"/>
      <c r="STL27" s="66"/>
      <c r="STM27" s="66"/>
      <c r="STN27" s="66"/>
      <c r="STO27" s="66"/>
      <c r="STP27" s="66"/>
      <c r="STQ27" s="66"/>
      <c r="STR27" s="66"/>
      <c r="STS27" s="66"/>
      <c r="STT27" s="66"/>
      <c r="STU27" s="66"/>
      <c r="STV27" s="66"/>
      <c r="STW27" s="66"/>
      <c r="STX27" s="66"/>
      <c r="STY27" s="66"/>
      <c r="STZ27" s="66"/>
      <c r="SUA27" s="66"/>
      <c r="SUB27" s="66"/>
      <c r="SUC27" s="66"/>
      <c r="SUD27" s="66"/>
      <c r="SUE27" s="66"/>
      <c r="SUF27" s="66"/>
      <c r="SUG27" s="66"/>
      <c r="SUH27" s="66"/>
      <c r="SUI27" s="66"/>
      <c r="SUJ27" s="66"/>
      <c r="SUK27" s="66"/>
      <c r="SUL27" s="66"/>
      <c r="SUM27" s="66"/>
      <c r="SUN27" s="66"/>
      <c r="SUO27" s="66"/>
      <c r="SUP27" s="66"/>
      <c r="SUQ27" s="66"/>
      <c r="SUR27" s="66"/>
      <c r="SUS27" s="66"/>
      <c r="SUT27" s="66"/>
      <c r="SUU27" s="66"/>
      <c r="SUV27" s="66"/>
      <c r="SUW27" s="66"/>
      <c r="SUX27" s="66"/>
      <c r="SUY27" s="66"/>
      <c r="SUZ27" s="66"/>
      <c r="SVA27" s="66"/>
      <c r="SVB27" s="66"/>
      <c r="SVC27" s="66"/>
      <c r="SVD27" s="66"/>
      <c r="SVE27" s="66"/>
      <c r="SVF27" s="66"/>
      <c r="SVG27" s="66"/>
      <c r="SVH27" s="66"/>
      <c r="SVI27" s="66"/>
      <c r="SVJ27" s="66"/>
      <c r="SVK27" s="66"/>
      <c r="SVL27" s="66"/>
      <c r="SVM27" s="66"/>
      <c r="SVN27" s="66"/>
      <c r="SVO27" s="66"/>
      <c r="SVP27" s="66"/>
      <c r="SVQ27" s="66"/>
      <c r="SVR27" s="66"/>
      <c r="SVS27" s="66"/>
      <c r="SVT27" s="66"/>
      <c r="SVU27" s="66"/>
      <c r="SVV27" s="66"/>
      <c r="SVW27" s="66"/>
      <c r="SVX27" s="66"/>
      <c r="SVY27" s="66"/>
      <c r="SVZ27" s="66"/>
      <c r="SWA27" s="66"/>
      <c r="SWB27" s="66"/>
      <c r="SWC27" s="66"/>
      <c r="SWD27" s="66"/>
      <c r="SWE27" s="66"/>
      <c r="SWF27" s="66"/>
      <c r="SWG27" s="66"/>
      <c r="SWH27" s="66"/>
      <c r="SWI27" s="66"/>
      <c r="SWJ27" s="66"/>
      <c r="SWK27" s="66"/>
      <c r="SWL27" s="66"/>
      <c r="SWM27" s="66"/>
      <c r="SWN27" s="66"/>
      <c r="SWO27" s="66"/>
      <c r="SWP27" s="66"/>
      <c r="SWQ27" s="66"/>
      <c r="SWR27" s="66"/>
      <c r="SWS27" s="66"/>
      <c r="SWT27" s="66"/>
      <c r="SWU27" s="66"/>
      <c r="SWV27" s="66"/>
      <c r="SWW27" s="66"/>
      <c r="SWX27" s="66"/>
      <c r="SWY27" s="66"/>
      <c r="SWZ27" s="66"/>
      <c r="SXA27" s="66"/>
      <c r="SXB27" s="66"/>
      <c r="SXC27" s="66"/>
      <c r="SXD27" s="66"/>
      <c r="SXE27" s="66"/>
      <c r="SXF27" s="66"/>
      <c r="SXG27" s="66"/>
      <c r="SXH27" s="66"/>
      <c r="SXI27" s="66"/>
      <c r="SXJ27" s="66"/>
      <c r="SXK27" s="66"/>
      <c r="SXL27" s="66"/>
      <c r="SXM27" s="66"/>
      <c r="SXN27" s="66"/>
      <c r="SXO27" s="66"/>
      <c r="SXP27" s="66"/>
      <c r="SXQ27" s="66"/>
      <c r="SXR27" s="66"/>
      <c r="SXS27" s="66"/>
      <c r="SXT27" s="66"/>
      <c r="SXU27" s="66"/>
      <c r="SXV27" s="66"/>
      <c r="SXW27" s="66"/>
      <c r="SXX27" s="66"/>
      <c r="SXY27" s="66"/>
      <c r="SXZ27" s="66"/>
      <c r="SYA27" s="66"/>
      <c r="SYB27" s="66"/>
      <c r="SYC27" s="66"/>
      <c r="SYD27" s="66"/>
      <c r="SYE27" s="66"/>
      <c r="SYF27" s="66"/>
      <c r="SYG27" s="66"/>
      <c r="SYH27" s="66"/>
      <c r="SYI27" s="66"/>
      <c r="SYJ27" s="66"/>
      <c r="SYK27" s="66"/>
      <c r="SYL27" s="66"/>
      <c r="SYM27" s="66"/>
      <c r="SYN27" s="66"/>
      <c r="SYO27" s="66"/>
      <c r="SYP27" s="66"/>
      <c r="SYQ27" s="66"/>
      <c r="SYR27" s="66"/>
      <c r="SYS27" s="66"/>
      <c r="SYT27" s="66"/>
      <c r="SYU27" s="66"/>
      <c r="SYV27" s="66"/>
      <c r="SYW27" s="66"/>
      <c r="SYX27" s="66"/>
      <c r="SYY27" s="66"/>
      <c r="SYZ27" s="66"/>
      <c r="SZA27" s="66"/>
      <c r="SZB27" s="66"/>
      <c r="SZC27" s="66"/>
      <c r="SZD27" s="66"/>
      <c r="SZE27" s="66"/>
      <c r="SZF27" s="66"/>
      <c r="SZG27" s="66"/>
      <c r="SZH27" s="66"/>
      <c r="SZI27" s="66"/>
      <c r="SZJ27" s="66"/>
      <c r="SZK27" s="66"/>
      <c r="SZL27" s="66"/>
      <c r="SZM27" s="66"/>
      <c r="SZN27" s="66"/>
      <c r="SZO27" s="66"/>
      <c r="SZP27" s="66"/>
      <c r="SZQ27" s="66"/>
      <c r="SZR27" s="66"/>
      <c r="SZS27" s="66"/>
      <c r="SZT27" s="66"/>
      <c r="SZU27" s="66"/>
      <c r="SZV27" s="66"/>
      <c r="SZW27" s="66"/>
      <c r="SZX27" s="66"/>
      <c r="SZY27" s="66"/>
      <c r="SZZ27" s="66"/>
      <c r="TAA27" s="66"/>
      <c r="TAB27" s="66"/>
      <c r="TAC27" s="66"/>
      <c r="TAD27" s="66"/>
      <c r="TAE27" s="66"/>
      <c r="TAF27" s="66"/>
      <c r="TAG27" s="66"/>
      <c r="TAH27" s="66"/>
      <c r="TAI27" s="66"/>
      <c r="TAJ27" s="66"/>
      <c r="TAK27" s="66"/>
      <c r="TAL27" s="66"/>
      <c r="TAM27" s="66"/>
      <c r="TAN27" s="66"/>
      <c r="TAO27" s="66"/>
      <c r="TAP27" s="66"/>
      <c r="TAQ27" s="66"/>
      <c r="TAR27" s="66"/>
      <c r="TAS27" s="66"/>
      <c r="TAT27" s="66"/>
      <c r="TAU27" s="66"/>
      <c r="TAV27" s="66"/>
      <c r="TAW27" s="66"/>
      <c r="TAX27" s="66"/>
      <c r="TAY27" s="66"/>
      <c r="TAZ27" s="66"/>
      <c r="TBA27" s="66"/>
      <c r="TBB27" s="66"/>
      <c r="TBC27" s="66"/>
      <c r="TBD27" s="66"/>
      <c r="TBE27" s="66"/>
      <c r="TBF27" s="66"/>
      <c r="TBG27" s="66"/>
      <c r="TBH27" s="66"/>
      <c r="TBI27" s="66"/>
      <c r="TBJ27" s="66"/>
      <c r="TBK27" s="66"/>
      <c r="TBL27" s="66"/>
      <c r="TBM27" s="66"/>
      <c r="TBN27" s="66"/>
      <c r="TBO27" s="66"/>
      <c r="TBP27" s="66"/>
      <c r="TBQ27" s="66"/>
      <c r="TBR27" s="66"/>
      <c r="TBS27" s="66"/>
      <c r="TBT27" s="66"/>
      <c r="TBU27" s="66"/>
      <c r="TBV27" s="66"/>
      <c r="TBW27" s="66"/>
      <c r="TBX27" s="66"/>
      <c r="TBY27" s="66"/>
      <c r="TBZ27" s="66"/>
      <c r="TCA27" s="66"/>
      <c r="TCB27" s="66"/>
      <c r="TCC27" s="66"/>
      <c r="TCD27" s="66"/>
      <c r="TCE27" s="66"/>
      <c r="TCF27" s="66"/>
      <c r="TCG27" s="66"/>
      <c r="TCH27" s="66"/>
      <c r="TCI27" s="66"/>
      <c r="TCJ27" s="66"/>
      <c r="TCK27" s="66"/>
      <c r="TCL27" s="66"/>
      <c r="TCM27" s="66"/>
      <c r="TCN27" s="66"/>
      <c r="TCO27" s="66"/>
      <c r="TCP27" s="66"/>
      <c r="TCQ27" s="66"/>
      <c r="TCR27" s="66"/>
      <c r="TCS27" s="66"/>
      <c r="TCT27" s="66"/>
      <c r="TCU27" s="66"/>
      <c r="TCV27" s="66"/>
      <c r="TCW27" s="66"/>
      <c r="TCX27" s="66"/>
      <c r="TCY27" s="66"/>
      <c r="TCZ27" s="66"/>
      <c r="TDA27" s="66"/>
      <c r="TDB27" s="66"/>
      <c r="TDC27" s="66"/>
      <c r="TDD27" s="66"/>
      <c r="TDE27" s="66"/>
      <c r="TDF27" s="66"/>
      <c r="TDG27" s="66"/>
      <c r="TDH27" s="66"/>
      <c r="TDI27" s="66"/>
      <c r="TDJ27" s="66"/>
      <c r="TDK27" s="66"/>
      <c r="TDL27" s="66"/>
      <c r="TDM27" s="66"/>
      <c r="TDN27" s="66"/>
      <c r="TDO27" s="66"/>
      <c r="TDP27" s="66"/>
      <c r="TDQ27" s="66"/>
      <c r="TDR27" s="66"/>
      <c r="TDS27" s="66"/>
      <c r="TDT27" s="66"/>
      <c r="TDU27" s="66"/>
      <c r="TDV27" s="66"/>
      <c r="TDW27" s="66"/>
      <c r="TDX27" s="66"/>
      <c r="TDY27" s="66"/>
      <c r="TDZ27" s="66"/>
      <c r="TEA27" s="66"/>
      <c r="TEB27" s="66"/>
      <c r="TEC27" s="66"/>
      <c r="TED27" s="66"/>
      <c r="TEE27" s="66"/>
      <c r="TEF27" s="66"/>
      <c r="TEG27" s="66"/>
      <c r="TEH27" s="66"/>
      <c r="TEI27" s="66"/>
      <c r="TEJ27" s="66"/>
      <c r="TEK27" s="66"/>
      <c r="TEL27" s="66"/>
      <c r="TEM27" s="66"/>
      <c r="TEN27" s="66"/>
      <c r="TEO27" s="66"/>
      <c r="TEP27" s="66"/>
      <c r="TEQ27" s="66"/>
      <c r="TER27" s="66"/>
      <c r="TES27" s="66"/>
      <c r="TET27" s="66"/>
      <c r="TEU27" s="66"/>
      <c r="TEV27" s="66"/>
      <c r="TEW27" s="66"/>
      <c r="TEX27" s="66"/>
      <c r="TEY27" s="66"/>
      <c r="TEZ27" s="66"/>
      <c r="TFA27" s="66"/>
      <c r="TFB27" s="66"/>
      <c r="TFC27" s="66"/>
      <c r="TFD27" s="66"/>
      <c r="TFE27" s="66"/>
      <c r="TFF27" s="66"/>
      <c r="TFG27" s="66"/>
      <c r="TFH27" s="66"/>
      <c r="TFI27" s="66"/>
      <c r="TFJ27" s="66"/>
      <c r="TFK27" s="66"/>
      <c r="TFL27" s="66"/>
      <c r="TFM27" s="66"/>
      <c r="TFN27" s="66"/>
      <c r="TFO27" s="66"/>
      <c r="TFP27" s="66"/>
      <c r="TFQ27" s="66"/>
      <c r="TFR27" s="66"/>
      <c r="TFS27" s="66"/>
      <c r="TFT27" s="66"/>
      <c r="TFU27" s="66"/>
      <c r="TFV27" s="66"/>
      <c r="TFW27" s="66"/>
      <c r="TFX27" s="66"/>
      <c r="TFY27" s="66"/>
      <c r="TFZ27" s="66"/>
      <c r="TGA27" s="66"/>
      <c r="TGB27" s="66"/>
      <c r="TGC27" s="66"/>
      <c r="TGD27" s="66"/>
      <c r="TGE27" s="66"/>
      <c r="TGF27" s="66"/>
      <c r="TGG27" s="66"/>
      <c r="TGH27" s="66"/>
      <c r="TGI27" s="66"/>
      <c r="TGJ27" s="66"/>
      <c r="TGK27" s="66"/>
      <c r="TGL27" s="66"/>
      <c r="TGM27" s="66"/>
      <c r="TGN27" s="66"/>
      <c r="TGO27" s="66"/>
      <c r="TGP27" s="66"/>
      <c r="TGQ27" s="66"/>
      <c r="TGR27" s="66"/>
      <c r="TGS27" s="66"/>
      <c r="TGT27" s="66"/>
      <c r="TGU27" s="66"/>
      <c r="TGV27" s="66"/>
      <c r="TGW27" s="66"/>
      <c r="TGX27" s="66"/>
      <c r="TGY27" s="66"/>
      <c r="TGZ27" s="66"/>
      <c r="THA27" s="66"/>
      <c r="THB27" s="66"/>
      <c r="THC27" s="66"/>
      <c r="THD27" s="66"/>
      <c r="THE27" s="66"/>
      <c r="THF27" s="66"/>
      <c r="THG27" s="66"/>
      <c r="THH27" s="66"/>
      <c r="THI27" s="66"/>
      <c r="THJ27" s="66"/>
      <c r="THK27" s="66"/>
      <c r="THL27" s="66"/>
      <c r="THM27" s="66"/>
      <c r="THN27" s="66"/>
      <c r="THO27" s="66"/>
      <c r="THP27" s="66"/>
      <c r="THQ27" s="66"/>
      <c r="THR27" s="66"/>
      <c r="THS27" s="66"/>
      <c r="THT27" s="66"/>
      <c r="THU27" s="66"/>
      <c r="THV27" s="66"/>
      <c r="THW27" s="66"/>
      <c r="THX27" s="66"/>
      <c r="THY27" s="66"/>
      <c r="THZ27" s="66"/>
      <c r="TIA27" s="66"/>
      <c r="TIB27" s="66"/>
      <c r="TIC27" s="66"/>
      <c r="TID27" s="66"/>
      <c r="TIE27" s="66"/>
      <c r="TIF27" s="66"/>
      <c r="TIG27" s="66"/>
      <c r="TIH27" s="66"/>
      <c r="TII27" s="66"/>
      <c r="TIJ27" s="66"/>
      <c r="TIK27" s="66"/>
      <c r="TIL27" s="66"/>
      <c r="TIM27" s="66"/>
      <c r="TIN27" s="66"/>
      <c r="TIO27" s="66"/>
      <c r="TIP27" s="66"/>
      <c r="TIQ27" s="66"/>
      <c r="TIR27" s="66"/>
      <c r="TIS27" s="66"/>
      <c r="TIT27" s="66"/>
      <c r="TIU27" s="66"/>
      <c r="TIV27" s="66"/>
      <c r="TIW27" s="66"/>
      <c r="TIX27" s="66"/>
      <c r="TIY27" s="66"/>
      <c r="TIZ27" s="66"/>
      <c r="TJA27" s="66"/>
      <c r="TJB27" s="66"/>
      <c r="TJC27" s="66"/>
      <c r="TJD27" s="66"/>
      <c r="TJE27" s="66"/>
      <c r="TJF27" s="66"/>
      <c r="TJG27" s="66"/>
      <c r="TJH27" s="66"/>
      <c r="TJI27" s="66"/>
      <c r="TJJ27" s="66"/>
      <c r="TJK27" s="66"/>
      <c r="TJL27" s="66"/>
      <c r="TJM27" s="66"/>
      <c r="TJN27" s="66"/>
      <c r="TJO27" s="66"/>
      <c r="TJP27" s="66"/>
      <c r="TJQ27" s="66"/>
      <c r="TJR27" s="66"/>
      <c r="TJS27" s="66"/>
      <c r="TJT27" s="66"/>
      <c r="TJU27" s="66"/>
      <c r="TJV27" s="66"/>
      <c r="TJW27" s="66"/>
      <c r="TJX27" s="66"/>
      <c r="TJY27" s="66"/>
      <c r="TJZ27" s="66"/>
      <c r="TKA27" s="66"/>
      <c r="TKB27" s="66"/>
      <c r="TKC27" s="66"/>
      <c r="TKD27" s="66"/>
      <c r="TKE27" s="66"/>
      <c r="TKF27" s="66"/>
      <c r="TKG27" s="66"/>
      <c r="TKH27" s="66"/>
      <c r="TKI27" s="66"/>
      <c r="TKJ27" s="66"/>
      <c r="TKK27" s="66"/>
      <c r="TKL27" s="66"/>
      <c r="TKM27" s="66"/>
      <c r="TKN27" s="66"/>
      <c r="TKO27" s="66"/>
      <c r="TKP27" s="66"/>
      <c r="TKQ27" s="66"/>
      <c r="TKR27" s="66"/>
      <c r="TKS27" s="66"/>
      <c r="TKT27" s="66"/>
      <c r="TKU27" s="66"/>
      <c r="TKV27" s="66"/>
      <c r="TKW27" s="66"/>
      <c r="TKX27" s="66"/>
      <c r="TKY27" s="66"/>
      <c r="TKZ27" s="66"/>
      <c r="TLA27" s="66"/>
      <c r="TLB27" s="66"/>
      <c r="TLC27" s="66"/>
      <c r="TLD27" s="66"/>
      <c r="TLE27" s="66"/>
      <c r="TLF27" s="66"/>
      <c r="TLG27" s="66"/>
      <c r="TLH27" s="66"/>
      <c r="TLI27" s="66"/>
      <c r="TLJ27" s="66"/>
      <c r="TLK27" s="66"/>
      <c r="TLL27" s="66"/>
      <c r="TLM27" s="66"/>
      <c r="TLN27" s="66"/>
      <c r="TLO27" s="66"/>
      <c r="TLP27" s="66"/>
      <c r="TLQ27" s="66"/>
      <c r="TLR27" s="66"/>
      <c r="TLS27" s="66"/>
      <c r="TLT27" s="66"/>
      <c r="TLU27" s="66"/>
      <c r="TLV27" s="66"/>
      <c r="TLW27" s="66"/>
      <c r="TLX27" s="66"/>
      <c r="TLY27" s="66"/>
      <c r="TLZ27" s="66"/>
      <c r="TMA27" s="66"/>
      <c r="TMB27" s="66"/>
      <c r="TMC27" s="66"/>
      <c r="TMD27" s="66"/>
      <c r="TME27" s="66"/>
      <c r="TMF27" s="66"/>
      <c r="TMG27" s="66"/>
      <c r="TMH27" s="66"/>
      <c r="TMI27" s="66"/>
      <c r="TMJ27" s="66"/>
      <c r="TMK27" s="66"/>
      <c r="TML27" s="66"/>
      <c r="TMM27" s="66"/>
      <c r="TMN27" s="66"/>
      <c r="TMO27" s="66"/>
      <c r="TMP27" s="66"/>
      <c r="TMQ27" s="66"/>
      <c r="TMR27" s="66"/>
      <c r="TMS27" s="66"/>
      <c r="TMT27" s="66"/>
      <c r="TMU27" s="66"/>
      <c r="TMV27" s="66"/>
      <c r="TMW27" s="66"/>
      <c r="TMX27" s="66"/>
      <c r="TMY27" s="66"/>
      <c r="TMZ27" s="66"/>
      <c r="TNA27" s="66"/>
      <c r="TNB27" s="66"/>
      <c r="TNC27" s="66"/>
      <c r="TND27" s="66"/>
      <c r="TNE27" s="66"/>
      <c r="TNF27" s="66"/>
      <c r="TNG27" s="66"/>
      <c r="TNH27" s="66"/>
      <c r="TNI27" s="66"/>
      <c r="TNJ27" s="66"/>
      <c r="TNK27" s="66"/>
      <c r="TNL27" s="66"/>
      <c r="TNM27" s="66"/>
      <c r="TNN27" s="66"/>
      <c r="TNO27" s="66"/>
      <c r="TNP27" s="66"/>
      <c r="TNQ27" s="66"/>
      <c r="TNR27" s="66"/>
      <c r="TNS27" s="66"/>
      <c r="TNT27" s="66"/>
      <c r="TNU27" s="66"/>
      <c r="TNV27" s="66"/>
      <c r="TNW27" s="66"/>
      <c r="TNX27" s="66"/>
      <c r="TNY27" s="66"/>
      <c r="TNZ27" s="66"/>
      <c r="TOA27" s="66"/>
      <c r="TOB27" s="66"/>
      <c r="TOC27" s="66"/>
      <c r="TOD27" s="66"/>
      <c r="TOE27" s="66"/>
      <c r="TOF27" s="66"/>
      <c r="TOG27" s="66"/>
      <c r="TOH27" s="66"/>
      <c r="TOI27" s="66"/>
      <c r="TOJ27" s="66"/>
      <c r="TOK27" s="66"/>
      <c r="TOL27" s="66"/>
      <c r="TOM27" s="66"/>
      <c r="TON27" s="66"/>
      <c r="TOO27" s="66"/>
      <c r="TOP27" s="66"/>
      <c r="TOQ27" s="66"/>
      <c r="TOR27" s="66"/>
      <c r="TOS27" s="66"/>
      <c r="TOT27" s="66"/>
      <c r="TOU27" s="66"/>
      <c r="TOV27" s="66"/>
      <c r="TOW27" s="66"/>
      <c r="TOX27" s="66"/>
      <c r="TOY27" s="66"/>
      <c r="TOZ27" s="66"/>
      <c r="TPA27" s="66"/>
      <c r="TPB27" s="66"/>
      <c r="TPC27" s="66"/>
      <c r="TPD27" s="66"/>
      <c r="TPE27" s="66"/>
      <c r="TPF27" s="66"/>
      <c r="TPG27" s="66"/>
      <c r="TPH27" s="66"/>
      <c r="TPI27" s="66"/>
      <c r="TPJ27" s="66"/>
      <c r="TPK27" s="66"/>
      <c r="TPL27" s="66"/>
      <c r="TPM27" s="66"/>
      <c r="TPN27" s="66"/>
      <c r="TPO27" s="66"/>
      <c r="TPP27" s="66"/>
      <c r="TPQ27" s="66"/>
      <c r="TPR27" s="66"/>
      <c r="TPS27" s="66"/>
      <c r="TPT27" s="66"/>
      <c r="TPU27" s="66"/>
      <c r="TPV27" s="66"/>
      <c r="TPW27" s="66"/>
      <c r="TPX27" s="66"/>
      <c r="TPY27" s="66"/>
      <c r="TPZ27" s="66"/>
      <c r="TQA27" s="66"/>
      <c r="TQB27" s="66"/>
      <c r="TQC27" s="66"/>
      <c r="TQD27" s="66"/>
      <c r="TQE27" s="66"/>
      <c r="TQF27" s="66"/>
      <c r="TQG27" s="66"/>
      <c r="TQH27" s="66"/>
      <c r="TQI27" s="66"/>
      <c r="TQJ27" s="66"/>
      <c r="TQK27" s="66"/>
      <c r="TQL27" s="66"/>
      <c r="TQM27" s="66"/>
      <c r="TQN27" s="66"/>
      <c r="TQO27" s="66"/>
      <c r="TQP27" s="66"/>
      <c r="TQQ27" s="66"/>
      <c r="TQR27" s="66"/>
      <c r="TQS27" s="66"/>
      <c r="TQT27" s="66"/>
      <c r="TQU27" s="66"/>
      <c r="TQV27" s="66"/>
      <c r="TQW27" s="66"/>
      <c r="TQX27" s="66"/>
      <c r="TQY27" s="66"/>
      <c r="TQZ27" s="66"/>
      <c r="TRA27" s="66"/>
      <c r="TRB27" s="66"/>
      <c r="TRC27" s="66"/>
      <c r="TRD27" s="66"/>
      <c r="TRE27" s="66"/>
      <c r="TRF27" s="66"/>
      <c r="TRG27" s="66"/>
      <c r="TRH27" s="66"/>
      <c r="TRI27" s="66"/>
      <c r="TRJ27" s="66"/>
      <c r="TRK27" s="66"/>
      <c r="TRL27" s="66"/>
      <c r="TRM27" s="66"/>
      <c r="TRN27" s="66"/>
      <c r="TRO27" s="66"/>
      <c r="TRP27" s="66"/>
      <c r="TRQ27" s="66"/>
      <c r="TRR27" s="66"/>
      <c r="TRS27" s="66"/>
      <c r="TRT27" s="66"/>
      <c r="TRU27" s="66"/>
      <c r="TRV27" s="66"/>
      <c r="TRW27" s="66"/>
      <c r="TRX27" s="66"/>
      <c r="TRY27" s="66"/>
      <c r="TRZ27" s="66"/>
      <c r="TSA27" s="66"/>
      <c r="TSB27" s="66"/>
      <c r="TSC27" s="66"/>
      <c r="TSD27" s="66"/>
      <c r="TSE27" s="66"/>
      <c r="TSF27" s="66"/>
      <c r="TSG27" s="66"/>
      <c r="TSH27" s="66"/>
      <c r="TSI27" s="66"/>
      <c r="TSJ27" s="66"/>
      <c r="TSK27" s="66"/>
      <c r="TSL27" s="66"/>
      <c r="TSM27" s="66"/>
      <c r="TSN27" s="66"/>
      <c r="TSO27" s="66"/>
      <c r="TSP27" s="66"/>
      <c r="TSQ27" s="66"/>
      <c r="TSR27" s="66"/>
      <c r="TSS27" s="66"/>
      <c r="TST27" s="66"/>
      <c r="TSU27" s="66"/>
      <c r="TSV27" s="66"/>
      <c r="TSW27" s="66"/>
      <c r="TSX27" s="66"/>
      <c r="TSY27" s="66"/>
      <c r="TSZ27" s="66"/>
      <c r="TTA27" s="66"/>
      <c r="TTB27" s="66"/>
      <c r="TTC27" s="66"/>
      <c r="TTD27" s="66"/>
      <c r="TTE27" s="66"/>
      <c r="TTF27" s="66"/>
      <c r="TTG27" s="66"/>
      <c r="TTH27" s="66"/>
      <c r="TTI27" s="66"/>
      <c r="TTJ27" s="66"/>
      <c r="TTK27" s="66"/>
      <c r="TTL27" s="66"/>
      <c r="TTM27" s="66"/>
      <c r="TTN27" s="66"/>
      <c r="TTO27" s="66"/>
      <c r="TTP27" s="66"/>
      <c r="TTQ27" s="66"/>
      <c r="TTR27" s="66"/>
      <c r="TTS27" s="66"/>
      <c r="TTT27" s="66"/>
      <c r="TTU27" s="66"/>
      <c r="TTV27" s="66"/>
      <c r="TTW27" s="66"/>
      <c r="TTX27" s="66"/>
      <c r="TTY27" s="66"/>
      <c r="TTZ27" s="66"/>
      <c r="TUA27" s="66"/>
      <c r="TUB27" s="66"/>
      <c r="TUC27" s="66"/>
      <c r="TUD27" s="66"/>
      <c r="TUE27" s="66"/>
      <c r="TUF27" s="66"/>
      <c r="TUG27" s="66"/>
      <c r="TUH27" s="66"/>
      <c r="TUI27" s="66"/>
      <c r="TUJ27" s="66"/>
      <c r="TUK27" s="66"/>
      <c r="TUL27" s="66"/>
      <c r="TUM27" s="66"/>
      <c r="TUN27" s="66"/>
      <c r="TUO27" s="66"/>
      <c r="TUP27" s="66"/>
      <c r="TUQ27" s="66"/>
      <c r="TUR27" s="66"/>
      <c r="TUS27" s="66"/>
      <c r="TUT27" s="66"/>
      <c r="TUU27" s="66"/>
      <c r="TUV27" s="66"/>
      <c r="TUW27" s="66"/>
      <c r="TUX27" s="66"/>
      <c r="TUY27" s="66"/>
      <c r="TUZ27" s="66"/>
      <c r="TVA27" s="66"/>
      <c r="TVB27" s="66"/>
      <c r="TVC27" s="66"/>
      <c r="TVD27" s="66"/>
      <c r="TVE27" s="66"/>
      <c r="TVF27" s="66"/>
      <c r="TVG27" s="66"/>
      <c r="TVH27" s="66"/>
      <c r="TVI27" s="66"/>
      <c r="TVJ27" s="66"/>
      <c r="TVK27" s="66"/>
      <c r="TVL27" s="66"/>
      <c r="TVM27" s="66"/>
      <c r="TVN27" s="66"/>
      <c r="TVO27" s="66"/>
      <c r="TVP27" s="66"/>
      <c r="TVQ27" s="66"/>
      <c r="TVR27" s="66"/>
      <c r="TVS27" s="66"/>
      <c r="TVT27" s="66"/>
      <c r="TVU27" s="66"/>
      <c r="TVV27" s="66"/>
      <c r="TVW27" s="66"/>
      <c r="TVX27" s="66"/>
      <c r="TVY27" s="66"/>
      <c r="TVZ27" s="66"/>
      <c r="TWA27" s="66"/>
      <c r="TWB27" s="66"/>
      <c r="TWC27" s="66"/>
      <c r="TWD27" s="66"/>
      <c r="TWE27" s="66"/>
      <c r="TWF27" s="66"/>
      <c r="TWG27" s="66"/>
      <c r="TWH27" s="66"/>
      <c r="TWI27" s="66"/>
      <c r="TWJ27" s="66"/>
      <c r="TWK27" s="66"/>
      <c r="TWL27" s="66"/>
      <c r="TWM27" s="66"/>
      <c r="TWN27" s="66"/>
      <c r="TWO27" s="66"/>
      <c r="TWP27" s="66"/>
      <c r="TWQ27" s="66"/>
      <c r="TWR27" s="66"/>
      <c r="TWS27" s="66"/>
      <c r="TWT27" s="66"/>
      <c r="TWU27" s="66"/>
      <c r="TWV27" s="66"/>
      <c r="TWW27" s="66"/>
      <c r="TWX27" s="66"/>
      <c r="TWY27" s="66"/>
      <c r="TWZ27" s="66"/>
      <c r="TXA27" s="66"/>
      <c r="TXB27" s="66"/>
      <c r="TXC27" s="66"/>
      <c r="TXD27" s="66"/>
      <c r="TXE27" s="66"/>
      <c r="TXF27" s="66"/>
      <c r="TXG27" s="66"/>
      <c r="TXH27" s="66"/>
      <c r="TXI27" s="66"/>
      <c r="TXJ27" s="66"/>
      <c r="TXK27" s="66"/>
      <c r="TXL27" s="66"/>
      <c r="TXM27" s="66"/>
      <c r="TXN27" s="66"/>
      <c r="TXO27" s="66"/>
      <c r="TXP27" s="66"/>
      <c r="TXQ27" s="66"/>
      <c r="TXR27" s="66"/>
      <c r="TXS27" s="66"/>
      <c r="TXT27" s="66"/>
      <c r="TXU27" s="66"/>
      <c r="TXV27" s="66"/>
      <c r="TXW27" s="66"/>
      <c r="TXX27" s="66"/>
      <c r="TXY27" s="66"/>
      <c r="TXZ27" s="66"/>
      <c r="TYA27" s="66"/>
      <c r="TYB27" s="66"/>
      <c r="TYC27" s="66"/>
      <c r="TYD27" s="66"/>
      <c r="TYE27" s="66"/>
      <c r="TYF27" s="66"/>
      <c r="TYG27" s="66"/>
      <c r="TYH27" s="66"/>
      <c r="TYI27" s="66"/>
      <c r="TYJ27" s="66"/>
      <c r="TYK27" s="66"/>
      <c r="TYL27" s="66"/>
      <c r="TYM27" s="66"/>
      <c r="TYN27" s="66"/>
      <c r="TYO27" s="66"/>
      <c r="TYP27" s="66"/>
      <c r="TYQ27" s="66"/>
      <c r="TYR27" s="66"/>
      <c r="TYS27" s="66"/>
      <c r="TYT27" s="66"/>
      <c r="TYU27" s="66"/>
      <c r="TYV27" s="66"/>
      <c r="TYW27" s="66"/>
      <c r="TYX27" s="66"/>
      <c r="TYY27" s="66"/>
      <c r="TYZ27" s="66"/>
      <c r="TZA27" s="66"/>
      <c r="TZB27" s="66"/>
      <c r="TZC27" s="66"/>
      <c r="TZD27" s="66"/>
      <c r="TZE27" s="66"/>
      <c r="TZF27" s="66"/>
      <c r="TZG27" s="66"/>
      <c r="TZH27" s="66"/>
      <c r="TZI27" s="66"/>
      <c r="TZJ27" s="66"/>
      <c r="TZK27" s="66"/>
      <c r="TZL27" s="66"/>
      <c r="TZM27" s="66"/>
      <c r="TZN27" s="66"/>
      <c r="TZO27" s="66"/>
      <c r="TZP27" s="66"/>
      <c r="TZQ27" s="66"/>
      <c r="TZR27" s="66"/>
      <c r="TZS27" s="66"/>
      <c r="TZT27" s="66"/>
      <c r="TZU27" s="66"/>
      <c r="TZV27" s="66"/>
      <c r="TZW27" s="66"/>
      <c r="TZX27" s="66"/>
      <c r="TZY27" s="66"/>
      <c r="TZZ27" s="66"/>
      <c r="UAA27" s="66"/>
      <c r="UAB27" s="66"/>
      <c r="UAC27" s="66"/>
      <c r="UAD27" s="66"/>
      <c r="UAE27" s="66"/>
      <c r="UAF27" s="66"/>
      <c r="UAG27" s="66"/>
      <c r="UAH27" s="66"/>
      <c r="UAI27" s="66"/>
      <c r="UAJ27" s="66"/>
      <c r="UAK27" s="66"/>
      <c r="UAL27" s="66"/>
      <c r="UAM27" s="66"/>
      <c r="UAN27" s="66"/>
      <c r="UAO27" s="66"/>
      <c r="UAP27" s="66"/>
      <c r="UAQ27" s="66"/>
      <c r="UAR27" s="66"/>
      <c r="UAS27" s="66"/>
      <c r="UAT27" s="66"/>
      <c r="UAU27" s="66"/>
      <c r="UAV27" s="66"/>
      <c r="UAW27" s="66"/>
      <c r="UAX27" s="66"/>
      <c r="UAY27" s="66"/>
      <c r="UAZ27" s="66"/>
      <c r="UBA27" s="66"/>
      <c r="UBB27" s="66"/>
      <c r="UBC27" s="66"/>
      <c r="UBD27" s="66"/>
      <c r="UBE27" s="66"/>
      <c r="UBF27" s="66"/>
      <c r="UBG27" s="66"/>
      <c r="UBH27" s="66"/>
      <c r="UBI27" s="66"/>
      <c r="UBJ27" s="66"/>
      <c r="UBK27" s="66"/>
      <c r="UBL27" s="66"/>
      <c r="UBM27" s="66"/>
      <c r="UBN27" s="66"/>
      <c r="UBO27" s="66"/>
      <c r="UBP27" s="66"/>
      <c r="UBQ27" s="66"/>
      <c r="UBR27" s="66"/>
      <c r="UBS27" s="66"/>
      <c r="UBT27" s="66"/>
      <c r="UBU27" s="66"/>
      <c r="UBV27" s="66"/>
      <c r="UBW27" s="66"/>
      <c r="UBX27" s="66"/>
      <c r="UBY27" s="66"/>
      <c r="UBZ27" s="66"/>
      <c r="UCA27" s="66"/>
      <c r="UCB27" s="66"/>
      <c r="UCC27" s="66"/>
      <c r="UCD27" s="66"/>
      <c r="UCE27" s="66"/>
      <c r="UCF27" s="66"/>
      <c r="UCG27" s="66"/>
      <c r="UCH27" s="66"/>
      <c r="UCI27" s="66"/>
      <c r="UCJ27" s="66"/>
      <c r="UCK27" s="66"/>
      <c r="UCL27" s="66"/>
      <c r="UCM27" s="66"/>
      <c r="UCN27" s="66"/>
      <c r="UCO27" s="66"/>
      <c r="UCP27" s="66"/>
      <c r="UCQ27" s="66"/>
      <c r="UCR27" s="66"/>
      <c r="UCS27" s="66"/>
      <c r="UCT27" s="66"/>
      <c r="UCU27" s="66"/>
      <c r="UCV27" s="66"/>
      <c r="UCW27" s="66"/>
      <c r="UCX27" s="66"/>
      <c r="UCY27" s="66"/>
      <c r="UCZ27" s="66"/>
      <c r="UDA27" s="66"/>
      <c r="UDB27" s="66"/>
      <c r="UDC27" s="66"/>
      <c r="UDD27" s="66"/>
      <c r="UDE27" s="66"/>
      <c r="UDF27" s="66"/>
      <c r="UDG27" s="66"/>
      <c r="UDH27" s="66"/>
      <c r="UDI27" s="66"/>
      <c r="UDJ27" s="66"/>
      <c r="UDK27" s="66"/>
      <c r="UDL27" s="66"/>
      <c r="UDM27" s="66"/>
      <c r="UDN27" s="66"/>
      <c r="UDO27" s="66"/>
      <c r="UDP27" s="66"/>
      <c r="UDQ27" s="66"/>
      <c r="UDR27" s="66"/>
      <c r="UDS27" s="66"/>
      <c r="UDT27" s="66"/>
      <c r="UDU27" s="66"/>
      <c r="UDV27" s="66"/>
      <c r="UDW27" s="66"/>
      <c r="UDX27" s="66"/>
      <c r="UDY27" s="66"/>
      <c r="UDZ27" s="66"/>
      <c r="UEA27" s="66"/>
      <c r="UEB27" s="66"/>
      <c r="UEC27" s="66"/>
      <c r="UED27" s="66"/>
      <c r="UEE27" s="66"/>
      <c r="UEF27" s="66"/>
      <c r="UEG27" s="66"/>
      <c r="UEH27" s="66"/>
      <c r="UEI27" s="66"/>
      <c r="UEJ27" s="66"/>
      <c r="UEK27" s="66"/>
      <c r="UEL27" s="66"/>
      <c r="UEM27" s="66"/>
      <c r="UEN27" s="66"/>
      <c r="UEO27" s="66"/>
      <c r="UEP27" s="66"/>
      <c r="UEQ27" s="66"/>
      <c r="UER27" s="66"/>
      <c r="UES27" s="66"/>
      <c r="UET27" s="66"/>
      <c r="UEU27" s="66"/>
      <c r="UEV27" s="66"/>
      <c r="UEW27" s="66"/>
      <c r="UEX27" s="66"/>
      <c r="UEY27" s="66"/>
      <c r="UEZ27" s="66"/>
      <c r="UFA27" s="66"/>
      <c r="UFB27" s="66"/>
      <c r="UFC27" s="66"/>
      <c r="UFD27" s="66"/>
      <c r="UFE27" s="66"/>
      <c r="UFF27" s="66"/>
      <c r="UFG27" s="66"/>
      <c r="UFH27" s="66"/>
      <c r="UFI27" s="66"/>
      <c r="UFJ27" s="66"/>
      <c r="UFK27" s="66"/>
      <c r="UFL27" s="66"/>
      <c r="UFM27" s="66"/>
      <c r="UFN27" s="66"/>
      <c r="UFO27" s="66"/>
      <c r="UFP27" s="66"/>
      <c r="UFQ27" s="66"/>
      <c r="UFR27" s="66"/>
      <c r="UFS27" s="66"/>
      <c r="UFT27" s="66"/>
      <c r="UFU27" s="66"/>
      <c r="UFV27" s="66"/>
      <c r="UFW27" s="66"/>
      <c r="UFX27" s="66"/>
      <c r="UFY27" s="66"/>
      <c r="UFZ27" s="66"/>
      <c r="UGA27" s="66"/>
      <c r="UGB27" s="66"/>
      <c r="UGC27" s="66"/>
      <c r="UGD27" s="66"/>
      <c r="UGE27" s="66"/>
      <c r="UGF27" s="66"/>
      <c r="UGG27" s="66"/>
      <c r="UGH27" s="66"/>
      <c r="UGI27" s="66"/>
      <c r="UGJ27" s="66"/>
      <c r="UGK27" s="66"/>
      <c r="UGL27" s="66"/>
      <c r="UGM27" s="66"/>
      <c r="UGN27" s="66"/>
      <c r="UGO27" s="66"/>
      <c r="UGP27" s="66"/>
      <c r="UGQ27" s="66"/>
      <c r="UGR27" s="66"/>
      <c r="UGS27" s="66"/>
      <c r="UGT27" s="66"/>
      <c r="UGU27" s="66"/>
      <c r="UGV27" s="66"/>
      <c r="UGW27" s="66"/>
      <c r="UGX27" s="66"/>
      <c r="UGY27" s="66"/>
      <c r="UGZ27" s="66"/>
      <c r="UHA27" s="66"/>
      <c r="UHB27" s="66"/>
      <c r="UHC27" s="66"/>
      <c r="UHD27" s="66"/>
      <c r="UHE27" s="66"/>
      <c r="UHF27" s="66"/>
      <c r="UHG27" s="66"/>
      <c r="UHH27" s="66"/>
      <c r="UHI27" s="66"/>
      <c r="UHJ27" s="66"/>
      <c r="UHK27" s="66"/>
      <c r="UHL27" s="66"/>
      <c r="UHM27" s="66"/>
      <c r="UHN27" s="66"/>
      <c r="UHO27" s="66"/>
      <c r="UHP27" s="66"/>
      <c r="UHQ27" s="66"/>
      <c r="UHR27" s="66"/>
      <c r="UHS27" s="66"/>
      <c r="UHT27" s="66"/>
      <c r="UHU27" s="66"/>
      <c r="UHV27" s="66"/>
      <c r="UHW27" s="66"/>
      <c r="UHX27" s="66"/>
      <c r="UHY27" s="66"/>
      <c r="UHZ27" s="66"/>
      <c r="UIA27" s="66"/>
      <c r="UIB27" s="66"/>
      <c r="UIC27" s="66"/>
      <c r="UID27" s="66"/>
      <c r="UIE27" s="66"/>
      <c r="UIF27" s="66"/>
      <c r="UIG27" s="66"/>
      <c r="UIH27" s="66"/>
      <c r="UII27" s="66"/>
      <c r="UIJ27" s="66"/>
      <c r="UIK27" s="66"/>
      <c r="UIL27" s="66"/>
      <c r="UIM27" s="66"/>
      <c r="UIN27" s="66"/>
      <c r="UIO27" s="66"/>
      <c r="UIP27" s="66"/>
      <c r="UIQ27" s="66"/>
      <c r="UIR27" s="66"/>
      <c r="UIS27" s="66"/>
      <c r="UIT27" s="66"/>
      <c r="UIU27" s="66"/>
      <c r="UIV27" s="66"/>
      <c r="UIW27" s="66"/>
      <c r="UIX27" s="66"/>
      <c r="UIY27" s="66"/>
      <c r="UIZ27" s="66"/>
      <c r="UJA27" s="66"/>
      <c r="UJB27" s="66"/>
      <c r="UJC27" s="66"/>
      <c r="UJD27" s="66"/>
      <c r="UJE27" s="66"/>
      <c r="UJF27" s="66"/>
      <c r="UJG27" s="66"/>
      <c r="UJH27" s="66"/>
      <c r="UJI27" s="66"/>
      <c r="UJJ27" s="66"/>
      <c r="UJK27" s="66"/>
      <c r="UJL27" s="66"/>
      <c r="UJM27" s="66"/>
      <c r="UJN27" s="66"/>
      <c r="UJO27" s="66"/>
      <c r="UJP27" s="66"/>
      <c r="UJQ27" s="66"/>
      <c r="UJR27" s="66"/>
      <c r="UJS27" s="66"/>
      <c r="UJT27" s="66"/>
      <c r="UJU27" s="66"/>
      <c r="UJV27" s="66"/>
      <c r="UJW27" s="66"/>
      <c r="UJX27" s="66"/>
      <c r="UJY27" s="66"/>
      <c r="UJZ27" s="66"/>
      <c r="UKA27" s="66"/>
      <c r="UKB27" s="66"/>
      <c r="UKC27" s="66"/>
      <c r="UKD27" s="66"/>
      <c r="UKE27" s="66"/>
      <c r="UKF27" s="66"/>
      <c r="UKG27" s="66"/>
      <c r="UKH27" s="66"/>
      <c r="UKI27" s="66"/>
      <c r="UKJ27" s="66"/>
      <c r="UKK27" s="66"/>
      <c r="UKL27" s="66"/>
      <c r="UKM27" s="66"/>
      <c r="UKN27" s="66"/>
      <c r="UKO27" s="66"/>
      <c r="UKP27" s="66"/>
      <c r="UKQ27" s="66"/>
      <c r="UKR27" s="66"/>
      <c r="UKS27" s="66"/>
      <c r="UKT27" s="66"/>
      <c r="UKU27" s="66"/>
      <c r="UKV27" s="66"/>
      <c r="UKW27" s="66"/>
      <c r="UKX27" s="66"/>
      <c r="UKY27" s="66"/>
      <c r="UKZ27" s="66"/>
      <c r="ULA27" s="66"/>
      <c r="ULB27" s="66"/>
      <c r="ULC27" s="66"/>
      <c r="ULD27" s="66"/>
      <c r="ULE27" s="66"/>
      <c r="ULF27" s="66"/>
      <c r="ULG27" s="66"/>
      <c r="ULH27" s="66"/>
      <c r="ULI27" s="66"/>
      <c r="ULJ27" s="66"/>
      <c r="ULK27" s="66"/>
      <c r="ULL27" s="66"/>
      <c r="ULM27" s="66"/>
      <c r="ULN27" s="66"/>
      <c r="ULO27" s="66"/>
      <c r="ULP27" s="66"/>
      <c r="ULQ27" s="66"/>
      <c r="ULR27" s="66"/>
      <c r="ULS27" s="66"/>
      <c r="ULT27" s="66"/>
      <c r="ULU27" s="66"/>
      <c r="ULV27" s="66"/>
      <c r="ULW27" s="66"/>
      <c r="ULX27" s="66"/>
      <c r="ULY27" s="66"/>
      <c r="ULZ27" s="66"/>
      <c r="UMA27" s="66"/>
      <c r="UMB27" s="66"/>
      <c r="UMC27" s="66"/>
      <c r="UMD27" s="66"/>
      <c r="UME27" s="66"/>
      <c r="UMF27" s="66"/>
      <c r="UMG27" s="66"/>
      <c r="UMH27" s="66"/>
      <c r="UMI27" s="66"/>
      <c r="UMJ27" s="66"/>
      <c r="UMK27" s="66"/>
      <c r="UML27" s="66"/>
      <c r="UMM27" s="66"/>
      <c r="UMN27" s="66"/>
      <c r="UMO27" s="66"/>
      <c r="UMP27" s="66"/>
      <c r="UMQ27" s="66"/>
      <c r="UMR27" s="66"/>
      <c r="UMS27" s="66"/>
      <c r="UMT27" s="66"/>
      <c r="UMU27" s="66"/>
      <c r="UMV27" s="66"/>
      <c r="UMW27" s="66"/>
      <c r="UMX27" s="66"/>
      <c r="UMY27" s="66"/>
      <c r="UMZ27" s="66"/>
      <c r="UNA27" s="66"/>
      <c r="UNB27" s="66"/>
      <c r="UNC27" s="66"/>
      <c r="UND27" s="66"/>
      <c r="UNE27" s="66"/>
      <c r="UNF27" s="66"/>
      <c r="UNG27" s="66"/>
      <c r="UNH27" s="66"/>
      <c r="UNI27" s="66"/>
      <c r="UNJ27" s="66"/>
      <c r="UNK27" s="66"/>
      <c r="UNL27" s="66"/>
      <c r="UNM27" s="66"/>
      <c r="UNN27" s="66"/>
      <c r="UNO27" s="66"/>
      <c r="UNP27" s="66"/>
      <c r="UNQ27" s="66"/>
      <c r="UNR27" s="66"/>
      <c r="UNS27" s="66"/>
      <c r="UNT27" s="66"/>
      <c r="UNU27" s="66"/>
      <c r="UNV27" s="66"/>
      <c r="UNW27" s="66"/>
      <c r="UNX27" s="66"/>
      <c r="UNY27" s="66"/>
      <c r="UNZ27" s="66"/>
      <c r="UOA27" s="66"/>
      <c r="UOB27" s="66"/>
      <c r="UOC27" s="66"/>
      <c r="UOD27" s="66"/>
      <c r="UOE27" s="66"/>
      <c r="UOF27" s="66"/>
      <c r="UOG27" s="66"/>
      <c r="UOH27" s="66"/>
      <c r="UOI27" s="66"/>
      <c r="UOJ27" s="66"/>
      <c r="UOK27" s="66"/>
      <c r="UOL27" s="66"/>
      <c r="UOM27" s="66"/>
      <c r="UON27" s="66"/>
      <c r="UOO27" s="66"/>
      <c r="UOP27" s="66"/>
      <c r="UOQ27" s="66"/>
      <c r="UOR27" s="66"/>
      <c r="UOS27" s="66"/>
      <c r="UOT27" s="66"/>
      <c r="UOU27" s="66"/>
      <c r="UOV27" s="66"/>
      <c r="UOW27" s="66"/>
      <c r="UOX27" s="66"/>
      <c r="UOY27" s="66"/>
      <c r="UOZ27" s="66"/>
      <c r="UPA27" s="66"/>
      <c r="UPB27" s="66"/>
      <c r="UPC27" s="66"/>
      <c r="UPD27" s="66"/>
      <c r="UPE27" s="66"/>
      <c r="UPF27" s="66"/>
      <c r="UPG27" s="66"/>
      <c r="UPH27" s="66"/>
      <c r="UPI27" s="66"/>
      <c r="UPJ27" s="66"/>
      <c r="UPK27" s="66"/>
      <c r="UPL27" s="66"/>
      <c r="UPM27" s="66"/>
      <c r="UPN27" s="66"/>
      <c r="UPO27" s="66"/>
      <c r="UPP27" s="66"/>
      <c r="UPQ27" s="66"/>
      <c r="UPR27" s="66"/>
      <c r="UPS27" s="66"/>
      <c r="UPT27" s="66"/>
      <c r="UPU27" s="66"/>
      <c r="UPV27" s="66"/>
      <c r="UPW27" s="66"/>
      <c r="UPX27" s="66"/>
      <c r="UPY27" s="66"/>
      <c r="UPZ27" s="66"/>
      <c r="UQA27" s="66"/>
      <c r="UQB27" s="66"/>
      <c r="UQC27" s="66"/>
      <c r="UQD27" s="66"/>
      <c r="UQE27" s="66"/>
      <c r="UQF27" s="66"/>
      <c r="UQG27" s="66"/>
      <c r="UQH27" s="66"/>
      <c r="UQI27" s="66"/>
      <c r="UQJ27" s="66"/>
      <c r="UQK27" s="66"/>
      <c r="UQL27" s="66"/>
      <c r="UQM27" s="66"/>
      <c r="UQN27" s="66"/>
      <c r="UQO27" s="66"/>
      <c r="UQP27" s="66"/>
      <c r="UQQ27" s="66"/>
      <c r="UQR27" s="66"/>
      <c r="UQS27" s="66"/>
      <c r="UQT27" s="66"/>
      <c r="UQU27" s="66"/>
      <c r="UQV27" s="66"/>
      <c r="UQW27" s="66"/>
      <c r="UQX27" s="66"/>
      <c r="UQY27" s="66"/>
      <c r="UQZ27" s="66"/>
      <c r="URA27" s="66"/>
      <c r="URB27" s="66"/>
      <c r="URC27" s="66"/>
      <c r="URD27" s="66"/>
      <c r="URE27" s="66"/>
      <c r="URF27" s="66"/>
      <c r="URG27" s="66"/>
      <c r="URH27" s="66"/>
      <c r="URI27" s="66"/>
      <c r="URJ27" s="66"/>
      <c r="URK27" s="66"/>
      <c r="URL27" s="66"/>
      <c r="URM27" s="66"/>
      <c r="URN27" s="66"/>
      <c r="URO27" s="66"/>
      <c r="URP27" s="66"/>
      <c r="URQ27" s="66"/>
      <c r="URR27" s="66"/>
      <c r="URS27" s="66"/>
      <c r="URT27" s="66"/>
      <c r="URU27" s="66"/>
      <c r="URV27" s="66"/>
      <c r="URW27" s="66"/>
      <c r="URX27" s="66"/>
      <c r="URY27" s="66"/>
      <c r="URZ27" s="66"/>
      <c r="USA27" s="66"/>
      <c r="USB27" s="66"/>
      <c r="USC27" s="66"/>
      <c r="USD27" s="66"/>
      <c r="USE27" s="66"/>
      <c r="USF27" s="66"/>
      <c r="USG27" s="66"/>
      <c r="USH27" s="66"/>
      <c r="USI27" s="66"/>
      <c r="USJ27" s="66"/>
      <c r="USK27" s="66"/>
      <c r="USL27" s="66"/>
      <c r="USM27" s="66"/>
      <c r="USN27" s="66"/>
      <c r="USO27" s="66"/>
      <c r="USP27" s="66"/>
      <c r="USQ27" s="66"/>
      <c r="USR27" s="66"/>
      <c r="USS27" s="66"/>
      <c r="UST27" s="66"/>
      <c r="USU27" s="66"/>
      <c r="USV27" s="66"/>
      <c r="USW27" s="66"/>
      <c r="USX27" s="66"/>
      <c r="USY27" s="66"/>
      <c r="USZ27" s="66"/>
      <c r="UTA27" s="66"/>
      <c r="UTB27" s="66"/>
      <c r="UTC27" s="66"/>
      <c r="UTD27" s="66"/>
      <c r="UTE27" s="66"/>
      <c r="UTF27" s="66"/>
      <c r="UTG27" s="66"/>
      <c r="UTH27" s="66"/>
      <c r="UTI27" s="66"/>
      <c r="UTJ27" s="66"/>
      <c r="UTK27" s="66"/>
      <c r="UTL27" s="66"/>
      <c r="UTM27" s="66"/>
      <c r="UTN27" s="66"/>
      <c r="UTO27" s="66"/>
      <c r="UTP27" s="66"/>
      <c r="UTQ27" s="66"/>
      <c r="UTR27" s="66"/>
      <c r="UTS27" s="66"/>
      <c r="UTT27" s="66"/>
      <c r="UTU27" s="66"/>
      <c r="UTV27" s="66"/>
      <c r="UTW27" s="66"/>
      <c r="UTX27" s="66"/>
      <c r="UTY27" s="66"/>
      <c r="UTZ27" s="66"/>
      <c r="UUA27" s="66"/>
      <c r="UUB27" s="66"/>
      <c r="UUC27" s="66"/>
      <c r="UUD27" s="66"/>
      <c r="UUE27" s="66"/>
      <c r="UUF27" s="66"/>
      <c r="UUG27" s="66"/>
      <c r="UUH27" s="66"/>
      <c r="UUI27" s="66"/>
      <c r="UUJ27" s="66"/>
      <c r="UUK27" s="66"/>
      <c r="UUL27" s="66"/>
      <c r="UUM27" s="66"/>
      <c r="UUN27" s="66"/>
      <c r="UUO27" s="66"/>
      <c r="UUP27" s="66"/>
      <c r="UUQ27" s="66"/>
      <c r="UUR27" s="66"/>
      <c r="UUS27" s="66"/>
      <c r="UUT27" s="66"/>
      <c r="UUU27" s="66"/>
      <c r="UUV27" s="66"/>
      <c r="UUW27" s="66"/>
      <c r="UUX27" s="66"/>
      <c r="UUY27" s="66"/>
      <c r="UUZ27" s="66"/>
      <c r="UVA27" s="66"/>
      <c r="UVB27" s="66"/>
      <c r="UVC27" s="66"/>
      <c r="UVD27" s="66"/>
      <c r="UVE27" s="66"/>
      <c r="UVF27" s="66"/>
      <c r="UVG27" s="66"/>
      <c r="UVH27" s="66"/>
      <c r="UVI27" s="66"/>
      <c r="UVJ27" s="66"/>
      <c r="UVK27" s="66"/>
      <c r="UVL27" s="66"/>
      <c r="UVM27" s="66"/>
      <c r="UVN27" s="66"/>
      <c r="UVO27" s="66"/>
      <c r="UVP27" s="66"/>
      <c r="UVQ27" s="66"/>
      <c r="UVR27" s="66"/>
      <c r="UVS27" s="66"/>
      <c r="UVT27" s="66"/>
      <c r="UVU27" s="66"/>
      <c r="UVV27" s="66"/>
      <c r="UVW27" s="66"/>
      <c r="UVX27" s="66"/>
      <c r="UVY27" s="66"/>
      <c r="UVZ27" s="66"/>
      <c r="UWA27" s="66"/>
      <c r="UWB27" s="66"/>
      <c r="UWC27" s="66"/>
      <c r="UWD27" s="66"/>
      <c r="UWE27" s="66"/>
      <c r="UWF27" s="66"/>
      <c r="UWG27" s="66"/>
      <c r="UWH27" s="66"/>
      <c r="UWI27" s="66"/>
      <c r="UWJ27" s="66"/>
      <c r="UWK27" s="66"/>
      <c r="UWL27" s="66"/>
      <c r="UWM27" s="66"/>
      <c r="UWN27" s="66"/>
      <c r="UWO27" s="66"/>
      <c r="UWP27" s="66"/>
      <c r="UWQ27" s="66"/>
      <c r="UWR27" s="66"/>
      <c r="UWS27" s="66"/>
      <c r="UWT27" s="66"/>
      <c r="UWU27" s="66"/>
      <c r="UWV27" s="66"/>
      <c r="UWW27" s="66"/>
      <c r="UWX27" s="66"/>
      <c r="UWY27" s="66"/>
      <c r="UWZ27" s="66"/>
      <c r="UXA27" s="66"/>
      <c r="UXB27" s="66"/>
      <c r="UXC27" s="66"/>
      <c r="UXD27" s="66"/>
      <c r="UXE27" s="66"/>
      <c r="UXF27" s="66"/>
      <c r="UXG27" s="66"/>
      <c r="UXH27" s="66"/>
      <c r="UXI27" s="66"/>
      <c r="UXJ27" s="66"/>
      <c r="UXK27" s="66"/>
      <c r="UXL27" s="66"/>
      <c r="UXM27" s="66"/>
      <c r="UXN27" s="66"/>
      <c r="UXO27" s="66"/>
      <c r="UXP27" s="66"/>
      <c r="UXQ27" s="66"/>
      <c r="UXR27" s="66"/>
      <c r="UXS27" s="66"/>
      <c r="UXT27" s="66"/>
      <c r="UXU27" s="66"/>
      <c r="UXV27" s="66"/>
      <c r="UXW27" s="66"/>
      <c r="UXX27" s="66"/>
      <c r="UXY27" s="66"/>
      <c r="UXZ27" s="66"/>
      <c r="UYA27" s="66"/>
      <c r="UYB27" s="66"/>
      <c r="UYC27" s="66"/>
      <c r="UYD27" s="66"/>
      <c r="UYE27" s="66"/>
      <c r="UYF27" s="66"/>
      <c r="UYG27" s="66"/>
      <c r="UYH27" s="66"/>
      <c r="UYI27" s="66"/>
      <c r="UYJ27" s="66"/>
      <c r="UYK27" s="66"/>
      <c r="UYL27" s="66"/>
      <c r="UYM27" s="66"/>
      <c r="UYN27" s="66"/>
      <c r="UYO27" s="66"/>
      <c r="UYP27" s="66"/>
      <c r="UYQ27" s="66"/>
      <c r="UYR27" s="66"/>
      <c r="UYS27" s="66"/>
      <c r="UYT27" s="66"/>
      <c r="UYU27" s="66"/>
      <c r="UYV27" s="66"/>
      <c r="UYW27" s="66"/>
      <c r="UYX27" s="66"/>
      <c r="UYY27" s="66"/>
      <c r="UYZ27" s="66"/>
      <c r="UZA27" s="66"/>
      <c r="UZB27" s="66"/>
      <c r="UZC27" s="66"/>
      <c r="UZD27" s="66"/>
      <c r="UZE27" s="66"/>
      <c r="UZF27" s="66"/>
      <c r="UZG27" s="66"/>
      <c r="UZH27" s="66"/>
      <c r="UZI27" s="66"/>
      <c r="UZJ27" s="66"/>
      <c r="UZK27" s="66"/>
      <c r="UZL27" s="66"/>
      <c r="UZM27" s="66"/>
      <c r="UZN27" s="66"/>
      <c r="UZO27" s="66"/>
      <c r="UZP27" s="66"/>
      <c r="UZQ27" s="66"/>
      <c r="UZR27" s="66"/>
      <c r="UZS27" s="66"/>
      <c r="UZT27" s="66"/>
      <c r="UZU27" s="66"/>
      <c r="UZV27" s="66"/>
      <c r="UZW27" s="66"/>
      <c r="UZX27" s="66"/>
      <c r="UZY27" s="66"/>
      <c r="UZZ27" s="66"/>
      <c r="VAA27" s="66"/>
      <c r="VAB27" s="66"/>
      <c r="VAC27" s="66"/>
      <c r="VAD27" s="66"/>
      <c r="VAE27" s="66"/>
      <c r="VAF27" s="66"/>
      <c r="VAG27" s="66"/>
      <c r="VAH27" s="66"/>
      <c r="VAI27" s="66"/>
      <c r="VAJ27" s="66"/>
      <c r="VAK27" s="66"/>
      <c r="VAL27" s="66"/>
      <c r="VAM27" s="66"/>
      <c r="VAN27" s="66"/>
      <c r="VAO27" s="66"/>
      <c r="VAP27" s="66"/>
      <c r="VAQ27" s="66"/>
      <c r="VAR27" s="66"/>
      <c r="VAS27" s="66"/>
      <c r="VAT27" s="66"/>
      <c r="VAU27" s="66"/>
      <c r="VAV27" s="66"/>
      <c r="VAW27" s="66"/>
      <c r="VAX27" s="66"/>
      <c r="VAY27" s="66"/>
      <c r="VAZ27" s="66"/>
      <c r="VBA27" s="66"/>
      <c r="VBB27" s="66"/>
      <c r="VBC27" s="66"/>
      <c r="VBD27" s="66"/>
      <c r="VBE27" s="66"/>
      <c r="VBF27" s="66"/>
      <c r="VBG27" s="66"/>
      <c r="VBH27" s="66"/>
      <c r="VBI27" s="66"/>
      <c r="VBJ27" s="66"/>
      <c r="VBK27" s="66"/>
      <c r="VBL27" s="66"/>
      <c r="VBM27" s="66"/>
      <c r="VBN27" s="66"/>
      <c r="VBO27" s="66"/>
      <c r="VBP27" s="66"/>
      <c r="VBQ27" s="66"/>
      <c r="VBR27" s="66"/>
      <c r="VBS27" s="66"/>
      <c r="VBT27" s="66"/>
      <c r="VBU27" s="66"/>
      <c r="VBV27" s="66"/>
      <c r="VBW27" s="66"/>
      <c r="VBX27" s="66"/>
      <c r="VBY27" s="66"/>
      <c r="VBZ27" s="66"/>
      <c r="VCA27" s="66"/>
      <c r="VCB27" s="66"/>
      <c r="VCC27" s="66"/>
      <c r="VCD27" s="66"/>
      <c r="VCE27" s="66"/>
      <c r="VCF27" s="66"/>
      <c r="VCG27" s="66"/>
      <c r="VCH27" s="66"/>
      <c r="VCI27" s="66"/>
      <c r="VCJ27" s="66"/>
      <c r="VCK27" s="66"/>
      <c r="VCL27" s="66"/>
      <c r="VCM27" s="66"/>
      <c r="VCN27" s="66"/>
      <c r="VCO27" s="66"/>
      <c r="VCP27" s="66"/>
      <c r="VCQ27" s="66"/>
      <c r="VCR27" s="66"/>
      <c r="VCS27" s="66"/>
      <c r="VCT27" s="66"/>
      <c r="VCU27" s="66"/>
      <c r="VCV27" s="66"/>
      <c r="VCW27" s="66"/>
      <c r="VCX27" s="66"/>
      <c r="VCY27" s="66"/>
      <c r="VCZ27" s="66"/>
      <c r="VDA27" s="66"/>
      <c r="VDB27" s="66"/>
      <c r="VDC27" s="66"/>
      <c r="VDD27" s="66"/>
      <c r="VDE27" s="66"/>
      <c r="VDF27" s="66"/>
      <c r="VDG27" s="66"/>
      <c r="VDH27" s="66"/>
      <c r="VDI27" s="66"/>
      <c r="VDJ27" s="66"/>
      <c r="VDK27" s="66"/>
      <c r="VDL27" s="66"/>
      <c r="VDM27" s="66"/>
      <c r="VDN27" s="66"/>
      <c r="VDO27" s="66"/>
      <c r="VDP27" s="66"/>
      <c r="VDQ27" s="66"/>
      <c r="VDR27" s="66"/>
      <c r="VDS27" s="66"/>
      <c r="VDT27" s="66"/>
      <c r="VDU27" s="66"/>
      <c r="VDV27" s="66"/>
      <c r="VDW27" s="66"/>
      <c r="VDX27" s="66"/>
      <c r="VDY27" s="66"/>
      <c r="VDZ27" s="66"/>
      <c r="VEA27" s="66"/>
      <c r="VEB27" s="66"/>
      <c r="VEC27" s="66"/>
      <c r="VED27" s="66"/>
      <c r="VEE27" s="66"/>
      <c r="VEF27" s="66"/>
      <c r="VEG27" s="66"/>
      <c r="VEH27" s="66"/>
      <c r="VEI27" s="66"/>
      <c r="VEJ27" s="66"/>
      <c r="VEK27" s="66"/>
      <c r="VEL27" s="66"/>
      <c r="VEM27" s="66"/>
      <c r="VEN27" s="66"/>
      <c r="VEO27" s="66"/>
      <c r="VEP27" s="66"/>
      <c r="VEQ27" s="66"/>
      <c r="VER27" s="66"/>
      <c r="VES27" s="66"/>
      <c r="VET27" s="66"/>
      <c r="VEU27" s="66"/>
      <c r="VEV27" s="66"/>
      <c r="VEW27" s="66"/>
      <c r="VEX27" s="66"/>
      <c r="VEY27" s="66"/>
      <c r="VEZ27" s="66"/>
      <c r="VFA27" s="66"/>
      <c r="VFB27" s="66"/>
      <c r="VFC27" s="66"/>
      <c r="VFD27" s="66"/>
      <c r="VFE27" s="66"/>
      <c r="VFF27" s="66"/>
      <c r="VFG27" s="66"/>
      <c r="VFH27" s="66"/>
      <c r="VFI27" s="66"/>
      <c r="VFJ27" s="66"/>
      <c r="VFK27" s="66"/>
      <c r="VFL27" s="66"/>
      <c r="VFM27" s="66"/>
      <c r="VFN27" s="66"/>
      <c r="VFO27" s="66"/>
      <c r="VFP27" s="66"/>
      <c r="VFQ27" s="66"/>
      <c r="VFR27" s="66"/>
      <c r="VFS27" s="66"/>
      <c r="VFT27" s="66"/>
      <c r="VFU27" s="66"/>
      <c r="VFV27" s="66"/>
      <c r="VFW27" s="66"/>
      <c r="VFX27" s="66"/>
      <c r="VFY27" s="66"/>
      <c r="VFZ27" s="66"/>
      <c r="VGA27" s="66"/>
      <c r="VGB27" s="66"/>
      <c r="VGC27" s="66"/>
      <c r="VGD27" s="66"/>
      <c r="VGE27" s="66"/>
      <c r="VGF27" s="66"/>
      <c r="VGG27" s="66"/>
      <c r="VGH27" s="66"/>
      <c r="VGI27" s="66"/>
      <c r="VGJ27" s="66"/>
      <c r="VGK27" s="66"/>
      <c r="VGL27" s="66"/>
      <c r="VGM27" s="66"/>
      <c r="VGN27" s="66"/>
      <c r="VGO27" s="66"/>
      <c r="VGP27" s="66"/>
      <c r="VGQ27" s="66"/>
      <c r="VGR27" s="66"/>
      <c r="VGS27" s="66"/>
      <c r="VGT27" s="66"/>
      <c r="VGU27" s="66"/>
      <c r="VGV27" s="66"/>
      <c r="VGW27" s="66"/>
      <c r="VGX27" s="66"/>
      <c r="VGY27" s="66"/>
      <c r="VGZ27" s="66"/>
      <c r="VHA27" s="66"/>
      <c r="VHB27" s="66"/>
      <c r="VHC27" s="66"/>
      <c r="VHD27" s="66"/>
      <c r="VHE27" s="66"/>
      <c r="VHF27" s="66"/>
      <c r="VHG27" s="66"/>
      <c r="VHH27" s="66"/>
      <c r="VHI27" s="66"/>
      <c r="VHJ27" s="66"/>
      <c r="VHK27" s="66"/>
      <c r="VHL27" s="66"/>
      <c r="VHM27" s="66"/>
      <c r="VHN27" s="66"/>
      <c r="VHO27" s="66"/>
      <c r="VHP27" s="66"/>
      <c r="VHQ27" s="66"/>
      <c r="VHR27" s="66"/>
      <c r="VHS27" s="66"/>
      <c r="VHT27" s="66"/>
      <c r="VHU27" s="66"/>
      <c r="VHV27" s="66"/>
      <c r="VHW27" s="66"/>
      <c r="VHX27" s="66"/>
      <c r="VHY27" s="66"/>
      <c r="VHZ27" s="66"/>
      <c r="VIA27" s="66"/>
      <c r="VIB27" s="66"/>
      <c r="VIC27" s="66"/>
      <c r="VID27" s="66"/>
      <c r="VIE27" s="66"/>
      <c r="VIF27" s="66"/>
      <c r="VIG27" s="66"/>
      <c r="VIH27" s="66"/>
      <c r="VII27" s="66"/>
      <c r="VIJ27" s="66"/>
      <c r="VIK27" s="66"/>
      <c r="VIL27" s="66"/>
      <c r="VIM27" s="66"/>
      <c r="VIN27" s="66"/>
      <c r="VIO27" s="66"/>
      <c r="VIP27" s="66"/>
      <c r="VIQ27" s="66"/>
      <c r="VIR27" s="66"/>
      <c r="VIS27" s="66"/>
      <c r="VIT27" s="66"/>
      <c r="VIU27" s="66"/>
      <c r="VIV27" s="66"/>
      <c r="VIW27" s="66"/>
      <c r="VIX27" s="66"/>
      <c r="VIY27" s="66"/>
      <c r="VIZ27" s="66"/>
      <c r="VJA27" s="66"/>
      <c r="VJB27" s="66"/>
      <c r="VJC27" s="66"/>
      <c r="VJD27" s="66"/>
      <c r="VJE27" s="66"/>
      <c r="VJF27" s="66"/>
      <c r="VJG27" s="66"/>
      <c r="VJH27" s="66"/>
      <c r="VJI27" s="66"/>
      <c r="VJJ27" s="66"/>
      <c r="VJK27" s="66"/>
      <c r="VJL27" s="66"/>
      <c r="VJM27" s="66"/>
      <c r="VJN27" s="66"/>
      <c r="VJO27" s="66"/>
      <c r="VJP27" s="66"/>
      <c r="VJQ27" s="66"/>
      <c r="VJR27" s="66"/>
      <c r="VJS27" s="66"/>
      <c r="VJT27" s="66"/>
      <c r="VJU27" s="66"/>
      <c r="VJV27" s="66"/>
      <c r="VJW27" s="66"/>
      <c r="VJX27" s="66"/>
      <c r="VJY27" s="66"/>
      <c r="VJZ27" s="66"/>
      <c r="VKA27" s="66"/>
      <c r="VKB27" s="66"/>
      <c r="VKC27" s="66"/>
      <c r="VKD27" s="66"/>
      <c r="VKE27" s="66"/>
      <c r="VKF27" s="66"/>
      <c r="VKG27" s="66"/>
      <c r="VKH27" s="66"/>
      <c r="VKI27" s="66"/>
      <c r="VKJ27" s="66"/>
      <c r="VKK27" s="66"/>
      <c r="VKL27" s="66"/>
      <c r="VKM27" s="66"/>
      <c r="VKN27" s="66"/>
      <c r="VKO27" s="66"/>
      <c r="VKP27" s="66"/>
      <c r="VKQ27" s="66"/>
      <c r="VKR27" s="66"/>
      <c r="VKS27" s="66"/>
      <c r="VKT27" s="66"/>
      <c r="VKU27" s="66"/>
      <c r="VKV27" s="66"/>
      <c r="VKW27" s="66"/>
      <c r="VKX27" s="66"/>
      <c r="VKY27" s="66"/>
      <c r="VKZ27" s="66"/>
      <c r="VLA27" s="66"/>
      <c r="VLB27" s="66"/>
      <c r="VLC27" s="66"/>
      <c r="VLD27" s="66"/>
      <c r="VLE27" s="66"/>
      <c r="VLF27" s="66"/>
      <c r="VLG27" s="66"/>
      <c r="VLH27" s="66"/>
      <c r="VLI27" s="66"/>
      <c r="VLJ27" s="66"/>
      <c r="VLK27" s="66"/>
      <c r="VLL27" s="66"/>
      <c r="VLM27" s="66"/>
      <c r="VLN27" s="66"/>
      <c r="VLO27" s="66"/>
      <c r="VLP27" s="66"/>
      <c r="VLQ27" s="66"/>
      <c r="VLR27" s="66"/>
      <c r="VLS27" s="66"/>
      <c r="VLT27" s="66"/>
      <c r="VLU27" s="66"/>
      <c r="VLV27" s="66"/>
      <c r="VLW27" s="66"/>
      <c r="VLX27" s="66"/>
      <c r="VLY27" s="66"/>
      <c r="VLZ27" s="66"/>
      <c r="VMA27" s="66"/>
      <c r="VMB27" s="66"/>
      <c r="VMC27" s="66"/>
      <c r="VMD27" s="66"/>
      <c r="VME27" s="66"/>
      <c r="VMF27" s="66"/>
      <c r="VMG27" s="66"/>
      <c r="VMH27" s="66"/>
      <c r="VMI27" s="66"/>
      <c r="VMJ27" s="66"/>
      <c r="VMK27" s="66"/>
      <c r="VML27" s="66"/>
      <c r="VMM27" s="66"/>
      <c r="VMN27" s="66"/>
      <c r="VMO27" s="66"/>
      <c r="VMP27" s="66"/>
      <c r="VMQ27" s="66"/>
      <c r="VMR27" s="66"/>
      <c r="VMS27" s="66"/>
      <c r="VMT27" s="66"/>
      <c r="VMU27" s="66"/>
      <c r="VMV27" s="66"/>
      <c r="VMW27" s="66"/>
      <c r="VMX27" s="66"/>
      <c r="VMY27" s="66"/>
      <c r="VMZ27" s="66"/>
      <c r="VNA27" s="66"/>
      <c r="VNB27" s="66"/>
      <c r="VNC27" s="66"/>
      <c r="VND27" s="66"/>
      <c r="VNE27" s="66"/>
      <c r="VNF27" s="66"/>
      <c r="VNG27" s="66"/>
      <c r="VNH27" s="66"/>
      <c r="VNI27" s="66"/>
      <c r="VNJ27" s="66"/>
      <c r="VNK27" s="66"/>
      <c r="VNL27" s="66"/>
      <c r="VNM27" s="66"/>
      <c r="VNN27" s="66"/>
      <c r="VNO27" s="66"/>
      <c r="VNP27" s="66"/>
      <c r="VNQ27" s="66"/>
      <c r="VNR27" s="66"/>
      <c r="VNS27" s="66"/>
      <c r="VNT27" s="66"/>
      <c r="VNU27" s="66"/>
      <c r="VNV27" s="66"/>
      <c r="VNW27" s="66"/>
      <c r="VNX27" s="66"/>
      <c r="VNY27" s="66"/>
      <c r="VNZ27" s="66"/>
      <c r="VOA27" s="66"/>
      <c r="VOB27" s="66"/>
      <c r="VOC27" s="66"/>
      <c r="VOD27" s="66"/>
      <c r="VOE27" s="66"/>
      <c r="VOF27" s="66"/>
      <c r="VOG27" s="66"/>
      <c r="VOH27" s="66"/>
      <c r="VOI27" s="66"/>
      <c r="VOJ27" s="66"/>
      <c r="VOK27" s="66"/>
      <c r="VOL27" s="66"/>
      <c r="VOM27" s="66"/>
      <c r="VON27" s="66"/>
      <c r="VOO27" s="66"/>
      <c r="VOP27" s="66"/>
      <c r="VOQ27" s="66"/>
      <c r="VOR27" s="66"/>
      <c r="VOS27" s="66"/>
      <c r="VOT27" s="66"/>
      <c r="VOU27" s="66"/>
      <c r="VOV27" s="66"/>
      <c r="VOW27" s="66"/>
      <c r="VOX27" s="66"/>
      <c r="VOY27" s="66"/>
      <c r="VOZ27" s="66"/>
      <c r="VPA27" s="66"/>
      <c r="VPB27" s="66"/>
      <c r="VPC27" s="66"/>
      <c r="VPD27" s="66"/>
      <c r="VPE27" s="66"/>
      <c r="VPF27" s="66"/>
      <c r="VPG27" s="66"/>
      <c r="VPH27" s="66"/>
      <c r="VPI27" s="66"/>
      <c r="VPJ27" s="66"/>
      <c r="VPK27" s="66"/>
      <c r="VPL27" s="66"/>
      <c r="VPM27" s="66"/>
      <c r="VPN27" s="66"/>
      <c r="VPO27" s="66"/>
      <c r="VPP27" s="66"/>
      <c r="VPQ27" s="66"/>
      <c r="VPR27" s="66"/>
      <c r="VPS27" s="66"/>
      <c r="VPT27" s="66"/>
      <c r="VPU27" s="66"/>
      <c r="VPV27" s="66"/>
      <c r="VPW27" s="66"/>
      <c r="VPX27" s="66"/>
      <c r="VPY27" s="66"/>
      <c r="VPZ27" s="66"/>
      <c r="VQA27" s="66"/>
      <c r="VQB27" s="66"/>
      <c r="VQC27" s="66"/>
      <c r="VQD27" s="66"/>
      <c r="VQE27" s="66"/>
      <c r="VQF27" s="66"/>
      <c r="VQG27" s="66"/>
      <c r="VQH27" s="66"/>
      <c r="VQI27" s="66"/>
      <c r="VQJ27" s="66"/>
      <c r="VQK27" s="66"/>
      <c r="VQL27" s="66"/>
      <c r="VQM27" s="66"/>
      <c r="VQN27" s="66"/>
      <c r="VQO27" s="66"/>
      <c r="VQP27" s="66"/>
      <c r="VQQ27" s="66"/>
      <c r="VQR27" s="66"/>
      <c r="VQS27" s="66"/>
      <c r="VQT27" s="66"/>
      <c r="VQU27" s="66"/>
      <c r="VQV27" s="66"/>
      <c r="VQW27" s="66"/>
      <c r="VQX27" s="66"/>
      <c r="VQY27" s="66"/>
      <c r="VQZ27" s="66"/>
      <c r="VRA27" s="66"/>
      <c r="VRB27" s="66"/>
      <c r="VRC27" s="66"/>
      <c r="VRD27" s="66"/>
      <c r="VRE27" s="66"/>
      <c r="VRF27" s="66"/>
      <c r="VRG27" s="66"/>
      <c r="VRH27" s="66"/>
      <c r="VRI27" s="66"/>
      <c r="VRJ27" s="66"/>
      <c r="VRK27" s="66"/>
      <c r="VRL27" s="66"/>
      <c r="VRM27" s="66"/>
      <c r="VRN27" s="66"/>
      <c r="VRO27" s="66"/>
      <c r="VRP27" s="66"/>
      <c r="VRQ27" s="66"/>
      <c r="VRR27" s="66"/>
      <c r="VRS27" s="66"/>
      <c r="VRT27" s="66"/>
      <c r="VRU27" s="66"/>
      <c r="VRV27" s="66"/>
      <c r="VRW27" s="66"/>
      <c r="VRX27" s="66"/>
      <c r="VRY27" s="66"/>
      <c r="VRZ27" s="66"/>
      <c r="VSA27" s="66"/>
      <c r="VSB27" s="66"/>
      <c r="VSC27" s="66"/>
      <c r="VSD27" s="66"/>
      <c r="VSE27" s="66"/>
      <c r="VSF27" s="66"/>
      <c r="VSG27" s="66"/>
      <c r="VSH27" s="66"/>
      <c r="VSI27" s="66"/>
      <c r="VSJ27" s="66"/>
      <c r="VSK27" s="66"/>
      <c r="VSL27" s="66"/>
      <c r="VSM27" s="66"/>
      <c r="VSN27" s="66"/>
      <c r="VSO27" s="66"/>
      <c r="VSP27" s="66"/>
      <c r="VSQ27" s="66"/>
      <c r="VSR27" s="66"/>
      <c r="VSS27" s="66"/>
      <c r="VST27" s="66"/>
      <c r="VSU27" s="66"/>
      <c r="VSV27" s="66"/>
      <c r="VSW27" s="66"/>
      <c r="VSX27" s="66"/>
      <c r="VSY27" s="66"/>
      <c r="VSZ27" s="66"/>
      <c r="VTA27" s="66"/>
      <c r="VTB27" s="66"/>
      <c r="VTC27" s="66"/>
      <c r="VTD27" s="66"/>
      <c r="VTE27" s="66"/>
      <c r="VTF27" s="66"/>
      <c r="VTG27" s="66"/>
      <c r="VTH27" s="66"/>
      <c r="VTI27" s="66"/>
      <c r="VTJ27" s="66"/>
      <c r="VTK27" s="66"/>
      <c r="VTL27" s="66"/>
      <c r="VTM27" s="66"/>
      <c r="VTN27" s="66"/>
      <c r="VTO27" s="66"/>
      <c r="VTP27" s="66"/>
      <c r="VTQ27" s="66"/>
      <c r="VTR27" s="66"/>
      <c r="VTS27" s="66"/>
      <c r="VTT27" s="66"/>
      <c r="VTU27" s="66"/>
      <c r="VTV27" s="66"/>
      <c r="VTW27" s="66"/>
      <c r="VTX27" s="66"/>
      <c r="VTY27" s="66"/>
      <c r="VTZ27" s="66"/>
      <c r="VUA27" s="66"/>
      <c r="VUB27" s="66"/>
      <c r="VUC27" s="66"/>
      <c r="VUD27" s="66"/>
      <c r="VUE27" s="66"/>
      <c r="VUF27" s="66"/>
      <c r="VUG27" s="66"/>
      <c r="VUH27" s="66"/>
      <c r="VUI27" s="66"/>
      <c r="VUJ27" s="66"/>
      <c r="VUK27" s="66"/>
      <c r="VUL27" s="66"/>
      <c r="VUM27" s="66"/>
      <c r="VUN27" s="66"/>
      <c r="VUO27" s="66"/>
      <c r="VUP27" s="66"/>
      <c r="VUQ27" s="66"/>
      <c r="VUR27" s="66"/>
      <c r="VUS27" s="66"/>
      <c r="VUT27" s="66"/>
      <c r="VUU27" s="66"/>
      <c r="VUV27" s="66"/>
      <c r="VUW27" s="66"/>
      <c r="VUX27" s="66"/>
      <c r="VUY27" s="66"/>
      <c r="VUZ27" s="66"/>
      <c r="VVA27" s="66"/>
      <c r="VVB27" s="66"/>
      <c r="VVC27" s="66"/>
      <c r="VVD27" s="66"/>
      <c r="VVE27" s="66"/>
      <c r="VVF27" s="66"/>
      <c r="VVG27" s="66"/>
      <c r="VVH27" s="66"/>
      <c r="VVI27" s="66"/>
      <c r="VVJ27" s="66"/>
      <c r="VVK27" s="66"/>
      <c r="VVL27" s="66"/>
      <c r="VVM27" s="66"/>
      <c r="VVN27" s="66"/>
      <c r="VVO27" s="66"/>
      <c r="VVP27" s="66"/>
      <c r="VVQ27" s="66"/>
      <c r="VVR27" s="66"/>
      <c r="VVS27" s="66"/>
      <c r="VVT27" s="66"/>
      <c r="VVU27" s="66"/>
      <c r="VVV27" s="66"/>
      <c r="VVW27" s="66"/>
      <c r="VVX27" s="66"/>
      <c r="VVY27" s="66"/>
      <c r="VVZ27" s="66"/>
      <c r="VWA27" s="66"/>
      <c r="VWB27" s="66"/>
      <c r="VWC27" s="66"/>
      <c r="VWD27" s="66"/>
      <c r="VWE27" s="66"/>
      <c r="VWF27" s="66"/>
      <c r="VWG27" s="66"/>
      <c r="VWH27" s="66"/>
      <c r="VWI27" s="66"/>
      <c r="VWJ27" s="66"/>
      <c r="VWK27" s="66"/>
      <c r="VWL27" s="66"/>
      <c r="VWM27" s="66"/>
      <c r="VWN27" s="66"/>
      <c r="VWO27" s="66"/>
      <c r="VWP27" s="66"/>
      <c r="VWQ27" s="66"/>
      <c r="VWR27" s="66"/>
      <c r="VWS27" s="66"/>
      <c r="VWT27" s="66"/>
      <c r="VWU27" s="66"/>
      <c r="VWV27" s="66"/>
      <c r="VWW27" s="66"/>
      <c r="VWX27" s="66"/>
      <c r="VWY27" s="66"/>
      <c r="VWZ27" s="66"/>
      <c r="VXA27" s="66"/>
      <c r="VXB27" s="66"/>
      <c r="VXC27" s="66"/>
      <c r="VXD27" s="66"/>
      <c r="VXE27" s="66"/>
      <c r="VXF27" s="66"/>
      <c r="VXG27" s="66"/>
      <c r="VXH27" s="66"/>
      <c r="VXI27" s="66"/>
      <c r="VXJ27" s="66"/>
      <c r="VXK27" s="66"/>
      <c r="VXL27" s="66"/>
      <c r="VXM27" s="66"/>
      <c r="VXN27" s="66"/>
      <c r="VXO27" s="66"/>
      <c r="VXP27" s="66"/>
      <c r="VXQ27" s="66"/>
      <c r="VXR27" s="66"/>
      <c r="VXS27" s="66"/>
      <c r="VXT27" s="66"/>
      <c r="VXU27" s="66"/>
      <c r="VXV27" s="66"/>
      <c r="VXW27" s="66"/>
      <c r="VXX27" s="66"/>
      <c r="VXY27" s="66"/>
      <c r="VXZ27" s="66"/>
      <c r="VYA27" s="66"/>
      <c r="VYB27" s="66"/>
      <c r="VYC27" s="66"/>
      <c r="VYD27" s="66"/>
      <c r="VYE27" s="66"/>
      <c r="VYF27" s="66"/>
      <c r="VYG27" s="66"/>
      <c r="VYH27" s="66"/>
      <c r="VYI27" s="66"/>
      <c r="VYJ27" s="66"/>
      <c r="VYK27" s="66"/>
      <c r="VYL27" s="66"/>
      <c r="VYM27" s="66"/>
      <c r="VYN27" s="66"/>
      <c r="VYO27" s="66"/>
      <c r="VYP27" s="66"/>
      <c r="VYQ27" s="66"/>
      <c r="VYR27" s="66"/>
      <c r="VYS27" s="66"/>
      <c r="VYT27" s="66"/>
      <c r="VYU27" s="66"/>
      <c r="VYV27" s="66"/>
      <c r="VYW27" s="66"/>
      <c r="VYX27" s="66"/>
      <c r="VYY27" s="66"/>
      <c r="VYZ27" s="66"/>
      <c r="VZA27" s="66"/>
      <c r="VZB27" s="66"/>
      <c r="VZC27" s="66"/>
      <c r="VZD27" s="66"/>
      <c r="VZE27" s="66"/>
      <c r="VZF27" s="66"/>
      <c r="VZG27" s="66"/>
      <c r="VZH27" s="66"/>
      <c r="VZI27" s="66"/>
      <c r="VZJ27" s="66"/>
      <c r="VZK27" s="66"/>
      <c r="VZL27" s="66"/>
      <c r="VZM27" s="66"/>
      <c r="VZN27" s="66"/>
      <c r="VZO27" s="66"/>
      <c r="VZP27" s="66"/>
      <c r="VZQ27" s="66"/>
      <c r="VZR27" s="66"/>
      <c r="VZS27" s="66"/>
      <c r="VZT27" s="66"/>
      <c r="VZU27" s="66"/>
      <c r="VZV27" s="66"/>
      <c r="VZW27" s="66"/>
      <c r="VZX27" s="66"/>
      <c r="VZY27" s="66"/>
      <c r="VZZ27" s="66"/>
      <c r="WAA27" s="66"/>
      <c r="WAB27" s="66"/>
      <c r="WAC27" s="66"/>
      <c r="WAD27" s="66"/>
      <c r="WAE27" s="66"/>
      <c r="WAF27" s="66"/>
      <c r="WAG27" s="66"/>
      <c r="WAH27" s="66"/>
      <c r="WAI27" s="66"/>
      <c r="WAJ27" s="66"/>
      <c r="WAK27" s="66"/>
      <c r="WAL27" s="66"/>
      <c r="WAM27" s="66"/>
      <c r="WAN27" s="66"/>
      <c r="WAO27" s="66"/>
      <c r="WAP27" s="66"/>
      <c r="WAQ27" s="66"/>
      <c r="WAR27" s="66"/>
      <c r="WAS27" s="66"/>
      <c r="WAT27" s="66"/>
      <c r="WAU27" s="66"/>
      <c r="WAV27" s="66"/>
      <c r="WAW27" s="66"/>
      <c r="WAX27" s="66"/>
      <c r="WAY27" s="66"/>
      <c r="WAZ27" s="66"/>
      <c r="WBA27" s="66"/>
      <c r="WBB27" s="66"/>
      <c r="WBC27" s="66"/>
      <c r="WBD27" s="66"/>
      <c r="WBE27" s="66"/>
      <c r="WBF27" s="66"/>
      <c r="WBG27" s="66"/>
      <c r="WBH27" s="66"/>
      <c r="WBI27" s="66"/>
      <c r="WBJ27" s="66"/>
      <c r="WBK27" s="66"/>
      <c r="WBL27" s="66"/>
      <c r="WBM27" s="66"/>
      <c r="WBN27" s="66"/>
      <c r="WBO27" s="66"/>
      <c r="WBP27" s="66"/>
      <c r="WBQ27" s="66"/>
      <c r="WBR27" s="66"/>
      <c r="WBS27" s="66"/>
      <c r="WBT27" s="66"/>
      <c r="WBU27" s="66"/>
      <c r="WBV27" s="66"/>
      <c r="WBW27" s="66"/>
      <c r="WBX27" s="66"/>
      <c r="WBY27" s="66"/>
      <c r="WBZ27" s="66"/>
      <c r="WCA27" s="66"/>
      <c r="WCB27" s="66"/>
      <c r="WCC27" s="66"/>
      <c r="WCD27" s="66"/>
      <c r="WCE27" s="66"/>
      <c r="WCF27" s="66"/>
      <c r="WCG27" s="66"/>
      <c r="WCH27" s="66"/>
      <c r="WCI27" s="66"/>
      <c r="WCJ27" s="66"/>
      <c r="WCK27" s="66"/>
      <c r="WCL27" s="66"/>
      <c r="WCM27" s="66"/>
      <c r="WCN27" s="66"/>
      <c r="WCO27" s="66"/>
      <c r="WCP27" s="66"/>
      <c r="WCQ27" s="66"/>
      <c r="WCR27" s="66"/>
      <c r="WCS27" s="66"/>
      <c r="WCT27" s="66"/>
      <c r="WCU27" s="66"/>
      <c r="WCV27" s="66"/>
      <c r="WCW27" s="66"/>
      <c r="WCX27" s="66"/>
      <c r="WCY27" s="66"/>
      <c r="WCZ27" s="66"/>
      <c r="WDA27" s="66"/>
      <c r="WDB27" s="66"/>
      <c r="WDC27" s="66"/>
      <c r="WDD27" s="66"/>
      <c r="WDE27" s="66"/>
      <c r="WDF27" s="66"/>
      <c r="WDG27" s="66"/>
      <c r="WDH27" s="66"/>
      <c r="WDI27" s="66"/>
      <c r="WDJ27" s="66"/>
      <c r="WDK27" s="66"/>
      <c r="WDL27" s="66"/>
      <c r="WDM27" s="66"/>
      <c r="WDN27" s="66"/>
      <c r="WDO27" s="66"/>
      <c r="WDP27" s="66"/>
      <c r="WDQ27" s="66"/>
      <c r="WDR27" s="66"/>
      <c r="WDS27" s="66"/>
      <c r="WDT27" s="66"/>
      <c r="WDU27" s="66"/>
      <c r="WDV27" s="66"/>
      <c r="WDW27" s="66"/>
      <c r="WDX27" s="66"/>
      <c r="WDY27" s="66"/>
      <c r="WDZ27" s="66"/>
      <c r="WEA27" s="66"/>
      <c r="WEB27" s="66"/>
      <c r="WEC27" s="66"/>
      <c r="WED27" s="66"/>
      <c r="WEE27" s="66"/>
      <c r="WEF27" s="66"/>
      <c r="WEG27" s="66"/>
      <c r="WEH27" s="66"/>
      <c r="WEI27" s="66"/>
      <c r="WEJ27" s="66"/>
      <c r="WEK27" s="66"/>
      <c r="WEL27" s="66"/>
      <c r="WEM27" s="66"/>
      <c r="WEN27" s="66"/>
      <c r="WEO27" s="66"/>
      <c r="WEP27" s="66"/>
      <c r="WEQ27" s="66"/>
      <c r="WER27" s="66"/>
      <c r="WES27" s="66"/>
      <c r="WET27" s="66"/>
      <c r="WEU27" s="66"/>
      <c r="WEV27" s="66"/>
      <c r="WEW27" s="66"/>
      <c r="WEX27" s="66"/>
      <c r="WEY27" s="66"/>
      <c r="WEZ27" s="66"/>
      <c r="WFA27" s="66"/>
      <c r="WFB27" s="66"/>
      <c r="WFC27" s="66"/>
      <c r="WFD27" s="66"/>
      <c r="WFE27" s="66"/>
      <c r="WFF27" s="66"/>
      <c r="WFG27" s="66"/>
      <c r="WFH27" s="66"/>
      <c r="WFI27" s="66"/>
      <c r="WFJ27" s="66"/>
      <c r="WFK27" s="66"/>
      <c r="WFL27" s="66"/>
      <c r="WFM27" s="66"/>
      <c r="WFN27" s="66"/>
      <c r="WFO27" s="66"/>
      <c r="WFP27" s="66"/>
      <c r="WFQ27" s="66"/>
      <c r="WFR27" s="66"/>
      <c r="WFS27" s="66"/>
      <c r="WFT27" s="66"/>
      <c r="WFU27" s="66"/>
      <c r="WFV27" s="66"/>
      <c r="WFW27" s="66"/>
      <c r="WFX27" s="66"/>
      <c r="WFY27" s="66"/>
      <c r="WFZ27" s="66"/>
      <c r="WGA27" s="66"/>
      <c r="WGB27" s="66"/>
      <c r="WGC27" s="66"/>
      <c r="WGD27" s="66"/>
      <c r="WGE27" s="66"/>
      <c r="WGF27" s="66"/>
      <c r="WGG27" s="66"/>
      <c r="WGH27" s="66"/>
      <c r="WGI27" s="66"/>
      <c r="WGJ27" s="66"/>
      <c r="WGK27" s="66"/>
      <c r="WGL27" s="66"/>
      <c r="WGM27" s="66"/>
      <c r="WGN27" s="66"/>
      <c r="WGO27" s="66"/>
      <c r="WGP27" s="66"/>
      <c r="WGQ27" s="66"/>
      <c r="WGR27" s="66"/>
      <c r="WGS27" s="66"/>
      <c r="WGT27" s="66"/>
      <c r="WGU27" s="66"/>
      <c r="WGV27" s="66"/>
      <c r="WGW27" s="66"/>
      <c r="WGX27" s="66"/>
      <c r="WGY27" s="66"/>
      <c r="WGZ27" s="66"/>
      <c r="WHA27" s="66"/>
      <c r="WHB27" s="66"/>
      <c r="WHC27" s="66"/>
      <c r="WHD27" s="66"/>
      <c r="WHE27" s="66"/>
      <c r="WHF27" s="66"/>
      <c r="WHG27" s="66"/>
      <c r="WHH27" s="66"/>
      <c r="WHI27" s="66"/>
      <c r="WHJ27" s="66"/>
      <c r="WHK27" s="66"/>
      <c r="WHL27" s="66"/>
      <c r="WHM27" s="66"/>
      <c r="WHN27" s="66"/>
      <c r="WHO27" s="66"/>
      <c r="WHP27" s="66"/>
      <c r="WHQ27" s="66"/>
      <c r="WHR27" s="66"/>
      <c r="WHS27" s="66"/>
      <c r="WHT27" s="66"/>
      <c r="WHU27" s="66"/>
      <c r="WHV27" s="66"/>
      <c r="WHW27" s="66"/>
      <c r="WHX27" s="66"/>
      <c r="WHY27" s="66"/>
      <c r="WHZ27" s="66"/>
      <c r="WIA27" s="66"/>
      <c r="WIB27" s="66"/>
      <c r="WIC27" s="66"/>
      <c r="WID27" s="66"/>
      <c r="WIE27" s="66"/>
      <c r="WIF27" s="66"/>
      <c r="WIG27" s="66"/>
      <c r="WIH27" s="66"/>
      <c r="WII27" s="66"/>
      <c r="WIJ27" s="66"/>
      <c r="WIK27" s="66"/>
      <c r="WIL27" s="66"/>
      <c r="WIM27" s="66"/>
      <c r="WIN27" s="66"/>
      <c r="WIO27" s="66"/>
      <c r="WIP27" s="66"/>
      <c r="WIQ27" s="66"/>
      <c r="WIR27" s="66"/>
      <c r="WIS27" s="66"/>
      <c r="WIT27" s="66"/>
      <c r="WIU27" s="66"/>
      <c r="WIV27" s="66"/>
      <c r="WIW27" s="66"/>
      <c r="WIX27" s="66"/>
      <c r="WIY27" s="66"/>
      <c r="WIZ27" s="66"/>
      <c r="WJA27" s="66"/>
      <c r="WJB27" s="66"/>
      <c r="WJC27" s="66"/>
      <c r="WJD27" s="66"/>
      <c r="WJE27" s="66"/>
      <c r="WJF27" s="66"/>
      <c r="WJG27" s="66"/>
      <c r="WJH27" s="66"/>
      <c r="WJI27" s="66"/>
      <c r="WJJ27" s="66"/>
      <c r="WJK27" s="66"/>
      <c r="WJL27" s="66"/>
      <c r="WJM27" s="66"/>
      <c r="WJN27" s="66"/>
      <c r="WJO27" s="66"/>
      <c r="WJP27" s="66"/>
      <c r="WJQ27" s="66"/>
      <c r="WJR27" s="66"/>
      <c r="WJS27" s="66"/>
      <c r="WJT27" s="66"/>
      <c r="WJU27" s="66"/>
      <c r="WJV27" s="66"/>
      <c r="WJW27" s="66"/>
      <c r="WJX27" s="66"/>
      <c r="WJY27" s="66"/>
      <c r="WJZ27" s="66"/>
      <c r="WKA27" s="66"/>
      <c r="WKB27" s="66"/>
      <c r="WKC27" s="66"/>
      <c r="WKD27" s="66"/>
      <c r="WKE27" s="66"/>
      <c r="WKF27" s="66"/>
      <c r="WKG27" s="66"/>
      <c r="WKH27" s="66"/>
      <c r="WKI27" s="66"/>
      <c r="WKJ27" s="66"/>
      <c r="WKK27" s="66"/>
      <c r="WKL27" s="66"/>
      <c r="WKM27" s="66"/>
      <c r="WKN27" s="66"/>
      <c r="WKO27" s="66"/>
      <c r="WKP27" s="66"/>
      <c r="WKQ27" s="66"/>
      <c r="WKR27" s="66"/>
      <c r="WKS27" s="66"/>
      <c r="WKT27" s="66"/>
      <c r="WKU27" s="66"/>
      <c r="WKV27" s="66"/>
      <c r="WKW27" s="66"/>
      <c r="WKX27" s="66"/>
      <c r="WKY27" s="66"/>
      <c r="WKZ27" s="66"/>
      <c r="WLA27" s="66"/>
      <c r="WLB27" s="66"/>
      <c r="WLC27" s="66"/>
      <c r="WLD27" s="66"/>
      <c r="WLE27" s="66"/>
      <c r="WLF27" s="66"/>
      <c r="WLG27" s="66"/>
      <c r="WLH27" s="66"/>
      <c r="WLI27" s="66"/>
      <c r="WLJ27" s="66"/>
      <c r="WLK27" s="66"/>
      <c r="WLL27" s="66"/>
      <c r="WLM27" s="66"/>
      <c r="WLN27" s="66"/>
      <c r="WLO27" s="66"/>
      <c r="WLP27" s="66"/>
      <c r="WLQ27" s="66"/>
      <c r="WLR27" s="66"/>
      <c r="WLS27" s="66"/>
      <c r="WLT27" s="66"/>
      <c r="WLU27" s="66"/>
      <c r="WLV27" s="66"/>
      <c r="WLW27" s="66"/>
      <c r="WLX27" s="66"/>
      <c r="WLY27" s="66"/>
      <c r="WLZ27" s="66"/>
      <c r="WMA27" s="66"/>
      <c r="WMB27" s="66"/>
      <c r="WMC27" s="66"/>
      <c r="WMD27" s="66"/>
      <c r="WME27" s="66"/>
      <c r="WMF27" s="66"/>
      <c r="WMG27" s="66"/>
      <c r="WMH27" s="66"/>
      <c r="WMI27" s="66"/>
      <c r="WMJ27" s="66"/>
      <c r="WMK27" s="66"/>
      <c r="WML27" s="66"/>
      <c r="WMM27" s="66"/>
      <c r="WMN27" s="66"/>
      <c r="WMO27" s="66"/>
      <c r="WMP27" s="66"/>
      <c r="WMQ27" s="66"/>
      <c r="WMR27" s="66"/>
      <c r="WMS27" s="66"/>
      <c r="WMT27" s="66"/>
      <c r="WMU27" s="66"/>
      <c r="WMV27" s="66"/>
      <c r="WMW27" s="66"/>
      <c r="WMX27" s="66"/>
      <c r="WMY27" s="66"/>
      <c r="WMZ27" s="66"/>
      <c r="WNA27" s="66"/>
      <c r="WNB27" s="66"/>
      <c r="WNC27" s="66"/>
      <c r="WND27" s="66"/>
      <c r="WNE27" s="66"/>
      <c r="WNF27" s="66"/>
      <c r="WNG27" s="66"/>
      <c r="WNH27" s="66"/>
      <c r="WNI27" s="66"/>
      <c r="WNJ27" s="66"/>
      <c r="WNK27" s="66"/>
      <c r="WNL27" s="66"/>
      <c r="WNM27" s="66"/>
      <c r="WNN27" s="66"/>
      <c r="WNO27" s="66"/>
      <c r="WNP27" s="66"/>
      <c r="WNQ27" s="66"/>
      <c r="WNR27" s="66"/>
      <c r="WNS27" s="66"/>
      <c r="WNT27" s="66"/>
      <c r="WNU27" s="66"/>
      <c r="WNV27" s="66"/>
      <c r="WNW27" s="66"/>
      <c r="WNX27" s="66"/>
      <c r="WNY27" s="66"/>
      <c r="WNZ27" s="66"/>
      <c r="WOA27" s="66"/>
      <c r="WOB27" s="66"/>
      <c r="WOC27" s="66"/>
      <c r="WOD27" s="66"/>
      <c r="WOE27" s="66"/>
      <c r="WOF27" s="66"/>
      <c r="WOG27" s="66"/>
      <c r="WOH27" s="66"/>
      <c r="WOI27" s="66"/>
      <c r="WOJ27" s="66"/>
      <c r="WOK27" s="66"/>
      <c r="WOL27" s="66"/>
      <c r="WOM27" s="66"/>
      <c r="WON27" s="66"/>
      <c r="WOO27" s="66"/>
      <c r="WOP27" s="66"/>
      <c r="WOQ27" s="66"/>
      <c r="WOR27" s="66"/>
      <c r="WOS27" s="66"/>
      <c r="WOT27" s="66"/>
      <c r="WOU27" s="66"/>
      <c r="WOV27" s="66"/>
      <c r="WOW27" s="66"/>
      <c r="WOX27" s="66"/>
      <c r="WOY27" s="66"/>
      <c r="WOZ27" s="66"/>
      <c r="WPA27" s="66"/>
      <c r="WPB27" s="66"/>
      <c r="WPC27" s="66"/>
      <c r="WPD27" s="66"/>
      <c r="WPE27" s="66"/>
      <c r="WPF27" s="66"/>
      <c r="WPG27" s="66"/>
      <c r="WPH27" s="66"/>
      <c r="WPI27" s="66"/>
      <c r="WPJ27" s="66"/>
      <c r="WPK27" s="66"/>
      <c r="WPL27" s="66"/>
      <c r="WPM27" s="66"/>
      <c r="WPN27" s="66"/>
      <c r="WPO27" s="66"/>
      <c r="WPP27" s="66"/>
      <c r="WPQ27" s="66"/>
      <c r="WPR27" s="66"/>
      <c r="WPS27" s="66"/>
      <c r="WPT27" s="66"/>
      <c r="WPU27" s="66"/>
      <c r="WPV27" s="66"/>
      <c r="WPW27" s="66"/>
      <c r="WPX27" s="66"/>
      <c r="WPY27" s="66"/>
      <c r="WPZ27" s="66"/>
      <c r="WQA27" s="66"/>
      <c r="WQB27" s="66"/>
      <c r="WQC27" s="66"/>
      <c r="WQD27" s="66"/>
      <c r="WQE27" s="66"/>
      <c r="WQF27" s="66"/>
      <c r="WQG27" s="66"/>
      <c r="WQH27" s="66"/>
      <c r="WQI27" s="66"/>
      <c r="WQJ27" s="66"/>
      <c r="WQK27" s="66"/>
      <c r="WQL27" s="66"/>
      <c r="WQM27" s="66"/>
      <c r="WQN27" s="66"/>
      <c r="WQO27" s="66"/>
      <c r="WQP27" s="66"/>
      <c r="WQQ27" s="66"/>
      <c r="WQR27" s="66"/>
      <c r="WQS27" s="66"/>
      <c r="WQT27" s="66"/>
      <c r="WQU27" s="66"/>
      <c r="WQV27" s="66"/>
      <c r="WQW27" s="66"/>
      <c r="WQX27" s="66"/>
      <c r="WQY27" s="66"/>
      <c r="WQZ27" s="66"/>
      <c r="WRA27" s="66"/>
      <c r="WRB27" s="66"/>
      <c r="WRC27" s="66"/>
      <c r="WRD27" s="66"/>
      <c r="WRE27" s="66"/>
      <c r="WRF27" s="66"/>
      <c r="WRG27" s="66"/>
      <c r="WRH27" s="66"/>
      <c r="WRI27" s="66"/>
      <c r="WRJ27" s="66"/>
      <c r="WRK27" s="66"/>
      <c r="WRL27" s="66"/>
      <c r="WRM27" s="66"/>
      <c r="WRN27" s="66"/>
      <c r="WRO27" s="66"/>
      <c r="WRP27" s="66"/>
      <c r="WRQ27" s="66"/>
      <c r="WRR27" s="66"/>
      <c r="WRS27" s="66"/>
      <c r="WRT27" s="66"/>
      <c r="WRU27" s="66"/>
      <c r="WRV27" s="66"/>
      <c r="WRW27" s="66"/>
      <c r="WRX27" s="66"/>
      <c r="WRY27" s="66"/>
      <c r="WRZ27" s="66"/>
      <c r="WSA27" s="66"/>
      <c r="WSB27" s="66"/>
      <c r="WSC27" s="66"/>
      <c r="WSD27" s="66"/>
      <c r="WSE27" s="66"/>
      <c r="WSF27" s="66"/>
      <c r="WSG27" s="66"/>
      <c r="WSH27" s="66"/>
      <c r="WSI27" s="66"/>
      <c r="WSJ27" s="66"/>
      <c r="WSK27" s="66"/>
      <c r="WSL27" s="66"/>
      <c r="WSM27" s="66"/>
      <c r="WSN27" s="66"/>
      <c r="WSO27" s="66"/>
      <c r="WSP27" s="66"/>
      <c r="WSQ27" s="66"/>
      <c r="WSR27" s="66"/>
      <c r="WSS27" s="66"/>
      <c r="WST27" s="66"/>
      <c r="WSU27" s="66"/>
      <c r="WSV27" s="66"/>
      <c r="WSW27" s="66"/>
      <c r="WSX27" s="66"/>
      <c r="WSY27" s="66"/>
      <c r="WSZ27" s="66"/>
      <c r="WTA27" s="66"/>
      <c r="WTB27" s="66"/>
      <c r="WTC27" s="66"/>
      <c r="WTD27" s="66"/>
      <c r="WTE27" s="66"/>
      <c r="WTF27" s="66"/>
      <c r="WTG27" s="66"/>
      <c r="WTH27" s="66"/>
      <c r="WTI27" s="66"/>
      <c r="WTJ27" s="66"/>
      <c r="WTK27" s="66"/>
      <c r="WTL27" s="66"/>
      <c r="WTM27" s="66"/>
      <c r="WTN27" s="66"/>
      <c r="WTO27" s="66"/>
      <c r="WTP27" s="66"/>
      <c r="WTQ27" s="66"/>
      <c r="WTR27" s="66"/>
      <c r="WTS27" s="66"/>
      <c r="WTT27" s="66"/>
      <c r="WTU27" s="66"/>
      <c r="WTV27" s="66"/>
      <c r="WTW27" s="66"/>
      <c r="WTX27" s="66"/>
      <c r="WTY27" s="66"/>
      <c r="WTZ27" s="66"/>
      <c r="WUA27" s="66"/>
      <c r="WUB27" s="66"/>
      <c r="WUC27" s="66"/>
      <c r="WUD27" s="66"/>
      <c r="WUE27" s="66"/>
      <c r="WUF27" s="66"/>
      <c r="WUG27" s="66"/>
      <c r="WUH27" s="66"/>
      <c r="WUI27" s="66"/>
      <c r="WUJ27" s="66"/>
      <c r="WUK27" s="66"/>
      <c r="WUL27" s="66"/>
      <c r="WUM27" s="66"/>
      <c r="WUN27" s="66"/>
      <c r="WUO27" s="66"/>
      <c r="WUP27" s="66"/>
      <c r="WUQ27" s="66"/>
      <c r="WUR27" s="66"/>
      <c r="WUS27" s="66"/>
      <c r="WUT27" s="66"/>
      <c r="WUU27" s="66"/>
      <c r="WUV27" s="66"/>
      <c r="WUW27" s="66"/>
      <c r="WUX27" s="66"/>
      <c r="WUY27" s="66"/>
      <c r="WUZ27" s="66"/>
      <c r="WVA27" s="66"/>
      <c r="WVB27" s="66"/>
      <c r="WVC27" s="66"/>
      <c r="WVD27" s="66"/>
      <c r="WVE27" s="66"/>
      <c r="WVF27" s="66"/>
      <c r="WVG27" s="66"/>
      <c r="WVH27" s="66"/>
      <c r="WVI27" s="66"/>
      <c r="WVJ27" s="66"/>
      <c r="WVK27" s="66"/>
      <c r="WVL27" s="66"/>
      <c r="WVM27" s="66"/>
      <c r="WVN27" s="66"/>
      <c r="WVO27" s="66"/>
      <c r="WVP27" s="66"/>
      <c r="WVQ27" s="66"/>
      <c r="WVR27" s="66"/>
      <c r="WVS27" s="66"/>
      <c r="WVT27" s="66"/>
      <c r="WVU27" s="66"/>
      <c r="WVV27" s="66"/>
      <c r="WVW27" s="66"/>
      <c r="WVX27" s="66"/>
      <c r="WVY27" s="66"/>
      <c r="WVZ27" s="66"/>
      <c r="WWA27" s="66"/>
      <c r="WWB27" s="66"/>
      <c r="WWC27" s="66"/>
      <c r="WWD27" s="66"/>
      <c r="WWE27" s="66"/>
      <c r="WWF27" s="66"/>
      <c r="WWG27" s="66"/>
      <c r="WWH27" s="66"/>
      <c r="WWI27" s="66"/>
      <c r="WWJ27" s="66"/>
      <c r="WWK27" s="66"/>
      <c r="WWL27" s="66"/>
      <c r="WWM27" s="66"/>
      <c r="WWN27" s="66"/>
      <c r="WWO27" s="66"/>
      <c r="WWP27" s="66"/>
      <c r="WWQ27" s="66"/>
      <c r="WWR27" s="66"/>
      <c r="WWS27" s="66"/>
      <c r="WWT27" s="66"/>
      <c r="WWU27" s="66"/>
      <c r="WWV27" s="66"/>
      <c r="WWW27" s="66"/>
      <c r="WWX27" s="66"/>
      <c r="WWY27" s="66"/>
      <c r="WWZ27" s="66"/>
      <c r="WXA27" s="66"/>
      <c r="WXB27" s="66"/>
      <c r="WXC27" s="66"/>
      <c r="WXD27" s="66"/>
      <c r="WXE27" s="66"/>
      <c r="WXF27" s="66"/>
      <c r="WXG27" s="66"/>
      <c r="WXH27" s="66"/>
      <c r="WXI27" s="66"/>
      <c r="WXJ27" s="66"/>
      <c r="WXK27" s="66"/>
      <c r="WXL27" s="66"/>
      <c r="WXM27" s="66"/>
      <c r="WXN27" s="66"/>
      <c r="WXO27" s="66"/>
      <c r="WXP27" s="66"/>
      <c r="WXQ27" s="66"/>
      <c r="WXR27" s="66"/>
      <c r="WXS27" s="66"/>
      <c r="WXT27" s="66"/>
      <c r="WXU27" s="66"/>
      <c r="WXV27" s="66"/>
      <c r="WXW27" s="66"/>
      <c r="WXX27" s="66"/>
      <c r="WXY27" s="66"/>
      <c r="WXZ27" s="66"/>
      <c r="WYA27" s="66"/>
      <c r="WYB27" s="66"/>
      <c r="WYC27" s="66"/>
      <c r="WYD27" s="66"/>
      <c r="WYE27" s="66"/>
      <c r="WYF27" s="66"/>
      <c r="WYG27" s="66"/>
      <c r="WYH27" s="66"/>
      <c r="WYI27" s="66"/>
      <c r="WYJ27" s="66"/>
      <c r="WYK27" s="66"/>
      <c r="WYL27" s="66"/>
      <c r="WYM27" s="66"/>
      <c r="WYN27" s="66"/>
      <c r="WYO27" s="66"/>
      <c r="WYP27" s="66"/>
      <c r="WYQ27" s="66"/>
      <c r="WYR27" s="66"/>
      <c r="WYS27" s="66"/>
      <c r="WYT27" s="66"/>
      <c r="WYU27" s="66"/>
      <c r="WYV27" s="66"/>
      <c r="WYW27" s="66"/>
      <c r="WYX27" s="66"/>
      <c r="WYY27" s="66"/>
      <c r="WYZ27" s="66"/>
      <c r="WZA27" s="66"/>
      <c r="WZB27" s="66"/>
      <c r="WZC27" s="66"/>
      <c r="WZD27" s="66"/>
      <c r="WZE27" s="66"/>
      <c r="WZF27" s="66"/>
      <c r="WZG27" s="66"/>
      <c r="WZH27" s="66"/>
      <c r="WZI27" s="66"/>
      <c r="WZJ27" s="66"/>
      <c r="WZK27" s="66"/>
      <c r="WZL27" s="66"/>
      <c r="WZM27" s="66"/>
      <c r="WZN27" s="66"/>
      <c r="WZO27" s="66"/>
      <c r="WZP27" s="66"/>
      <c r="WZQ27" s="66"/>
      <c r="WZR27" s="66"/>
      <c r="WZS27" s="66"/>
      <c r="WZT27" s="66"/>
      <c r="WZU27" s="66"/>
      <c r="WZV27" s="66"/>
      <c r="WZW27" s="66"/>
      <c r="WZX27" s="66"/>
      <c r="WZY27" s="66"/>
      <c r="WZZ27" s="66"/>
      <c r="XAA27" s="66"/>
      <c r="XAB27" s="66"/>
      <c r="XAC27" s="66"/>
      <c r="XAD27" s="66"/>
      <c r="XAE27" s="66"/>
      <c r="XAF27" s="66"/>
      <c r="XAG27" s="66"/>
      <c r="XAH27" s="66"/>
      <c r="XAI27" s="66"/>
      <c r="XAJ27" s="66"/>
      <c r="XAK27" s="66"/>
      <c r="XAL27" s="66"/>
      <c r="XAM27" s="66"/>
      <c r="XAN27" s="66"/>
      <c r="XAO27" s="66"/>
      <c r="XAP27" s="66"/>
      <c r="XAQ27" s="66"/>
      <c r="XAR27" s="66"/>
      <c r="XAS27" s="66"/>
      <c r="XAT27" s="66"/>
      <c r="XAU27" s="66"/>
      <c r="XAV27" s="66"/>
      <c r="XAW27" s="66"/>
      <c r="XAX27" s="66"/>
      <c r="XAY27" s="66"/>
      <c r="XAZ27" s="66"/>
      <c r="XBA27" s="66"/>
      <c r="XBB27" s="66"/>
      <c r="XBC27" s="66"/>
      <c r="XBD27" s="66"/>
      <c r="XBE27" s="66"/>
      <c r="XBF27" s="66"/>
      <c r="XBG27" s="66"/>
      <c r="XBH27" s="66"/>
      <c r="XBI27" s="66"/>
      <c r="XBJ27" s="66"/>
      <c r="XBK27" s="66"/>
      <c r="XBL27" s="66"/>
      <c r="XBM27" s="66"/>
      <c r="XBN27" s="66"/>
      <c r="XBO27" s="66"/>
      <c r="XBP27" s="66"/>
      <c r="XBQ27" s="66"/>
      <c r="XBR27" s="66"/>
      <c r="XBS27" s="66"/>
      <c r="XBT27" s="66"/>
      <c r="XBU27" s="66"/>
      <c r="XBV27" s="66"/>
      <c r="XBW27" s="66"/>
      <c r="XBX27" s="66"/>
      <c r="XBY27" s="66"/>
      <c r="XBZ27" s="66"/>
      <c r="XCA27" s="66"/>
      <c r="XCB27" s="66"/>
      <c r="XCC27" s="66"/>
      <c r="XCD27" s="66"/>
      <c r="XCE27" s="66"/>
      <c r="XCF27" s="66"/>
      <c r="XCG27" s="66"/>
      <c r="XCH27" s="66"/>
      <c r="XCI27" s="66"/>
      <c r="XCJ27" s="66"/>
      <c r="XCK27" s="66"/>
      <c r="XCL27" s="66"/>
      <c r="XCM27" s="66"/>
      <c r="XCN27" s="66"/>
      <c r="XCO27" s="66"/>
      <c r="XCP27" s="66"/>
      <c r="XCQ27" s="66"/>
      <c r="XCR27" s="66"/>
      <c r="XCS27" s="66"/>
      <c r="XCT27" s="66"/>
      <c r="XCU27" s="66"/>
      <c r="XCV27" s="66"/>
      <c r="XCW27" s="66"/>
      <c r="XCX27" s="66"/>
      <c r="XCY27" s="66"/>
      <c r="XCZ27" s="66"/>
      <c r="XDA27" s="66"/>
      <c r="XDB27" s="66"/>
      <c r="XDC27" s="66"/>
      <c r="XDD27" s="66"/>
      <c r="XDE27" s="66"/>
      <c r="XDF27" s="66"/>
      <c r="XDG27" s="66"/>
      <c r="XDH27" s="66"/>
      <c r="XDI27" s="66"/>
      <c r="XDJ27" s="66"/>
      <c r="XDK27" s="66"/>
      <c r="XDL27" s="66"/>
      <c r="XDM27" s="66"/>
      <c r="XDN27" s="66"/>
      <c r="XDO27" s="66"/>
      <c r="XDP27" s="66"/>
      <c r="XDQ27" s="66"/>
      <c r="XDR27" s="66"/>
      <c r="XDS27" s="66"/>
      <c r="XDT27" s="66"/>
      <c r="XDU27" s="66"/>
      <c r="XDV27" s="66"/>
      <c r="XDW27" s="66"/>
      <c r="XDX27" s="66"/>
      <c r="XDY27" s="66"/>
      <c r="XDZ27" s="66"/>
      <c r="XEA27" s="66"/>
      <c r="XEB27" s="66"/>
      <c r="XEC27" s="66"/>
      <c r="XED27" s="66"/>
      <c r="XEE27" s="66"/>
      <c r="XEF27" s="66"/>
      <c r="XEG27" s="66"/>
      <c r="XEH27" s="66"/>
      <c r="XEI27" s="66"/>
      <c r="XEJ27" s="66"/>
      <c r="XEK27" s="66"/>
      <c r="XEL27" s="66"/>
      <c r="XEM27" s="66"/>
      <c r="XEN27" s="66"/>
      <c r="XEO27" s="66"/>
      <c r="XEP27" s="66"/>
      <c r="XEQ27" s="66"/>
      <c r="XER27" s="66"/>
      <c r="XES27" s="66"/>
      <c r="XET27" s="66"/>
      <c r="XEU27" s="66"/>
      <c r="XEV27" s="66"/>
      <c r="XEW27" s="66"/>
      <c r="XEX27" s="66"/>
      <c r="XEY27" s="66"/>
      <c r="XEZ27" s="66"/>
      <c r="XFA27" s="66"/>
      <c r="XFB27" s="66"/>
      <c r="XFC27" s="66"/>
      <c r="XFD27" s="66"/>
    </row>
    <row r="28" ht="25" customHeight="1" spans="1:16384">
      <c r="A28" s="61" t="s">
        <v>147</v>
      </c>
      <c r="B28" s="64"/>
      <c r="C28" s="64"/>
      <c r="D28" s="57"/>
      <c r="E28" s="57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6"/>
      <c r="XDI28" s="66"/>
      <c r="XDJ28" s="66"/>
      <c r="XDK28" s="66"/>
      <c r="XDL28" s="66"/>
      <c r="XDM28" s="66"/>
      <c r="XDN28" s="66"/>
      <c r="XDO28" s="66"/>
      <c r="XDP28" s="66"/>
      <c r="XDQ28" s="66"/>
      <c r="XDR28" s="66"/>
      <c r="XDS28" s="66"/>
      <c r="XDT28" s="66"/>
      <c r="XDU28" s="66"/>
      <c r="XDV28" s="66"/>
      <c r="XDW28" s="66"/>
      <c r="XDX28" s="66"/>
      <c r="XDY28" s="66"/>
      <c r="XDZ28" s="66"/>
      <c r="XEA28" s="66"/>
      <c r="XEB28" s="66"/>
      <c r="XEC28" s="66"/>
      <c r="XED28" s="66"/>
      <c r="XEE28" s="66"/>
      <c r="XEF28" s="66"/>
      <c r="XEG28" s="66"/>
      <c r="XEH28" s="66"/>
      <c r="XEI28" s="66"/>
      <c r="XEJ28" s="66"/>
      <c r="XEK28" s="66"/>
      <c r="XEL28" s="66"/>
      <c r="XEM28" s="66"/>
      <c r="XEN28" s="66"/>
      <c r="XEO28" s="66"/>
      <c r="XEP28" s="66"/>
      <c r="XEQ28" s="66"/>
      <c r="XER28" s="66"/>
      <c r="XES28" s="66"/>
      <c r="XET28" s="66"/>
      <c r="XEU28" s="66"/>
      <c r="XEV28" s="66"/>
      <c r="XEW28" s="66"/>
      <c r="XEX28" s="66"/>
      <c r="XEY28" s="66"/>
      <c r="XEZ28" s="66"/>
      <c r="XFA28" s="66"/>
      <c r="XFB28" s="66"/>
      <c r="XFC28" s="66"/>
      <c r="XFD28" s="66"/>
    </row>
    <row r="29" ht="25" customHeight="1" spans="1:16384">
      <c r="A29" s="61" t="s">
        <v>148</v>
      </c>
      <c r="B29" s="64"/>
      <c r="C29" s="64"/>
      <c r="D29" s="57"/>
      <c r="E29" s="57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6"/>
      <c r="XDI29" s="66"/>
      <c r="XDJ29" s="66"/>
      <c r="XDK29" s="66"/>
      <c r="XDL29" s="66"/>
      <c r="XDM29" s="66"/>
      <c r="XDN29" s="66"/>
      <c r="XDO29" s="66"/>
      <c r="XDP29" s="66"/>
      <c r="XDQ29" s="66"/>
      <c r="XDR29" s="66"/>
      <c r="XDS29" s="66"/>
      <c r="XDT29" s="66"/>
      <c r="XDU29" s="66"/>
      <c r="XDV29" s="66"/>
      <c r="XDW29" s="66"/>
      <c r="XDX29" s="66"/>
      <c r="XDY29" s="66"/>
      <c r="XDZ29" s="66"/>
      <c r="XEA29" s="66"/>
      <c r="XEB29" s="66"/>
      <c r="XEC29" s="66"/>
      <c r="XED29" s="66"/>
      <c r="XEE29" s="66"/>
      <c r="XEF29" s="66"/>
      <c r="XEG29" s="66"/>
      <c r="XEH29" s="66"/>
      <c r="XEI29" s="66"/>
      <c r="XEJ29" s="66"/>
      <c r="XEK29" s="66"/>
      <c r="XEL29" s="66"/>
      <c r="XEM29" s="66"/>
      <c r="XEN29" s="66"/>
      <c r="XEO29" s="66"/>
      <c r="XEP29" s="66"/>
      <c r="XEQ29" s="66"/>
      <c r="XER29" s="66"/>
      <c r="XES29" s="66"/>
      <c r="XET29" s="66"/>
      <c r="XEU29" s="66"/>
      <c r="XEV29" s="66"/>
      <c r="XEW29" s="66"/>
      <c r="XEX29" s="66"/>
      <c r="XEY29" s="66"/>
      <c r="XEZ29" s="66"/>
      <c r="XFA29" s="66"/>
      <c r="XFB29" s="66"/>
      <c r="XFC29" s="66"/>
      <c r="XFD29" s="66"/>
    </row>
    <row r="30" ht="25" customHeight="1" spans="1:16384">
      <c r="A30" s="61" t="s">
        <v>149</v>
      </c>
      <c r="B30" s="61"/>
      <c r="C30" s="61"/>
      <c r="D30" s="57"/>
      <c r="E30" s="57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6"/>
      <c r="XDI30" s="66"/>
      <c r="XDJ30" s="66"/>
      <c r="XDK30" s="66"/>
      <c r="XDL30" s="66"/>
      <c r="XDM30" s="66"/>
      <c r="XDN30" s="66"/>
      <c r="XDO30" s="66"/>
      <c r="XDP30" s="66"/>
      <c r="XDQ30" s="66"/>
      <c r="XDR30" s="66"/>
      <c r="XDS30" s="66"/>
      <c r="XDT30" s="66"/>
      <c r="XDU30" s="66"/>
      <c r="XDV30" s="66"/>
      <c r="XDW30" s="66"/>
      <c r="XDX30" s="66"/>
      <c r="XDY30" s="66"/>
      <c r="XDZ30" s="66"/>
      <c r="XEA30" s="66"/>
      <c r="XEB30" s="66"/>
      <c r="XEC30" s="66"/>
      <c r="XED30" s="66"/>
      <c r="XEE30" s="66"/>
      <c r="XEF30" s="66"/>
      <c r="XEG30" s="66"/>
      <c r="XEH30" s="66"/>
      <c r="XEI30" s="66"/>
      <c r="XEJ30" s="66"/>
      <c r="XEK30" s="66"/>
      <c r="XEL30" s="66"/>
      <c r="XEM30" s="66"/>
      <c r="XEN30" s="66"/>
      <c r="XEO30" s="66"/>
      <c r="XEP30" s="66"/>
      <c r="XEQ30" s="66"/>
      <c r="XER30" s="66"/>
      <c r="XES30" s="66"/>
      <c r="XET30" s="66"/>
      <c r="XEU30" s="66"/>
      <c r="XEV30" s="66"/>
      <c r="XEW30" s="66"/>
      <c r="XEX30" s="66"/>
      <c r="XEY30" s="66"/>
      <c r="XEZ30" s="66"/>
      <c r="XFA30" s="66"/>
      <c r="XFB30" s="66"/>
      <c r="XFC30" s="66"/>
      <c r="XFD30" s="66"/>
    </row>
    <row r="31" ht="25" customHeight="1" spans="1:16384">
      <c r="A31" s="59" t="s">
        <v>150</v>
      </c>
      <c r="B31" s="59">
        <v>15.64</v>
      </c>
      <c r="C31" s="59">
        <v>15.64</v>
      </c>
      <c r="D31" s="57"/>
      <c r="E31" s="57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  <c r="XFD31" s="66"/>
    </row>
    <row r="32" ht="25" customHeight="1" spans="1:16384">
      <c r="A32" s="55" t="s">
        <v>151</v>
      </c>
      <c r="B32" s="55">
        <v>261.77</v>
      </c>
      <c r="C32" s="55">
        <v>261.77</v>
      </c>
      <c r="D32" s="57"/>
      <c r="E32" s="57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  <c r="XFD32" s="66"/>
    </row>
    <row r="33" ht="25" customHeight="1" spans="1:16384">
      <c r="A33" s="59" t="s">
        <v>152</v>
      </c>
      <c r="B33" s="59"/>
      <c r="C33" s="59"/>
      <c r="D33" s="57"/>
      <c r="E33" s="57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  <c r="XFD33" s="66"/>
    </row>
    <row r="34" ht="25" customHeight="1" spans="1:16384">
      <c r="A34" s="61" t="s">
        <v>128</v>
      </c>
      <c r="B34" s="61"/>
      <c r="C34" s="61"/>
      <c r="D34" s="57"/>
      <c r="E34" s="57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  <c r="XFD34" s="66"/>
    </row>
    <row r="35" ht="25" customHeight="1" spans="1:16384">
      <c r="A35" s="61" t="s">
        <v>129</v>
      </c>
      <c r="B35" s="61"/>
      <c r="C35" s="61"/>
      <c r="D35" s="57"/>
      <c r="E35" s="57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  <c r="XFD35" s="66"/>
    </row>
    <row r="36" ht="25" customHeight="1" spans="1:16384">
      <c r="A36" s="61" t="s">
        <v>130</v>
      </c>
      <c r="B36" s="61"/>
      <c r="C36" s="61"/>
      <c r="D36" s="57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  <c r="XFD36" s="66"/>
    </row>
    <row r="37" ht="25" customHeight="1" spans="1:16384">
      <c r="A37" s="61" t="s">
        <v>153</v>
      </c>
      <c r="B37" s="61"/>
      <c r="C37" s="61"/>
      <c r="D37" s="57"/>
      <c r="E37" s="57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  <c r="XFD37" s="66"/>
    </row>
    <row r="38" ht="25" customHeight="1" spans="1:16384">
      <c r="A38" s="59" t="s">
        <v>154</v>
      </c>
      <c r="B38" s="59">
        <v>261.77</v>
      </c>
      <c r="C38" s="59">
        <v>261.77</v>
      </c>
      <c r="D38" s="57"/>
      <c r="E38" s="57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66"/>
      <c r="PY38" s="66"/>
      <c r="PZ38" s="66"/>
      <c r="QA38" s="66"/>
      <c r="QB38" s="66"/>
      <c r="QC38" s="66"/>
      <c r="QD38" s="66"/>
      <c r="QE38" s="66"/>
      <c r="QF38" s="66"/>
      <c r="QG38" s="66"/>
      <c r="QH38" s="66"/>
      <c r="QI38" s="66"/>
      <c r="QJ38" s="66"/>
      <c r="QK38" s="66"/>
      <c r="QL38" s="66"/>
      <c r="QM38" s="66"/>
      <c r="QN38" s="66"/>
      <c r="QO38" s="66"/>
      <c r="QP38" s="66"/>
      <c r="QQ38" s="66"/>
      <c r="QR38" s="66"/>
      <c r="QS38" s="66"/>
      <c r="QT38" s="66"/>
      <c r="QU38" s="66"/>
      <c r="QV38" s="66"/>
      <c r="QW38" s="66"/>
      <c r="QX38" s="66"/>
      <c r="QY38" s="66"/>
      <c r="QZ38" s="66"/>
      <c r="RA38" s="66"/>
      <c r="RB38" s="66"/>
      <c r="RC38" s="66"/>
      <c r="RD38" s="66"/>
      <c r="RE38" s="66"/>
      <c r="RF38" s="66"/>
      <c r="RG38" s="66"/>
      <c r="RH38" s="66"/>
      <c r="RI38" s="66"/>
      <c r="RJ38" s="66"/>
      <c r="RK38" s="66"/>
      <c r="RL38" s="66"/>
      <c r="RM38" s="66"/>
      <c r="RN38" s="66"/>
      <c r="RO38" s="66"/>
      <c r="RP38" s="66"/>
      <c r="RQ38" s="66"/>
      <c r="RR38" s="66"/>
      <c r="RS38" s="66"/>
      <c r="RT38" s="66"/>
      <c r="RU38" s="66"/>
      <c r="RV38" s="66"/>
      <c r="RW38" s="66"/>
      <c r="RX38" s="66"/>
      <c r="RY38" s="66"/>
      <c r="RZ38" s="66"/>
      <c r="SA38" s="66"/>
      <c r="SB38" s="66"/>
      <c r="SC38" s="66"/>
      <c r="SD38" s="66"/>
      <c r="SE38" s="66"/>
      <c r="SF38" s="66"/>
      <c r="SG38" s="66"/>
      <c r="SH38" s="66"/>
      <c r="SI38" s="66"/>
      <c r="SJ38" s="66"/>
      <c r="SK38" s="66"/>
      <c r="SL38" s="66"/>
      <c r="SM38" s="66"/>
      <c r="SN38" s="66"/>
      <c r="SO38" s="66"/>
      <c r="SP38" s="66"/>
      <c r="SQ38" s="66"/>
      <c r="SR38" s="66"/>
      <c r="SS38" s="66"/>
      <c r="ST38" s="66"/>
      <c r="SU38" s="66"/>
      <c r="SV38" s="66"/>
      <c r="SW38" s="66"/>
      <c r="SX38" s="66"/>
      <c r="SY38" s="66"/>
      <c r="SZ38" s="66"/>
      <c r="TA38" s="66"/>
      <c r="TB38" s="66"/>
      <c r="TC38" s="66"/>
      <c r="TD38" s="66"/>
      <c r="TE38" s="66"/>
      <c r="TF38" s="66"/>
      <c r="TG38" s="66"/>
      <c r="TH38" s="66"/>
      <c r="TI38" s="66"/>
      <c r="TJ38" s="66"/>
      <c r="TK38" s="66"/>
      <c r="TL38" s="66"/>
      <c r="TM38" s="66"/>
      <c r="TN38" s="66"/>
      <c r="TO38" s="66"/>
      <c r="TP38" s="66"/>
      <c r="TQ38" s="66"/>
      <c r="TR38" s="66"/>
      <c r="TS38" s="66"/>
      <c r="TT38" s="66"/>
      <c r="TU38" s="66"/>
      <c r="TV38" s="66"/>
      <c r="TW38" s="66"/>
      <c r="TX38" s="66"/>
      <c r="TY38" s="66"/>
      <c r="TZ38" s="66"/>
      <c r="UA38" s="66"/>
      <c r="UB38" s="66"/>
      <c r="UC38" s="66"/>
      <c r="UD38" s="66"/>
      <c r="UE38" s="66"/>
      <c r="UF38" s="66"/>
      <c r="UG38" s="66"/>
      <c r="UH38" s="66"/>
      <c r="UI38" s="66"/>
      <c r="UJ38" s="66"/>
      <c r="UK38" s="66"/>
      <c r="UL38" s="66"/>
      <c r="UM38" s="66"/>
      <c r="UN38" s="66"/>
      <c r="UO38" s="66"/>
      <c r="UP38" s="66"/>
      <c r="UQ38" s="66"/>
      <c r="UR38" s="66"/>
      <c r="US38" s="66"/>
      <c r="UT38" s="66"/>
      <c r="UU38" s="66"/>
      <c r="UV38" s="66"/>
      <c r="UW38" s="66"/>
      <c r="UX38" s="66"/>
      <c r="UY38" s="66"/>
      <c r="UZ38" s="66"/>
      <c r="VA38" s="66"/>
      <c r="VB38" s="66"/>
      <c r="VC38" s="66"/>
      <c r="VD38" s="66"/>
      <c r="VE38" s="66"/>
      <c r="VF38" s="66"/>
      <c r="VG38" s="66"/>
      <c r="VH38" s="66"/>
      <c r="VI38" s="66"/>
      <c r="VJ38" s="66"/>
      <c r="VK38" s="66"/>
      <c r="VL38" s="66"/>
      <c r="VM38" s="66"/>
      <c r="VN38" s="66"/>
      <c r="VO38" s="66"/>
      <c r="VP38" s="66"/>
      <c r="VQ38" s="66"/>
      <c r="VR38" s="66"/>
      <c r="VS38" s="66"/>
      <c r="VT38" s="66"/>
      <c r="VU38" s="66"/>
      <c r="VV38" s="66"/>
      <c r="VW38" s="66"/>
      <c r="VX38" s="66"/>
      <c r="VY38" s="66"/>
      <c r="VZ38" s="66"/>
      <c r="WA38" s="66"/>
      <c r="WB38" s="66"/>
      <c r="WC38" s="66"/>
      <c r="WD38" s="66"/>
      <c r="WE38" s="66"/>
      <c r="WF38" s="66"/>
      <c r="WG38" s="66"/>
      <c r="WH38" s="66"/>
      <c r="WI38" s="66"/>
      <c r="WJ38" s="66"/>
      <c r="WK38" s="66"/>
      <c r="WL38" s="66"/>
      <c r="WM38" s="66"/>
      <c r="WN38" s="66"/>
      <c r="WO38" s="66"/>
      <c r="WP38" s="66"/>
      <c r="WQ38" s="66"/>
      <c r="WR38" s="66"/>
      <c r="WS38" s="66"/>
      <c r="WT38" s="66"/>
      <c r="WU38" s="66"/>
      <c r="WV38" s="66"/>
      <c r="WW38" s="66"/>
      <c r="WX38" s="66"/>
      <c r="WY38" s="66"/>
      <c r="WZ38" s="66"/>
      <c r="XA38" s="66"/>
      <c r="XB38" s="66"/>
      <c r="XC38" s="66"/>
      <c r="XD38" s="66"/>
      <c r="XE38" s="66"/>
      <c r="XF38" s="66"/>
      <c r="XG38" s="66"/>
      <c r="XH38" s="66"/>
      <c r="XI38" s="66"/>
      <c r="XJ38" s="66"/>
      <c r="XK38" s="66"/>
      <c r="XL38" s="66"/>
      <c r="XM38" s="66"/>
      <c r="XN38" s="66"/>
      <c r="XO38" s="66"/>
      <c r="XP38" s="66"/>
      <c r="XQ38" s="66"/>
      <c r="XR38" s="66"/>
      <c r="XS38" s="66"/>
      <c r="XT38" s="66"/>
      <c r="XU38" s="66"/>
      <c r="XV38" s="66"/>
      <c r="XW38" s="66"/>
      <c r="XX38" s="66"/>
      <c r="XY38" s="66"/>
      <c r="XZ38" s="66"/>
      <c r="YA38" s="66"/>
      <c r="YB38" s="66"/>
      <c r="YC38" s="66"/>
      <c r="YD38" s="66"/>
      <c r="YE38" s="66"/>
      <c r="YF38" s="66"/>
      <c r="YG38" s="66"/>
      <c r="YH38" s="66"/>
      <c r="YI38" s="66"/>
      <c r="YJ38" s="66"/>
      <c r="YK38" s="66"/>
      <c r="YL38" s="66"/>
      <c r="YM38" s="66"/>
      <c r="YN38" s="66"/>
      <c r="YO38" s="66"/>
      <c r="YP38" s="66"/>
      <c r="YQ38" s="66"/>
      <c r="YR38" s="66"/>
      <c r="YS38" s="66"/>
      <c r="YT38" s="66"/>
      <c r="YU38" s="66"/>
      <c r="YV38" s="66"/>
      <c r="YW38" s="66"/>
      <c r="YX38" s="66"/>
      <c r="YY38" s="66"/>
      <c r="YZ38" s="66"/>
      <c r="ZA38" s="66"/>
      <c r="ZB38" s="66"/>
      <c r="ZC38" s="66"/>
      <c r="ZD38" s="66"/>
      <c r="ZE38" s="66"/>
      <c r="ZF38" s="66"/>
      <c r="ZG38" s="66"/>
      <c r="ZH38" s="66"/>
      <c r="ZI38" s="66"/>
      <c r="ZJ38" s="66"/>
      <c r="ZK38" s="66"/>
      <c r="ZL38" s="66"/>
      <c r="ZM38" s="66"/>
      <c r="ZN38" s="66"/>
      <c r="ZO38" s="66"/>
      <c r="ZP38" s="66"/>
      <c r="ZQ38" s="66"/>
      <c r="ZR38" s="66"/>
      <c r="ZS38" s="66"/>
      <c r="ZT38" s="66"/>
      <c r="ZU38" s="66"/>
      <c r="ZV38" s="66"/>
      <c r="ZW38" s="66"/>
      <c r="ZX38" s="66"/>
      <c r="ZY38" s="66"/>
      <c r="ZZ38" s="66"/>
      <c r="AAA38" s="66"/>
      <c r="AAB38" s="66"/>
      <c r="AAC38" s="66"/>
      <c r="AAD38" s="66"/>
      <c r="AAE38" s="66"/>
      <c r="AAF38" s="66"/>
      <c r="AAG38" s="66"/>
      <c r="AAH38" s="66"/>
      <c r="AAI38" s="66"/>
      <c r="AAJ38" s="66"/>
      <c r="AAK38" s="66"/>
      <c r="AAL38" s="66"/>
      <c r="AAM38" s="66"/>
      <c r="AAN38" s="66"/>
      <c r="AAO38" s="66"/>
      <c r="AAP38" s="66"/>
      <c r="AAQ38" s="66"/>
      <c r="AAR38" s="66"/>
      <c r="AAS38" s="66"/>
      <c r="AAT38" s="66"/>
      <c r="AAU38" s="66"/>
      <c r="AAV38" s="66"/>
      <c r="AAW38" s="66"/>
      <c r="AAX38" s="66"/>
      <c r="AAY38" s="66"/>
      <c r="AAZ38" s="66"/>
      <c r="ABA38" s="66"/>
      <c r="ABB38" s="66"/>
      <c r="ABC38" s="66"/>
      <c r="ABD38" s="66"/>
      <c r="ABE38" s="66"/>
      <c r="ABF38" s="66"/>
      <c r="ABG38" s="66"/>
      <c r="ABH38" s="66"/>
      <c r="ABI38" s="66"/>
      <c r="ABJ38" s="66"/>
      <c r="ABK38" s="66"/>
      <c r="ABL38" s="66"/>
      <c r="ABM38" s="66"/>
      <c r="ABN38" s="66"/>
      <c r="ABO38" s="66"/>
      <c r="ABP38" s="66"/>
      <c r="ABQ38" s="66"/>
      <c r="ABR38" s="66"/>
      <c r="ABS38" s="66"/>
      <c r="ABT38" s="66"/>
      <c r="ABU38" s="66"/>
      <c r="ABV38" s="66"/>
      <c r="ABW38" s="66"/>
      <c r="ABX38" s="66"/>
      <c r="ABY38" s="66"/>
      <c r="ABZ38" s="66"/>
      <c r="ACA38" s="66"/>
      <c r="ACB38" s="66"/>
      <c r="ACC38" s="66"/>
      <c r="ACD38" s="66"/>
      <c r="ACE38" s="66"/>
      <c r="ACF38" s="66"/>
      <c r="ACG38" s="66"/>
      <c r="ACH38" s="66"/>
      <c r="ACI38" s="66"/>
      <c r="ACJ38" s="66"/>
      <c r="ACK38" s="66"/>
      <c r="ACL38" s="66"/>
      <c r="ACM38" s="66"/>
      <c r="ACN38" s="66"/>
      <c r="ACO38" s="66"/>
      <c r="ACP38" s="66"/>
      <c r="ACQ38" s="66"/>
      <c r="ACR38" s="66"/>
      <c r="ACS38" s="66"/>
      <c r="ACT38" s="66"/>
      <c r="ACU38" s="66"/>
      <c r="ACV38" s="66"/>
      <c r="ACW38" s="66"/>
      <c r="ACX38" s="66"/>
      <c r="ACY38" s="66"/>
      <c r="ACZ38" s="66"/>
      <c r="ADA38" s="66"/>
      <c r="ADB38" s="66"/>
      <c r="ADC38" s="66"/>
      <c r="ADD38" s="66"/>
      <c r="ADE38" s="66"/>
      <c r="ADF38" s="66"/>
      <c r="ADG38" s="66"/>
      <c r="ADH38" s="66"/>
      <c r="ADI38" s="66"/>
      <c r="ADJ38" s="66"/>
      <c r="ADK38" s="66"/>
      <c r="ADL38" s="66"/>
      <c r="ADM38" s="66"/>
      <c r="ADN38" s="66"/>
      <c r="ADO38" s="66"/>
      <c r="ADP38" s="66"/>
      <c r="ADQ38" s="66"/>
      <c r="ADR38" s="66"/>
      <c r="ADS38" s="66"/>
      <c r="ADT38" s="66"/>
      <c r="ADU38" s="66"/>
      <c r="ADV38" s="66"/>
      <c r="ADW38" s="66"/>
      <c r="ADX38" s="66"/>
      <c r="ADY38" s="66"/>
      <c r="ADZ38" s="66"/>
      <c r="AEA38" s="66"/>
      <c r="AEB38" s="66"/>
      <c r="AEC38" s="66"/>
      <c r="AED38" s="66"/>
      <c r="AEE38" s="66"/>
      <c r="AEF38" s="66"/>
      <c r="AEG38" s="66"/>
      <c r="AEH38" s="66"/>
      <c r="AEI38" s="66"/>
      <c r="AEJ38" s="66"/>
      <c r="AEK38" s="66"/>
      <c r="AEL38" s="66"/>
      <c r="AEM38" s="66"/>
      <c r="AEN38" s="66"/>
      <c r="AEO38" s="66"/>
      <c r="AEP38" s="66"/>
      <c r="AEQ38" s="66"/>
      <c r="AER38" s="66"/>
      <c r="AES38" s="66"/>
      <c r="AET38" s="66"/>
      <c r="AEU38" s="66"/>
      <c r="AEV38" s="66"/>
      <c r="AEW38" s="66"/>
      <c r="AEX38" s="66"/>
      <c r="AEY38" s="66"/>
      <c r="AEZ38" s="66"/>
      <c r="AFA38" s="66"/>
      <c r="AFB38" s="66"/>
      <c r="AFC38" s="66"/>
      <c r="AFD38" s="66"/>
      <c r="AFE38" s="66"/>
      <c r="AFF38" s="66"/>
      <c r="AFG38" s="66"/>
      <c r="AFH38" s="66"/>
      <c r="AFI38" s="66"/>
      <c r="AFJ38" s="66"/>
      <c r="AFK38" s="66"/>
      <c r="AFL38" s="66"/>
      <c r="AFM38" s="66"/>
      <c r="AFN38" s="66"/>
      <c r="AFO38" s="66"/>
      <c r="AFP38" s="66"/>
      <c r="AFQ38" s="66"/>
      <c r="AFR38" s="66"/>
      <c r="AFS38" s="66"/>
      <c r="AFT38" s="66"/>
      <c r="AFU38" s="66"/>
      <c r="AFV38" s="66"/>
      <c r="AFW38" s="66"/>
      <c r="AFX38" s="66"/>
      <c r="AFY38" s="66"/>
      <c r="AFZ38" s="66"/>
      <c r="AGA38" s="66"/>
      <c r="AGB38" s="66"/>
      <c r="AGC38" s="66"/>
      <c r="AGD38" s="66"/>
      <c r="AGE38" s="66"/>
      <c r="AGF38" s="66"/>
      <c r="AGG38" s="66"/>
      <c r="AGH38" s="66"/>
      <c r="AGI38" s="66"/>
      <c r="AGJ38" s="66"/>
      <c r="AGK38" s="66"/>
      <c r="AGL38" s="66"/>
      <c r="AGM38" s="66"/>
      <c r="AGN38" s="66"/>
      <c r="AGO38" s="66"/>
      <c r="AGP38" s="66"/>
      <c r="AGQ38" s="66"/>
      <c r="AGR38" s="66"/>
      <c r="AGS38" s="66"/>
      <c r="AGT38" s="66"/>
      <c r="AGU38" s="66"/>
      <c r="AGV38" s="66"/>
      <c r="AGW38" s="66"/>
      <c r="AGX38" s="66"/>
      <c r="AGY38" s="66"/>
      <c r="AGZ38" s="66"/>
      <c r="AHA38" s="66"/>
      <c r="AHB38" s="66"/>
      <c r="AHC38" s="66"/>
      <c r="AHD38" s="66"/>
      <c r="AHE38" s="66"/>
      <c r="AHF38" s="66"/>
      <c r="AHG38" s="66"/>
      <c r="AHH38" s="66"/>
      <c r="AHI38" s="66"/>
      <c r="AHJ38" s="66"/>
      <c r="AHK38" s="66"/>
      <c r="AHL38" s="66"/>
      <c r="AHM38" s="66"/>
      <c r="AHN38" s="66"/>
      <c r="AHO38" s="66"/>
      <c r="AHP38" s="66"/>
      <c r="AHQ38" s="66"/>
      <c r="AHR38" s="66"/>
      <c r="AHS38" s="66"/>
      <c r="AHT38" s="66"/>
      <c r="AHU38" s="66"/>
      <c r="AHV38" s="66"/>
      <c r="AHW38" s="66"/>
      <c r="AHX38" s="66"/>
      <c r="AHY38" s="66"/>
      <c r="AHZ38" s="66"/>
      <c r="AIA38" s="66"/>
      <c r="AIB38" s="66"/>
      <c r="AIC38" s="66"/>
      <c r="AID38" s="66"/>
      <c r="AIE38" s="66"/>
      <c r="AIF38" s="66"/>
      <c r="AIG38" s="66"/>
      <c r="AIH38" s="66"/>
      <c r="AII38" s="66"/>
      <c r="AIJ38" s="66"/>
      <c r="AIK38" s="66"/>
      <c r="AIL38" s="66"/>
      <c r="AIM38" s="66"/>
      <c r="AIN38" s="66"/>
      <c r="AIO38" s="66"/>
      <c r="AIP38" s="66"/>
      <c r="AIQ38" s="66"/>
      <c r="AIR38" s="66"/>
      <c r="AIS38" s="66"/>
      <c r="AIT38" s="66"/>
      <c r="AIU38" s="66"/>
      <c r="AIV38" s="66"/>
      <c r="AIW38" s="66"/>
      <c r="AIX38" s="66"/>
      <c r="AIY38" s="66"/>
      <c r="AIZ38" s="66"/>
      <c r="AJA38" s="66"/>
      <c r="AJB38" s="66"/>
      <c r="AJC38" s="66"/>
      <c r="AJD38" s="66"/>
      <c r="AJE38" s="66"/>
      <c r="AJF38" s="66"/>
      <c r="AJG38" s="66"/>
      <c r="AJH38" s="66"/>
      <c r="AJI38" s="66"/>
      <c r="AJJ38" s="66"/>
      <c r="AJK38" s="66"/>
      <c r="AJL38" s="66"/>
      <c r="AJM38" s="66"/>
      <c r="AJN38" s="66"/>
      <c r="AJO38" s="66"/>
      <c r="AJP38" s="66"/>
      <c r="AJQ38" s="66"/>
      <c r="AJR38" s="66"/>
      <c r="AJS38" s="66"/>
      <c r="AJT38" s="66"/>
      <c r="AJU38" s="66"/>
      <c r="AJV38" s="66"/>
      <c r="AJW38" s="66"/>
      <c r="AJX38" s="66"/>
      <c r="AJY38" s="66"/>
      <c r="AJZ38" s="66"/>
      <c r="AKA38" s="66"/>
      <c r="AKB38" s="66"/>
      <c r="AKC38" s="66"/>
      <c r="AKD38" s="66"/>
      <c r="AKE38" s="66"/>
      <c r="AKF38" s="66"/>
      <c r="AKG38" s="66"/>
      <c r="AKH38" s="66"/>
      <c r="AKI38" s="66"/>
      <c r="AKJ38" s="66"/>
      <c r="AKK38" s="66"/>
      <c r="AKL38" s="66"/>
      <c r="AKM38" s="66"/>
      <c r="AKN38" s="66"/>
      <c r="AKO38" s="66"/>
      <c r="AKP38" s="66"/>
      <c r="AKQ38" s="66"/>
      <c r="AKR38" s="66"/>
      <c r="AKS38" s="66"/>
      <c r="AKT38" s="66"/>
      <c r="AKU38" s="66"/>
      <c r="AKV38" s="66"/>
      <c r="AKW38" s="66"/>
      <c r="AKX38" s="66"/>
      <c r="AKY38" s="66"/>
      <c r="AKZ38" s="66"/>
      <c r="ALA38" s="66"/>
      <c r="ALB38" s="66"/>
      <c r="ALC38" s="66"/>
      <c r="ALD38" s="66"/>
      <c r="ALE38" s="66"/>
      <c r="ALF38" s="66"/>
      <c r="ALG38" s="66"/>
      <c r="ALH38" s="66"/>
      <c r="ALI38" s="66"/>
      <c r="ALJ38" s="66"/>
      <c r="ALK38" s="66"/>
      <c r="ALL38" s="66"/>
      <c r="ALM38" s="66"/>
      <c r="ALN38" s="66"/>
      <c r="ALO38" s="66"/>
      <c r="ALP38" s="66"/>
      <c r="ALQ38" s="66"/>
      <c r="ALR38" s="66"/>
      <c r="ALS38" s="66"/>
      <c r="ALT38" s="66"/>
      <c r="ALU38" s="66"/>
      <c r="ALV38" s="66"/>
      <c r="ALW38" s="66"/>
      <c r="ALX38" s="66"/>
      <c r="ALY38" s="66"/>
      <c r="ALZ38" s="66"/>
      <c r="AMA38" s="66"/>
      <c r="AMB38" s="66"/>
      <c r="AMC38" s="66"/>
      <c r="AMD38" s="66"/>
      <c r="AME38" s="66"/>
      <c r="AMF38" s="66"/>
      <c r="AMG38" s="66"/>
      <c r="AMH38" s="66"/>
      <c r="AMI38" s="66"/>
      <c r="AMJ38" s="66"/>
      <c r="AMK38" s="66"/>
      <c r="AML38" s="66"/>
      <c r="AMM38" s="66"/>
      <c r="AMN38" s="66"/>
      <c r="AMO38" s="66"/>
      <c r="AMP38" s="66"/>
      <c r="AMQ38" s="66"/>
      <c r="AMR38" s="66"/>
      <c r="AMS38" s="66"/>
      <c r="AMT38" s="66"/>
      <c r="AMU38" s="66"/>
      <c r="AMV38" s="66"/>
      <c r="AMW38" s="66"/>
      <c r="AMX38" s="66"/>
      <c r="AMY38" s="66"/>
      <c r="AMZ38" s="66"/>
      <c r="ANA38" s="66"/>
      <c r="ANB38" s="66"/>
      <c r="ANC38" s="66"/>
      <c r="AND38" s="66"/>
      <c r="ANE38" s="66"/>
      <c r="ANF38" s="66"/>
      <c r="ANG38" s="66"/>
      <c r="ANH38" s="66"/>
      <c r="ANI38" s="66"/>
      <c r="ANJ38" s="66"/>
      <c r="ANK38" s="66"/>
      <c r="ANL38" s="66"/>
      <c r="ANM38" s="66"/>
      <c r="ANN38" s="66"/>
      <c r="ANO38" s="66"/>
      <c r="ANP38" s="66"/>
      <c r="ANQ38" s="66"/>
      <c r="ANR38" s="66"/>
      <c r="ANS38" s="66"/>
      <c r="ANT38" s="66"/>
      <c r="ANU38" s="66"/>
      <c r="ANV38" s="66"/>
      <c r="ANW38" s="66"/>
      <c r="ANX38" s="66"/>
      <c r="ANY38" s="66"/>
      <c r="ANZ38" s="66"/>
      <c r="AOA38" s="66"/>
      <c r="AOB38" s="66"/>
      <c r="AOC38" s="66"/>
      <c r="AOD38" s="66"/>
      <c r="AOE38" s="66"/>
      <c r="AOF38" s="66"/>
      <c r="AOG38" s="66"/>
      <c r="AOH38" s="66"/>
      <c r="AOI38" s="66"/>
      <c r="AOJ38" s="66"/>
      <c r="AOK38" s="66"/>
      <c r="AOL38" s="66"/>
      <c r="AOM38" s="66"/>
      <c r="AON38" s="66"/>
      <c r="AOO38" s="66"/>
      <c r="AOP38" s="66"/>
      <c r="AOQ38" s="66"/>
      <c r="AOR38" s="66"/>
      <c r="AOS38" s="66"/>
      <c r="AOT38" s="66"/>
      <c r="AOU38" s="66"/>
      <c r="AOV38" s="66"/>
      <c r="AOW38" s="66"/>
      <c r="AOX38" s="66"/>
      <c r="AOY38" s="66"/>
      <c r="AOZ38" s="66"/>
      <c r="APA38" s="66"/>
      <c r="APB38" s="66"/>
      <c r="APC38" s="66"/>
      <c r="APD38" s="66"/>
      <c r="APE38" s="66"/>
      <c r="APF38" s="66"/>
      <c r="APG38" s="66"/>
      <c r="APH38" s="66"/>
      <c r="API38" s="66"/>
      <c r="APJ38" s="66"/>
      <c r="APK38" s="66"/>
      <c r="APL38" s="66"/>
      <c r="APM38" s="66"/>
      <c r="APN38" s="66"/>
      <c r="APO38" s="66"/>
      <c r="APP38" s="66"/>
      <c r="APQ38" s="66"/>
      <c r="APR38" s="66"/>
      <c r="APS38" s="66"/>
      <c r="APT38" s="66"/>
      <c r="APU38" s="66"/>
      <c r="APV38" s="66"/>
      <c r="APW38" s="66"/>
      <c r="APX38" s="66"/>
      <c r="APY38" s="66"/>
      <c r="APZ38" s="66"/>
      <c r="AQA38" s="66"/>
      <c r="AQB38" s="66"/>
      <c r="AQC38" s="66"/>
      <c r="AQD38" s="66"/>
      <c r="AQE38" s="66"/>
      <c r="AQF38" s="66"/>
      <c r="AQG38" s="66"/>
      <c r="AQH38" s="66"/>
      <c r="AQI38" s="66"/>
      <c r="AQJ38" s="66"/>
      <c r="AQK38" s="66"/>
      <c r="AQL38" s="66"/>
      <c r="AQM38" s="66"/>
      <c r="AQN38" s="66"/>
      <c r="AQO38" s="66"/>
      <c r="AQP38" s="66"/>
      <c r="AQQ38" s="66"/>
      <c r="AQR38" s="66"/>
      <c r="AQS38" s="66"/>
      <c r="AQT38" s="66"/>
      <c r="AQU38" s="66"/>
      <c r="AQV38" s="66"/>
      <c r="AQW38" s="66"/>
      <c r="AQX38" s="66"/>
      <c r="AQY38" s="66"/>
      <c r="AQZ38" s="66"/>
      <c r="ARA38" s="66"/>
      <c r="ARB38" s="66"/>
      <c r="ARC38" s="66"/>
      <c r="ARD38" s="66"/>
      <c r="ARE38" s="66"/>
      <c r="ARF38" s="66"/>
      <c r="ARG38" s="66"/>
      <c r="ARH38" s="66"/>
      <c r="ARI38" s="66"/>
      <c r="ARJ38" s="66"/>
      <c r="ARK38" s="66"/>
      <c r="ARL38" s="66"/>
      <c r="ARM38" s="66"/>
      <c r="ARN38" s="66"/>
      <c r="ARO38" s="66"/>
      <c r="ARP38" s="66"/>
      <c r="ARQ38" s="66"/>
      <c r="ARR38" s="66"/>
      <c r="ARS38" s="66"/>
      <c r="ART38" s="66"/>
      <c r="ARU38" s="66"/>
      <c r="ARV38" s="66"/>
      <c r="ARW38" s="66"/>
      <c r="ARX38" s="66"/>
      <c r="ARY38" s="66"/>
      <c r="ARZ38" s="66"/>
      <c r="ASA38" s="66"/>
      <c r="ASB38" s="66"/>
      <c r="ASC38" s="66"/>
      <c r="ASD38" s="66"/>
      <c r="ASE38" s="66"/>
      <c r="ASF38" s="66"/>
      <c r="ASG38" s="66"/>
      <c r="ASH38" s="66"/>
      <c r="ASI38" s="66"/>
      <c r="ASJ38" s="66"/>
      <c r="ASK38" s="66"/>
      <c r="ASL38" s="66"/>
      <c r="ASM38" s="66"/>
      <c r="ASN38" s="66"/>
      <c r="ASO38" s="66"/>
      <c r="ASP38" s="66"/>
      <c r="ASQ38" s="66"/>
      <c r="ASR38" s="66"/>
      <c r="ASS38" s="66"/>
      <c r="AST38" s="66"/>
      <c r="ASU38" s="66"/>
      <c r="ASV38" s="66"/>
      <c r="ASW38" s="66"/>
      <c r="ASX38" s="66"/>
      <c r="ASY38" s="66"/>
      <c r="ASZ38" s="66"/>
      <c r="ATA38" s="66"/>
      <c r="ATB38" s="66"/>
      <c r="ATC38" s="66"/>
      <c r="ATD38" s="66"/>
      <c r="ATE38" s="66"/>
      <c r="ATF38" s="66"/>
      <c r="ATG38" s="66"/>
      <c r="ATH38" s="66"/>
      <c r="ATI38" s="66"/>
      <c r="ATJ38" s="66"/>
      <c r="ATK38" s="66"/>
      <c r="ATL38" s="66"/>
      <c r="ATM38" s="66"/>
      <c r="ATN38" s="66"/>
      <c r="ATO38" s="66"/>
      <c r="ATP38" s="66"/>
      <c r="ATQ38" s="66"/>
      <c r="ATR38" s="66"/>
      <c r="ATS38" s="66"/>
      <c r="ATT38" s="66"/>
      <c r="ATU38" s="66"/>
      <c r="ATV38" s="66"/>
      <c r="ATW38" s="66"/>
      <c r="ATX38" s="66"/>
      <c r="ATY38" s="66"/>
      <c r="ATZ38" s="66"/>
      <c r="AUA38" s="66"/>
      <c r="AUB38" s="66"/>
      <c r="AUC38" s="66"/>
      <c r="AUD38" s="66"/>
      <c r="AUE38" s="66"/>
      <c r="AUF38" s="66"/>
      <c r="AUG38" s="66"/>
      <c r="AUH38" s="66"/>
      <c r="AUI38" s="66"/>
      <c r="AUJ38" s="66"/>
      <c r="AUK38" s="66"/>
      <c r="AUL38" s="66"/>
      <c r="AUM38" s="66"/>
      <c r="AUN38" s="66"/>
      <c r="AUO38" s="66"/>
      <c r="AUP38" s="66"/>
      <c r="AUQ38" s="66"/>
      <c r="AUR38" s="66"/>
      <c r="AUS38" s="66"/>
      <c r="AUT38" s="66"/>
      <c r="AUU38" s="66"/>
      <c r="AUV38" s="66"/>
      <c r="AUW38" s="66"/>
      <c r="AUX38" s="66"/>
      <c r="AUY38" s="66"/>
      <c r="AUZ38" s="66"/>
      <c r="AVA38" s="66"/>
      <c r="AVB38" s="66"/>
      <c r="AVC38" s="66"/>
      <c r="AVD38" s="66"/>
      <c r="AVE38" s="66"/>
      <c r="AVF38" s="66"/>
      <c r="AVG38" s="66"/>
      <c r="AVH38" s="66"/>
      <c r="AVI38" s="66"/>
      <c r="AVJ38" s="66"/>
      <c r="AVK38" s="66"/>
      <c r="AVL38" s="66"/>
      <c r="AVM38" s="66"/>
      <c r="AVN38" s="66"/>
      <c r="AVO38" s="66"/>
      <c r="AVP38" s="66"/>
      <c r="AVQ38" s="66"/>
      <c r="AVR38" s="66"/>
      <c r="AVS38" s="66"/>
      <c r="AVT38" s="66"/>
      <c r="AVU38" s="66"/>
      <c r="AVV38" s="66"/>
      <c r="AVW38" s="66"/>
      <c r="AVX38" s="66"/>
      <c r="AVY38" s="66"/>
      <c r="AVZ38" s="66"/>
      <c r="AWA38" s="66"/>
      <c r="AWB38" s="66"/>
      <c r="AWC38" s="66"/>
      <c r="AWD38" s="66"/>
      <c r="AWE38" s="66"/>
      <c r="AWF38" s="66"/>
      <c r="AWG38" s="66"/>
      <c r="AWH38" s="66"/>
      <c r="AWI38" s="66"/>
      <c r="AWJ38" s="66"/>
      <c r="AWK38" s="66"/>
      <c r="AWL38" s="66"/>
      <c r="AWM38" s="66"/>
      <c r="AWN38" s="66"/>
      <c r="AWO38" s="66"/>
      <c r="AWP38" s="66"/>
      <c r="AWQ38" s="66"/>
      <c r="AWR38" s="66"/>
      <c r="AWS38" s="66"/>
      <c r="AWT38" s="66"/>
      <c r="AWU38" s="66"/>
      <c r="AWV38" s="66"/>
      <c r="AWW38" s="66"/>
      <c r="AWX38" s="66"/>
      <c r="AWY38" s="66"/>
      <c r="AWZ38" s="66"/>
      <c r="AXA38" s="66"/>
      <c r="AXB38" s="66"/>
      <c r="AXC38" s="66"/>
      <c r="AXD38" s="66"/>
      <c r="AXE38" s="66"/>
      <c r="AXF38" s="66"/>
      <c r="AXG38" s="66"/>
      <c r="AXH38" s="66"/>
      <c r="AXI38" s="66"/>
      <c r="AXJ38" s="66"/>
      <c r="AXK38" s="66"/>
      <c r="AXL38" s="66"/>
      <c r="AXM38" s="66"/>
      <c r="AXN38" s="66"/>
      <c r="AXO38" s="66"/>
      <c r="AXP38" s="66"/>
      <c r="AXQ38" s="66"/>
      <c r="AXR38" s="66"/>
      <c r="AXS38" s="66"/>
      <c r="AXT38" s="66"/>
      <c r="AXU38" s="66"/>
      <c r="AXV38" s="66"/>
      <c r="AXW38" s="66"/>
      <c r="AXX38" s="66"/>
      <c r="AXY38" s="66"/>
      <c r="AXZ38" s="66"/>
      <c r="AYA38" s="66"/>
      <c r="AYB38" s="66"/>
      <c r="AYC38" s="66"/>
      <c r="AYD38" s="66"/>
      <c r="AYE38" s="66"/>
      <c r="AYF38" s="66"/>
      <c r="AYG38" s="66"/>
      <c r="AYH38" s="66"/>
      <c r="AYI38" s="66"/>
      <c r="AYJ38" s="66"/>
      <c r="AYK38" s="66"/>
      <c r="AYL38" s="66"/>
      <c r="AYM38" s="66"/>
      <c r="AYN38" s="66"/>
      <c r="AYO38" s="66"/>
      <c r="AYP38" s="66"/>
      <c r="AYQ38" s="66"/>
      <c r="AYR38" s="66"/>
      <c r="AYS38" s="66"/>
      <c r="AYT38" s="66"/>
      <c r="AYU38" s="66"/>
      <c r="AYV38" s="66"/>
      <c r="AYW38" s="66"/>
      <c r="AYX38" s="66"/>
      <c r="AYY38" s="66"/>
      <c r="AYZ38" s="66"/>
      <c r="AZA38" s="66"/>
      <c r="AZB38" s="66"/>
      <c r="AZC38" s="66"/>
      <c r="AZD38" s="66"/>
      <c r="AZE38" s="66"/>
      <c r="AZF38" s="66"/>
      <c r="AZG38" s="66"/>
      <c r="AZH38" s="66"/>
      <c r="AZI38" s="66"/>
      <c r="AZJ38" s="66"/>
      <c r="AZK38" s="66"/>
      <c r="AZL38" s="66"/>
      <c r="AZM38" s="66"/>
      <c r="AZN38" s="66"/>
      <c r="AZO38" s="66"/>
      <c r="AZP38" s="66"/>
      <c r="AZQ38" s="66"/>
      <c r="AZR38" s="66"/>
      <c r="AZS38" s="66"/>
      <c r="AZT38" s="66"/>
      <c r="AZU38" s="66"/>
      <c r="AZV38" s="66"/>
      <c r="AZW38" s="66"/>
      <c r="AZX38" s="66"/>
      <c r="AZY38" s="66"/>
      <c r="AZZ38" s="66"/>
      <c r="BAA38" s="66"/>
      <c r="BAB38" s="66"/>
      <c r="BAC38" s="66"/>
      <c r="BAD38" s="66"/>
      <c r="BAE38" s="66"/>
      <c r="BAF38" s="66"/>
      <c r="BAG38" s="66"/>
      <c r="BAH38" s="66"/>
      <c r="BAI38" s="66"/>
      <c r="BAJ38" s="66"/>
      <c r="BAK38" s="66"/>
      <c r="BAL38" s="66"/>
      <c r="BAM38" s="66"/>
      <c r="BAN38" s="66"/>
      <c r="BAO38" s="66"/>
      <c r="BAP38" s="66"/>
      <c r="BAQ38" s="66"/>
      <c r="BAR38" s="66"/>
      <c r="BAS38" s="66"/>
      <c r="BAT38" s="66"/>
      <c r="BAU38" s="66"/>
      <c r="BAV38" s="66"/>
      <c r="BAW38" s="66"/>
      <c r="BAX38" s="66"/>
      <c r="BAY38" s="66"/>
      <c r="BAZ38" s="66"/>
      <c r="BBA38" s="66"/>
      <c r="BBB38" s="66"/>
      <c r="BBC38" s="66"/>
      <c r="BBD38" s="66"/>
      <c r="BBE38" s="66"/>
      <c r="BBF38" s="66"/>
      <c r="BBG38" s="66"/>
      <c r="BBH38" s="66"/>
      <c r="BBI38" s="66"/>
      <c r="BBJ38" s="66"/>
      <c r="BBK38" s="66"/>
      <c r="BBL38" s="66"/>
      <c r="BBM38" s="66"/>
      <c r="BBN38" s="66"/>
      <c r="BBO38" s="66"/>
      <c r="BBP38" s="66"/>
      <c r="BBQ38" s="66"/>
      <c r="BBR38" s="66"/>
      <c r="BBS38" s="66"/>
      <c r="BBT38" s="66"/>
      <c r="BBU38" s="66"/>
      <c r="BBV38" s="66"/>
      <c r="BBW38" s="66"/>
      <c r="BBX38" s="66"/>
      <c r="BBY38" s="66"/>
      <c r="BBZ38" s="66"/>
      <c r="BCA38" s="66"/>
      <c r="BCB38" s="66"/>
      <c r="BCC38" s="66"/>
      <c r="BCD38" s="66"/>
      <c r="BCE38" s="66"/>
      <c r="BCF38" s="66"/>
      <c r="BCG38" s="66"/>
      <c r="BCH38" s="66"/>
      <c r="BCI38" s="66"/>
      <c r="BCJ38" s="66"/>
      <c r="BCK38" s="66"/>
      <c r="BCL38" s="66"/>
      <c r="BCM38" s="66"/>
      <c r="BCN38" s="66"/>
      <c r="BCO38" s="66"/>
      <c r="BCP38" s="66"/>
      <c r="BCQ38" s="66"/>
      <c r="BCR38" s="66"/>
      <c r="BCS38" s="66"/>
      <c r="BCT38" s="66"/>
      <c r="BCU38" s="66"/>
      <c r="BCV38" s="66"/>
      <c r="BCW38" s="66"/>
      <c r="BCX38" s="66"/>
      <c r="BCY38" s="66"/>
      <c r="BCZ38" s="66"/>
      <c r="BDA38" s="66"/>
      <c r="BDB38" s="66"/>
      <c r="BDC38" s="66"/>
      <c r="BDD38" s="66"/>
      <c r="BDE38" s="66"/>
      <c r="BDF38" s="66"/>
      <c r="BDG38" s="66"/>
      <c r="BDH38" s="66"/>
      <c r="BDI38" s="66"/>
      <c r="BDJ38" s="66"/>
      <c r="BDK38" s="66"/>
      <c r="BDL38" s="66"/>
      <c r="BDM38" s="66"/>
      <c r="BDN38" s="66"/>
      <c r="BDO38" s="66"/>
      <c r="BDP38" s="66"/>
      <c r="BDQ38" s="66"/>
      <c r="BDR38" s="66"/>
      <c r="BDS38" s="66"/>
      <c r="BDT38" s="66"/>
      <c r="BDU38" s="66"/>
      <c r="BDV38" s="66"/>
      <c r="BDW38" s="66"/>
      <c r="BDX38" s="66"/>
      <c r="BDY38" s="66"/>
      <c r="BDZ38" s="66"/>
      <c r="BEA38" s="66"/>
      <c r="BEB38" s="66"/>
      <c r="BEC38" s="66"/>
      <c r="BED38" s="66"/>
      <c r="BEE38" s="66"/>
      <c r="BEF38" s="66"/>
      <c r="BEG38" s="66"/>
      <c r="BEH38" s="66"/>
      <c r="BEI38" s="66"/>
      <c r="BEJ38" s="66"/>
      <c r="BEK38" s="66"/>
      <c r="BEL38" s="66"/>
      <c r="BEM38" s="66"/>
      <c r="BEN38" s="66"/>
      <c r="BEO38" s="66"/>
      <c r="BEP38" s="66"/>
      <c r="BEQ38" s="66"/>
      <c r="BER38" s="66"/>
      <c r="BES38" s="66"/>
      <c r="BET38" s="66"/>
      <c r="BEU38" s="66"/>
      <c r="BEV38" s="66"/>
      <c r="BEW38" s="66"/>
      <c r="BEX38" s="66"/>
      <c r="BEY38" s="66"/>
      <c r="BEZ38" s="66"/>
      <c r="BFA38" s="66"/>
      <c r="BFB38" s="66"/>
      <c r="BFC38" s="66"/>
      <c r="BFD38" s="66"/>
      <c r="BFE38" s="66"/>
      <c r="BFF38" s="66"/>
      <c r="BFG38" s="66"/>
      <c r="BFH38" s="66"/>
      <c r="BFI38" s="66"/>
      <c r="BFJ38" s="66"/>
      <c r="BFK38" s="66"/>
      <c r="BFL38" s="66"/>
      <c r="BFM38" s="66"/>
      <c r="BFN38" s="66"/>
      <c r="BFO38" s="66"/>
      <c r="BFP38" s="66"/>
      <c r="BFQ38" s="66"/>
      <c r="BFR38" s="66"/>
      <c r="BFS38" s="66"/>
      <c r="BFT38" s="66"/>
      <c r="BFU38" s="66"/>
      <c r="BFV38" s="66"/>
      <c r="BFW38" s="66"/>
      <c r="BFX38" s="66"/>
      <c r="BFY38" s="66"/>
      <c r="BFZ38" s="66"/>
      <c r="BGA38" s="66"/>
      <c r="BGB38" s="66"/>
      <c r="BGC38" s="66"/>
      <c r="BGD38" s="66"/>
      <c r="BGE38" s="66"/>
      <c r="BGF38" s="66"/>
      <c r="BGG38" s="66"/>
      <c r="BGH38" s="66"/>
      <c r="BGI38" s="66"/>
      <c r="BGJ38" s="66"/>
      <c r="BGK38" s="66"/>
      <c r="BGL38" s="66"/>
      <c r="BGM38" s="66"/>
      <c r="BGN38" s="66"/>
      <c r="BGO38" s="66"/>
      <c r="BGP38" s="66"/>
      <c r="BGQ38" s="66"/>
      <c r="BGR38" s="66"/>
      <c r="BGS38" s="66"/>
      <c r="BGT38" s="66"/>
      <c r="BGU38" s="66"/>
      <c r="BGV38" s="66"/>
      <c r="BGW38" s="66"/>
      <c r="BGX38" s="66"/>
      <c r="BGY38" s="66"/>
      <c r="BGZ38" s="66"/>
      <c r="BHA38" s="66"/>
      <c r="BHB38" s="66"/>
      <c r="BHC38" s="66"/>
      <c r="BHD38" s="66"/>
      <c r="BHE38" s="66"/>
      <c r="BHF38" s="66"/>
      <c r="BHG38" s="66"/>
      <c r="BHH38" s="66"/>
      <c r="BHI38" s="66"/>
      <c r="BHJ38" s="66"/>
      <c r="BHK38" s="66"/>
      <c r="BHL38" s="66"/>
      <c r="BHM38" s="66"/>
      <c r="BHN38" s="66"/>
      <c r="BHO38" s="66"/>
      <c r="BHP38" s="66"/>
      <c r="BHQ38" s="66"/>
      <c r="BHR38" s="66"/>
      <c r="BHS38" s="66"/>
      <c r="BHT38" s="66"/>
      <c r="BHU38" s="66"/>
      <c r="BHV38" s="66"/>
      <c r="BHW38" s="66"/>
      <c r="BHX38" s="66"/>
      <c r="BHY38" s="66"/>
      <c r="BHZ38" s="66"/>
      <c r="BIA38" s="66"/>
      <c r="BIB38" s="66"/>
      <c r="BIC38" s="66"/>
      <c r="BID38" s="66"/>
      <c r="BIE38" s="66"/>
      <c r="BIF38" s="66"/>
      <c r="BIG38" s="66"/>
      <c r="BIH38" s="66"/>
      <c r="BII38" s="66"/>
      <c r="BIJ38" s="66"/>
      <c r="BIK38" s="66"/>
      <c r="BIL38" s="66"/>
      <c r="BIM38" s="66"/>
      <c r="BIN38" s="66"/>
      <c r="BIO38" s="66"/>
      <c r="BIP38" s="66"/>
      <c r="BIQ38" s="66"/>
      <c r="BIR38" s="66"/>
      <c r="BIS38" s="66"/>
      <c r="BIT38" s="66"/>
      <c r="BIU38" s="66"/>
      <c r="BIV38" s="66"/>
      <c r="BIW38" s="66"/>
      <c r="BIX38" s="66"/>
      <c r="BIY38" s="66"/>
      <c r="BIZ38" s="66"/>
      <c r="BJA38" s="66"/>
      <c r="BJB38" s="66"/>
      <c r="BJC38" s="66"/>
      <c r="BJD38" s="66"/>
      <c r="BJE38" s="66"/>
      <c r="BJF38" s="66"/>
      <c r="BJG38" s="66"/>
      <c r="BJH38" s="66"/>
      <c r="BJI38" s="66"/>
      <c r="BJJ38" s="66"/>
      <c r="BJK38" s="66"/>
      <c r="BJL38" s="66"/>
      <c r="BJM38" s="66"/>
      <c r="BJN38" s="66"/>
      <c r="BJO38" s="66"/>
      <c r="BJP38" s="66"/>
      <c r="BJQ38" s="66"/>
      <c r="BJR38" s="66"/>
      <c r="BJS38" s="66"/>
      <c r="BJT38" s="66"/>
      <c r="BJU38" s="66"/>
      <c r="BJV38" s="66"/>
      <c r="BJW38" s="66"/>
      <c r="BJX38" s="66"/>
      <c r="BJY38" s="66"/>
      <c r="BJZ38" s="66"/>
      <c r="BKA38" s="66"/>
      <c r="BKB38" s="66"/>
      <c r="BKC38" s="66"/>
      <c r="BKD38" s="66"/>
      <c r="BKE38" s="66"/>
      <c r="BKF38" s="66"/>
      <c r="BKG38" s="66"/>
      <c r="BKH38" s="66"/>
      <c r="BKI38" s="66"/>
      <c r="BKJ38" s="66"/>
      <c r="BKK38" s="66"/>
      <c r="BKL38" s="66"/>
      <c r="BKM38" s="66"/>
      <c r="BKN38" s="66"/>
      <c r="BKO38" s="66"/>
      <c r="BKP38" s="66"/>
      <c r="BKQ38" s="66"/>
      <c r="BKR38" s="66"/>
      <c r="BKS38" s="66"/>
      <c r="BKT38" s="66"/>
      <c r="BKU38" s="66"/>
      <c r="BKV38" s="66"/>
      <c r="BKW38" s="66"/>
      <c r="BKX38" s="66"/>
      <c r="BKY38" s="66"/>
      <c r="BKZ38" s="66"/>
      <c r="BLA38" s="66"/>
      <c r="BLB38" s="66"/>
      <c r="BLC38" s="66"/>
      <c r="BLD38" s="66"/>
      <c r="BLE38" s="66"/>
      <c r="BLF38" s="66"/>
      <c r="BLG38" s="66"/>
      <c r="BLH38" s="66"/>
      <c r="BLI38" s="66"/>
      <c r="BLJ38" s="66"/>
      <c r="BLK38" s="66"/>
      <c r="BLL38" s="66"/>
      <c r="BLM38" s="66"/>
      <c r="BLN38" s="66"/>
      <c r="BLO38" s="66"/>
      <c r="BLP38" s="66"/>
      <c r="BLQ38" s="66"/>
      <c r="BLR38" s="66"/>
      <c r="BLS38" s="66"/>
      <c r="BLT38" s="66"/>
      <c r="BLU38" s="66"/>
      <c r="BLV38" s="66"/>
      <c r="BLW38" s="66"/>
      <c r="BLX38" s="66"/>
      <c r="BLY38" s="66"/>
      <c r="BLZ38" s="66"/>
      <c r="BMA38" s="66"/>
      <c r="BMB38" s="66"/>
      <c r="BMC38" s="66"/>
      <c r="BMD38" s="66"/>
      <c r="BME38" s="66"/>
      <c r="BMF38" s="66"/>
      <c r="BMG38" s="66"/>
      <c r="BMH38" s="66"/>
      <c r="BMI38" s="66"/>
      <c r="BMJ38" s="66"/>
      <c r="BMK38" s="66"/>
      <c r="BML38" s="66"/>
      <c r="BMM38" s="66"/>
      <c r="BMN38" s="66"/>
      <c r="BMO38" s="66"/>
      <c r="BMP38" s="66"/>
      <c r="BMQ38" s="66"/>
      <c r="BMR38" s="66"/>
      <c r="BMS38" s="66"/>
      <c r="BMT38" s="66"/>
      <c r="BMU38" s="66"/>
      <c r="BMV38" s="66"/>
      <c r="BMW38" s="66"/>
      <c r="BMX38" s="66"/>
      <c r="BMY38" s="66"/>
      <c r="BMZ38" s="66"/>
      <c r="BNA38" s="66"/>
      <c r="BNB38" s="66"/>
      <c r="BNC38" s="66"/>
      <c r="BND38" s="66"/>
      <c r="BNE38" s="66"/>
      <c r="BNF38" s="66"/>
      <c r="BNG38" s="66"/>
      <c r="BNH38" s="66"/>
      <c r="BNI38" s="66"/>
      <c r="BNJ38" s="66"/>
      <c r="BNK38" s="66"/>
      <c r="BNL38" s="66"/>
      <c r="BNM38" s="66"/>
      <c r="BNN38" s="66"/>
      <c r="BNO38" s="66"/>
      <c r="BNP38" s="66"/>
      <c r="BNQ38" s="66"/>
      <c r="BNR38" s="66"/>
      <c r="BNS38" s="66"/>
      <c r="BNT38" s="66"/>
      <c r="BNU38" s="66"/>
      <c r="BNV38" s="66"/>
      <c r="BNW38" s="66"/>
      <c r="BNX38" s="66"/>
      <c r="BNY38" s="66"/>
      <c r="BNZ38" s="66"/>
      <c r="BOA38" s="66"/>
      <c r="BOB38" s="66"/>
      <c r="BOC38" s="66"/>
      <c r="BOD38" s="66"/>
      <c r="BOE38" s="66"/>
      <c r="BOF38" s="66"/>
      <c r="BOG38" s="66"/>
      <c r="BOH38" s="66"/>
      <c r="BOI38" s="66"/>
      <c r="BOJ38" s="66"/>
      <c r="BOK38" s="66"/>
      <c r="BOL38" s="66"/>
      <c r="BOM38" s="66"/>
      <c r="BON38" s="66"/>
      <c r="BOO38" s="66"/>
      <c r="BOP38" s="66"/>
      <c r="BOQ38" s="66"/>
      <c r="BOR38" s="66"/>
      <c r="BOS38" s="66"/>
      <c r="BOT38" s="66"/>
      <c r="BOU38" s="66"/>
      <c r="BOV38" s="66"/>
      <c r="BOW38" s="66"/>
      <c r="BOX38" s="66"/>
      <c r="BOY38" s="66"/>
      <c r="BOZ38" s="66"/>
      <c r="BPA38" s="66"/>
      <c r="BPB38" s="66"/>
      <c r="BPC38" s="66"/>
      <c r="BPD38" s="66"/>
      <c r="BPE38" s="66"/>
      <c r="BPF38" s="66"/>
      <c r="BPG38" s="66"/>
      <c r="BPH38" s="66"/>
      <c r="BPI38" s="66"/>
      <c r="BPJ38" s="66"/>
      <c r="BPK38" s="66"/>
      <c r="BPL38" s="66"/>
      <c r="BPM38" s="66"/>
      <c r="BPN38" s="66"/>
      <c r="BPO38" s="66"/>
      <c r="BPP38" s="66"/>
      <c r="BPQ38" s="66"/>
      <c r="BPR38" s="66"/>
      <c r="BPS38" s="66"/>
      <c r="BPT38" s="66"/>
      <c r="BPU38" s="66"/>
      <c r="BPV38" s="66"/>
      <c r="BPW38" s="66"/>
      <c r="BPX38" s="66"/>
      <c r="BPY38" s="66"/>
      <c r="BPZ38" s="66"/>
      <c r="BQA38" s="66"/>
      <c r="BQB38" s="66"/>
      <c r="BQC38" s="66"/>
      <c r="BQD38" s="66"/>
      <c r="BQE38" s="66"/>
      <c r="BQF38" s="66"/>
      <c r="BQG38" s="66"/>
      <c r="BQH38" s="66"/>
      <c r="BQI38" s="66"/>
      <c r="BQJ38" s="66"/>
      <c r="BQK38" s="66"/>
      <c r="BQL38" s="66"/>
      <c r="BQM38" s="66"/>
      <c r="BQN38" s="66"/>
      <c r="BQO38" s="66"/>
      <c r="BQP38" s="66"/>
      <c r="BQQ38" s="66"/>
      <c r="BQR38" s="66"/>
      <c r="BQS38" s="66"/>
      <c r="BQT38" s="66"/>
      <c r="BQU38" s="66"/>
      <c r="BQV38" s="66"/>
      <c r="BQW38" s="66"/>
      <c r="BQX38" s="66"/>
      <c r="BQY38" s="66"/>
      <c r="BQZ38" s="66"/>
      <c r="BRA38" s="66"/>
      <c r="BRB38" s="66"/>
      <c r="BRC38" s="66"/>
      <c r="BRD38" s="66"/>
      <c r="BRE38" s="66"/>
      <c r="BRF38" s="66"/>
      <c r="BRG38" s="66"/>
      <c r="BRH38" s="66"/>
      <c r="BRI38" s="66"/>
      <c r="BRJ38" s="66"/>
      <c r="BRK38" s="66"/>
      <c r="BRL38" s="66"/>
      <c r="BRM38" s="66"/>
      <c r="BRN38" s="66"/>
      <c r="BRO38" s="66"/>
      <c r="BRP38" s="66"/>
      <c r="BRQ38" s="66"/>
      <c r="BRR38" s="66"/>
      <c r="BRS38" s="66"/>
      <c r="BRT38" s="66"/>
      <c r="BRU38" s="66"/>
      <c r="BRV38" s="66"/>
      <c r="BRW38" s="66"/>
      <c r="BRX38" s="66"/>
      <c r="BRY38" s="66"/>
      <c r="BRZ38" s="66"/>
      <c r="BSA38" s="66"/>
      <c r="BSB38" s="66"/>
      <c r="BSC38" s="66"/>
      <c r="BSD38" s="66"/>
      <c r="BSE38" s="66"/>
      <c r="BSF38" s="66"/>
      <c r="BSG38" s="66"/>
      <c r="BSH38" s="66"/>
      <c r="BSI38" s="66"/>
      <c r="BSJ38" s="66"/>
      <c r="BSK38" s="66"/>
      <c r="BSL38" s="66"/>
      <c r="BSM38" s="66"/>
      <c r="BSN38" s="66"/>
      <c r="BSO38" s="66"/>
      <c r="BSP38" s="66"/>
      <c r="BSQ38" s="66"/>
      <c r="BSR38" s="66"/>
      <c r="BSS38" s="66"/>
      <c r="BST38" s="66"/>
      <c r="BSU38" s="66"/>
      <c r="BSV38" s="66"/>
      <c r="BSW38" s="66"/>
      <c r="BSX38" s="66"/>
      <c r="BSY38" s="66"/>
      <c r="BSZ38" s="66"/>
      <c r="BTA38" s="66"/>
      <c r="BTB38" s="66"/>
      <c r="BTC38" s="66"/>
      <c r="BTD38" s="66"/>
      <c r="BTE38" s="66"/>
      <c r="BTF38" s="66"/>
      <c r="BTG38" s="66"/>
      <c r="BTH38" s="66"/>
      <c r="BTI38" s="66"/>
      <c r="BTJ38" s="66"/>
      <c r="BTK38" s="66"/>
      <c r="BTL38" s="66"/>
      <c r="BTM38" s="66"/>
      <c r="BTN38" s="66"/>
      <c r="BTO38" s="66"/>
      <c r="BTP38" s="66"/>
      <c r="BTQ38" s="66"/>
      <c r="BTR38" s="66"/>
      <c r="BTS38" s="66"/>
      <c r="BTT38" s="66"/>
      <c r="BTU38" s="66"/>
      <c r="BTV38" s="66"/>
      <c r="BTW38" s="66"/>
      <c r="BTX38" s="66"/>
      <c r="BTY38" s="66"/>
      <c r="BTZ38" s="66"/>
      <c r="BUA38" s="66"/>
      <c r="BUB38" s="66"/>
      <c r="BUC38" s="66"/>
      <c r="BUD38" s="66"/>
      <c r="BUE38" s="66"/>
      <c r="BUF38" s="66"/>
      <c r="BUG38" s="66"/>
      <c r="BUH38" s="66"/>
      <c r="BUI38" s="66"/>
      <c r="BUJ38" s="66"/>
      <c r="BUK38" s="66"/>
      <c r="BUL38" s="66"/>
      <c r="BUM38" s="66"/>
      <c r="BUN38" s="66"/>
      <c r="BUO38" s="66"/>
      <c r="BUP38" s="66"/>
      <c r="BUQ38" s="66"/>
      <c r="BUR38" s="66"/>
      <c r="BUS38" s="66"/>
      <c r="BUT38" s="66"/>
      <c r="BUU38" s="66"/>
      <c r="BUV38" s="66"/>
      <c r="BUW38" s="66"/>
      <c r="BUX38" s="66"/>
      <c r="BUY38" s="66"/>
      <c r="BUZ38" s="66"/>
      <c r="BVA38" s="66"/>
      <c r="BVB38" s="66"/>
      <c r="BVC38" s="66"/>
      <c r="BVD38" s="66"/>
      <c r="BVE38" s="66"/>
      <c r="BVF38" s="66"/>
      <c r="BVG38" s="66"/>
      <c r="BVH38" s="66"/>
      <c r="BVI38" s="66"/>
      <c r="BVJ38" s="66"/>
      <c r="BVK38" s="66"/>
      <c r="BVL38" s="66"/>
      <c r="BVM38" s="66"/>
      <c r="BVN38" s="66"/>
      <c r="BVO38" s="66"/>
      <c r="BVP38" s="66"/>
      <c r="BVQ38" s="66"/>
      <c r="BVR38" s="66"/>
      <c r="BVS38" s="66"/>
      <c r="BVT38" s="66"/>
      <c r="BVU38" s="66"/>
      <c r="BVV38" s="66"/>
      <c r="BVW38" s="66"/>
      <c r="BVX38" s="66"/>
      <c r="BVY38" s="66"/>
      <c r="BVZ38" s="66"/>
      <c r="BWA38" s="66"/>
      <c r="BWB38" s="66"/>
      <c r="BWC38" s="66"/>
      <c r="BWD38" s="66"/>
      <c r="BWE38" s="66"/>
      <c r="BWF38" s="66"/>
      <c r="BWG38" s="66"/>
      <c r="BWH38" s="66"/>
      <c r="BWI38" s="66"/>
      <c r="BWJ38" s="66"/>
      <c r="BWK38" s="66"/>
      <c r="BWL38" s="66"/>
      <c r="BWM38" s="66"/>
      <c r="BWN38" s="66"/>
      <c r="BWO38" s="66"/>
      <c r="BWP38" s="66"/>
      <c r="BWQ38" s="66"/>
      <c r="BWR38" s="66"/>
      <c r="BWS38" s="66"/>
      <c r="BWT38" s="66"/>
      <c r="BWU38" s="66"/>
      <c r="BWV38" s="66"/>
      <c r="BWW38" s="66"/>
      <c r="BWX38" s="66"/>
      <c r="BWY38" s="66"/>
      <c r="BWZ38" s="66"/>
      <c r="BXA38" s="66"/>
      <c r="BXB38" s="66"/>
      <c r="BXC38" s="66"/>
      <c r="BXD38" s="66"/>
      <c r="BXE38" s="66"/>
      <c r="BXF38" s="66"/>
      <c r="BXG38" s="66"/>
      <c r="BXH38" s="66"/>
      <c r="BXI38" s="66"/>
      <c r="BXJ38" s="66"/>
      <c r="BXK38" s="66"/>
      <c r="BXL38" s="66"/>
      <c r="BXM38" s="66"/>
      <c r="BXN38" s="66"/>
      <c r="BXO38" s="66"/>
      <c r="BXP38" s="66"/>
      <c r="BXQ38" s="66"/>
      <c r="BXR38" s="66"/>
      <c r="BXS38" s="66"/>
      <c r="BXT38" s="66"/>
      <c r="BXU38" s="66"/>
      <c r="BXV38" s="66"/>
      <c r="BXW38" s="66"/>
      <c r="BXX38" s="66"/>
      <c r="BXY38" s="66"/>
      <c r="BXZ38" s="66"/>
      <c r="BYA38" s="66"/>
      <c r="BYB38" s="66"/>
      <c r="BYC38" s="66"/>
      <c r="BYD38" s="66"/>
      <c r="BYE38" s="66"/>
      <c r="BYF38" s="66"/>
      <c r="BYG38" s="66"/>
      <c r="BYH38" s="66"/>
      <c r="BYI38" s="66"/>
      <c r="BYJ38" s="66"/>
      <c r="BYK38" s="66"/>
      <c r="BYL38" s="66"/>
      <c r="BYM38" s="66"/>
      <c r="BYN38" s="66"/>
      <c r="BYO38" s="66"/>
      <c r="BYP38" s="66"/>
      <c r="BYQ38" s="66"/>
      <c r="BYR38" s="66"/>
      <c r="BYS38" s="66"/>
      <c r="BYT38" s="66"/>
      <c r="BYU38" s="66"/>
      <c r="BYV38" s="66"/>
      <c r="BYW38" s="66"/>
      <c r="BYX38" s="66"/>
      <c r="BYY38" s="66"/>
      <c r="BYZ38" s="66"/>
      <c r="BZA38" s="66"/>
      <c r="BZB38" s="66"/>
      <c r="BZC38" s="66"/>
      <c r="BZD38" s="66"/>
      <c r="BZE38" s="66"/>
      <c r="BZF38" s="66"/>
      <c r="BZG38" s="66"/>
      <c r="BZH38" s="66"/>
      <c r="BZI38" s="66"/>
      <c r="BZJ38" s="66"/>
      <c r="BZK38" s="66"/>
      <c r="BZL38" s="66"/>
      <c r="BZM38" s="66"/>
      <c r="BZN38" s="66"/>
      <c r="BZO38" s="66"/>
      <c r="BZP38" s="66"/>
      <c r="BZQ38" s="66"/>
      <c r="BZR38" s="66"/>
      <c r="BZS38" s="66"/>
      <c r="BZT38" s="66"/>
      <c r="BZU38" s="66"/>
      <c r="BZV38" s="66"/>
      <c r="BZW38" s="66"/>
      <c r="BZX38" s="66"/>
      <c r="BZY38" s="66"/>
      <c r="BZZ38" s="66"/>
      <c r="CAA38" s="66"/>
      <c r="CAB38" s="66"/>
      <c r="CAC38" s="66"/>
      <c r="CAD38" s="66"/>
      <c r="CAE38" s="66"/>
      <c r="CAF38" s="66"/>
      <c r="CAG38" s="66"/>
      <c r="CAH38" s="66"/>
      <c r="CAI38" s="66"/>
      <c r="CAJ38" s="66"/>
      <c r="CAK38" s="66"/>
      <c r="CAL38" s="66"/>
      <c r="CAM38" s="66"/>
      <c r="CAN38" s="66"/>
      <c r="CAO38" s="66"/>
      <c r="CAP38" s="66"/>
      <c r="CAQ38" s="66"/>
      <c r="CAR38" s="66"/>
      <c r="CAS38" s="66"/>
      <c r="CAT38" s="66"/>
      <c r="CAU38" s="66"/>
      <c r="CAV38" s="66"/>
      <c r="CAW38" s="66"/>
      <c r="CAX38" s="66"/>
      <c r="CAY38" s="66"/>
      <c r="CAZ38" s="66"/>
      <c r="CBA38" s="66"/>
      <c r="CBB38" s="66"/>
      <c r="CBC38" s="66"/>
      <c r="CBD38" s="66"/>
      <c r="CBE38" s="66"/>
      <c r="CBF38" s="66"/>
      <c r="CBG38" s="66"/>
      <c r="CBH38" s="66"/>
      <c r="CBI38" s="66"/>
      <c r="CBJ38" s="66"/>
      <c r="CBK38" s="66"/>
      <c r="CBL38" s="66"/>
      <c r="CBM38" s="66"/>
      <c r="CBN38" s="66"/>
      <c r="CBO38" s="66"/>
      <c r="CBP38" s="66"/>
      <c r="CBQ38" s="66"/>
      <c r="CBR38" s="66"/>
      <c r="CBS38" s="66"/>
      <c r="CBT38" s="66"/>
      <c r="CBU38" s="66"/>
      <c r="CBV38" s="66"/>
      <c r="CBW38" s="66"/>
      <c r="CBX38" s="66"/>
      <c r="CBY38" s="66"/>
      <c r="CBZ38" s="66"/>
      <c r="CCA38" s="66"/>
      <c r="CCB38" s="66"/>
      <c r="CCC38" s="66"/>
      <c r="CCD38" s="66"/>
      <c r="CCE38" s="66"/>
      <c r="CCF38" s="66"/>
      <c r="CCG38" s="66"/>
      <c r="CCH38" s="66"/>
      <c r="CCI38" s="66"/>
      <c r="CCJ38" s="66"/>
      <c r="CCK38" s="66"/>
      <c r="CCL38" s="66"/>
      <c r="CCM38" s="66"/>
      <c r="CCN38" s="66"/>
      <c r="CCO38" s="66"/>
      <c r="CCP38" s="66"/>
      <c r="CCQ38" s="66"/>
      <c r="CCR38" s="66"/>
      <c r="CCS38" s="66"/>
      <c r="CCT38" s="66"/>
      <c r="CCU38" s="66"/>
      <c r="CCV38" s="66"/>
      <c r="CCW38" s="66"/>
      <c r="CCX38" s="66"/>
      <c r="CCY38" s="66"/>
      <c r="CCZ38" s="66"/>
      <c r="CDA38" s="66"/>
      <c r="CDB38" s="66"/>
      <c r="CDC38" s="66"/>
      <c r="CDD38" s="66"/>
      <c r="CDE38" s="66"/>
      <c r="CDF38" s="66"/>
      <c r="CDG38" s="66"/>
      <c r="CDH38" s="66"/>
      <c r="CDI38" s="66"/>
      <c r="CDJ38" s="66"/>
      <c r="CDK38" s="66"/>
      <c r="CDL38" s="66"/>
      <c r="CDM38" s="66"/>
      <c r="CDN38" s="66"/>
      <c r="CDO38" s="66"/>
      <c r="CDP38" s="66"/>
      <c r="CDQ38" s="66"/>
      <c r="CDR38" s="66"/>
      <c r="CDS38" s="66"/>
      <c r="CDT38" s="66"/>
      <c r="CDU38" s="66"/>
      <c r="CDV38" s="66"/>
      <c r="CDW38" s="66"/>
      <c r="CDX38" s="66"/>
      <c r="CDY38" s="66"/>
      <c r="CDZ38" s="66"/>
      <c r="CEA38" s="66"/>
      <c r="CEB38" s="66"/>
      <c r="CEC38" s="66"/>
      <c r="CED38" s="66"/>
      <c r="CEE38" s="66"/>
      <c r="CEF38" s="66"/>
      <c r="CEG38" s="66"/>
      <c r="CEH38" s="66"/>
      <c r="CEI38" s="66"/>
      <c r="CEJ38" s="66"/>
      <c r="CEK38" s="66"/>
      <c r="CEL38" s="66"/>
      <c r="CEM38" s="66"/>
      <c r="CEN38" s="66"/>
      <c r="CEO38" s="66"/>
      <c r="CEP38" s="66"/>
      <c r="CEQ38" s="66"/>
      <c r="CER38" s="66"/>
      <c r="CES38" s="66"/>
      <c r="CET38" s="66"/>
      <c r="CEU38" s="66"/>
      <c r="CEV38" s="66"/>
      <c r="CEW38" s="66"/>
      <c r="CEX38" s="66"/>
      <c r="CEY38" s="66"/>
      <c r="CEZ38" s="66"/>
      <c r="CFA38" s="66"/>
      <c r="CFB38" s="66"/>
      <c r="CFC38" s="66"/>
      <c r="CFD38" s="66"/>
      <c r="CFE38" s="66"/>
      <c r="CFF38" s="66"/>
      <c r="CFG38" s="66"/>
      <c r="CFH38" s="66"/>
      <c r="CFI38" s="66"/>
      <c r="CFJ38" s="66"/>
      <c r="CFK38" s="66"/>
      <c r="CFL38" s="66"/>
      <c r="CFM38" s="66"/>
      <c r="CFN38" s="66"/>
      <c r="CFO38" s="66"/>
      <c r="CFP38" s="66"/>
      <c r="CFQ38" s="66"/>
      <c r="CFR38" s="66"/>
      <c r="CFS38" s="66"/>
      <c r="CFT38" s="66"/>
      <c r="CFU38" s="66"/>
      <c r="CFV38" s="66"/>
      <c r="CFW38" s="66"/>
      <c r="CFX38" s="66"/>
      <c r="CFY38" s="66"/>
      <c r="CFZ38" s="66"/>
      <c r="CGA38" s="66"/>
      <c r="CGB38" s="66"/>
      <c r="CGC38" s="66"/>
      <c r="CGD38" s="66"/>
      <c r="CGE38" s="66"/>
      <c r="CGF38" s="66"/>
      <c r="CGG38" s="66"/>
      <c r="CGH38" s="66"/>
      <c r="CGI38" s="66"/>
      <c r="CGJ38" s="66"/>
      <c r="CGK38" s="66"/>
      <c r="CGL38" s="66"/>
      <c r="CGM38" s="66"/>
      <c r="CGN38" s="66"/>
      <c r="CGO38" s="66"/>
      <c r="CGP38" s="66"/>
      <c r="CGQ38" s="66"/>
      <c r="CGR38" s="66"/>
      <c r="CGS38" s="66"/>
      <c r="CGT38" s="66"/>
      <c r="CGU38" s="66"/>
      <c r="CGV38" s="66"/>
      <c r="CGW38" s="66"/>
      <c r="CGX38" s="66"/>
      <c r="CGY38" s="66"/>
      <c r="CGZ38" s="66"/>
      <c r="CHA38" s="66"/>
      <c r="CHB38" s="66"/>
      <c r="CHC38" s="66"/>
      <c r="CHD38" s="66"/>
      <c r="CHE38" s="66"/>
      <c r="CHF38" s="66"/>
      <c r="CHG38" s="66"/>
      <c r="CHH38" s="66"/>
      <c r="CHI38" s="66"/>
      <c r="CHJ38" s="66"/>
      <c r="CHK38" s="66"/>
      <c r="CHL38" s="66"/>
      <c r="CHM38" s="66"/>
      <c r="CHN38" s="66"/>
      <c r="CHO38" s="66"/>
      <c r="CHP38" s="66"/>
      <c r="CHQ38" s="66"/>
      <c r="CHR38" s="66"/>
      <c r="CHS38" s="66"/>
      <c r="CHT38" s="66"/>
      <c r="CHU38" s="66"/>
      <c r="CHV38" s="66"/>
      <c r="CHW38" s="66"/>
      <c r="CHX38" s="66"/>
      <c r="CHY38" s="66"/>
      <c r="CHZ38" s="66"/>
      <c r="CIA38" s="66"/>
      <c r="CIB38" s="66"/>
      <c r="CIC38" s="66"/>
      <c r="CID38" s="66"/>
      <c r="CIE38" s="66"/>
      <c r="CIF38" s="66"/>
      <c r="CIG38" s="66"/>
      <c r="CIH38" s="66"/>
      <c r="CII38" s="66"/>
      <c r="CIJ38" s="66"/>
      <c r="CIK38" s="66"/>
      <c r="CIL38" s="66"/>
      <c r="CIM38" s="66"/>
      <c r="CIN38" s="66"/>
      <c r="CIO38" s="66"/>
      <c r="CIP38" s="66"/>
      <c r="CIQ38" s="66"/>
      <c r="CIR38" s="66"/>
      <c r="CIS38" s="66"/>
      <c r="CIT38" s="66"/>
      <c r="CIU38" s="66"/>
      <c r="CIV38" s="66"/>
      <c r="CIW38" s="66"/>
      <c r="CIX38" s="66"/>
      <c r="CIY38" s="66"/>
      <c r="CIZ38" s="66"/>
      <c r="CJA38" s="66"/>
      <c r="CJB38" s="66"/>
      <c r="CJC38" s="66"/>
      <c r="CJD38" s="66"/>
      <c r="CJE38" s="66"/>
      <c r="CJF38" s="66"/>
      <c r="CJG38" s="66"/>
      <c r="CJH38" s="66"/>
      <c r="CJI38" s="66"/>
      <c r="CJJ38" s="66"/>
      <c r="CJK38" s="66"/>
      <c r="CJL38" s="66"/>
      <c r="CJM38" s="66"/>
      <c r="CJN38" s="66"/>
      <c r="CJO38" s="66"/>
      <c r="CJP38" s="66"/>
      <c r="CJQ38" s="66"/>
      <c r="CJR38" s="66"/>
      <c r="CJS38" s="66"/>
      <c r="CJT38" s="66"/>
      <c r="CJU38" s="66"/>
      <c r="CJV38" s="66"/>
      <c r="CJW38" s="66"/>
      <c r="CJX38" s="66"/>
      <c r="CJY38" s="66"/>
      <c r="CJZ38" s="66"/>
      <c r="CKA38" s="66"/>
      <c r="CKB38" s="66"/>
      <c r="CKC38" s="66"/>
      <c r="CKD38" s="66"/>
      <c r="CKE38" s="66"/>
      <c r="CKF38" s="66"/>
      <c r="CKG38" s="66"/>
      <c r="CKH38" s="66"/>
      <c r="CKI38" s="66"/>
      <c r="CKJ38" s="66"/>
      <c r="CKK38" s="66"/>
      <c r="CKL38" s="66"/>
      <c r="CKM38" s="66"/>
      <c r="CKN38" s="66"/>
      <c r="CKO38" s="66"/>
      <c r="CKP38" s="66"/>
      <c r="CKQ38" s="66"/>
      <c r="CKR38" s="66"/>
      <c r="CKS38" s="66"/>
      <c r="CKT38" s="66"/>
      <c r="CKU38" s="66"/>
      <c r="CKV38" s="66"/>
      <c r="CKW38" s="66"/>
      <c r="CKX38" s="66"/>
      <c r="CKY38" s="66"/>
      <c r="CKZ38" s="66"/>
      <c r="CLA38" s="66"/>
      <c r="CLB38" s="66"/>
      <c r="CLC38" s="66"/>
      <c r="CLD38" s="66"/>
      <c r="CLE38" s="66"/>
      <c r="CLF38" s="66"/>
      <c r="CLG38" s="66"/>
      <c r="CLH38" s="66"/>
      <c r="CLI38" s="66"/>
      <c r="CLJ38" s="66"/>
      <c r="CLK38" s="66"/>
      <c r="CLL38" s="66"/>
      <c r="CLM38" s="66"/>
      <c r="CLN38" s="66"/>
      <c r="CLO38" s="66"/>
      <c r="CLP38" s="66"/>
      <c r="CLQ38" s="66"/>
      <c r="CLR38" s="66"/>
      <c r="CLS38" s="66"/>
      <c r="CLT38" s="66"/>
      <c r="CLU38" s="66"/>
      <c r="CLV38" s="66"/>
      <c r="CLW38" s="66"/>
      <c r="CLX38" s="66"/>
      <c r="CLY38" s="66"/>
      <c r="CLZ38" s="66"/>
      <c r="CMA38" s="66"/>
      <c r="CMB38" s="66"/>
      <c r="CMC38" s="66"/>
      <c r="CMD38" s="66"/>
      <c r="CME38" s="66"/>
      <c r="CMF38" s="66"/>
      <c r="CMG38" s="66"/>
      <c r="CMH38" s="66"/>
      <c r="CMI38" s="66"/>
      <c r="CMJ38" s="66"/>
      <c r="CMK38" s="66"/>
      <c r="CML38" s="66"/>
      <c r="CMM38" s="66"/>
      <c r="CMN38" s="66"/>
      <c r="CMO38" s="66"/>
      <c r="CMP38" s="66"/>
      <c r="CMQ38" s="66"/>
      <c r="CMR38" s="66"/>
      <c r="CMS38" s="66"/>
      <c r="CMT38" s="66"/>
      <c r="CMU38" s="66"/>
      <c r="CMV38" s="66"/>
      <c r="CMW38" s="66"/>
      <c r="CMX38" s="66"/>
      <c r="CMY38" s="66"/>
      <c r="CMZ38" s="66"/>
      <c r="CNA38" s="66"/>
      <c r="CNB38" s="66"/>
      <c r="CNC38" s="66"/>
      <c r="CND38" s="66"/>
      <c r="CNE38" s="66"/>
      <c r="CNF38" s="66"/>
      <c r="CNG38" s="66"/>
      <c r="CNH38" s="66"/>
      <c r="CNI38" s="66"/>
      <c r="CNJ38" s="66"/>
      <c r="CNK38" s="66"/>
      <c r="CNL38" s="66"/>
      <c r="CNM38" s="66"/>
      <c r="CNN38" s="66"/>
      <c r="CNO38" s="66"/>
      <c r="CNP38" s="66"/>
      <c r="CNQ38" s="66"/>
      <c r="CNR38" s="66"/>
      <c r="CNS38" s="66"/>
      <c r="CNT38" s="66"/>
      <c r="CNU38" s="66"/>
      <c r="CNV38" s="66"/>
      <c r="CNW38" s="66"/>
      <c r="CNX38" s="66"/>
      <c r="CNY38" s="66"/>
      <c r="CNZ38" s="66"/>
      <c r="COA38" s="66"/>
      <c r="COB38" s="66"/>
      <c r="COC38" s="66"/>
      <c r="COD38" s="66"/>
      <c r="COE38" s="66"/>
      <c r="COF38" s="66"/>
      <c r="COG38" s="66"/>
      <c r="COH38" s="66"/>
      <c r="COI38" s="66"/>
      <c r="COJ38" s="66"/>
      <c r="COK38" s="66"/>
      <c r="COL38" s="66"/>
      <c r="COM38" s="66"/>
      <c r="CON38" s="66"/>
      <c r="COO38" s="66"/>
      <c r="COP38" s="66"/>
      <c r="COQ38" s="66"/>
      <c r="COR38" s="66"/>
      <c r="COS38" s="66"/>
      <c r="COT38" s="66"/>
      <c r="COU38" s="66"/>
      <c r="COV38" s="66"/>
      <c r="COW38" s="66"/>
      <c r="COX38" s="66"/>
      <c r="COY38" s="66"/>
      <c r="COZ38" s="66"/>
      <c r="CPA38" s="66"/>
      <c r="CPB38" s="66"/>
      <c r="CPC38" s="66"/>
      <c r="CPD38" s="66"/>
      <c r="CPE38" s="66"/>
      <c r="CPF38" s="66"/>
      <c r="CPG38" s="66"/>
      <c r="CPH38" s="66"/>
      <c r="CPI38" s="66"/>
      <c r="CPJ38" s="66"/>
      <c r="CPK38" s="66"/>
      <c r="CPL38" s="66"/>
      <c r="CPM38" s="66"/>
      <c r="CPN38" s="66"/>
      <c r="CPO38" s="66"/>
      <c r="CPP38" s="66"/>
      <c r="CPQ38" s="66"/>
      <c r="CPR38" s="66"/>
      <c r="CPS38" s="66"/>
      <c r="CPT38" s="66"/>
      <c r="CPU38" s="66"/>
      <c r="CPV38" s="66"/>
      <c r="CPW38" s="66"/>
      <c r="CPX38" s="66"/>
      <c r="CPY38" s="66"/>
      <c r="CPZ38" s="66"/>
      <c r="CQA38" s="66"/>
      <c r="CQB38" s="66"/>
      <c r="CQC38" s="66"/>
      <c r="CQD38" s="66"/>
      <c r="CQE38" s="66"/>
      <c r="CQF38" s="66"/>
      <c r="CQG38" s="66"/>
      <c r="CQH38" s="66"/>
      <c r="CQI38" s="66"/>
      <c r="CQJ38" s="66"/>
      <c r="CQK38" s="66"/>
      <c r="CQL38" s="66"/>
      <c r="CQM38" s="66"/>
      <c r="CQN38" s="66"/>
      <c r="CQO38" s="66"/>
      <c r="CQP38" s="66"/>
      <c r="CQQ38" s="66"/>
      <c r="CQR38" s="66"/>
      <c r="CQS38" s="66"/>
      <c r="CQT38" s="66"/>
      <c r="CQU38" s="66"/>
      <c r="CQV38" s="66"/>
      <c r="CQW38" s="66"/>
      <c r="CQX38" s="66"/>
      <c r="CQY38" s="66"/>
      <c r="CQZ38" s="66"/>
      <c r="CRA38" s="66"/>
      <c r="CRB38" s="66"/>
      <c r="CRC38" s="66"/>
      <c r="CRD38" s="66"/>
      <c r="CRE38" s="66"/>
      <c r="CRF38" s="66"/>
      <c r="CRG38" s="66"/>
      <c r="CRH38" s="66"/>
      <c r="CRI38" s="66"/>
      <c r="CRJ38" s="66"/>
      <c r="CRK38" s="66"/>
      <c r="CRL38" s="66"/>
      <c r="CRM38" s="66"/>
      <c r="CRN38" s="66"/>
      <c r="CRO38" s="66"/>
      <c r="CRP38" s="66"/>
      <c r="CRQ38" s="66"/>
      <c r="CRR38" s="66"/>
      <c r="CRS38" s="66"/>
      <c r="CRT38" s="66"/>
      <c r="CRU38" s="66"/>
      <c r="CRV38" s="66"/>
      <c r="CRW38" s="66"/>
      <c r="CRX38" s="66"/>
      <c r="CRY38" s="66"/>
      <c r="CRZ38" s="66"/>
      <c r="CSA38" s="66"/>
      <c r="CSB38" s="66"/>
      <c r="CSC38" s="66"/>
      <c r="CSD38" s="66"/>
      <c r="CSE38" s="66"/>
      <c r="CSF38" s="66"/>
      <c r="CSG38" s="66"/>
      <c r="CSH38" s="66"/>
      <c r="CSI38" s="66"/>
      <c r="CSJ38" s="66"/>
      <c r="CSK38" s="66"/>
      <c r="CSL38" s="66"/>
      <c r="CSM38" s="66"/>
      <c r="CSN38" s="66"/>
      <c r="CSO38" s="66"/>
      <c r="CSP38" s="66"/>
      <c r="CSQ38" s="66"/>
      <c r="CSR38" s="66"/>
      <c r="CSS38" s="66"/>
      <c r="CST38" s="66"/>
      <c r="CSU38" s="66"/>
      <c r="CSV38" s="66"/>
      <c r="CSW38" s="66"/>
      <c r="CSX38" s="66"/>
      <c r="CSY38" s="66"/>
      <c r="CSZ38" s="66"/>
      <c r="CTA38" s="66"/>
      <c r="CTB38" s="66"/>
      <c r="CTC38" s="66"/>
      <c r="CTD38" s="66"/>
      <c r="CTE38" s="66"/>
      <c r="CTF38" s="66"/>
      <c r="CTG38" s="66"/>
      <c r="CTH38" s="66"/>
      <c r="CTI38" s="66"/>
      <c r="CTJ38" s="66"/>
      <c r="CTK38" s="66"/>
      <c r="CTL38" s="66"/>
      <c r="CTM38" s="66"/>
      <c r="CTN38" s="66"/>
      <c r="CTO38" s="66"/>
      <c r="CTP38" s="66"/>
      <c r="CTQ38" s="66"/>
      <c r="CTR38" s="66"/>
      <c r="CTS38" s="66"/>
      <c r="CTT38" s="66"/>
      <c r="CTU38" s="66"/>
      <c r="CTV38" s="66"/>
      <c r="CTW38" s="66"/>
      <c r="CTX38" s="66"/>
      <c r="CTY38" s="66"/>
      <c r="CTZ38" s="66"/>
      <c r="CUA38" s="66"/>
      <c r="CUB38" s="66"/>
      <c r="CUC38" s="66"/>
      <c r="CUD38" s="66"/>
      <c r="CUE38" s="66"/>
      <c r="CUF38" s="66"/>
      <c r="CUG38" s="66"/>
      <c r="CUH38" s="66"/>
      <c r="CUI38" s="66"/>
      <c r="CUJ38" s="66"/>
      <c r="CUK38" s="66"/>
      <c r="CUL38" s="66"/>
      <c r="CUM38" s="66"/>
      <c r="CUN38" s="66"/>
      <c r="CUO38" s="66"/>
      <c r="CUP38" s="66"/>
      <c r="CUQ38" s="66"/>
      <c r="CUR38" s="66"/>
      <c r="CUS38" s="66"/>
      <c r="CUT38" s="66"/>
      <c r="CUU38" s="66"/>
      <c r="CUV38" s="66"/>
      <c r="CUW38" s="66"/>
      <c r="CUX38" s="66"/>
      <c r="CUY38" s="66"/>
      <c r="CUZ38" s="66"/>
      <c r="CVA38" s="66"/>
      <c r="CVB38" s="66"/>
      <c r="CVC38" s="66"/>
      <c r="CVD38" s="66"/>
      <c r="CVE38" s="66"/>
      <c r="CVF38" s="66"/>
      <c r="CVG38" s="66"/>
      <c r="CVH38" s="66"/>
      <c r="CVI38" s="66"/>
      <c r="CVJ38" s="66"/>
      <c r="CVK38" s="66"/>
      <c r="CVL38" s="66"/>
      <c r="CVM38" s="66"/>
      <c r="CVN38" s="66"/>
      <c r="CVO38" s="66"/>
      <c r="CVP38" s="66"/>
      <c r="CVQ38" s="66"/>
      <c r="CVR38" s="66"/>
      <c r="CVS38" s="66"/>
      <c r="CVT38" s="66"/>
      <c r="CVU38" s="66"/>
      <c r="CVV38" s="66"/>
      <c r="CVW38" s="66"/>
      <c r="CVX38" s="66"/>
      <c r="CVY38" s="66"/>
      <c r="CVZ38" s="66"/>
      <c r="CWA38" s="66"/>
      <c r="CWB38" s="66"/>
      <c r="CWC38" s="66"/>
      <c r="CWD38" s="66"/>
      <c r="CWE38" s="66"/>
      <c r="CWF38" s="66"/>
      <c r="CWG38" s="66"/>
      <c r="CWH38" s="66"/>
      <c r="CWI38" s="66"/>
      <c r="CWJ38" s="66"/>
      <c r="CWK38" s="66"/>
      <c r="CWL38" s="66"/>
      <c r="CWM38" s="66"/>
      <c r="CWN38" s="66"/>
      <c r="CWO38" s="66"/>
      <c r="CWP38" s="66"/>
      <c r="CWQ38" s="66"/>
      <c r="CWR38" s="66"/>
      <c r="CWS38" s="66"/>
      <c r="CWT38" s="66"/>
      <c r="CWU38" s="66"/>
      <c r="CWV38" s="66"/>
      <c r="CWW38" s="66"/>
      <c r="CWX38" s="66"/>
      <c r="CWY38" s="66"/>
      <c r="CWZ38" s="66"/>
      <c r="CXA38" s="66"/>
      <c r="CXB38" s="66"/>
      <c r="CXC38" s="66"/>
      <c r="CXD38" s="66"/>
      <c r="CXE38" s="66"/>
      <c r="CXF38" s="66"/>
      <c r="CXG38" s="66"/>
      <c r="CXH38" s="66"/>
      <c r="CXI38" s="66"/>
      <c r="CXJ38" s="66"/>
      <c r="CXK38" s="66"/>
      <c r="CXL38" s="66"/>
      <c r="CXM38" s="66"/>
      <c r="CXN38" s="66"/>
      <c r="CXO38" s="66"/>
      <c r="CXP38" s="66"/>
      <c r="CXQ38" s="66"/>
      <c r="CXR38" s="66"/>
      <c r="CXS38" s="66"/>
      <c r="CXT38" s="66"/>
      <c r="CXU38" s="66"/>
      <c r="CXV38" s="66"/>
      <c r="CXW38" s="66"/>
      <c r="CXX38" s="66"/>
      <c r="CXY38" s="66"/>
      <c r="CXZ38" s="66"/>
      <c r="CYA38" s="66"/>
      <c r="CYB38" s="66"/>
      <c r="CYC38" s="66"/>
      <c r="CYD38" s="66"/>
      <c r="CYE38" s="66"/>
      <c r="CYF38" s="66"/>
      <c r="CYG38" s="66"/>
      <c r="CYH38" s="66"/>
      <c r="CYI38" s="66"/>
      <c r="CYJ38" s="66"/>
      <c r="CYK38" s="66"/>
      <c r="CYL38" s="66"/>
      <c r="CYM38" s="66"/>
      <c r="CYN38" s="66"/>
      <c r="CYO38" s="66"/>
      <c r="CYP38" s="66"/>
      <c r="CYQ38" s="66"/>
      <c r="CYR38" s="66"/>
      <c r="CYS38" s="66"/>
      <c r="CYT38" s="66"/>
      <c r="CYU38" s="66"/>
      <c r="CYV38" s="66"/>
      <c r="CYW38" s="66"/>
      <c r="CYX38" s="66"/>
      <c r="CYY38" s="66"/>
      <c r="CYZ38" s="66"/>
      <c r="CZA38" s="66"/>
      <c r="CZB38" s="66"/>
      <c r="CZC38" s="66"/>
      <c r="CZD38" s="66"/>
      <c r="CZE38" s="66"/>
      <c r="CZF38" s="66"/>
      <c r="CZG38" s="66"/>
      <c r="CZH38" s="66"/>
      <c r="CZI38" s="66"/>
      <c r="CZJ38" s="66"/>
      <c r="CZK38" s="66"/>
      <c r="CZL38" s="66"/>
      <c r="CZM38" s="66"/>
      <c r="CZN38" s="66"/>
      <c r="CZO38" s="66"/>
      <c r="CZP38" s="66"/>
      <c r="CZQ38" s="66"/>
      <c r="CZR38" s="66"/>
      <c r="CZS38" s="66"/>
      <c r="CZT38" s="66"/>
      <c r="CZU38" s="66"/>
      <c r="CZV38" s="66"/>
      <c r="CZW38" s="66"/>
      <c r="CZX38" s="66"/>
      <c r="CZY38" s="66"/>
      <c r="CZZ38" s="66"/>
      <c r="DAA38" s="66"/>
      <c r="DAB38" s="66"/>
      <c r="DAC38" s="66"/>
      <c r="DAD38" s="66"/>
      <c r="DAE38" s="66"/>
      <c r="DAF38" s="66"/>
      <c r="DAG38" s="66"/>
      <c r="DAH38" s="66"/>
      <c r="DAI38" s="66"/>
      <c r="DAJ38" s="66"/>
      <c r="DAK38" s="66"/>
      <c r="DAL38" s="66"/>
      <c r="DAM38" s="66"/>
      <c r="DAN38" s="66"/>
      <c r="DAO38" s="66"/>
      <c r="DAP38" s="66"/>
      <c r="DAQ38" s="66"/>
      <c r="DAR38" s="66"/>
      <c r="DAS38" s="66"/>
      <c r="DAT38" s="66"/>
      <c r="DAU38" s="66"/>
      <c r="DAV38" s="66"/>
      <c r="DAW38" s="66"/>
      <c r="DAX38" s="66"/>
      <c r="DAY38" s="66"/>
      <c r="DAZ38" s="66"/>
      <c r="DBA38" s="66"/>
      <c r="DBB38" s="66"/>
      <c r="DBC38" s="66"/>
      <c r="DBD38" s="66"/>
      <c r="DBE38" s="66"/>
      <c r="DBF38" s="66"/>
      <c r="DBG38" s="66"/>
      <c r="DBH38" s="66"/>
      <c r="DBI38" s="66"/>
      <c r="DBJ38" s="66"/>
      <c r="DBK38" s="66"/>
      <c r="DBL38" s="66"/>
      <c r="DBM38" s="66"/>
      <c r="DBN38" s="66"/>
      <c r="DBO38" s="66"/>
      <c r="DBP38" s="66"/>
      <c r="DBQ38" s="66"/>
      <c r="DBR38" s="66"/>
      <c r="DBS38" s="66"/>
      <c r="DBT38" s="66"/>
      <c r="DBU38" s="66"/>
      <c r="DBV38" s="66"/>
      <c r="DBW38" s="66"/>
      <c r="DBX38" s="66"/>
      <c r="DBY38" s="66"/>
      <c r="DBZ38" s="66"/>
      <c r="DCA38" s="66"/>
      <c r="DCB38" s="66"/>
      <c r="DCC38" s="66"/>
      <c r="DCD38" s="66"/>
      <c r="DCE38" s="66"/>
      <c r="DCF38" s="66"/>
      <c r="DCG38" s="66"/>
      <c r="DCH38" s="66"/>
      <c r="DCI38" s="66"/>
      <c r="DCJ38" s="66"/>
      <c r="DCK38" s="66"/>
      <c r="DCL38" s="66"/>
      <c r="DCM38" s="66"/>
      <c r="DCN38" s="66"/>
      <c r="DCO38" s="66"/>
      <c r="DCP38" s="66"/>
      <c r="DCQ38" s="66"/>
      <c r="DCR38" s="66"/>
      <c r="DCS38" s="66"/>
      <c r="DCT38" s="66"/>
      <c r="DCU38" s="66"/>
      <c r="DCV38" s="66"/>
      <c r="DCW38" s="66"/>
      <c r="DCX38" s="66"/>
      <c r="DCY38" s="66"/>
      <c r="DCZ38" s="66"/>
      <c r="DDA38" s="66"/>
      <c r="DDB38" s="66"/>
      <c r="DDC38" s="66"/>
      <c r="DDD38" s="66"/>
      <c r="DDE38" s="66"/>
      <c r="DDF38" s="66"/>
      <c r="DDG38" s="66"/>
      <c r="DDH38" s="66"/>
      <c r="DDI38" s="66"/>
      <c r="DDJ38" s="66"/>
      <c r="DDK38" s="66"/>
      <c r="DDL38" s="66"/>
      <c r="DDM38" s="66"/>
      <c r="DDN38" s="66"/>
      <c r="DDO38" s="66"/>
      <c r="DDP38" s="66"/>
      <c r="DDQ38" s="66"/>
      <c r="DDR38" s="66"/>
      <c r="DDS38" s="66"/>
      <c r="DDT38" s="66"/>
      <c r="DDU38" s="66"/>
      <c r="DDV38" s="66"/>
      <c r="DDW38" s="66"/>
      <c r="DDX38" s="66"/>
      <c r="DDY38" s="66"/>
      <c r="DDZ38" s="66"/>
      <c r="DEA38" s="66"/>
      <c r="DEB38" s="66"/>
      <c r="DEC38" s="66"/>
      <c r="DED38" s="66"/>
      <c r="DEE38" s="66"/>
      <c r="DEF38" s="66"/>
      <c r="DEG38" s="66"/>
      <c r="DEH38" s="66"/>
      <c r="DEI38" s="66"/>
      <c r="DEJ38" s="66"/>
      <c r="DEK38" s="66"/>
      <c r="DEL38" s="66"/>
      <c r="DEM38" s="66"/>
      <c r="DEN38" s="66"/>
      <c r="DEO38" s="66"/>
      <c r="DEP38" s="66"/>
      <c r="DEQ38" s="66"/>
      <c r="DER38" s="66"/>
      <c r="DES38" s="66"/>
      <c r="DET38" s="66"/>
      <c r="DEU38" s="66"/>
      <c r="DEV38" s="66"/>
      <c r="DEW38" s="66"/>
      <c r="DEX38" s="66"/>
      <c r="DEY38" s="66"/>
      <c r="DEZ38" s="66"/>
      <c r="DFA38" s="66"/>
      <c r="DFB38" s="66"/>
      <c r="DFC38" s="66"/>
      <c r="DFD38" s="66"/>
      <c r="DFE38" s="66"/>
      <c r="DFF38" s="66"/>
      <c r="DFG38" s="66"/>
      <c r="DFH38" s="66"/>
      <c r="DFI38" s="66"/>
      <c r="DFJ38" s="66"/>
      <c r="DFK38" s="66"/>
      <c r="DFL38" s="66"/>
      <c r="DFM38" s="66"/>
      <c r="DFN38" s="66"/>
      <c r="DFO38" s="66"/>
      <c r="DFP38" s="66"/>
      <c r="DFQ38" s="66"/>
      <c r="DFR38" s="66"/>
      <c r="DFS38" s="66"/>
      <c r="DFT38" s="66"/>
      <c r="DFU38" s="66"/>
      <c r="DFV38" s="66"/>
      <c r="DFW38" s="66"/>
      <c r="DFX38" s="66"/>
      <c r="DFY38" s="66"/>
      <c r="DFZ38" s="66"/>
      <c r="DGA38" s="66"/>
      <c r="DGB38" s="66"/>
      <c r="DGC38" s="66"/>
      <c r="DGD38" s="66"/>
      <c r="DGE38" s="66"/>
      <c r="DGF38" s="66"/>
      <c r="DGG38" s="66"/>
      <c r="DGH38" s="66"/>
      <c r="DGI38" s="66"/>
      <c r="DGJ38" s="66"/>
      <c r="DGK38" s="66"/>
      <c r="DGL38" s="66"/>
      <c r="DGM38" s="66"/>
      <c r="DGN38" s="66"/>
      <c r="DGO38" s="66"/>
      <c r="DGP38" s="66"/>
      <c r="DGQ38" s="66"/>
      <c r="DGR38" s="66"/>
      <c r="DGS38" s="66"/>
      <c r="DGT38" s="66"/>
      <c r="DGU38" s="66"/>
      <c r="DGV38" s="66"/>
      <c r="DGW38" s="66"/>
      <c r="DGX38" s="66"/>
      <c r="DGY38" s="66"/>
      <c r="DGZ38" s="66"/>
      <c r="DHA38" s="66"/>
      <c r="DHB38" s="66"/>
      <c r="DHC38" s="66"/>
      <c r="DHD38" s="66"/>
      <c r="DHE38" s="66"/>
      <c r="DHF38" s="66"/>
      <c r="DHG38" s="66"/>
      <c r="DHH38" s="66"/>
      <c r="DHI38" s="66"/>
      <c r="DHJ38" s="66"/>
      <c r="DHK38" s="66"/>
      <c r="DHL38" s="66"/>
      <c r="DHM38" s="66"/>
      <c r="DHN38" s="66"/>
      <c r="DHO38" s="66"/>
      <c r="DHP38" s="66"/>
      <c r="DHQ38" s="66"/>
      <c r="DHR38" s="66"/>
      <c r="DHS38" s="66"/>
      <c r="DHT38" s="66"/>
      <c r="DHU38" s="66"/>
      <c r="DHV38" s="66"/>
      <c r="DHW38" s="66"/>
      <c r="DHX38" s="66"/>
      <c r="DHY38" s="66"/>
      <c r="DHZ38" s="66"/>
      <c r="DIA38" s="66"/>
      <c r="DIB38" s="66"/>
      <c r="DIC38" s="66"/>
      <c r="DID38" s="66"/>
      <c r="DIE38" s="66"/>
      <c r="DIF38" s="66"/>
      <c r="DIG38" s="66"/>
      <c r="DIH38" s="66"/>
      <c r="DII38" s="66"/>
      <c r="DIJ38" s="66"/>
      <c r="DIK38" s="66"/>
      <c r="DIL38" s="66"/>
      <c r="DIM38" s="66"/>
      <c r="DIN38" s="66"/>
      <c r="DIO38" s="66"/>
      <c r="DIP38" s="66"/>
      <c r="DIQ38" s="66"/>
      <c r="DIR38" s="66"/>
      <c r="DIS38" s="66"/>
      <c r="DIT38" s="66"/>
      <c r="DIU38" s="66"/>
      <c r="DIV38" s="66"/>
      <c r="DIW38" s="66"/>
      <c r="DIX38" s="66"/>
      <c r="DIY38" s="66"/>
      <c r="DIZ38" s="66"/>
      <c r="DJA38" s="66"/>
      <c r="DJB38" s="66"/>
      <c r="DJC38" s="66"/>
      <c r="DJD38" s="66"/>
      <c r="DJE38" s="66"/>
      <c r="DJF38" s="66"/>
      <c r="DJG38" s="66"/>
      <c r="DJH38" s="66"/>
      <c r="DJI38" s="66"/>
      <c r="DJJ38" s="66"/>
      <c r="DJK38" s="66"/>
      <c r="DJL38" s="66"/>
      <c r="DJM38" s="66"/>
      <c r="DJN38" s="66"/>
      <c r="DJO38" s="66"/>
      <c r="DJP38" s="66"/>
      <c r="DJQ38" s="66"/>
      <c r="DJR38" s="66"/>
      <c r="DJS38" s="66"/>
      <c r="DJT38" s="66"/>
      <c r="DJU38" s="66"/>
      <c r="DJV38" s="66"/>
      <c r="DJW38" s="66"/>
      <c r="DJX38" s="66"/>
      <c r="DJY38" s="66"/>
      <c r="DJZ38" s="66"/>
      <c r="DKA38" s="66"/>
      <c r="DKB38" s="66"/>
      <c r="DKC38" s="66"/>
      <c r="DKD38" s="66"/>
      <c r="DKE38" s="66"/>
      <c r="DKF38" s="66"/>
      <c r="DKG38" s="66"/>
      <c r="DKH38" s="66"/>
      <c r="DKI38" s="66"/>
      <c r="DKJ38" s="66"/>
      <c r="DKK38" s="66"/>
      <c r="DKL38" s="66"/>
      <c r="DKM38" s="66"/>
      <c r="DKN38" s="66"/>
      <c r="DKO38" s="66"/>
      <c r="DKP38" s="66"/>
      <c r="DKQ38" s="66"/>
      <c r="DKR38" s="66"/>
      <c r="DKS38" s="66"/>
      <c r="DKT38" s="66"/>
      <c r="DKU38" s="66"/>
      <c r="DKV38" s="66"/>
      <c r="DKW38" s="66"/>
      <c r="DKX38" s="66"/>
      <c r="DKY38" s="66"/>
      <c r="DKZ38" s="66"/>
      <c r="DLA38" s="66"/>
      <c r="DLB38" s="66"/>
      <c r="DLC38" s="66"/>
      <c r="DLD38" s="66"/>
      <c r="DLE38" s="66"/>
      <c r="DLF38" s="66"/>
      <c r="DLG38" s="66"/>
      <c r="DLH38" s="66"/>
      <c r="DLI38" s="66"/>
      <c r="DLJ38" s="66"/>
      <c r="DLK38" s="66"/>
      <c r="DLL38" s="66"/>
      <c r="DLM38" s="66"/>
      <c r="DLN38" s="66"/>
      <c r="DLO38" s="66"/>
      <c r="DLP38" s="66"/>
      <c r="DLQ38" s="66"/>
      <c r="DLR38" s="66"/>
      <c r="DLS38" s="66"/>
      <c r="DLT38" s="66"/>
      <c r="DLU38" s="66"/>
      <c r="DLV38" s="66"/>
      <c r="DLW38" s="66"/>
      <c r="DLX38" s="66"/>
      <c r="DLY38" s="66"/>
      <c r="DLZ38" s="66"/>
      <c r="DMA38" s="66"/>
      <c r="DMB38" s="66"/>
      <c r="DMC38" s="66"/>
      <c r="DMD38" s="66"/>
      <c r="DME38" s="66"/>
      <c r="DMF38" s="66"/>
      <c r="DMG38" s="66"/>
      <c r="DMH38" s="66"/>
      <c r="DMI38" s="66"/>
      <c r="DMJ38" s="66"/>
      <c r="DMK38" s="66"/>
      <c r="DML38" s="66"/>
      <c r="DMM38" s="66"/>
      <c r="DMN38" s="66"/>
      <c r="DMO38" s="66"/>
      <c r="DMP38" s="66"/>
      <c r="DMQ38" s="66"/>
      <c r="DMR38" s="66"/>
      <c r="DMS38" s="66"/>
      <c r="DMT38" s="66"/>
      <c r="DMU38" s="66"/>
      <c r="DMV38" s="66"/>
      <c r="DMW38" s="66"/>
      <c r="DMX38" s="66"/>
      <c r="DMY38" s="66"/>
      <c r="DMZ38" s="66"/>
      <c r="DNA38" s="66"/>
      <c r="DNB38" s="66"/>
      <c r="DNC38" s="66"/>
      <c r="DND38" s="66"/>
      <c r="DNE38" s="66"/>
      <c r="DNF38" s="66"/>
      <c r="DNG38" s="66"/>
      <c r="DNH38" s="66"/>
      <c r="DNI38" s="66"/>
      <c r="DNJ38" s="66"/>
      <c r="DNK38" s="66"/>
      <c r="DNL38" s="66"/>
      <c r="DNM38" s="66"/>
      <c r="DNN38" s="66"/>
      <c r="DNO38" s="66"/>
      <c r="DNP38" s="66"/>
      <c r="DNQ38" s="66"/>
      <c r="DNR38" s="66"/>
      <c r="DNS38" s="66"/>
      <c r="DNT38" s="66"/>
      <c r="DNU38" s="66"/>
      <c r="DNV38" s="66"/>
      <c r="DNW38" s="66"/>
      <c r="DNX38" s="66"/>
      <c r="DNY38" s="66"/>
      <c r="DNZ38" s="66"/>
      <c r="DOA38" s="66"/>
      <c r="DOB38" s="66"/>
      <c r="DOC38" s="66"/>
      <c r="DOD38" s="66"/>
      <c r="DOE38" s="66"/>
      <c r="DOF38" s="66"/>
      <c r="DOG38" s="66"/>
      <c r="DOH38" s="66"/>
      <c r="DOI38" s="66"/>
      <c r="DOJ38" s="66"/>
      <c r="DOK38" s="66"/>
      <c r="DOL38" s="66"/>
      <c r="DOM38" s="66"/>
      <c r="DON38" s="66"/>
      <c r="DOO38" s="66"/>
      <c r="DOP38" s="66"/>
      <c r="DOQ38" s="66"/>
      <c r="DOR38" s="66"/>
      <c r="DOS38" s="66"/>
      <c r="DOT38" s="66"/>
      <c r="DOU38" s="66"/>
      <c r="DOV38" s="66"/>
      <c r="DOW38" s="66"/>
      <c r="DOX38" s="66"/>
      <c r="DOY38" s="66"/>
      <c r="DOZ38" s="66"/>
      <c r="DPA38" s="66"/>
      <c r="DPB38" s="66"/>
      <c r="DPC38" s="66"/>
      <c r="DPD38" s="66"/>
      <c r="DPE38" s="66"/>
      <c r="DPF38" s="66"/>
      <c r="DPG38" s="66"/>
      <c r="DPH38" s="66"/>
      <c r="DPI38" s="66"/>
      <c r="DPJ38" s="66"/>
      <c r="DPK38" s="66"/>
      <c r="DPL38" s="66"/>
      <c r="DPM38" s="66"/>
      <c r="DPN38" s="66"/>
      <c r="DPO38" s="66"/>
      <c r="DPP38" s="66"/>
      <c r="DPQ38" s="66"/>
      <c r="DPR38" s="66"/>
      <c r="DPS38" s="66"/>
      <c r="DPT38" s="66"/>
      <c r="DPU38" s="66"/>
      <c r="DPV38" s="66"/>
      <c r="DPW38" s="66"/>
      <c r="DPX38" s="66"/>
      <c r="DPY38" s="66"/>
      <c r="DPZ38" s="66"/>
      <c r="DQA38" s="66"/>
      <c r="DQB38" s="66"/>
      <c r="DQC38" s="66"/>
      <c r="DQD38" s="66"/>
      <c r="DQE38" s="66"/>
      <c r="DQF38" s="66"/>
      <c r="DQG38" s="66"/>
      <c r="DQH38" s="66"/>
      <c r="DQI38" s="66"/>
      <c r="DQJ38" s="66"/>
      <c r="DQK38" s="66"/>
      <c r="DQL38" s="66"/>
      <c r="DQM38" s="66"/>
      <c r="DQN38" s="66"/>
      <c r="DQO38" s="66"/>
      <c r="DQP38" s="66"/>
      <c r="DQQ38" s="66"/>
      <c r="DQR38" s="66"/>
      <c r="DQS38" s="66"/>
      <c r="DQT38" s="66"/>
      <c r="DQU38" s="66"/>
      <c r="DQV38" s="66"/>
      <c r="DQW38" s="66"/>
      <c r="DQX38" s="66"/>
      <c r="DQY38" s="66"/>
      <c r="DQZ38" s="66"/>
      <c r="DRA38" s="66"/>
      <c r="DRB38" s="66"/>
      <c r="DRC38" s="66"/>
      <c r="DRD38" s="66"/>
      <c r="DRE38" s="66"/>
      <c r="DRF38" s="66"/>
      <c r="DRG38" s="66"/>
      <c r="DRH38" s="66"/>
      <c r="DRI38" s="66"/>
      <c r="DRJ38" s="66"/>
      <c r="DRK38" s="66"/>
      <c r="DRL38" s="66"/>
      <c r="DRM38" s="66"/>
      <c r="DRN38" s="66"/>
      <c r="DRO38" s="66"/>
      <c r="DRP38" s="66"/>
      <c r="DRQ38" s="66"/>
      <c r="DRR38" s="66"/>
      <c r="DRS38" s="66"/>
      <c r="DRT38" s="66"/>
      <c r="DRU38" s="66"/>
      <c r="DRV38" s="66"/>
      <c r="DRW38" s="66"/>
      <c r="DRX38" s="66"/>
      <c r="DRY38" s="66"/>
      <c r="DRZ38" s="66"/>
      <c r="DSA38" s="66"/>
      <c r="DSB38" s="66"/>
      <c r="DSC38" s="66"/>
      <c r="DSD38" s="66"/>
      <c r="DSE38" s="66"/>
      <c r="DSF38" s="66"/>
      <c r="DSG38" s="66"/>
      <c r="DSH38" s="66"/>
      <c r="DSI38" s="66"/>
      <c r="DSJ38" s="66"/>
      <c r="DSK38" s="66"/>
      <c r="DSL38" s="66"/>
      <c r="DSM38" s="66"/>
      <c r="DSN38" s="66"/>
      <c r="DSO38" s="66"/>
      <c r="DSP38" s="66"/>
      <c r="DSQ38" s="66"/>
      <c r="DSR38" s="66"/>
      <c r="DSS38" s="66"/>
      <c r="DST38" s="66"/>
      <c r="DSU38" s="66"/>
      <c r="DSV38" s="66"/>
      <c r="DSW38" s="66"/>
      <c r="DSX38" s="66"/>
      <c r="DSY38" s="66"/>
      <c r="DSZ38" s="66"/>
      <c r="DTA38" s="66"/>
      <c r="DTB38" s="66"/>
      <c r="DTC38" s="66"/>
      <c r="DTD38" s="66"/>
      <c r="DTE38" s="66"/>
      <c r="DTF38" s="66"/>
      <c r="DTG38" s="66"/>
      <c r="DTH38" s="66"/>
      <c r="DTI38" s="66"/>
      <c r="DTJ38" s="66"/>
      <c r="DTK38" s="66"/>
      <c r="DTL38" s="66"/>
      <c r="DTM38" s="66"/>
      <c r="DTN38" s="66"/>
      <c r="DTO38" s="66"/>
      <c r="DTP38" s="66"/>
      <c r="DTQ38" s="66"/>
      <c r="DTR38" s="66"/>
      <c r="DTS38" s="66"/>
      <c r="DTT38" s="66"/>
      <c r="DTU38" s="66"/>
      <c r="DTV38" s="66"/>
      <c r="DTW38" s="66"/>
      <c r="DTX38" s="66"/>
      <c r="DTY38" s="66"/>
      <c r="DTZ38" s="66"/>
      <c r="DUA38" s="66"/>
      <c r="DUB38" s="66"/>
      <c r="DUC38" s="66"/>
      <c r="DUD38" s="66"/>
      <c r="DUE38" s="66"/>
      <c r="DUF38" s="66"/>
      <c r="DUG38" s="66"/>
      <c r="DUH38" s="66"/>
      <c r="DUI38" s="66"/>
      <c r="DUJ38" s="66"/>
      <c r="DUK38" s="66"/>
      <c r="DUL38" s="66"/>
      <c r="DUM38" s="66"/>
      <c r="DUN38" s="66"/>
      <c r="DUO38" s="66"/>
      <c r="DUP38" s="66"/>
      <c r="DUQ38" s="66"/>
      <c r="DUR38" s="66"/>
      <c r="DUS38" s="66"/>
      <c r="DUT38" s="66"/>
      <c r="DUU38" s="66"/>
      <c r="DUV38" s="66"/>
      <c r="DUW38" s="66"/>
      <c r="DUX38" s="66"/>
      <c r="DUY38" s="66"/>
      <c r="DUZ38" s="66"/>
      <c r="DVA38" s="66"/>
      <c r="DVB38" s="66"/>
      <c r="DVC38" s="66"/>
      <c r="DVD38" s="66"/>
      <c r="DVE38" s="66"/>
      <c r="DVF38" s="66"/>
      <c r="DVG38" s="66"/>
      <c r="DVH38" s="66"/>
      <c r="DVI38" s="66"/>
      <c r="DVJ38" s="66"/>
      <c r="DVK38" s="66"/>
      <c r="DVL38" s="66"/>
      <c r="DVM38" s="66"/>
      <c r="DVN38" s="66"/>
      <c r="DVO38" s="66"/>
      <c r="DVP38" s="66"/>
      <c r="DVQ38" s="66"/>
      <c r="DVR38" s="66"/>
      <c r="DVS38" s="66"/>
      <c r="DVT38" s="66"/>
      <c r="DVU38" s="66"/>
      <c r="DVV38" s="66"/>
      <c r="DVW38" s="66"/>
      <c r="DVX38" s="66"/>
      <c r="DVY38" s="66"/>
      <c r="DVZ38" s="66"/>
      <c r="DWA38" s="66"/>
      <c r="DWB38" s="66"/>
      <c r="DWC38" s="66"/>
      <c r="DWD38" s="66"/>
      <c r="DWE38" s="66"/>
      <c r="DWF38" s="66"/>
      <c r="DWG38" s="66"/>
      <c r="DWH38" s="66"/>
      <c r="DWI38" s="66"/>
      <c r="DWJ38" s="66"/>
      <c r="DWK38" s="66"/>
      <c r="DWL38" s="66"/>
      <c r="DWM38" s="66"/>
      <c r="DWN38" s="66"/>
      <c r="DWO38" s="66"/>
      <c r="DWP38" s="66"/>
      <c r="DWQ38" s="66"/>
      <c r="DWR38" s="66"/>
      <c r="DWS38" s="66"/>
      <c r="DWT38" s="66"/>
      <c r="DWU38" s="66"/>
      <c r="DWV38" s="66"/>
      <c r="DWW38" s="66"/>
      <c r="DWX38" s="66"/>
      <c r="DWY38" s="66"/>
      <c r="DWZ38" s="66"/>
      <c r="DXA38" s="66"/>
      <c r="DXB38" s="66"/>
      <c r="DXC38" s="66"/>
      <c r="DXD38" s="66"/>
      <c r="DXE38" s="66"/>
      <c r="DXF38" s="66"/>
      <c r="DXG38" s="66"/>
      <c r="DXH38" s="66"/>
      <c r="DXI38" s="66"/>
      <c r="DXJ38" s="66"/>
      <c r="DXK38" s="66"/>
      <c r="DXL38" s="66"/>
      <c r="DXM38" s="66"/>
      <c r="DXN38" s="66"/>
      <c r="DXO38" s="66"/>
      <c r="DXP38" s="66"/>
      <c r="DXQ38" s="66"/>
      <c r="DXR38" s="66"/>
      <c r="DXS38" s="66"/>
      <c r="DXT38" s="66"/>
      <c r="DXU38" s="66"/>
      <c r="DXV38" s="66"/>
      <c r="DXW38" s="66"/>
      <c r="DXX38" s="66"/>
      <c r="DXY38" s="66"/>
      <c r="DXZ38" s="66"/>
      <c r="DYA38" s="66"/>
      <c r="DYB38" s="66"/>
      <c r="DYC38" s="66"/>
      <c r="DYD38" s="66"/>
      <c r="DYE38" s="66"/>
      <c r="DYF38" s="66"/>
      <c r="DYG38" s="66"/>
      <c r="DYH38" s="66"/>
      <c r="DYI38" s="66"/>
      <c r="DYJ38" s="66"/>
      <c r="DYK38" s="66"/>
      <c r="DYL38" s="66"/>
      <c r="DYM38" s="66"/>
      <c r="DYN38" s="66"/>
      <c r="DYO38" s="66"/>
      <c r="DYP38" s="66"/>
      <c r="DYQ38" s="66"/>
      <c r="DYR38" s="66"/>
      <c r="DYS38" s="66"/>
      <c r="DYT38" s="66"/>
      <c r="DYU38" s="66"/>
      <c r="DYV38" s="66"/>
      <c r="DYW38" s="66"/>
      <c r="DYX38" s="66"/>
      <c r="DYY38" s="66"/>
      <c r="DYZ38" s="66"/>
      <c r="DZA38" s="66"/>
      <c r="DZB38" s="66"/>
      <c r="DZC38" s="66"/>
      <c r="DZD38" s="66"/>
      <c r="DZE38" s="66"/>
      <c r="DZF38" s="66"/>
      <c r="DZG38" s="66"/>
      <c r="DZH38" s="66"/>
      <c r="DZI38" s="66"/>
      <c r="DZJ38" s="66"/>
      <c r="DZK38" s="66"/>
      <c r="DZL38" s="66"/>
      <c r="DZM38" s="66"/>
      <c r="DZN38" s="66"/>
      <c r="DZO38" s="66"/>
      <c r="DZP38" s="66"/>
      <c r="DZQ38" s="66"/>
      <c r="DZR38" s="66"/>
      <c r="DZS38" s="66"/>
      <c r="DZT38" s="66"/>
      <c r="DZU38" s="66"/>
      <c r="DZV38" s="66"/>
      <c r="DZW38" s="66"/>
      <c r="DZX38" s="66"/>
      <c r="DZY38" s="66"/>
      <c r="DZZ38" s="66"/>
      <c r="EAA38" s="66"/>
      <c r="EAB38" s="66"/>
      <c r="EAC38" s="66"/>
      <c r="EAD38" s="66"/>
      <c r="EAE38" s="66"/>
      <c r="EAF38" s="66"/>
      <c r="EAG38" s="66"/>
      <c r="EAH38" s="66"/>
      <c r="EAI38" s="66"/>
      <c r="EAJ38" s="66"/>
      <c r="EAK38" s="66"/>
      <c r="EAL38" s="66"/>
      <c r="EAM38" s="66"/>
      <c r="EAN38" s="66"/>
      <c r="EAO38" s="66"/>
      <c r="EAP38" s="66"/>
      <c r="EAQ38" s="66"/>
      <c r="EAR38" s="66"/>
      <c r="EAS38" s="66"/>
      <c r="EAT38" s="66"/>
      <c r="EAU38" s="66"/>
      <c r="EAV38" s="66"/>
      <c r="EAW38" s="66"/>
      <c r="EAX38" s="66"/>
      <c r="EAY38" s="66"/>
      <c r="EAZ38" s="66"/>
      <c r="EBA38" s="66"/>
      <c r="EBB38" s="66"/>
      <c r="EBC38" s="66"/>
      <c r="EBD38" s="66"/>
      <c r="EBE38" s="66"/>
      <c r="EBF38" s="66"/>
      <c r="EBG38" s="66"/>
      <c r="EBH38" s="66"/>
      <c r="EBI38" s="66"/>
      <c r="EBJ38" s="66"/>
      <c r="EBK38" s="66"/>
      <c r="EBL38" s="66"/>
      <c r="EBM38" s="66"/>
      <c r="EBN38" s="66"/>
      <c r="EBO38" s="66"/>
      <c r="EBP38" s="66"/>
      <c r="EBQ38" s="66"/>
      <c r="EBR38" s="66"/>
      <c r="EBS38" s="66"/>
      <c r="EBT38" s="66"/>
      <c r="EBU38" s="66"/>
      <c r="EBV38" s="66"/>
      <c r="EBW38" s="66"/>
      <c r="EBX38" s="66"/>
      <c r="EBY38" s="66"/>
      <c r="EBZ38" s="66"/>
      <c r="ECA38" s="66"/>
      <c r="ECB38" s="66"/>
      <c r="ECC38" s="66"/>
      <c r="ECD38" s="66"/>
      <c r="ECE38" s="66"/>
      <c r="ECF38" s="66"/>
      <c r="ECG38" s="66"/>
      <c r="ECH38" s="66"/>
      <c r="ECI38" s="66"/>
      <c r="ECJ38" s="66"/>
      <c r="ECK38" s="66"/>
      <c r="ECL38" s="66"/>
      <c r="ECM38" s="66"/>
      <c r="ECN38" s="66"/>
      <c r="ECO38" s="66"/>
      <c r="ECP38" s="66"/>
      <c r="ECQ38" s="66"/>
      <c r="ECR38" s="66"/>
      <c r="ECS38" s="66"/>
      <c r="ECT38" s="66"/>
      <c r="ECU38" s="66"/>
      <c r="ECV38" s="66"/>
      <c r="ECW38" s="66"/>
      <c r="ECX38" s="66"/>
      <c r="ECY38" s="66"/>
      <c r="ECZ38" s="66"/>
      <c r="EDA38" s="66"/>
      <c r="EDB38" s="66"/>
      <c r="EDC38" s="66"/>
      <c r="EDD38" s="66"/>
      <c r="EDE38" s="66"/>
      <c r="EDF38" s="66"/>
      <c r="EDG38" s="66"/>
      <c r="EDH38" s="66"/>
      <c r="EDI38" s="66"/>
      <c r="EDJ38" s="66"/>
      <c r="EDK38" s="66"/>
      <c r="EDL38" s="66"/>
      <c r="EDM38" s="66"/>
      <c r="EDN38" s="66"/>
      <c r="EDO38" s="66"/>
      <c r="EDP38" s="66"/>
      <c r="EDQ38" s="66"/>
      <c r="EDR38" s="66"/>
      <c r="EDS38" s="66"/>
      <c r="EDT38" s="66"/>
      <c r="EDU38" s="66"/>
      <c r="EDV38" s="66"/>
      <c r="EDW38" s="66"/>
      <c r="EDX38" s="66"/>
      <c r="EDY38" s="66"/>
      <c r="EDZ38" s="66"/>
      <c r="EEA38" s="66"/>
      <c r="EEB38" s="66"/>
      <c r="EEC38" s="66"/>
      <c r="EED38" s="66"/>
      <c r="EEE38" s="66"/>
      <c r="EEF38" s="66"/>
      <c r="EEG38" s="66"/>
      <c r="EEH38" s="66"/>
      <c r="EEI38" s="66"/>
      <c r="EEJ38" s="66"/>
      <c r="EEK38" s="66"/>
      <c r="EEL38" s="66"/>
      <c r="EEM38" s="66"/>
      <c r="EEN38" s="66"/>
      <c r="EEO38" s="66"/>
      <c r="EEP38" s="66"/>
      <c r="EEQ38" s="66"/>
      <c r="EER38" s="66"/>
      <c r="EES38" s="66"/>
      <c r="EET38" s="66"/>
      <c r="EEU38" s="66"/>
      <c r="EEV38" s="66"/>
      <c r="EEW38" s="66"/>
      <c r="EEX38" s="66"/>
      <c r="EEY38" s="66"/>
      <c r="EEZ38" s="66"/>
      <c r="EFA38" s="66"/>
      <c r="EFB38" s="66"/>
      <c r="EFC38" s="66"/>
      <c r="EFD38" s="66"/>
      <c r="EFE38" s="66"/>
      <c r="EFF38" s="66"/>
      <c r="EFG38" s="66"/>
      <c r="EFH38" s="66"/>
      <c r="EFI38" s="66"/>
      <c r="EFJ38" s="66"/>
      <c r="EFK38" s="66"/>
      <c r="EFL38" s="66"/>
      <c r="EFM38" s="66"/>
      <c r="EFN38" s="66"/>
      <c r="EFO38" s="66"/>
      <c r="EFP38" s="66"/>
      <c r="EFQ38" s="66"/>
      <c r="EFR38" s="66"/>
      <c r="EFS38" s="66"/>
      <c r="EFT38" s="66"/>
      <c r="EFU38" s="66"/>
      <c r="EFV38" s="66"/>
      <c r="EFW38" s="66"/>
      <c r="EFX38" s="66"/>
      <c r="EFY38" s="66"/>
      <c r="EFZ38" s="66"/>
      <c r="EGA38" s="66"/>
      <c r="EGB38" s="66"/>
      <c r="EGC38" s="66"/>
      <c r="EGD38" s="66"/>
      <c r="EGE38" s="66"/>
      <c r="EGF38" s="66"/>
      <c r="EGG38" s="66"/>
      <c r="EGH38" s="66"/>
      <c r="EGI38" s="66"/>
      <c r="EGJ38" s="66"/>
      <c r="EGK38" s="66"/>
      <c r="EGL38" s="66"/>
      <c r="EGM38" s="66"/>
      <c r="EGN38" s="66"/>
      <c r="EGO38" s="66"/>
      <c r="EGP38" s="66"/>
      <c r="EGQ38" s="66"/>
      <c r="EGR38" s="66"/>
      <c r="EGS38" s="66"/>
      <c r="EGT38" s="66"/>
      <c r="EGU38" s="66"/>
      <c r="EGV38" s="66"/>
      <c r="EGW38" s="66"/>
      <c r="EGX38" s="66"/>
      <c r="EGY38" s="66"/>
      <c r="EGZ38" s="66"/>
      <c r="EHA38" s="66"/>
      <c r="EHB38" s="66"/>
      <c r="EHC38" s="66"/>
      <c r="EHD38" s="66"/>
      <c r="EHE38" s="66"/>
      <c r="EHF38" s="66"/>
      <c r="EHG38" s="66"/>
      <c r="EHH38" s="66"/>
      <c r="EHI38" s="66"/>
      <c r="EHJ38" s="66"/>
      <c r="EHK38" s="66"/>
      <c r="EHL38" s="66"/>
      <c r="EHM38" s="66"/>
      <c r="EHN38" s="66"/>
      <c r="EHO38" s="66"/>
      <c r="EHP38" s="66"/>
      <c r="EHQ38" s="66"/>
      <c r="EHR38" s="66"/>
      <c r="EHS38" s="66"/>
      <c r="EHT38" s="66"/>
      <c r="EHU38" s="66"/>
      <c r="EHV38" s="66"/>
      <c r="EHW38" s="66"/>
      <c r="EHX38" s="66"/>
      <c r="EHY38" s="66"/>
      <c r="EHZ38" s="66"/>
      <c r="EIA38" s="66"/>
      <c r="EIB38" s="66"/>
      <c r="EIC38" s="66"/>
      <c r="EID38" s="66"/>
      <c r="EIE38" s="66"/>
      <c r="EIF38" s="66"/>
      <c r="EIG38" s="66"/>
      <c r="EIH38" s="66"/>
      <c r="EII38" s="66"/>
      <c r="EIJ38" s="66"/>
      <c r="EIK38" s="66"/>
      <c r="EIL38" s="66"/>
      <c r="EIM38" s="66"/>
      <c r="EIN38" s="66"/>
      <c r="EIO38" s="66"/>
      <c r="EIP38" s="66"/>
      <c r="EIQ38" s="66"/>
      <c r="EIR38" s="66"/>
      <c r="EIS38" s="66"/>
      <c r="EIT38" s="66"/>
      <c r="EIU38" s="66"/>
      <c r="EIV38" s="66"/>
      <c r="EIW38" s="66"/>
      <c r="EIX38" s="66"/>
      <c r="EIY38" s="66"/>
      <c r="EIZ38" s="66"/>
      <c r="EJA38" s="66"/>
      <c r="EJB38" s="66"/>
      <c r="EJC38" s="66"/>
      <c r="EJD38" s="66"/>
      <c r="EJE38" s="66"/>
      <c r="EJF38" s="66"/>
      <c r="EJG38" s="66"/>
      <c r="EJH38" s="66"/>
      <c r="EJI38" s="66"/>
      <c r="EJJ38" s="66"/>
      <c r="EJK38" s="66"/>
      <c r="EJL38" s="66"/>
      <c r="EJM38" s="66"/>
      <c r="EJN38" s="66"/>
      <c r="EJO38" s="66"/>
      <c r="EJP38" s="66"/>
      <c r="EJQ38" s="66"/>
      <c r="EJR38" s="66"/>
      <c r="EJS38" s="66"/>
      <c r="EJT38" s="66"/>
      <c r="EJU38" s="66"/>
      <c r="EJV38" s="66"/>
      <c r="EJW38" s="66"/>
      <c r="EJX38" s="66"/>
      <c r="EJY38" s="66"/>
      <c r="EJZ38" s="66"/>
      <c r="EKA38" s="66"/>
      <c r="EKB38" s="66"/>
      <c r="EKC38" s="66"/>
      <c r="EKD38" s="66"/>
      <c r="EKE38" s="66"/>
      <c r="EKF38" s="66"/>
      <c r="EKG38" s="66"/>
      <c r="EKH38" s="66"/>
      <c r="EKI38" s="66"/>
      <c r="EKJ38" s="66"/>
      <c r="EKK38" s="66"/>
      <c r="EKL38" s="66"/>
      <c r="EKM38" s="66"/>
      <c r="EKN38" s="66"/>
      <c r="EKO38" s="66"/>
      <c r="EKP38" s="66"/>
      <c r="EKQ38" s="66"/>
      <c r="EKR38" s="66"/>
      <c r="EKS38" s="66"/>
      <c r="EKT38" s="66"/>
      <c r="EKU38" s="66"/>
      <c r="EKV38" s="66"/>
      <c r="EKW38" s="66"/>
      <c r="EKX38" s="66"/>
      <c r="EKY38" s="66"/>
      <c r="EKZ38" s="66"/>
      <c r="ELA38" s="66"/>
      <c r="ELB38" s="66"/>
      <c r="ELC38" s="66"/>
      <c r="ELD38" s="66"/>
      <c r="ELE38" s="66"/>
      <c r="ELF38" s="66"/>
      <c r="ELG38" s="66"/>
      <c r="ELH38" s="66"/>
      <c r="ELI38" s="66"/>
      <c r="ELJ38" s="66"/>
      <c r="ELK38" s="66"/>
      <c r="ELL38" s="66"/>
      <c r="ELM38" s="66"/>
      <c r="ELN38" s="66"/>
      <c r="ELO38" s="66"/>
      <c r="ELP38" s="66"/>
      <c r="ELQ38" s="66"/>
      <c r="ELR38" s="66"/>
      <c r="ELS38" s="66"/>
      <c r="ELT38" s="66"/>
      <c r="ELU38" s="66"/>
      <c r="ELV38" s="66"/>
      <c r="ELW38" s="66"/>
      <c r="ELX38" s="66"/>
      <c r="ELY38" s="66"/>
      <c r="ELZ38" s="66"/>
      <c r="EMA38" s="66"/>
      <c r="EMB38" s="66"/>
      <c r="EMC38" s="66"/>
      <c r="EMD38" s="66"/>
      <c r="EME38" s="66"/>
      <c r="EMF38" s="66"/>
      <c r="EMG38" s="66"/>
      <c r="EMH38" s="66"/>
      <c r="EMI38" s="66"/>
      <c r="EMJ38" s="66"/>
      <c r="EMK38" s="66"/>
      <c r="EML38" s="66"/>
      <c r="EMM38" s="66"/>
      <c r="EMN38" s="66"/>
      <c r="EMO38" s="66"/>
      <c r="EMP38" s="66"/>
      <c r="EMQ38" s="66"/>
      <c r="EMR38" s="66"/>
      <c r="EMS38" s="66"/>
      <c r="EMT38" s="66"/>
      <c r="EMU38" s="66"/>
      <c r="EMV38" s="66"/>
      <c r="EMW38" s="66"/>
      <c r="EMX38" s="66"/>
      <c r="EMY38" s="66"/>
      <c r="EMZ38" s="66"/>
      <c r="ENA38" s="66"/>
      <c r="ENB38" s="66"/>
      <c r="ENC38" s="66"/>
      <c r="END38" s="66"/>
      <c r="ENE38" s="66"/>
      <c r="ENF38" s="66"/>
      <c r="ENG38" s="66"/>
      <c r="ENH38" s="66"/>
      <c r="ENI38" s="66"/>
      <c r="ENJ38" s="66"/>
      <c r="ENK38" s="66"/>
      <c r="ENL38" s="66"/>
      <c r="ENM38" s="66"/>
      <c r="ENN38" s="66"/>
      <c r="ENO38" s="66"/>
      <c r="ENP38" s="66"/>
      <c r="ENQ38" s="66"/>
      <c r="ENR38" s="66"/>
      <c r="ENS38" s="66"/>
      <c r="ENT38" s="66"/>
      <c r="ENU38" s="66"/>
      <c r="ENV38" s="66"/>
      <c r="ENW38" s="66"/>
      <c r="ENX38" s="66"/>
      <c r="ENY38" s="66"/>
      <c r="ENZ38" s="66"/>
      <c r="EOA38" s="66"/>
      <c r="EOB38" s="66"/>
      <c r="EOC38" s="66"/>
      <c r="EOD38" s="66"/>
      <c r="EOE38" s="66"/>
      <c r="EOF38" s="66"/>
      <c r="EOG38" s="66"/>
      <c r="EOH38" s="66"/>
      <c r="EOI38" s="66"/>
      <c r="EOJ38" s="66"/>
      <c r="EOK38" s="66"/>
      <c r="EOL38" s="66"/>
      <c r="EOM38" s="66"/>
      <c r="EON38" s="66"/>
      <c r="EOO38" s="66"/>
      <c r="EOP38" s="66"/>
      <c r="EOQ38" s="66"/>
      <c r="EOR38" s="66"/>
      <c r="EOS38" s="66"/>
      <c r="EOT38" s="66"/>
      <c r="EOU38" s="66"/>
      <c r="EOV38" s="66"/>
      <c r="EOW38" s="66"/>
      <c r="EOX38" s="66"/>
      <c r="EOY38" s="66"/>
      <c r="EOZ38" s="66"/>
      <c r="EPA38" s="66"/>
      <c r="EPB38" s="66"/>
      <c r="EPC38" s="66"/>
      <c r="EPD38" s="66"/>
      <c r="EPE38" s="66"/>
      <c r="EPF38" s="66"/>
      <c r="EPG38" s="66"/>
      <c r="EPH38" s="66"/>
      <c r="EPI38" s="66"/>
      <c r="EPJ38" s="66"/>
      <c r="EPK38" s="66"/>
      <c r="EPL38" s="66"/>
      <c r="EPM38" s="66"/>
      <c r="EPN38" s="66"/>
      <c r="EPO38" s="66"/>
      <c r="EPP38" s="66"/>
      <c r="EPQ38" s="66"/>
      <c r="EPR38" s="66"/>
      <c r="EPS38" s="66"/>
      <c r="EPT38" s="66"/>
      <c r="EPU38" s="66"/>
      <c r="EPV38" s="66"/>
      <c r="EPW38" s="66"/>
      <c r="EPX38" s="66"/>
      <c r="EPY38" s="66"/>
      <c r="EPZ38" s="66"/>
      <c r="EQA38" s="66"/>
      <c r="EQB38" s="66"/>
      <c r="EQC38" s="66"/>
      <c r="EQD38" s="66"/>
      <c r="EQE38" s="66"/>
      <c r="EQF38" s="66"/>
      <c r="EQG38" s="66"/>
      <c r="EQH38" s="66"/>
      <c r="EQI38" s="66"/>
      <c r="EQJ38" s="66"/>
      <c r="EQK38" s="66"/>
      <c r="EQL38" s="66"/>
      <c r="EQM38" s="66"/>
      <c r="EQN38" s="66"/>
      <c r="EQO38" s="66"/>
      <c r="EQP38" s="66"/>
      <c r="EQQ38" s="66"/>
      <c r="EQR38" s="66"/>
      <c r="EQS38" s="66"/>
      <c r="EQT38" s="66"/>
      <c r="EQU38" s="66"/>
      <c r="EQV38" s="66"/>
      <c r="EQW38" s="66"/>
      <c r="EQX38" s="66"/>
      <c r="EQY38" s="66"/>
      <c r="EQZ38" s="66"/>
      <c r="ERA38" s="66"/>
      <c r="ERB38" s="66"/>
      <c r="ERC38" s="66"/>
      <c r="ERD38" s="66"/>
      <c r="ERE38" s="66"/>
      <c r="ERF38" s="66"/>
      <c r="ERG38" s="66"/>
      <c r="ERH38" s="66"/>
      <c r="ERI38" s="66"/>
      <c r="ERJ38" s="66"/>
      <c r="ERK38" s="66"/>
      <c r="ERL38" s="66"/>
      <c r="ERM38" s="66"/>
      <c r="ERN38" s="66"/>
      <c r="ERO38" s="66"/>
      <c r="ERP38" s="66"/>
      <c r="ERQ38" s="66"/>
      <c r="ERR38" s="66"/>
      <c r="ERS38" s="66"/>
      <c r="ERT38" s="66"/>
      <c r="ERU38" s="66"/>
      <c r="ERV38" s="66"/>
      <c r="ERW38" s="66"/>
      <c r="ERX38" s="66"/>
      <c r="ERY38" s="66"/>
      <c r="ERZ38" s="66"/>
      <c r="ESA38" s="66"/>
      <c r="ESB38" s="66"/>
      <c r="ESC38" s="66"/>
      <c r="ESD38" s="66"/>
      <c r="ESE38" s="66"/>
      <c r="ESF38" s="66"/>
      <c r="ESG38" s="66"/>
      <c r="ESH38" s="66"/>
      <c r="ESI38" s="66"/>
      <c r="ESJ38" s="66"/>
      <c r="ESK38" s="66"/>
      <c r="ESL38" s="66"/>
      <c r="ESM38" s="66"/>
      <c r="ESN38" s="66"/>
      <c r="ESO38" s="66"/>
      <c r="ESP38" s="66"/>
      <c r="ESQ38" s="66"/>
      <c r="ESR38" s="66"/>
      <c r="ESS38" s="66"/>
      <c r="EST38" s="66"/>
      <c r="ESU38" s="66"/>
      <c r="ESV38" s="66"/>
      <c r="ESW38" s="66"/>
      <c r="ESX38" s="66"/>
      <c r="ESY38" s="66"/>
      <c r="ESZ38" s="66"/>
      <c r="ETA38" s="66"/>
      <c r="ETB38" s="66"/>
      <c r="ETC38" s="66"/>
      <c r="ETD38" s="66"/>
      <c r="ETE38" s="66"/>
      <c r="ETF38" s="66"/>
      <c r="ETG38" s="66"/>
      <c r="ETH38" s="66"/>
      <c r="ETI38" s="66"/>
      <c r="ETJ38" s="66"/>
      <c r="ETK38" s="66"/>
      <c r="ETL38" s="66"/>
      <c r="ETM38" s="66"/>
      <c r="ETN38" s="66"/>
      <c r="ETO38" s="66"/>
      <c r="ETP38" s="66"/>
      <c r="ETQ38" s="66"/>
      <c r="ETR38" s="66"/>
      <c r="ETS38" s="66"/>
      <c r="ETT38" s="66"/>
      <c r="ETU38" s="66"/>
      <c r="ETV38" s="66"/>
      <c r="ETW38" s="66"/>
      <c r="ETX38" s="66"/>
      <c r="ETY38" s="66"/>
      <c r="ETZ38" s="66"/>
      <c r="EUA38" s="66"/>
      <c r="EUB38" s="66"/>
      <c r="EUC38" s="66"/>
      <c r="EUD38" s="66"/>
      <c r="EUE38" s="66"/>
      <c r="EUF38" s="66"/>
      <c r="EUG38" s="66"/>
      <c r="EUH38" s="66"/>
      <c r="EUI38" s="66"/>
      <c r="EUJ38" s="66"/>
      <c r="EUK38" s="66"/>
      <c r="EUL38" s="66"/>
      <c r="EUM38" s="66"/>
      <c r="EUN38" s="66"/>
      <c r="EUO38" s="66"/>
      <c r="EUP38" s="66"/>
      <c r="EUQ38" s="66"/>
      <c r="EUR38" s="66"/>
      <c r="EUS38" s="66"/>
      <c r="EUT38" s="66"/>
      <c r="EUU38" s="66"/>
      <c r="EUV38" s="66"/>
      <c r="EUW38" s="66"/>
      <c r="EUX38" s="66"/>
      <c r="EUY38" s="66"/>
      <c r="EUZ38" s="66"/>
      <c r="EVA38" s="66"/>
      <c r="EVB38" s="66"/>
      <c r="EVC38" s="66"/>
      <c r="EVD38" s="66"/>
      <c r="EVE38" s="66"/>
      <c r="EVF38" s="66"/>
      <c r="EVG38" s="66"/>
      <c r="EVH38" s="66"/>
      <c r="EVI38" s="66"/>
      <c r="EVJ38" s="66"/>
      <c r="EVK38" s="66"/>
      <c r="EVL38" s="66"/>
      <c r="EVM38" s="66"/>
      <c r="EVN38" s="66"/>
      <c r="EVO38" s="66"/>
      <c r="EVP38" s="66"/>
      <c r="EVQ38" s="66"/>
      <c r="EVR38" s="66"/>
      <c r="EVS38" s="66"/>
      <c r="EVT38" s="66"/>
      <c r="EVU38" s="66"/>
      <c r="EVV38" s="66"/>
      <c r="EVW38" s="66"/>
      <c r="EVX38" s="66"/>
      <c r="EVY38" s="66"/>
      <c r="EVZ38" s="66"/>
      <c r="EWA38" s="66"/>
      <c r="EWB38" s="66"/>
      <c r="EWC38" s="66"/>
      <c r="EWD38" s="66"/>
      <c r="EWE38" s="66"/>
      <c r="EWF38" s="66"/>
      <c r="EWG38" s="66"/>
      <c r="EWH38" s="66"/>
      <c r="EWI38" s="66"/>
      <c r="EWJ38" s="66"/>
      <c r="EWK38" s="66"/>
      <c r="EWL38" s="66"/>
      <c r="EWM38" s="66"/>
      <c r="EWN38" s="66"/>
      <c r="EWO38" s="66"/>
      <c r="EWP38" s="66"/>
      <c r="EWQ38" s="66"/>
      <c r="EWR38" s="66"/>
      <c r="EWS38" s="66"/>
      <c r="EWT38" s="66"/>
      <c r="EWU38" s="66"/>
      <c r="EWV38" s="66"/>
      <c r="EWW38" s="66"/>
      <c r="EWX38" s="66"/>
      <c r="EWY38" s="66"/>
      <c r="EWZ38" s="66"/>
      <c r="EXA38" s="66"/>
      <c r="EXB38" s="66"/>
      <c r="EXC38" s="66"/>
      <c r="EXD38" s="66"/>
      <c r="EXE38" s="66"/>
      <c r="EXF38" s="66"/>
      <c r="EXG38" s="66"/>
      <c r="EXH38" s="66"/>
      <c r="EXI38" s="66"/>
      <c r="EXJ38" s="66"/>
      <c r="EXK38" s="66"/>
      <c r="EXL38" s="66"/>
      <c r="EXM38" s="66"/>
      <c r="EXN38" s="66"/>
      <c r="EXO38" s="66"/>
      <c r="EXP38" s="66"/>
      <c r="EXQ38" s="66"/>
      <c r="EXR38" s="66"/>
      <c r="EXS38" s="66"/>
      <c r="EXT38" s="66"/>
      <c r="EXU38" s="66"/>
      <c r="EXV38" s="66"/>
      <c r="EXW38" s="66"/>
      <c r="EXX38" s="66"/>
      <c r="EXY38" s="66"/>
      <c r="EXZ38" s="66"/>
      <c r="EYA38" s="66"/>
      <c r="EYB38" s="66"/>
      <c r="EYC38" s="66"/>
      <c r="EYD38" s="66"/>
      <c r="EYE38" s="66"/>
      <c r="EYF38" s="66"/>
      <c r="EYG38" s="66"/>
      <c r="EYH38" s="66"/>
      <c r="EYI38" s="66"/>
      <c r="EYJ38" s="66"/>
      <c r="EYK38" s="66"/>
      <c r="EYL38" s="66"/>
      <c r="EYM38" s="66"/>
      <c r="EYN38" s="66"/>
      <c r="EYO38" s="66"/>
      <c r="EYP38" s="66"/>
      <c r="EYQ38" s="66"/>
      <c r="EYR38" s="66"/>
      <c r="EYS38" s="66"/>
      <c r="EYT38" s="66"/>
      <c r="EYU38" s="66"/>
      <c r="EYV38" s="66"/>
      <c r="EYW38" s="66"/>
      <c r="EYX38" s="66"/>
      <c r="EYY38" s="66"/>
      <c r="EYZ38" s="66"/>
      <c r="EZA38" s="66"/>
      <c r="EZB38" s="66"/>
      <c r="EZC38" s="66"/>
      <c r="EZD38" s="66"/>
      <c r="EZE38" s="66"/>
      <c r="EZF38" s="66"/>
      <c r="EZG38" s="66"/>
      <c r="EZH38" s="66"/>
      <c r="EZI38" s="66"/>
      <c r="EZJ38" s="66"/>
      <c r="EZK38" s="66"/>
      <c r="EZL38" s="66"/>
      <c r="EZM38" s="66"/>
      <c r="EZN38" s="66"/>
      <c r="EZO38" s="66"/>
      <c r="EZP38" s="66"/>
      <c r="EZQ38" s="66"/>
      <c r="EZR38" s="66"/>
      <c r="EZS38" s="66"/>
      <c r="EZT38" s="66"/>
      <c r="EZU38" s="66"/>
      <c r="EZV38" s="66"/>
      <c r="EZW38" s="66"/>
      <c r="EZX38" s="66"/>
      <c r="EZY38" s="66"/>
      <c r="EZZ38" s="66"/>
      <c r="FAA38" s="66"/>
      <c r="FAB38" s="66"/>
      <c r="FAC38" s="66"/>
      <c r="FAD38" s="66"/>
      <c r="FAE38" s="66"/>
      <c r="FAF38" s="66"/>
      <c r="FAG38" s="66"/>
      <c r="FAH38" s="66"/>
      <c r="FAI38" s="66"/>
      <c r="FAJ38" s="66"/>
      <c r="FAK38" s="66"/>
      <c r="FAL38" s="66"/>
      <c r="FAM38" s="66"/>
      <c r="FAN38" s="66"/>
      <c r="FAO38" s="66"/>
      <c r="FAP38" s="66"/>
      <c r="FAQ38" s="66"/>
      <c r="FAR38" s="66"/>
      <c r="FAS38" s="66"/>
      <c r="FAT38" s="66"/>
      <c r="FAU38" s="66"/>
      <c r="FAV38" s="66"/>
      <c r="FAW38" s="66"/>
      <c r="FAX38" s="66"/>
      <c r="FAY38" s="66"/>
      <c r="FAZ38" s="66"/>
      <c r="FBA38" s="66"/>
      <c r="FBB38" s="66"/>
      <c r="FBC38" s="66"/>
      <c r="FBD38" s="66"/>
      <c r="FBE38" s="66"/>
      <c r="FBF38" s="66"/>
      <c r="FBG38" s="66"/>
      <c r="FBH38" s="66"/>
      <c r="FBI38" s="66"/>
      <c r="FBJ38" s="66"/>
      <c r="FBK38" s="66"/>
      <c r="FBL38" s="66"/>
      <c r="FBM38" s="66"/>
      <c r="FBN38" s="66"/>
      <c r="FBO38" s="66"/>
      <c r="FBP38" s="66"/>
      <c r="FBQ38" s="66"/>
      <c r="FBR38" s="66"/>
      <c r="FBS38" s="66"/>
      <c r="FBT38" s="66"/>
      <c r="FBU38" s="66"/>
      <c r="FBV38" s="66"/>
      <c r="FBW38" s="66"/>
      <c r="FBX38" s="66"/>
      <c r="FBY38" s="66"/>
      <c r="FBZ38" s="66"/>
      <c r="FCA38" s="66"/>
      <c r="FCB38" s="66"/>
      <c r="FCC38" s="66"/>
      <c r="FCD38" s="66"/>
      <c r="FCE38" s="66"/>
      <c r="FCF38" s="66"/>
      <c r="FCG38" s="66"/>
      <c r="FCH38" s="66"/>
      <c r="FCI38" s="66"/>
      <c r="FCJ38" s="66"/>
      <c r="FCK38" s="66"/>
      <c r="FCL38" s="66"/>
      <c r="FCM38" s="66"/>
      <c r="FCN38" s="66"/>
      <c r="FCO38" s="66"/>
      <c r="FCP38" s="66"/>
      <c r="FCQ38" s="66"/>
      <c r="FCR38" s="66"/>
      <c r="FCS38" s="66"/>
      <c r="FCT38" s="66"/>
      <c r="FCU38" s="66"/>
      <c r="FCV38" s="66"/>
      <c r="FCW38" s="66"/>
      <c r="FCX38" s="66"/>
      <c r="FCY38" s="66"/>
      <c r="FCZ38" s="66"/>
      <c r="FDA38" s="66"/>
      <c r="FDB38" s="66"/>
      <c r="FDC38" s="66"/>
      <c r="FDD38" s="66"/>
      <c r="FDE38" s="66"/>
      <c r="FDF38" s="66"/>
      <c r="FDG38" s="66"/>
      <c r="FDH38" s="66"/>
      <c r="FDI38" s="66"/>
      <c r="FDJ38" s="66"/>
      <c r="FDK38" s="66"/>
      <c r="FDL38" s="66"/>
      <c r="FDM38" s="66"/>
      <c r="FDN38" s="66"/>
      <c r="FDO38" s="66"/>
      <c r="FDP38" s="66"/>
      <c r="FDQ38" s="66"/>
      <c r="FDR38" s="66"/>
      <c r="FDS38" s="66"/>
      <c r="FDT38" s="66"/>
      <c r="FDU38" s="66"/>
      <c r="FDV38" s="66"/>
      <c r="FDW38" s="66"/>
      <c r="FDX38" s="66"/>
      <c r="FDY38" s="66"/>
      <c r="FDZ38" s="66"/>
      <c r="FEA38" s="66"/>
      <c r="FEB38" s="66"/>
      <c r="FEC38" s="66"/>
      <c r="FED38" s="66"/>
      <c r="FEE38" s="66"/>
      <c r="FEF38" s="66"/>
      <c r="FEG38" s="66"/>
      <c r="FEH38" s="66"/>
      <c r="FEI38" s="66"/>
      <c r="FEJ38" s="66"/>
      <c r="FEK38" s="66"/>
      <c r="FEL38" s="66"/>
      <c r="FEM38" s="66"/>
      <c r="FEN38" s="66"/>
      <c r="FEO38" s="66"/>
      <c r="FEP38" s="66"/>
      <c r="FEQ38" s="66"/>
      <c r="FER38" s="66"/>
      <c r="FES38" s="66"/>
      <c r="FET38" s="66"/>
      <c r="FEU38" s="66"/>
      <c r="FEV38" s="66"/>
      <c r="FEW38" s="66"/>
      <c r="FEX38" s="66"/>
      <c r="FEY38" s="66"/>
      <c r="FEZ38" s="66"/>
      <c r="FFA38" s="66"/>
      <c r="FFB38" s="66"/>
      <c r="FFC38" s="66"/>
      <c r="FFD38" s="66"/>
      <c r="FFE38" s="66"/>
      <c r="FFF38" s="66"/>
      <c r="FFG38" s="66"/>
      <c r="FFH38" s="66"/>
      <c r="FFI38" s="66"/>
      <c r="FFJ38" s="66"/>
      <c r="FFK38" s="66"/>
      <c r="FFL38" s="66"/>
      <c r="FFM38" s="66"/>
      <c r="FFN38" s="66"/>
      <c r="FFO38" s="66"/>
      <c r="FFP38" s="66"/>
      <c r="FFQ38" s="66"/>
      <c r="FFR38" s="66"/>
      <c r="FFS38" s="66"/>
      <c r="FFT38" s="66"/>
      <c r="FFU38" s="66"/>
      <c r="FFV38" s="66"/>
      <c r="FFW38" s="66"/>
      <c r="FFX38" s="66"/>
      <c r="FFY38" s="66"/>
      <c r="FFZ38" s="66"/>
      <c r="FGA38" s="66"/>
      <c r="FGB38" s="66"/>
      <c r="FGC38" s="66"/>
      <c r="FGD38" s="66"/>
      <c r="FGE38" s="66"/>
      <c r="FGF38" s="66"/>
      <c r="FGG38" s="66"/>
      <c r="FGH38" s="66"/>
      <c r="FGI38" s="66"/>
      <c r="FGJ38" s="66"/>
      <c r="FGK38" s="66"/>
      <c r="FGL38" s="66"/>
      <c r="FGM38" s="66"/>
      <c r="FGN38" s="66"/>
      <c r="FGO38" s="66"/>
      <c r="FGP38" s="66"/>
      <c r="FGQ38" s="66"/>
      <c r="FGR38" s="66"/>
      <c r="FGS38" s="66"/>
      <c r="FGT38" s="66"/>
      <c r="FGU38" s="66"/>
      <c r="FGV38" s="66"/>
      <c r="FGW38" s="66"/>
      <c r="FGX38" s="66"/>
      <c r="FGY38" s="66"/>
      <c r="FGZ38" s="66"/>
      <c r="FHA38" s="66"/>
      <c r="FHB38" s="66"/>
      <c r="FHC38" s="66"/>
      <c r="FHD38" s="66"/>
      <c r="FHE38" s="66"/>
      <c r="FHF38" s="66"/>
      <c r="FHG38" s="66"/>
      <c r="FHH38" s="66"/>
      <c r="FHI38" s="66"/>
      <c r="FHJ38" s="66"/>
      <c r="FHK38" s="66"/>
      <c r="FHL38" s="66"/>
      <c r="FHM38" s="66"/>
      <c r="FHN38" s="66"/>
      <c r="FHO38" s="66"/>
      <c r="FHP38" s="66"/>
      <c r="FHQ38" s="66"/>
      <c r="FHR38" s="66"/>
      <c r="FHS38" s="66"/>
      <c r="FHT38" s="66"/>
      <c r="FHU38" s="66"/>
      <c r="FHV38" s="66"/>
      <c r="FHW38" s="66"/>
      <c r="FHX38" s="66"/>
      <c r="FHY38" s="66"/>
      <c r="FHZ38" s="66"/>
      <c r="FIA38" s="66"/>
      <c r="FIB38" s="66"/>
      <c r="FIC38" s="66"/>
      <c r="FID38" s="66"/>
      <c r="FIE38" s="66"/>
      <c r="FIF38" s="66"/>
      <c r="FIG38" s="66"/>
      <c r="FIH38" s="66"/>
      <c r="FII38" s="66"/>
      <c r="FIJ38" s="66"/>
      <c r="FIK38" s="66"/>
      <c r="FIL38" s="66"/>
      <c r="FIM38" s="66"/>
      <c r="FIN38" s="66"/>
      <c r="FIO38" s="66"/>
      <c r="FIP38" s="66"/>
      <c r="FIQ38" s="66"/>
      <c r="FIR38" s="66"/>
      <c r="FIS38" s="66"/>
      <c r="FIT38" s="66"/>
      <c r="FIU38" s="66"/>
      <c r="FIV38" s="66"/>
      <c r="FIW38" s="66"/>
      <c r="FIX38" s="66"/>
      <c r="FIY38" s="66"/>
      <c r="FIZ38" s="66"/>
      <c r="FJA38" s="66"/>
      <c r="FJB38" s="66"/>
      <c r="FJC38" s="66"/>
      <c r="FJD38" s="66"/>
      <c r="FJE38" s="66"/>
      <c r="FJF38" s="66"/>
      <c r="FJG38" s="66"/>
      <c r="FJH38" s="66"/>
      <c r="FJI38" s="66"/>
      <c r="FJJ38" s="66"/>
      <c r="FJK38" s="66"/>
      <c r="FJL38" s="66"/>
      <c r="FJM38" s="66"/>
      <c r="FJN38" s="66"/>
      <c r="FJO38" s="66"/>
      <c r="FJP38" s="66"/>
      <c r="FJQ38" s="66"/>
      <c r="FJR38" s="66"/>
      <c r="FJS38" s="66"/>
      <c r="FJT38" s="66"/>
      <c r="FJU38" s="66"/>
      <c r="FJV38" s="66"/>
      <c r="FJW38" s="66"/>
      <c r="FJX38" s="66"/>
      <c r="FJY38" s="66"/>
      <c r="FJZ38" s="66"/>
      <c r="FKA38" s="66"/>
      <c r="FKB38" s="66"/>
      <c r="FKC38" s="66"/>
      <c r="FKD38" s="66"/>
      <c r="FKE38" s="66"/>
      <c r="FKF38" s="66"/>
      <c r="FKG38" s="66"/>
      <c r="FKH38" s="66"/>
      <c r="FKI38" s="66"/>
      <c r="FKJ38" s="66"/>
      <c r="FKK38" s="66"/>
      <c r="FKL38" s="66"/>
      <c r="FKM38" s="66"/>
      <c r="FKN38" s="66"/>
      <c r="FKO38" s="66"/>
      <c r="FKP38" s="66"/>
      <c r="FKQ38" s="66"/>
      <c r="FKR38" s="66"/>
      <c r="FKS38" s="66"/>
      <c r="FKT38" s="66"/>
      <c r="FKU38" s="66"/>
      <c r="FKV38" s="66"/>
      <c r="FKW38" s="66"/>
      <c r="FKX38" s="66"/>
      <c r="FKY38" s="66"/>
      <c r="FKZ38" s="66"/>
      <c r="FLA38" s="66"/>
      <c r="FLB38" s="66"/>
      <c r="FLC38" s="66"/>
      <c r="FLD38" s="66"/>
      <c r="FLE38" s="66"/>
      <c r="FLF38" s="66"/>
      <c r="FLG38" s="66"/>
      <c r="FLH38" s="66"/>
      <c r="FLI38" s="66"/>
      <c r="FLJ38" s="66"/>
      <c r="FLK38" s="66"/>
      <c r="FLL38" s="66"/>
      <c r="FLM38" s="66"/>
      <c r="FLN38" s="66"/>
      <c r="FLO38" s="66"/>
      <c r="FLP38" s="66"/>
      <c r="FLQ38" s="66"/>
      <c r="FLR38" s="66"/>
      <c r="FLS38" s="66"/>
      <c r="FLT38" s="66"/>
      <c r="FLU38" s="66"/>
      <c r="FLV38" s="66"/>
      <c r="FLW38" s="66"/>
      <c r="FLX38" s="66"/>
      <c r="FLY38" s="66"/>
      <c r="FLZ38" s="66"/>
      <c r="FMA38" s="66"/>
      <c r="FMB38" s="66"/>
      <c r="FMC38" s="66"/>
      <c r="FMD38" s="66"/>
      <c r="FME38" s="66"/>
      <c r="FMF38" s="66"/>
      <c r="FMG38" s="66"/>
      <c r="FMH38" s="66"/>
      <c r="FMI38" s="66"/>
      <c r="FMJ38" s="66"/>
      <c r="FMK38" s="66"/>
      <c r="FML38" s="66"/>
      <c r="FMM38" s="66"/>
      <c r="FMN38" s="66"/>
      <c r="FMO38" s="66"/>
      <c r="FMP38" s="66"/>
      <c r="FMQ38" s="66"/>
      <c r="FMR38" s="66"/>
      <c r="FMS38" s="66"/>
      <c r="FMT38" s="66"/>
      <c r="FMU38" s="66"/>
      <c r="FMV38" s="66"/>
      <c r="FMW38" s="66"/>
      <c r="FMX38" s="66"/>
      <c r="FMY38" s="66"/>
      <c r="FMZ38" s="66"/>
      <c r="FNA38" s="66"/>
      <c r="FNB38" s="66"/>
      <c r="FNC38" s="66"/>
      <c r="FND38" s="66"/>
      <c r="FNE38" s="66"/>
      <c r="FNF38" s="66"/>
      <c r="FNG38" s="66"/>
      <c r="FNH38" s="66"/>
      <c r="FNI38" s="66"/>
      <c r="FNJ38" s="66"/>
      <c r="FNK38" s="66"/>
      <c r="FNL38" s="66"/>
      <c r="FNM38" s="66"/>
      <c r="FNN38" s="66"/>
      <c r="FNO38" s="66"/>
      <c r="FNP38" s="66"/>
      <c r="FNQ38" s="66"/>
      <c r="FNR38" s="66"/>
      <c r="FNS38" s="66"/>
      <c r="FNT38" s="66"/>
      <c r="FNU38" s="66"/>
      <c r="FNV38" s="66"/>
      <c r="FNW38" s="66"/>
      <c r="FNX38" s="66"/>
      <c r="FNY38" s="66"/>
      <c r="FNZ38" s="66"/>
      <c r="FOA38" s="66"/>
      <c r="FOB38" s="66"/>
      <c r="FOC38" s="66"/>
      <c r="FOD38" s="66"/>
      <c r="FOE38" s="66"/>
      <c r="FOF38" s="66"/>
      <c r="FOG38" s="66"/>
      <c r="FOH38" s="66"/>
      <c r="FOI38" s="66"/>
      <c r="FOJ38" s="66"/>
      <c r="FOK38" s="66"/>
      <c r="FOL38" s="66"/>
      <c r="FOM38" s="66"/>
      <c r="FON38" s="66"/>
      <c r="FOO38" s="66"/>
      <c r="FOP38" s="66"/>
      <c r="FOQ38" s="66"/>
      <c r="FOR38" s="66"/>
      <c r="FOS38" s="66"/>
      <c r="FOT38" s="66"/>
      <c r="FOU38" s="66"/>
      <c r="FOV38" s="66"/>
      <c r="FOW38" s="66"/>
      <c r="FOX38" s="66"/>
      <c r="FOY38" s="66"/>
      <c r="FOZ38" s="66"/>
      <c r="FPA38" s="66"/>
      <c r="FPB38" s="66"/>
      <c r="FPC38" s="66"/>
      <c r="FPD38" s="66"/>
      <c r="FPE38" s="66"/>
      <c r="FPF38" s="66"/>
      <c r="FPG38" s="66"/>
      <c r="FPH38" s="66"/>
      <c r="FPI38" s="66"/>
      <c r="FPJ38" s="66"/>
      <c r="FPK38" s="66"/>
      <c r="FPL38" s="66"/>
      <c r="FPM38" s="66"/>
      <c r="FPN38" s="66"/>
      <c r="FPO38" s="66"/>
      <c r="FPP38" s="66"/>
      <c r="FPQ38" s="66"/>
      <c r="FPR38" s="66"/>
      <c r="FPS38" s="66"/>
      <c r="FPT38" s="66"/>
      <c r="FPU38" s="66"/>
      <c r="FPV38" s="66"/>
      <c r="FPW38" s="66"/>
      <c r="FPX38" s="66"/>
      <c r="FPY38" s="66"/>
      <c r="FPZ38" s="66"/>
      <c r="FQA38" s="66"/>
      <c r="FQB38" s="66"/>
      <c r="FQC38" s="66"/>
      <c r="FQD38" s="66"/>
      <c r="FQE38" s="66"/>
      <c r="FQF38" s="66"/>
      <c r="FQG38" s="66"/>
      <c r="FQH38" s="66"/>
      <c r="FQI38" s="66"/>
      <c r="FQJ38" s="66"/>
      <c r="FQK38" s="66"/>
      <c r="FQL38" s="66"/>
      <c r="FQM38" s="66"/>
      <c r="FQN38" s="66"/>
      <c r="FQO38" s="66"/>
      <c r="FQP38" s="66"/>
      <c r="FQQ38" s="66"/>
      <c r="FQR38" s="66"/>
      <c r="FQS38" s="66"/>
      <c r="FQT38" s="66"/>
      <c r="FQU38" s="66"/>
      <c r="FQV38" s="66"/>
      <c r="FQW38" s="66"/>
      <c r="FQX38" s="66"/>
      <c r="FQY38" s="66"/>
      <c r="FQZ38" s="66"/>
      <c r="FRA38" s="66"/>
      <c r="FRB38" s="66"/>
      <c r="FRC38" s="66"/>
      <c r="FRD38" s="66"/>
      <c r="FRE38" s="66"/>
      <c r="FRF38" s="66"/>
      <c r="FRG38" s="66"/>
      <c r="FRH38" s="66"/>
      <c r="FRI38" s="66"/>
      <c r="FRJ38" s="66"/>
      <c r="FRK38" s="66"/>
      <c r="FRL38" s="66"/>
      <c r="FRM38" s="66"/>
      <c r="FRN38" s="66"/>
      <c r="FRO38" s="66"/>
      <c r="FRP38" s="66"/>
      <c r="FRQ38" s="66"/>
      <c r="FRR38" s="66"/>
      <c r="FRS38" s="66"/>
      <c r="FRT38" s="66"/>
      <c r="FRU38" s="66"/>
      <c r="FRV38" s="66"/>
      <c r="FRW38" s="66"/>
      <c r="FRX38" s="66"/>
      <c r="FRY38" s="66"/>
      <c r="FRZ38" s="66"/>
      <c r="FSA38" s="66"/>
      <c r="FSB38" s="66"/>
      <c r="FSC38" s="66"/>
      <c r="FSD38" s="66"/>
      <c r="FSE38" s="66"/>
      <c r="FSF38" s="66"/>
      <c r="FSG38" s="66"/>
      <c r="FSH38" s="66"/>
      <c r="FSI38" s="66"/>
      <c r="FSJ38" s="66"/>
      <c r="FSK38" s="66"/>
      <c r="FSL38" s="66"/>
      <c r="FSM38" s="66"/>
      <c r="FSN38" s="66"/>
      <c r="FSO38" s="66"/>
      <c r="FSP38" s="66"/>
      <c r="FSQ38" s="66"/>
      <c r="FSR38" s="66"/>
      <c r="FSS38" s="66"/>
      <c r="FST38" s="66"/>
      <c r="FSU38" s="66"/>
      <c r="FSV38" s="66"/>
      <c r="FSW38" s="66"/>
      <c r="FSX38" s="66"/>
      <c r="FSY38" s="66"/>
      <c r="FSZ38" s="66"/>
      <c r="FTA38" s="66"/>
      <c r="FTB38" s="66"/>
      <c r="FTC38" s="66"/>
      <c r="FTD38" s="66"/>
      <c r="FTE38" s="66"/>
      <c r="FTF38" s="66"/>
      <c r="FTG38" s="66"/>
      <c r="FTH38" s="66"/>
      <c r="FTI38" s="66"/>
      <c r="FTJ38" s="66"/>
      <c r="FTK38" s="66"/>
      <c r="FTL38" s="66"/>
      <c r="FTM38" s="66"/>
      <c r="FTN38" s="66"/>
      <c r="FTO38" s="66"/>
      <c r="FTP38" s="66"/>
      <c r="FTQ38" s="66"/>
      <c r="FTR38" s="66"/>
      <c r="FTS38" s="66"/>
      <c r="FTT38" s="66"/>
      <c r="FTU38" s="66"/>
      <c r="FTV38" s="66"/>
      <c r="FTW38" s="66"/>
      <c r="FTX38" s="66"/>
      <c r="FTY38" s="66"/>
      <c r="FTZ38" s="66"/>
      <c r="FUA38" s="66"/>
      <c r="FUB38" s="66"/>
      <c r="FUC38" s="66"/>
      <c r="FUD38" s="66"/>
      <c r="FUE38" s="66"/>
      <c r="FUF38" s="66"/>
      <c r="FUG38" s="66"/>
      <c r="FUH38" s="66"/>
      <c r="FUI38" s="66"/>
      <c r="FUJ38" s="66"/>
      <c r="FUK38" s="66"/>
      <c r="FUL38" s="66"/>
      <c r="FUM38" s="66"/>
      <c r="FUN38" s="66"/>
      <c r="FUO38" s="66"/>
      <c r="FUP38" s="66"/>
      <c r="FUQ38" s="66"/>
      <c r="FUR38" s="66"/>
      <c r="FUS38" s="66"/>
      <c r="FUT38" s="66"/>
      <c r="FUU38" s="66"/>
      <c r="FUV38" s="66"/>
      <c r="FUW38" s="66"/>
      <c r="FUX38" s="66"/>
      <c r="FUY38" s="66"/>
      <c r="FUZ38" s="66"/>
      <c r="FVA38" s="66"/>
      <c r="FVB38" s="66"/>
      <c r="FVC38" s="66"/>
      <c r="FVD38" s="66"/>
      <c r="FVE38" s="66"/>
      <c r="FVF38" s="66"/>
      <c r="FVG38" s="66"/>
      <c r="FVH38" s="66"/>
      <c r="FVI38" s="66"/>
      <c r="FVJ38" s="66"/>
      <c r="FVK38" s="66"/>
      <c r="FVL38" s="66"/>
      <c r="FVM38" s="66"/>
      <c r="FVN38" s="66"/>
      <c r="FVO38" s="66"/>
      <c r="FVP38" s="66"/>
      <c r="FVQ38" s="66"/>
      <c r="FVR38" s="66"/>
      <c r="FVS38" s="66"/>
      <c r="FVT38" s="66"/>
      <c r="FVU38" s="66"/>
      <c r="FVV38" s="66"/>
      <c r="FVW38" s="66"/>
      <c r="FVX38" s="66"/>
      <c r="FVY38" s="66"/>
      <c r="FVZ38" s="66"/>
      <c r="FWA38" s="66"/>
      <c r="FWB38" s="66"/>
      <c r="FWC38" s="66"/>
      <c r="FWD38" s="66"/>
      <c r="FWE38" s="66"/>
      <c r="FWF38" s="66"/>
      <c r="FWG38" s="66"/>
      <c r="FWH38" s="66"/>
      <c r="FWI38" s="66"/>
      <c r="FWJ38" s="66"/>
      <c r="FWK38" s="66"/>
      <c r="FWL38" s="66"/>
      <c r="FWM38" s="66"/>
      <c r="FWN38" s="66"/>
      <c r="FWO38" s="66"/>
      <c r="FWP38" s="66"/>
      <c r="FWQ38" s="66"/>
      <c r="FWR38" s="66"/>
      <c r="FWS38" s="66"/>
      <c r="FWT38" s="66"/>
      <c r="FWU38" s="66"/>
      <c r="FWV38" s="66"/>
      <c r="FWW38" s="66"/>
      <c r="FWX38" s="66"/>
      <c r="FWY38" s="66"/>
      <c r="FWZ38" s="66"/>
      <c r="FXA38" s="66"/>
      <c r="FXB38" s="66"/>
      <c r="FXC38" s="66"/>
      <c r="FXD38" s="66"/>
      <c r="FXE38" s="66"/>
      <c r="FXF38" s="66"/>
      <c r="FXG38" s="66"/>
      <c r="FXH38" s="66"/>
      <c r="FXI38" s="66"/>
      <c r="FXJ38" s="66"/>
      <c r="FXK38" s="66"/>
      <c r="FXL38" s="66"/>
      <c r="FXM38" s="66"/>
      <c r="FXN38" s="66"/>
      <c r="FXO38" s="66"/>
      <c r="FXP38" s="66"/>
      <c r="FXQ38" s="66"/>
      <c r="FXR38" s="66"/>
      <c r="FXS38" s="66"/>
      <c r="FXT38" s="66"/>
      <c r="FXU38" s="66"/>
      <c r="FXV38" s="66"/>
      <c r="FXW38" s="66"/>
      <c r="FXX38" s="66"/>
      <c r="FXY38" s="66"/>
      <c r="FXZ38" s="66"/>
      <c r="FYA38" s="66"/>
      <c r="FYB38" s="66"/>
      <c r="FYC38" s="66"/>
      <c r="FYD38" s="66"/>
      <c r="FYE38" s="66"/>
      <c r="FYF38" s="66"/>
      <c r="FYG38" s="66"/>
      <c r="FYH38" s="66"/>
      <c r="FYI38" s="66"/>
      <c r="FYJ38" s="66"/>
      <c r="FYK38" s="66"/>
      <c r="FYL38" s="66"/>
      <c r="FYM38" s="66"/>
      <c r="FYN38" s="66"/>
      <c r="FYO38" s="66"/>
      <c r="FYP38" s="66"/>
      <c r="FYQ38" s="66"/>
      <c r="FYR38" s="66"/>
      <c r="FYS38" s="66"/>
      <c r="FYT38" s="66"/>
      <c r="FYU38" s="66"/>
      <c r="FYV38" s="66"/>
      <c r="FYW38" s="66"/>
      <c r="FYX38" s="66"/>
      <c r="FYY38" s="66"/>
      <c r="FYZ38" s="66"/>
      <c r="FZA38" s="66"/>
      <c r="FZB38" s="66"/>
      <c r="FZC38" s="66"/>
      <c r="FZD38" s="66"/>
      <c r="FZE38" s="66"/>
      <c r="FZF38" s="66"/>
      <c r="FZG38" s="66"/>
      <c r="FZH38" s="66"/>
      <c r="FZI38" s="66"/>
      <c r="FZJ38" s="66"/>
      <c r="FZK38" s="66"/>
      <c r="FZL38" s="66"/>
      <c r="FZM38" s="66"/>
      <c r="FZN38" s="66"/>
      <c r="FZO38" s="66"/>
      <c r="FZP38" s="66"/>
      <c r="FZQ38" s="66"/>
      <c r="FZR38" s="66"/>
      <c r="FZS38" s="66"/>
      <c r="FZT38" s="66"/>
      <c r="FZU38" s="66"/>
      <c r="FZV38" s="66"/>
      <c r="FZW38" s="66"/>
      <c r="FZX38" s="66"/>
      <c r="FZY38" s="66"/>
      <c r="FZZ38" s="66"/>
      <c r="GAA38" s="66"/>
      <c r="GAB38" s="66"/>
      <c r="GAC38" s="66"/>
      <c r="GAD38" s="66"/>
      <c r="GAE38" s="66"/>
      <c r="GAF38" s="66"/>
      <c r="GAG38" s="66"/>
      <c r="GAH38" s="66"/>
      <c r="GAI38" s="66"/>
      <c r="GAJ38" s="66"/>
      <c r="GAK38" s="66"/>
      <c r="GAL38" s="66"/>
      <c r="GAM38" s="66"/>
      <c r="GAN38" s="66"/>
      <c r="GAO38" s="66"/>
      <c r="GAP38" s="66"/>
      <c r="GAQ38" s="66"/>
      <c r="GAR38" s="66"/>
      <c r="GAS38" s="66"/>
      <c r="GAT38" s="66"/>
      <c r="GAU38" s="66"/>
      <c r="GAV38" s="66"/>
      <c r="GAW38" s="66"/>
      <c r="GAX38" s="66"/>
      <c r="GAY38" s="66"/>
      <c r="GAZ38" s="66"/>
      <c r="GBA38" s="66"/>
      <c r="GBB38" s="66"/>
      <c r="GBC38" s="66"/>
      <c r="GBD38" s="66"/>
      <c r="GBE38" s="66"/>
      <c r="GBF38" s="66"/>
      <c r="GBG38" s="66"/>
      <c r="GBH38" s="66"/>
      <c r="GBI38" s="66"/>
      <c r="GBJ38" s="66"/>
      <c r="GBK38" s="66"/>
      <c r="GBL38" s="66"/>
      <c r="GBM38" s="66"/>
      <c r="GBN38" s="66"/>
      <c r="GBO38" s="66"/>
      <c r="GBP38" s="66"/>
      <c r="GBQ38" s="66"/>
      <c r="GBR38" s="66"/>
      <c r="GBS38" s="66"/>
      <c r="GBT38" s="66"/>
      <c r="GBU38" s="66"/>
      <c r="GBV38" s="66"/>
      <c r="GBW38" s="66"/>
      <c r="GBX38" s="66"/>
      <c r="GBY38" s="66"/>
      <c r="GBZ38" s="66"/>
      <c r="GCA38" s="66"/>
      <c r="GCB38" s="66"/>
      <c r="GCC38" s="66"/>
      <c r="GCD38" s="66"/>
      <c r="GCE38" s="66"/>
      <c r="GCF38" s="66"/>
      <c r="GCG38" s="66"/>
      <c r="GCH38" s="66"/>
      <c r="GCI38" s="66"/>
      <c r="GCJ38" s="66"/>
      <c r="GCK38" s="66"/>
      <c r="GCL38" s="66"/>
      <c r="GCM38" s="66"/>
      <c r="GCN38" s="66"/>
      <c r="GCO38" s="66"/>
      <c r="GCP38" s="66"/>
      <c r="GCQ38" s="66"/>
      <c r="GCR38" s="66"/>
      <c r="GCS38" s="66"/>
      <c r="GCT38" s="66"/>
      <c r="GCU38" s="66"/>
      <c r="GCV38" s="66"/>
      <c r="GCW38" s="66"/>
      <c r="GCX38" s="66"/>
      <c r="GCY38" s="66"/>
      <c r="GCZ38" s="66"/>
      <c r="GDA38" s="66"/>
      <c r="GDB38" s="66"/>
      <c r="GDC38" s="66"/>
      <c r="GDD38" s="66"/>
      <c r="GDE38" s="66"/>
      <c r="GDF38" s="66"/>
      <c r="GDG38" s="66"/>
      <c r="GDH38" s="66"/>
      <c r="GDI38" s="66"/>
      <c r="GDJ38" s="66"/>
      <c r="GDK38" s="66"/>
      <c r="GDL38" s="66"/>
      <c r="GDM38" s="66"/>
      <c r="GDN38" s="66"/>
      <c r="GDO38" s="66"/>
      <c r="GDP38" s="66"/>
      <c r="GDQ38" s="66"/>
      <c r="GDR38" s="66"/>
      <c r="GDS38" s="66"/>
      <c r="GDT38" s="66"/>
      <c r="GDU38" s="66"/>
      <c r="GDV38" s="66"/>
      <c r="GDW38" s="66"/>
      <c r="GDX38" s="66"/>
      <c r="GDY38" s="66"/>
      <c r="GDZ38" s="66"/>
      <c r="GEA38" s="66"/>
      <c r="GEB38" s="66"/>
      <c r="GEC38" s="66"/>
      <c r="GED38" s="66"/>
      <c r="GEE38" s="66"/>
      <c r="GEF38" s="66"/>
      <c r="GEG38" s="66"/>
      <c r="GEH38" s="66"/>
      <c r="GEI38" s="66"/>
      <c r="GEJ38" s="66"/>
      <c r="GEK38" s="66"/>
      <c r="GEL38" s="66"/>
      <c r="GEM38" s="66"/>
      <c r="GEN38" s="66"/>
      <c r="GEO38" s="66"/>
      <c r="GEP38" s="66"/>
      <c r="GEQ38" s="66"/>
      <c r="GER38" s="66"/>
      <c r="GES38" s="66"/>
      <c r="GET38" s="66"/>
      <c r="GEU38" s="66"/>
      <c r="GEV38" s="66"/>
      <c r="GEW38" s="66"/>
      <c r="GEX38" s="66"/>
      <c r="GEY38" s="66"/>
      <c r="GEZ38" s="66"/>
      <c r="GFA38" s="66"/>
      <c r="GFB38" s="66"/>
      <c r="GFC38" s="66"/>
      <c r="GFD38" s="66"/>
      <c r="GFE38" s="66"/>
      <c r="GFF38" s="66"/>
      <c r="GFG38" s="66"/>
      <c r="GFH38" s="66"/>
      <c r="GFI38" s="66"/>
      <c r="GFJ38" s="66"/>
      <c r="GFK38" s="66"/>
      <c r="GFL38" s="66"/>
      <c r="GFM38" s="66"/>
      <c r="GFN38" s="66"/>
      <c r="GFO38" s="66"/>
      <c r="GFP38" s="66"/>
      <c r="GFQ38" s="66"/>
      <c r="GFR38" s="66"/>
      <c r="GFS38" s="66"/>
      <c r="GFT38" s="66"/>
      <c r="GFU38" s="66"/>
      <c r="GFV38" s="66"/>
      <c r="GFW38" s="66"/>
      <c r="GFX38" s="66"/>
      <c r="GFY38" s="66"/>
      <c r="GFZ38" s="66"/>
      <c r="GGA38" s="66"/>
      <c r="GGB38" s="66"/>
      <c r="GGC38" s="66"/>
      <c r="GGD38" s="66"/>
      <c r="GGE38" s="66"/>
      <c r="GGF38" s="66"/>
      <c r="GGG38" s="66"/>
      <c r="GGH38" s="66"/>
      <c r="GGI38" s="66"/>
      <c r="GGJ38" s="66"/>
      <c r="GGK38" s="66"/>
      <c r="GGL38" s="66"/>
      <c r="GGM38" s="66"/>
      <c r="GGN38" s="66"/>
      <c r="GGO38" s="66"/>
      <c r="GGP38" s="66"/>
      <c r="GGQ38" s="66"/>
      <c r="GGR38" s="66"/>
      <c r="GGS38" s="66"/>
      <c r="GGT38" s="66"/>
      <c r="GGU38" s="66"/>
      <c r="GGV38" s="66"/>
      <c r="GGW38" s="66"/>
      <c r="GGX38" s="66"/>
      <c r="GGY38" s="66"/>
      <c r="GGZ38" s="66"/>
      <c r="GHA38" s="66"/>
      <c r="GHB38" s="66"/>
      <c r="GHC38" s="66"/>
      <c r="GHD38" s="66"/>
      <c r="GHE38" s="66"/>
      <c r="GHF38" s="66"/>
      <c r="GHG38" s="66"/>
      <c r="GHH38" s="66"/>
      <c r="GHI38" s="66"/>
      <c r="GHJ38" s="66"/>
      <c r="GHK38" s="66"/>
      <c r="GHL38" s="66"/>
      <c r="GHM38" s="66"/>
      <c r="GHN38" s="66"/>
      <c r="GHO38" s="66"/>
      <c r="GHP38" s="66"/>
      <c r="GHQ38" s="66"/>
      <c r="GHR38" s="66"/>
      <c r="GHS38" s="66"/>
      <c r="GHT38" s="66"/>
      <c r="GHU38" s="66"/>
      <c r="GHV38" s="66"/>
      <c r="GHW38" s="66"/>
      <c r="GHX38" s="66"/>
      <c r="GHY38" s="66"/>
      <c r="GHZ38" s="66"/>
      <c r="GIA38" s="66"/>
      <c r="GIB38" s="66"/>
      <c r="GIC38" s="66"/>
      <c r="GID38" s="66"/>
      <c r="GIE38" s="66"/>
      <c r="GIF38" s="66"/>
      <c r="GIG38" s="66"/>
      <c r="GIH38" s="66"/>
      <c r="GII38" s="66"/>
      <c r="GIJ38" s="66"/>
      <c r="GIK38" s="66"/>
      <c r="GIL38" s="66"/>
      <c r="GIM38" s="66"/>
      <c r="GIN38" s="66"/>
      <c r="GIO38" s="66"/>
      <c r="GIP38" s="66"/>
      <c r="GIQ38" s="66"/>
      <c r="GIR38" s="66"/>
      <c r="GIS38" s="66"/>
      <c r="GIT38" s="66"/>
      <c r="GIU38" s="66"/>
      <c r="GIV38" s="66"/>
      <c r="GIW38" s="66"/>
      <c r="GIX38" s="66"/>
      <c r="GIY38" s="66"/>
      <c r="GIZ38" s="66"/>
      <c r="GJA38" s="66"/>
      <c r="GJB38" s="66"/>
      <c r="GJC38" s="66"/>
      <c r="GJD38" s="66"/>
      <c r="GJE38" s="66"/>
      <c r="GJF38" s="66"/>
      <c r="GJG38" s="66"/>
      <c r="GJH38" s="66"/>
      <c r="GJI38" s="66"/>
      <c r="GJJ38" s="66"/>
      <c r="GJK38" s="66"/>
      <c r="GJL38" s="66"/>
      <c r="GJM38" s="66"/>
      <c r="GJN38" s="66"/>
      <c r="GJO38" s="66"/>
      <c r="GJP38" s="66"/>
      <c r="GJQ38" s="66"/>
      <c r="GJR38" s="66"/>
      <c r="GJS38" s="66"/>
      <c r="GJT38" s="66"/>
      <c r="GJU38" s="66"/>
      <c r="GJV38" s="66"/>
      <c r="GJW38" s="66"/>
      <c r="GJX38" s="66"/>
      <c r="GJY38" s="66"/>
      <c r="GJZ38" s="66"/>
      <c r="GKA38" s="66"/>
      <c r="GKB38" s="66"/>
      <c r="GKC38" s="66"/>
      <c r="GKD38" s="66"/>
      <c r="GKE38" s="66"/>
      <c r="GKF38" s="66"/>
      <c r="GKG38" s="66"/>
      <c r="GKH38" s="66"/>
      <c r="GKI38" s="66"/>
      <c r="GKJ38" s="66"/>
      <c r="GKK38" s="66"/>
      <c r="GKL38" s="66"/>
      <c r="GKM38" s="66"/>
      <c r="GKN38" s="66"/>
      <c r="GKO38" s="66"/>
      <c r="GKP38" s="66"/>
      <c r="GKQ38" s="66"/>
      <c r="GKR38" s="66"/>
      <c r="GKS38" s="66"/>
      <c r="GKT38" s="66"/>
      <c r="GKU38" s="66"/>
      <c r="GKV38" s="66"/>
      <c r="GKW38" s="66"/>
      <c r="GKX38" s="66"/>
      <c r="GKY38" s="66"/>
      <c r="GKZ38" s="66"/>
      <c r="GLA38" s="66"/>
      <c r="GLB38" s="66"/>
      <c r="GLC38" s="66"/>
      <c r="GLD38" s="66"/>
      <c r="GLE38" s="66"/>
      <c r="GLF38" s="66"/>
      <c r="GLG38" s="66"/>
      <c r="GLH38" s="66"/>
      <c r="GLI38" s="66"/>
      <c r="GLJ38" s="66"/>
      <c r="GLK38" s="66"/>
      <c r="GLL38" s="66"/>
      <c r="GLM38" s="66"/>
      <c r="GLN38" s="66"/>
      <c r="GLO38" s="66"/>
      <c r="GLP38" s="66"/>
      <c r="GLQ38" s="66"/>
      <c r="GLR38" s="66"/>
      <c r="GLS38" s="66"/>
      <c r="GLT38" s="66"/>
      <c r="GLU38" s="66"/>
      <c r="GLV38" s="66"/>
      <c r="GLW38" s="66"/>
      <c r="GLX38" s="66"/>
      <c r="GLY38" s="66"/>
      <c r="GLZ38" s="66"/>
      <c r="GMA38" s="66"/>
      <c r="GMB38" s="66"/>
      <c r="GMC38" s="66"/>
      <c r="GMD38" s="66"/>
      <c r="GME38" s="66"/>
      <c r="GMF38" s="66"/>
      <c r="GMG38" s="66"/>
      <c r="GMH38" s="66"/>
      <c r="GMI38" s="66"/>
      <c r="GMJ38" s="66"/>
      <c r="GMK38" s="66"/>
      <c r="GML38" s="66"/>
      <c r="GMM38" s="66"/>
      <c r="GMN38" s="66"/>
      <c r="GMO38" s="66"/>
      <c r="GMP38" s="66"/>
      <c r="GMQ38" s="66"/>
      <c r="GMR38" s="66"/>
      <c r="GMS38" s="66"/>
      <c r="GMT38" s="66"/>
      <c r="GMU38" s="66"/>
      <c r="GMV38" s="66"/>
      <c r="GMW38" s="66"/>
      <c r="GMX38" s="66"/>
      <c r="GMY38" s="66"/>
      <c r="GMZ38" s="66"/>
      <c r="GNA38" s="66"/>
      <c r="GNB38" s="66"/>
      <c r="GNC38" s="66"/>
      <c r="GND38" s="66"/>
      <c r="GNE38" s="66"/>
      <c r="GNF38" s="66"/>
      <c r="GNG38" s="66"/>
      <c r="GNH38" s="66"/>
      <c r="GNI38" s="66"/>
      <c r="GNJ38" s="66"/>
      <c r="GNK38" s="66"/>
      <c r="GNL38" s="66"/>
      <c r="GNM38" s="66"/>
      <c r="GNN38" s="66"/>
      <c r="GNO38" s="66"/>
      <c r="GNP38" s="66"/>
      <c r="GNQ38" s="66"/>
      <c r="GNR38" s="66"/>
      <c r="GNS38" s="66"/>
      <c r="GNT38" s="66"/>
      <c r="GNU38" s="66"/>
      <c r="GNV38" s="66"/>
      <c r="GNW38" s="66"/>
      <c r="GNX38" s="66"/>
      <c r="GNY38" s="66"/>
      <c r="GNZ38" s="66"/>
      <c r="GOA38" s="66"/>
      <c r="GOB38" s="66"/>
      <c r="GOC38" s="66"/>
      <c r="GOD38" s="66"/>
      <c r="GOE38" s="66"/>
      <c r="GOF38" s="66"/>
      <c r="GOG38" s="66"/>
      <c r="GOH38" s="66"/>
      <c r="GOI38" s="66"/>
      <c r="GOJ38" s="66"/>
      <c r="GOK38" s="66"/>
      <c r="GOL38" s="66"/>
      <c r="GOM38" s="66"/>
      <c r="GON38" s="66"/>
      <c r="GOO38" s="66"/>
      <c r="GOP38" s="66"/>
      <c r="GOQ38" s="66"/>
      <c r="GOR38" s="66"/>
      <c r="GOS38" s="66"/>
      <c r="GOT38" s="66"/>
      <c r="GOU38" s="66"/>
      <c r="GOV38" s="66"/>
      <c r="GOW38" s="66"/>
      <c r="GOX38" s="66"/>
      <c r="GOY38" s="66"/>
      <c r="GOZ38" s="66"/>
      <c r="GPA38" s="66"/>
      <c r="GPB38" s="66"/>
      <c r="GPC38" s="66"/>
      <c r="GPD38" s="66"/>
      <c r="GPE38" s="66"/>
      <c r="GPF38" s="66"/>
      <c r="GPG38" s="66"/>
      <c r="GPH38" s="66"/>
      <c r="GPI38" s="66"/>
      <c r="GPJ38" s="66"/>
      <c r="GPK38" s="66"/>
      <c r="GPL38" s="66"/>
      <c r="GPM38" s="66"/>
      <c r="GPN38" s="66"/>
      <c r="GPO38" s="66"/>
      <c r="GPP38" s="66"/>
      <c r="GPQ38" s="66"/>
      <c r="GPR38" s="66"/>
      <c r="GPS38" s="66"/>
      <c r="GPT38" s="66"/>
      <c r="GPU38" s="66"/>
      <c r="GPV38" s="66"/>
      <c r="GPW38" s="66"/>
      <c r="GPX38" s="66"/>
      <c r="GPY38" s="66"/>
      <c r="GPZ38" s="66"/>
      <c r="GQA38" s="66"/>
      <c r="GQB38" s="66"/>
      <c r="GQC38" s="66"/>
      <c r="GQD38" s="66"/>
      <c r="GQE38" s="66"/>
      <c r="GQF38" s="66"/>
      <c r="GQG38" s="66"/>
      <c r="GQH38" s="66"/>
      <c r="GQI38" s="66"/>
      <c r="GQJ38" s="66"/>
      <c r="GQK38" s="66"/>
      <c r="GQL38" s="66"/>
      <c r="GQM38" s="66"/>
      <c r="GQN38" s="66"/>
      <c r="GQO38" s="66"/>
      <c r="GQP38" s="66"/>
      <c r="GQQ38" s="66"/>
      <c r="GQR38" s="66"/>
      <c r="GQS38" s="66"/>
      <c r="GQT38" s="66"/>
      <c r="GQU38" s="66"/>
      <c r="GQV38" s="66"/>
      <c r="GQW38" s="66"/>
      <c r="GQX38" s="66"/>
      <c r="GQY38" s="66"/>
      <c r="GQZ38" s="66"/>
      <c r="GRA38" s="66"/>
      <c r="GRB38" s="66"/>
      <c r="GRC38" s="66"/>
      <c r="GRD38" s="66"/>
      <c r="GRE38" s="66"/>
      <c r="GRF38" s="66"/>
      <c r="GRG38" s="66"/>
      <c r="GRH38" s="66"/>
      <c r="GRI38" s="66"/>
      <c r="GRJ38" s="66"/>
      <c r="GRK38" s="66"/>
      <c r="GRL38" s="66"/>
      <c r="GRM38" s="66"/>
      <c r="GRN38" s="66"/>
      <c r="GRO38" s="66"/>
      <c r="GRP38" s="66"/>
      <c r="GRQ38" s="66"/>
      <c r="GRR38" s="66"/>
      <c r="GRS38" s="66"/>
      <c r="GRT38" s="66"/>
      <c r="GRU38" s="66"/>
      <c r="GRV38" s="66"/>
      <c r="GRW38" s="66"/>
      <c r="GRX38" s="66"/>
      <c r="GRY38" s="66"/>
      <c r="GRZ38" s="66"/>
      <c r="GSA38" s="66"/>
      <c r="GSB38" s="66"/>
      <c r="GSC38" s="66"/>
      <c r="GSD38" s="66"/>
      <c r="GSE38" s="66"/>
      <c r="GSF38" s="66"/>
      <c r="GSG38" s="66"/>
      <c r="GSH38" s="66"/>
      <c r="GSI38" s="66"/>
      <c r="GSJ38" s="66"/>
      <c r="GSK38" s="66"/>
      <c r="GSL38" s="66"/>
      <c r="GSM38" s="66"/>
      <c r="GSN38" s="66"/>
      <c r="GSO38" s="66"/>
      <c r="GSP38" s="66"/>
      <c r="GSQ38" s="66"/>
      <c r="GSR38" s="66"/>
      <c r="GSS38" s="66"/>
      <c r="GST38" s="66"/>
      <c r="GSU38" s="66"/>
      <c r="GSV38" s="66"/>
      <c r="GSW38" s="66"/>
      <c r="GSX38" s="66"/>
      <c r="GSY38" s="66"/>
      <c r="GSZ38" s="66"/>
      <c r="GTA38" s="66"/>
      <c r="GTB38" s="66"/>
      <c r="GTC38" s="66"/>
      <c r="GTD38" s="66"/>
      <c r="GTE38" s="66"/>
      <c r="GTF38" s="66"/>
      <c r="GTG38" s="66"/>
      <c r="GTH38" s="66"/>
      <c r="GTI38" s="66"/>
      <c r="GTJ38" s="66"/>
      <c r="GTK38" s="66"/>
      <c r="GTL38" s="66"/>
      <c r="GTM38" s="66"/>
      <c r="GTN38" s="66"/>
      <c r="GTO38" s="66"/>
      <c r="GTP38" s="66"/>
      <c r="GTQ38" s="66"/>
      <c r="GTR38" s="66"/>
      <c r="GTS38" s="66"/>
      <c r="GTT38" s="66"/>
      <c r="GTU38" s="66"/>
      <c r="GTV38" s="66"/>
      <c r="GTW38" s="66"/>
      <c r="GTX38" s="66"/>
      <c r="GTY38" s="66"/>
      <c r="GTZ38" s="66"/>
      <c r="GUA38" s="66"/>
      <c r="GUB38" s="66"/>
      <c r="GUC38" s="66"/>
      <c r="GUD38" s="66"/>
      <c r="GUE38" s="66"/>
      <c r="GUF38" s="66"/>
      <c r="GUG38" s="66"/>
      <c r="GUH38" s="66"/>
      <c r="GUI38" s="66"/>
      <c r="GUJ38" s="66"/>
      <c r="GUK38" s="66"/>
      <c r="GUL38" s="66"/>
      <c r="GUM38" s="66"/>
      <c r="GUN38" s="66"/>
      <c r="GUO38" s="66"/>
      <c r="GUP38" s="66"/>
      <c r="GUQ38" s="66"/>
      <c r="GUR38" s="66"/>
      <c r="GUS38" s="66"/>
      <c r="GUT38" s="66"/>
      <c r="GUU38" s="66"/>
      <c r="GUV38" s="66"/>
      <c r="GUW38" s="66"/>
      <c r="GUX38" s="66"/>
      <c r="GUY38" s="66"/>
      <c r="GUZ38" s="66"/>
      <c r="GVA38" s="66"/>
      <c r="GVB38" s="66"/>
      <c r="GVC38" s="66"/>
      <c r="GVD38" s="66"/>
      <c r="GVE38" s="66"/>
      <c r="GVF38" s="66"/>
      <c r="GVG38" s="66"/>
      <c r="GVH38" s="66"/>
      <c r="GVI38" s="66"/>
      <c r="GVJ38" s="66"/>
      <c r="GVK38" s="66"/>
      <c r="GVL38" s="66"/>
      <c r="GVM38" s="66"/>
      <c r="GVN38" s="66"/>
      <c r="GVO38" s="66"/>
      <c r="GVP38" s="66"/>
      <c r="GVQ38" s="66"/>
      <c r="GVR38" s="66"/>
      <c r="GVS38" s="66"/>
      <c r="GVT38" s="66"/>
      <c r="GVU38" s="66"/>
      <c r="GVV38" s="66"/>
      <c r="GVW38" s="66"/>
      <c r="GVX38" s="66"/>
      <c r="GVY38" s="66"/>
      <c r="GVZ38" s="66"/>
      <c r="GWA38" s="66"/>
      <c r="GWB38" s="66"/>
      <c r="GWC38" s="66"/>
      <c r="GWD38" s="66"/>
      <c r="GWE38" s="66"/>
      <c r="GWF38" s="66"/>
      <c r="GWG38" s="66"/>
      <c r="GWH38" s="66"/>
      <c r="GWI38" s="66"/>
      <c r="GWJ38" s="66"/>
      <c r="GWK38" s="66"/>
      <c r="GWL38" s="66"/>
      <c r="GWM38" s="66"/>
      <c r="GWN38" s="66"/>
      <c r="GWO38" s="66"/>
      <c r="GWP38" s="66"/>
      <c r="GWQ38" s="66"/>
      <c r="GWR38" s="66"/>
      <c r="GWS38" s="66"/>
      <c r="GWT38" s="66"/>
      <c r="GWU38" s="66"/>
      <c r="GWV38" s="66"/>
      <c r="GWW38" s="66"/>
      <c r="GWX38" s="66"/>
      <c r="GWY38" s="66"/>
      <c r="GWZ38" s="66"/>
      <c r="GXA38" s="66"/>
      <c r="GXB38" s="66"/>
      <c r="GXC38" s="66"/>
      <c r="GXD38" s="66"/>
      <c r="GXE38" s="66"/>
      <c r="GXF38" s="66"/>
      <c r="GXG38" s="66"/>
      <c r="GXH38" s="66"/>
      <c r="GXI38" s="66"/>
      <c r="GXJ38" s="66"/>
      <c r="GXK38" s="66"/>
      <c r="GXL38" s="66"/>
      <c r="GXM38" s="66"/>
      <c r="GXN38" s="66"/>
      <c r="GXO38" s="66"/>
      <c r="GXP38" s="66"/>
      <c r="GXQ38" s="66"/>
      <c r="GXR38" s="66"/>
      <c r="GXS38" s="66"/>
      <c r="GXT38" s="66"/>
      <c r="GXU38" s="66"/>
      <c r="GXV38" s="66"/>
      <c r="GXW38" s="66"/>
      <c r="GXX38" s="66"/>
      <c r="GXY38" s="66"/>
      <c r="GXZ38" s="66"/>
      <c r="GYA38" s="66"/>
      <c r="GYB38" s="66"/>
      <c r="GYC38" s="66"/>
      <c r="GYD38" s="66"/>
      <c r="GYE38" s="66"/>
      <c r="GYF38" s="66"/>
      <c r="GYG38" s="66"/>
      <c r="GYH38" s="66"/>
      <c r="GYI38" s="66"/>
      <c r="GYJ38" s="66"/>
      <c r="GYK38" s="66"/>
      <c r="GYL38" s="66"/>
      <c r="GYM38" s="66"/>
      <c r="GYN38" s="66"/>
      <c r="GYO38" s="66"/>
      <c r="GYP38" s="66"/>
      <c r="GYQ38" s="66"/>
      <c r="GYR38" s="66"/>
      <c r="GYS38" s="66"/>
      <c r="GYT38" s="66"/>
      <c r="GYU38" s="66"/>
      <c r="GYV38" s="66"/>
      <c r="GYW38" s="66"/>
      <c r="GYX38" s="66"/>
      <c r="GYY38" s="66"/>
      <c r="GYZ38" s="66"/>
      <c r="GZA38" s="66"/>
      <c r="GZB38" s="66"/>
      <c r="GZC38" s="66"/>
      <c r="GZD38" s="66"/>
      <c r="GZE38" s="66"/>
      <c r="GZF38" s="66"/>
      <c r="GZG38" s="66"/>
      <c r="GZH38" s="66"/>
      <c r="GZI38" s="66"/>
      <c r="GZJ38" s="66"/>
      <c r="GZK38" s="66"/>
      <c r="GZL38" s="66"/>
      <c r="GZM38" s="66"/>
      <c r="GZN38" s="66"/>
      <c r="GZO38" s="66"/>
      <c r="GZP38" s="66"/>
      <c r="GZQ38" s="66"/>
      <c r="GZR38" s="66"/>
      <c r="GZS38" s="66"/>
      <c r="GZT38" s="66"/>
      <c r="GZU38" s="66"/>
      <c r="GZV38" s="66"/>
      <c r="GZW38" s="66"/>
      <c r="GZX38" s="66"/>
      <c r="GZY38" s="66"/>
      <c r="GZZ38" s="66"/>
      <c r="HAA38" s="66"/>
      <c r="HAB38" s="66"/>
      <c r="HAC38" s="66"/>
      <c r="HAD38" s="66"/>
      <c r="HAE38" s="66"/>
      <c r="HAF38" s="66"/>
      <c r="HAG38" s="66"/>
      <c r="HAH38" s="66"/>
      <c r="HAI38" s="66"/>
      <c r="HAJ38" s="66"/>
      <c r="HAK38" s="66"/>
      <c r="HAL38" s="66"/>
      <c r="HAM38" s="66"/>
      <c r="HAN38" s="66"/>
      <c r="HAO38" s="66"/>
      <c r="HAP38" s="66"/>
      <c r="HAQ38" s="66"/>
      <c r="HAR38" s="66"/>
      <c r="HAS38" s="66"/>
      <c r="HAT38" s="66"/>
      <c r="HAU38" s="66"/>
      <c r="HAV38" s="66"/>
      <c r="HAW38" s="66"/>
      <c r="HAX38" s="66"/>
      <c r="HAY38" s="66"/>
      <c r="HAZ38" s="66"/>
      <c r="HBA38" s="66"/>
      <c r="HBB38" s="66"/>
      <c r="HBC38" s="66"/>
      <c r="HBD38" s="66"/>
      <c r="HBE38" s="66"/>
      <c r="HBF38" s="66"/>
      <c r="HBG38" s="66"/>
      <c r="HBH38" s="66"/>
      <c r="HBI38" s="66"/>
      <c r="HBJ38" s="66"/>
      <c r="HBK38" s="66"/>
      <c r="HBL38" s="66"/>
      <c r="HBM38" s="66"/>
      <c r="HBN38" s="66"/>
      <c r="HBO38" s="66"/>
      <c r="HBP38" s="66"/>
      <c r="HBQ38" s="66"/>
      <c r="HBR38" s="66"/>
      <c r="HBS38" s="66"/>
      <c r="HBT38" s="66"/>
      <c r="HBU38" s="66"/>
      <c r="HBV38" s="66"/>
      <c r="HBW38" s="66"/>
      <c r="HBX38" s="66"/>
      <c r="HBY38" s="66"/>
      <c r="HBZ38" s="66"/>
      <c r="HCA38" s="66"/>
      <c r="HCB38" s="66"/>
      <c r="HCC38" s="66"/>
      <c r="HCD38" s="66"/>
      <c r="HCE38" s="66"/>
      <c r="HCF38" s="66"/>
      <c r="HCG38" s="66"/>
      <c r="HCH38" s="66"/>
      <c r="HCI38" s="66"/>
      <c r="HCJ38" s="66"/>
      <c r="HCK38" s="66"/>
      <c r="HCL38" s="66"/>
      <c r="HCM38" s="66"/>
      <c r="HCN38" s="66"/>
      <c r="HCO38" s="66"/>
      <c r="HCP38" s="66"/>
      <c r="HCQ38" s="66"/>
      <c r="HCR38" s="66"/>
      <c r="HCS38" s="66"/>
      <c r="HCT38" s="66"/>
      <c r="HCU38" s="66"/>
      <c r="HCV38" s="66"/>
      <c r="HCW38" s="66"/>
      <c r="HCX38" s="66"/>
      <c r="HCY38" s="66"/>
      <c r="HCZ38" s="66"/>
      <c r="HDA38" s="66"/>
      <c r="HDB38" s="66"/>
      <c r="HDC38" s="66"/>
      <c r="HDD38" s="66"/>
      <c r="HDE38" s="66"/>
      <c r="HDF38" s="66"/>
      <c r="HDG38" s="66"/>
      <c r="HDH38" s="66"/>
      <c r="HDI38" s="66"/>
      <c r="HDJ38" s="66"/>
      <c r="HDK38" s="66"/>
      <c r="HDL38" s="66"/>
      <c r="HDM38" s="66"/>
      <c r="HDN38" s="66"/>
      <c r="HDO38" s="66"/>
      <c r="HDP38" s="66"/>
      <c r="HDQ38" s="66"/>
      <c r="HDR38" s="66"/>
      <c r="HDS38" s="66"/>
      <c r="HDT38" s="66"/>
      <c r="HDU38" s="66"/>
      <c r="HDV38" s="66"/>
      <c r="HDW38" s="66"/>
      <c r="HDX38" s="66"/>
      <c r="HDY38" s="66"/>
      <c r="HDZ38" s="66"/>
      <c r="HEA38" s="66"/>
      <c r="HEB38" s="66"/>
      <c r="HEC38" s="66"/>
      <c r="HED38" s="66"/>
      <c r="HEE38" s="66"/>
      <c r="HEF38" s="66"/>
      <c r="HEG38" s="66"/>
      <c r="HEH38" s="66"/>
      <c r="HEI38" s="66"/>
      <c r="HEJ38" s="66"/>
      <c r="HEK38" s="66"/>
      <c r="HEL38" s="66"/>
      <c r="HEM38" s="66"/>
      <c r="HEN38" s="66"/>
      <c r="HEO38" s="66"/>
      <c r="HEP38" s="66"/>
      <c r="HEQ38" s="66"/>
      <c r="HER38" s="66"/>
      <c r="HES38" s="66"/>
      <c r="HET38" s="66"/>
      <c r="HEU38" s="66"/>
      <c r="HEV38" s="66"/>
      <c r="HEW38" s="66"/>
      <c r="HEX38" s="66"/>
      <c r="HEY38" s="66"/>
      <c r="HEZ38" s="66"/>
      <c r="HFA38" s="66"/>
      <c r="HFB38" s="66"/>
      <c r="HFC38" s="66"/>
      <c r="HFD38" s="66"/>
      <c r="HFE38" s="66"/>
      <c r="HFF38" s="66"/>
      <c r="HFG38" s="66"/>
      <c r="HFH38" s="66"/>
      <c r="HFI38" s="66"/>
      <c r="HFJ38" s="66"/>
      <c r="HFK38" s="66"/>
      <c r="HFL38" s="66"/>
      <c r="HFM38" s="66"/>
      <c r="HFN38" s="66"/>
      <c r="HFO38" s="66"/>
      <c r="HFP38" s="66"/>
      <c r="HFQ38" s="66"/>
      <c r="HFR38" s="66"/>
      <c r="HFS38" s="66"/>
      <c r="HFT38" s="66"/>
      <c r="HFU38" s="66"/>
      <c r="HFV38" s="66"/>
      <c r="HFW38" s="66"/>
      <c r="HFX38" s="66"/>
      <c r="HFY38" s="66"/>
      <c r="HFZ38" s="66"/>
      <c r="HGA38" s="66"/>
      <c r="HGB38" s="66"/>
      <c r="HGC38" s="66"/>
      <c r="HGD38" s="66"/>
      <c r="HGE38" s="66"/>
      <c r="HGF38" s="66"/>
      <c r="HGG38" s="66"/>
      <c r="HGH38" s="66"/>
      <c r="HGI38" s="66"/>
      <c r="HGJ38" s="66"/>
      <c r="HGK38" s="66"/>
      <c r="HGL38" s="66"/>
      <c r="HGM38" s="66"/>
      <c r="HGN38" s="66"/>
      <c r="HGO38" s="66"/>
      <c r="HGP38" s="66"/>
      <c r="HGQ38" s="66"/>
      <c r="HGR38" s="66"/>
      <c r="HGS38" s="66"/>
      <c r="HGT38" s="66"/>
      <c r="HGU38" s="66"/>
      <c r="HGV38" s="66"/>
      <c r="HGW38" s="66"/>
      <c r="HGX38" s="66"/>
      <c r="HGY38" s="66"/>
      <c r="HGZ38" s="66"/>
      <c r="HHA38" s="66"/>
      <c r="HHB38" s="66"/>
      <c r="HHC38" s="66"/>
      <c r="HHD38" s="66"/>
      <c r="HHE38" s="66"/>
      <c r="HHF38" s="66"/>
      <c r="HHG38" s="66"/>
      <c r="HHH38" s="66"/>
      <c r="HHI38" s="66"/>
      <c r="HHJ38" s="66"/>
      <c r="HHK38" s="66"/>
      <c r="HHL38" s="66"/>
      <c r="HHM38" s="66"/>
      <c r="HHN38" s="66"/>
      <c r="HHO38" s="66"/>
      <c r="HHP38" s="66"/>
      <c r="HHQ38" s="66"/>
      <c r="HHR38" s="66"/>
      <c r="HHS38" s="66"/>
      <c r="HHT38" s="66"/>
      <c r="HHU38" s="66"/>
      <c r="HHV38" s="66"/>
      <c r="HHW38" s="66"/>
      <c r="HHX38" s="66"/>
      <c r="HHY38" s="66"/>
      <c r="HHZ38" s="66"/>
      <c r="HIA38" s="66"/>
      <c r="HIB38" s="66"/>
      <c r="HIC38" s="66"/>
      <c r="HID38" s="66"/>
      <c r="HIE38" s="66"/>
      <c r="HIF38" s="66"/>
      <c r="HIG38" s="66"/>
      <c r="HIH38" s="66"/>
      <c r="HII38" s="66"/>
      <c r="HIJ38" s="66"/>
      <c r="HIK38" s="66"/>
      <c r="HIL38" s="66"/>
      <c r="HIM38" s="66"/>
      <c r="HIN38" s="66"/>
      <c r="HIO38" s="66"/>
      <c r="HIP38" s="66"/>
      <c r="HIQ38" s="66"/>
      <c r="HIR38" s="66"/>
      <c r="HIS38" s="66"/>
      <c r="HIT38" s="66"/>
      <c r="HIU38" s="66"/>
      <c r="HIV38" s="66"/>
      <c r="HIW38" s="66"/>
      <c r="HIX38" s="66"/>
      <c r="HIY38" s="66"/>
      <c r="HIZ38" s="66"/>
      <c r="HJA38" s="66"/>
      <c r="HJB38" s="66"/>
      <c r="HJC38" s="66"/>
      <c r="HJD38" s="66"/>
      <c r="HJE38" s="66"/>
      <c r="HJF38" s="66"/>
      <c r="HJG38" s="66"/>
      <c r="HJH38" s="66"/>
      <c r="HJI38" s="66"/>
      <c r="HJJ38" s="66"/>
      <c r="HJK38" s="66"/>
      <c r="HJL38" s="66"/>
      <c r="HJM38" s="66"/>
      <c r="HJN38" s="66"/>
      <c r="HJO38" s="66"/>
      <c r="HJP38" s="66"/>
      <c r="HJQ38" s="66"/>
      <c r="HJR38" s="66"/>
      <c r="HJS38" s="66"/>
      <c r="HJT38" s="66"/>
      <c r="HJU38" s="66"/>
      <c r="HJV38" s="66"/>
      <c r="HJW38" s="66"/>
      <c r="HJX38" s="66"/>
      <c r="HJY38" s="66"/>
      <c r="HJZ38" s="66"/>
      <c r="HKA38" s="66"/>
      <c r="HKB38" s="66"/>
      <c r="HKC38" s="66"/>
      <c r="HKD38" s="66"/>
      <c r="HKE38" s="66"/>
      <c r="HKF38" s="66"/>
      <c r="HKG38" s="66"/>
      <c r="HKH38" s="66"/>
      <c r="HKI38" s="66"/>
      <c r="HKJ38" s="66"/>
      <c r="HKK38" s="66"/>
      <c r="HKL38" s="66"/>
      <c r="HKM38" s="66"/>
      <c r="HKN38" s="66"/>
      <c r="HKO38" s="66"/>
      <c r="HKP38" s="66"/>
      <c r="HKQ38" s="66"/>
      <c r="HKR38" s="66"/>
      <c r="HKS38" s="66"/>
      <c r="HKT38" s="66"/>
      <c r="HKU38" s="66"/>
      <c r="HKV38" s="66"/>
      <c r="HKW38" s="66"/>
      <c r="HKX38" s="66"/>
      <c r="HKY38" s="66"/>
      <c r="HKZ38" s="66"/>
      <c r="HLA38" s="66"/>
      <c r="HLB38" s="66"/>
      <c r="HLC38" s="66"/>
      <c r="HLD38" s="66"/>
      <c r="HLE38" s="66"/>
      <c r="HLF38" s="66"/>
      <c r="HLG38" s="66"/>
      <c r="HLH38" s="66"/>
      <c r="HLI38" s="66"/>
      <c r="HLJ38" s="66"/>
      <c r="HLK38" s="66"/>
      <c r="HLL38" s="66"/>
      <c r="HLM38" s="66"/>
      <c r="HLN38" s="66"/>
      <c r="HLO38" s="66"/>
      <c r="HLP38" s="66"/>
      <c r="HLQ38" s="66"/>
      <c r="HLR38" s="66"/>
      <c r="HLS38" s="66"/>
      <c r="HLT38" s="66"/>
      <c r="HLU38" s="66"/>
      <c r="HLV38" s="66"/>
      <c r="HLW38" s="66"/>
      <c r="HLX38" s="66"/>
      <c r="HLY38" s="66"/>
      <c r="HLZ38" s="66"/>
      <c r="HMA38" s="66"/>
      <c r="HMB38" s="66"/>
      <c r="HMC38" s="66"/>
      <c r="HMD38" s="66"/>
      <c r="HME38" s="66"/>
      <c r="HMF38" s="66"/>
      <c r="HMG38" s="66"/>
      <c r="HMH38" s="66"/>
      <c r="HMI38" s="66"/>
      <c r="HMJ38" s="66"/>
      <c r="HMK38" s="66"/>
      <c r="HML38" s="66"/>
      <c r="HMM38" s="66"/>
      <c r="HMN38" s="66"/>
      <c r="HMO38" s="66"/>
      <c r="HMP38" s="66"/>
      <c r="HMQ38" s="66"/>
      <c r="HMR38" s="66"/>
      <c r="HMS38" s="66"/>
      <c r="HMT38" s="66"/>
      <c r="HMU38" s="66"/>
      <c r="HMV38" s="66"/>
      <c r="HMW38" s="66"/>
      <c r="HMX38" s="66"/>
      <c r="HMY38" s="66"/>
      <c r="HMZ38" s="66"/>
      <c r="HNA38" s="66"/>
      <c r="HNB38" s="66"/>
      <c r="HNC38" s="66"/>
      <c r="HND38" s="66"/>
      <c r="HNE38" s="66"/>
      <c r="HNF38" s="66"/>
      <c r="HNG38" s="66"/>
      <c r="HNH38" s="66"/>
      <c r="HNI38" s="66"/>
      <c r="HNJ38" s="66"/>
      <c r="HNK38" s="66"/>
      <c r="HNL38" s="66"/>
      <c r="HNM38" s="66"/>
      <c r="HNN38" s="66"/>
      <c r="HNO38" s="66"/>
      <c r="HNP38" s="66"/>
      <c r="HNQ38" s="66"/>
      <c r="HNR38" s="66"/>
      <c r="HNS38" s="66"/>
      <c r="HNT38" s="66"/>
      <c r="HNU38" s="66"/>
      <c r="HNV38" s="66"/>
      <c r="HNW38" s="66"/>
      <c r="HNX38" s="66"/>
      <c r="HNY38" s="66"/>
      <c r="HNZ38" s="66"/>
      <c r="HOA38" s="66"/>
      <c r="HOB38" s="66"/>
      <c r="HOC38" s="66"/>
      <c r="HOD38" s="66"/>
      <c r="HOE38" s="66"/>
      <c r="HOF38" s="66"/>
      <c r="HOG38" s="66"/>
      <c r="HOH38" s="66"/>
      <c r="HOI38" s="66"/>
      <c r="HOJ38" s="66"/>
      <c r="HOK38" s="66"/>
      <c r="HOL38" s="66"/>
      <c r="HOM38" s="66"/>
      <c r="HON38" s="66"/>
      <c r="HOO38" s="66"/>
      <c r="HOP38" s="66"/>
      <c r="HOQ38" s="66"/>
      <c r="HOR38" s="66"/>
      <c r="HOS38" s="66"/>
      <c r="HOT38" s="66"/>
      <c r="HOU38" s="66"/>
      <c r="HOV38" s="66"/>
      <c r="HOW38" s="66"/>
      <c r="HOX38" s="66"/>
      <c r="HOY38" s="66"/>
      <c r="HOZ38" s="66"/>
      <c r="HPA38" s="66"/>
      <c r="HPB38" s="66"/>
      <c r="HPC38" s="66"/>
      <c r="HPD38" s="66"/>
      <c r="HPE38" s="66"/>
      <c r="HPF38" s="66"/>
      <c r="HPG38" s="66"/>
      <c r="HPH38" s="66"/>
      <c r="HPI38" s="66"/>
      <c r="HPJ38" s="66"/>
      <c r="HPK38" s="66"/>
      <c r="HPL38" s="66"/>
      <c r="HPM38" s="66"/>
      <c r="HPN38" s="66"/>
      <c r="HPO38" s="66"/>
      <c r="HPP38" s="66"/>
      <c r="HPQ38" s="66"/>
      <c r="HPR38" s="66"/>
      <c r="HPS38" s="66"/>
      <c r="HPT38" s="66"/>
      <c r="HPU38" s="66"/>
      <c r="HPV38" s="66"/>
      <c r="HPW38" s="66"/>
      <c r="HPX38" s="66"/>
      <c r="HPY38" s="66"/>
      <c r="HPZ38" s="66"/>
      <c r="HQA38" s="66"/>
      <c r="HQB38" s="66"/>
      <c r="HQC38" s="66"/>
      <c r="HQD38" s="66"/>
      <c r="HQE38" s="66"/>
      <c r="HQF38" s="66"/>
      <c r="HQG38" s="66"/>
      <c r="HQH38" s="66"/>
      <c r="HQI38" s="66"/>
      <c r="HQJ38" s="66"/>
      <c r="HQK38" s="66"/>
      <c r="HQL38" s="66"/>
      <c r="HQM38" s="66"/>
      <c r="HQN38" s="66"/>
      <c r="HQO38" s="66"/>
      <c r="HQP38" s="66"/>
      <c r="HQQ38" s="66"/>
      <c r="HQR38" s="66"/>
      <c r="HQS38" s="66"/>
      <c r="HQT38" s="66"/>
      <c r="HQU38" s="66"/>
      <c r="HQV38" s="66"/>
      <c r="HQW38" s="66"/>
      <c r="HQX38" s="66"/>
      <c r="HQY38" s="66"/>
      <c r="HQZ38" s="66"/>
      <c r="HRA38" s="66"/>
      <c r="HRB38" s="66"/>
      <c r="HRC38" s="66"/>
      <c r="HRD38" s="66"/>
      <c r="HRE38" s="66"/>
      <c r="HRF38" s="66"/>
      <c r="HRG38" s="66"/>
      <c r="HRH38" s="66"/>
      <c r="HRI38" s="66"/>
      <c r="HRJ38" s="66"/>
      <c r="HRK38" s="66"/>
      <c r="HRL38" s="66"/>
      <c r="HRM38" s="66"/>
      <c r="HRN38" s="66"/>
      <c r="HRO38" s="66"/>
      <c r="HRP38" s="66"/>
      <c r="HRQ38" s="66"/>
      <c r="HRR38" s="66"/>
      <c r="HRS38" s="66"/>
      <c r="HRT38" s="66"/>
      <c r="HRU38" s="66"/>
      <c r="HRV38" s="66"/>
      <c r="HRW38" s="66"/>
      <c r="HRX38" s="66"/>
      <c r="HRY38" s="66"/>
      <c r="HRZ38" s="66"/>
      <c r="HSA38" s="66"/>
      <c r="HSB38" s="66"/>
      <c r="HSC38" s="66"/>
      <c r="HSD38" s="66"/>
      <c r="HSE38" s="66"/>
      <c r="HSF38" s="66"/>
      <c r="HSG38" s="66"/>
      <c r="HSH38" s="66"/>
      <c r="HSI38" s="66"/>
      <c r="HSJ38" s="66"/>
      <c r="HSK38" s="66"/>
      <c r="HSL38" s="66"/>
      <c r="HSM38" s="66"/>
      <c r="HSN38" s="66"/>
      <c r="HSO38" s="66"/>
      <c r="HSP38" s="66"/>
      <c r="HSQ38" s="66"/>
      <c r="HSR38" s="66"/>
      <c r="HSS38" s="66"/>
      <c r="HST38" s="66"/>
      <c r="HSU38" s="66"/>
      <c r="HSV38" s="66"/>
      <c r="HSW38" s="66"/>
      <c r="HSX38" s="66"/>
      <c r="HSY38" s="66"/>
      <c r="HSZ38" s="66"/>
      <c r="HTA38" s="66"/>
      <c r="HTB38" s="66"/>
      <c r="HTC38" s="66"/>
      <c r="HTD38" s="66"/>
      <c r="HTE38" s="66"/>
      <c r="HTF38" s="66"/>
      <c r="HTG38" s="66"/>
      <c r="HTH38" s="66"/>
      <c r="HTI38" s="66"/>
      <c r="HTJ38" s="66"/>
      <c r="HTK38" s="66"/>
      <c r="HTL38" s="66"/>
      <c r="HTM38" s="66"/>
      <c r="HTN38" s="66"/>
      <c r="HTO38" s="66"/>
      <c r="HTP38" s="66"/>
      <c r="HTQ38" s="66"/>
      <c r="HTR38" s="66"/>
      <c r="HTS38" s="66"/>
      <c r="HTT38" s="66"/>
      <c r="HTU38" s="66"/>
      <c r="HTV38" s="66"/>
      <c r="HTW38" s="66"/>
      <c r="HTX38" s="66"/>
      <c r="HTY38" s="66"/>
      <c r="HTZ38" s="66"/>
      <c r="HUA38" s="66"/>
      <c r="HUB38" s="66"/>
      <c r="HUC38" s="66"/>
      <c r="HUD38" s="66"/>
      <c r="HUE38" s="66"/>
      <c r="HUF38" s="66"/>
      <c r="HUG38" s="66"/>
      <c r="HUH38" s="66"/>
      <c r="HUI38" s="66"/>
      <c r="HUJ38" s="66"/>
      <c r="HUK38" s="66"/>
      <c r="HUL38" s="66"/>
      <c r="HUM38" s="66"/>
      <c r="HUN38" s="66"/>
      <c r="HUO38" s="66"/>
      <c r="HUP38" s="66"/>
      <c r="HUQ38" s="66"/>
      <c r="HUR38" s="66"/>
      <c r="HUS38" s="66"/>
      <c r="HUT38" s="66"/>
      <c r="HUU38" s="66"/>
      <c r="HUV38" s="66"/>
      <c r="HUW38" s="66"/>
      <c r="HUX38" s="66"/>
      <c r="HUY38" s="66"/>
      <c r="HUZ38" s="66"/>
      <c r="HVA38" s="66"/>
      <c r="HVB38" s="66"/>
      <c r="HVC38" s="66"/>
      <c r="HVD38" s="66"/>
      <c r="HVE38" s="66"/>
      <c r="HVF38" s="66"/>
      <c r="HVG38" s="66"/>
      <c r="HVH38" s="66"/>
      <c r="HVI38" s="66"/>
      <c r="HVJ38" s="66"/>
      <c r="HVK38" s="66"/>
      <c r="HVL38" s="66"/>
      <c r="HVM38" s="66"/>
      <c r="HVN38" s="66"/>
      <c r="HVO38" s="66"/>
      <c r="HVP38" s="66"/>
      <c r="HVQ38" s="66"/>
      <c r="HVR38" s="66"/>
      <c r="HVS38" s="66"/>
      <c r="HVT38" s="66"/>
      <c r="HVU38" s="66"/>
      <c r="HVV38" s="66"/>
      <c r="HVW38" s="66"/>
      <c r="HVX38" s="66"/>
      <c r="HVY38" s="66"/>
      <c r="HVZ38" s="66"/>
      <c r="HWA38" s="66"/>
      <c r="HWB38" s="66"/>
      <c r="HWC38" s="66"/>
      <c r="HWD38" s="66"/>
      <c r="HWE38" s="66"/>
      <c r="HWF38" s="66"/>
      <c r="HWG38" s="66"/>
      <c r="HWH38" s="66"/>
      <c r="HWI38" s="66"/>
      <c r="HWJ38" s="66"/>
      <c r="HWK38" s="66"/>
      <c r="HWL38" s="66"/>
      <c r="HWM38" s="66"/>
      <c r="HWN38" s="66"/>
      <c r="HWO38" s="66"/>
      <c r="HWP38" s="66"/>
      <c r="HWQ38" s="66"/>
      <c r="HWR38" s="66"/>
      <c r="HWS38" s="66"/>
      <c r="HWT38" s="66"/>
      <c r="HWU38" s="66"/>
      <c r="HWV38" s="66"/>
      <c r="HWW38" s="66"/>
      <c r="HWX38" s="66"/>
      <c r="HWY38" s="66"/>
      <c r="HWZ38" s="66"/>
      <c r="HXA38" s="66"/>
      <c r="HXB38" s="66"/>
      <c r="HXC38" s="66"/>
      <c r="HXD38" s="66"/>
      <c r="HXE38" s="66"/>
      <c r="HXF38" s="66"/>
      <c r="HXG38" s="66"/>
      <c r="HXH38" s="66"/>
      <c r="HXI38" s="66"/>
      <c r="HXJ38" s="66"/>
      <c r="HXK38" s="66"/>
      <c r="HXL38" s="66"/>
      <c r="HXM38" s="66"/>
      <c r="HXN38" s="66"/>
      <c r="HXO38" s="66"/>
      <c r="HXP38" s="66"/>
      <c r="HXQ38" s="66"/>
      <c r="HXR38" s="66"/>
      <c r="HXS38" s="66"/>
      <c r="HXT38" s="66"/>
      <c r="HXU38" s="66"/>
      <c r="HXV38" s="66"/>
      <c r="HXW38" s="66"/>
      <c r="HXX38" s="66"/>
      <c r="HXY38" s="66"/>
      <c r="HXZ38" s="66"/>
      <c r="HYA38" s="66"/>
      <c r="HYB38" s="66"/>
      <c r="HYC38" s="66"/>
      <c r="HYD38" s="66"/>
      <c r="HYE38" s="66"/>
      <c r="HYF38" s="66"/>
      <c r="HYG38" s="66"/>
      <c r="HYH38" s="66"/>
      <c r="HYI38" s="66"/>
      <c r="HYJ38" s="66"/>
      <c r="HYK38" s="66"/>
      <c r="HYL38" s="66"/>
      <c r="HYM38" s="66"/>
      <c r="HYN38" s="66"/>
      <c r="HYO38" s="66"/>
      <c r="HYP38" s="66"/>
      <c r="HYQ38" s="66"/>
      <c r="HYR38" s="66"/>
      <c r="HYS38" s="66"/>
      <c r="HYT38" s="66"/>
      <c r="HYU38" s="66"/>
      <c r="HYV38" s="66"/>
      <c r="HYW38" s="66"/>
      <c r="HYX38" s="66"/>
      <c r="HYY38" s="66"/>
      <c r="HYZ38" s="66"/>
      <c r="HZA38" s="66"/>
      <c r="HZB38" s="66"/>
      <c r="HZC38" s="66"/>
      <c r="HZD38" s="66"/>
      <c r="HZE38" s="66"/>
      <c r="HZF38" s="66"/>
      <c r="HZG38" s="66"/>
      <c r="HZH38" s="66"/>
      <c r="HZI38" s="66"/>
      <c r="HZJ38" s="66"/>
      <c r="HZK38" s="66"/>
      <c r="HZL38" s="66"/>
      <c r="HZM38" s="66"/>
      <c r="HZN38" s="66"/>
      <c r="HZO38" s="66"/>
      <c r="HZP38" s="66"/>
      <c r="HZQ38" s="66"/>
      <c r="HZR38" s="66"/>
      <c r="HZS38" s="66"/>
      <c r="HZT38" s="66"/>
      <c r="HZU38" s="66"/>
      <c r="HZV38" s="66"/>
      <c r="HZW38" s="66"/>
      <c r="HZX38" s="66"/>
      <c r="HZY38" s="66"/>
      <c r="HZZ38" s="66"/>
      <c r="IAA38" s="66"/>
      <c r="IAB38" s="66"/>
      <c r="IAC38" s="66"/>
      <c r="IAD38" s="66"/>
      <c r="IAE38" s="66"/>
      <c r="IAF38" s="66"/>
      <c r="IAG38" s="66"/>
      <c r="IAH38" s="66"/>
      <c r="IAI38" s="66"/>
      <c r="IAJ38" s="66"/>
      <c r="IAK38" s="66"/>
      <c r="IAL38" s="66"/>
      <c r="IAM38" s="66"/>
      <c r="IAN38" s="66"/>
      <c r="IAO38" s="66"/>
      <c r="IAP38" s="66"/>
      <c r="IAQ38" s="66"/>
      <c r="IAR38" s="66"/>
      <c r="IAS38" s="66"/>
      <c r="IAT38" s="66"/>
      <c r="IAU38" s="66"/>
      <c r="IAV38" s="66"/>
      <c r="IAW38" s="66"/>
      <c r="IAX38" s="66"/>
      <c r="IAY38" s="66"/>
      <c r="IAZ38" s="66"/>
      <c r="IBA38" s="66"/>
      <c r="IBB38" s="66"/>
      <c r="IBC38" s="66"/>
      <c r="IBD38" s="66"/>
      <c r="IBE38" s="66"/>
      <c r="IBF38" s="66"/>
      <c r="IBG38" s="66"/>
      <c r="IBH38" s="66"/>
      <c r="IBI38" s="66"/>
      <c r="IBJ38" s="66"/>
      <c r="IBK38" s="66"/>
      <c r="IBL38" s="66"/>
      <c r="IBM38" s="66"/>
      <c r="IBN38" s="66"/>
      <c r="IBO38" s="66"/>
      <c r="IBP38" s="66"/>
      <c r="IBQ38" s="66"/>
      <c r="IBR38" s="66"/>
      <c r="IBS38" s="66"/>
      <c r="IBT38" s="66"/>
      <c r="IBU38" s="66"/>
      <c r="IBV38" s="66"/>
      <c r="IBW38" s="66"/>
      <c r="IBX38" s="66"/>
      <c r="IBY38" s="66"/>
      <c r="IBZ38" s="66"/>
      <c r="ICA38" s="66"/>
      <c r="ICB38" s="66"/>
      <c r="ICC38" s="66"/>
      <c r="ICD38" s="66"/>
      <c r="ICE38" s="66"/>
      <c r="ICF38" s="66"/>
      <c r="ICG38" s="66"/>
      <c r="ICH38" s="66"/>
      <c r="ICI38" s="66"/>
      <c r="ICJ38" s="66"/>
      <c r="ICK38" s="66"/>
      <c r="ICL38" s="66"/>
      <c r="ICM38" s="66"/>
      <c r="ICN38" s="66"/>
      <c r="ICO38" s="66"/>
      <c r="ICP38" s="66"/>
      <c r="ICQ38" s="66"/>
      <c r="ICR38" s="66"/>
      <c r="ICS38" s="66"/>
      <c r="ICT38" s="66"/>
      <c r="ICU38" s="66"/>
      <c r="ICV38" s="66"/>
      <c r="ICW38" s="66"/>
      <c r="ICX38" s="66"/>
      <c r="ICY38" s="66"/>
      <c r="ICZ38" s="66"/>
      <c r="IDA38" s="66"/>
      <c r="IDB38" s="66"/>
      <c r="IDC38" s="66"/>
      <c r="IDD38" s="66"/>
      <c r="IDE38" s="66"/>
      <c r="IDF38" s="66"/>
      <c r="IDG38" s="66"/>
      <c r="IDH38" s="66"/>
      <c r="IDI38" s="66"/>
      <c r="IDJ38" s="66"/>
      <c r="IDK38" s="66"/>
      <c r="IDL38" s="66"/>
      <c r="IDM38" s="66"/>
      <c r="IDN38" s="66"/>
      <c r="IDO38" s="66"/>
      <c r="IDP38" s="66"/>
      <c r="IDQ38" s="66"/>
      <c r="IDR38" s="66"/>
      <c r="IDS38" s="66"/>
      <c r="IDT38" s="66"/>
      <c r="IDU38" s="66"/>
      <c r="IDV38" s="66"/>
      <c r="IDW38" s="66"/>
      <c r="IDX38" s="66"/>
      <c r="IDY38" s="66"/>
      <c r="IDZ38" s="66"/>
      <c r="IEA38" s="66"/>
      <c r="IEB38" s="66"/>
      <c r="IEC38" s="66"/>
      <c r="IED38" s="66"/>
      <c r="IEE38" s="66"/>
      <c r="IEF38" s="66"/>
      <c r="IEG38" s="66"/>
      <c r="IEH38" s="66"/>
      <c r="IEI38" s="66"/>
      <c r="IEJ38" s="66"/>
      <c r="IEK38" s="66"/>
      <c r="IEL38" s="66"/>
      <c r="IEM38" s="66"/>
      <c r="IEN38" s="66"/>
      <c r="IEO38" s="66"/>
      <c r="IEP38" s="66"/>
      <c r="IEQ38" s="66"/>
      <c r="IER38" s="66"/>
      <c r="IES38" s="66"/>
      <c r="IET38" s="66"/>
      <c r="IEU38" s="66"/>
      <c r="IEV38" s="66"/>
      <c r="IEW38" s="66"/>
      <c r="IEX38" s="66"/>
      <c r="IEY38" s="66"/>
      <c r="IEZ38" s="66"/>
      <c r="IFA38" s="66"/>
      <c r="IFB38" s="66"/>
      <c r="IFC38" s="66"/>
      <c r="IFD38" s="66"/>
      <c r="IFE38" s="66"/>
      <c r="IFF38" s="66"/>
      <c r="IFG38" s="66"/>
      <c r="IFH38" s="66"/>
      <c r="IFI38" s="66"/>
      <c r="IFJ38" s="66"/>
      <c r="IFK38" s="66"/>
      <c r="IFL38" s="66"/>
      <c r="IFM38" s="66"/>
      <c r="IFN38" s="66"/>
      <c r="IFO38" s="66"/>
      <c r="IFP38" s="66"/>
      <c r="IFQ38" s="66"/>
      <c r="IFR38" s="66"/>
      <c r="IFS38" s="66"/>
      <c r="IFT38" s="66"/>
      <c r="IFU38" s="66"/>
      <c r="IFV38" s="66"/>
      <c r="IFW38" s="66"/>
      <c r="IFX38" s="66"/>
      <c r="IFY38" s="66"/>
      <c r="IFZ38" s="66"/>
      <c r="IGA38" s="66"/>
      <c r="IGB38" s="66"/>
      <c r="IGC38" s="66"/>
      <c r="IGD38" s="66"/>
      <c r="IGE38" s="66"/>
      <c r="IGF38" s="66"/>
      <c r="IGG38" s="66"/>
      <c r="IGH38" s="66"/>
      <c r="IGI38" s="66"/>
      <c r="IGJ38" s="66"/>
      <c r="IGK38" s="66"/>
      <c r="IGL38" s="66"/>
      <c r="IGM38" s="66"/>
      <c r="IGN38" s="66"/>
      <c r="IGO38" s="66"/>
      <c r="IGP38" s="66"/>
      <c r="IGQ38" s="66"/>
      <c r="IGR38" s="66"/>
      <c r="IGS38" s="66"/>
      <c r="IGT38" s="66"/>
      <c r="IGU38" s="66"/>
      <c r="IGV38" s="66"/>
      <c r="IGW38" s="66"/>
      <c r="IGX38" s="66"/>
      <c r="IGY38" s="66"/>
      <c r="IGZ38" s="66"/>
      <c r="IHA38" s="66"/>
      <c r="IHB38" s="66"/>
      <c r="IHC38" s="66"/>
      <c r="IHD38" s="66"/>
      <c r="IHE38" s="66"/>
      <c r="IHF38" s="66"/>
      <c r="IHG38" s="66"/>
      <c r="IHH38" s="66"/>
      <c r="IHI38" s="66"/>
      <c r="IHJ38" s="66"/>
      <c r="IHK38" s="66"/>
      <c r="IHL38" s="66"/>
      <c r="IHM38" s="66"/>
      <c r="IHN38" s="66"/>
      <c r="IHO38" s="66"/>
      <c r="IHP38" s="66"/>
      <c r="IHQ38" s="66"/>
      <c r="IHR38" s="66"/>
      <c r="IHS38" s="66"/>
      <c r="IHT38" s="66"/>
      <c r="IHU38" s="66"/>
      <c r="IHV38" s="66"/>
      <c r="IHW38" s="66"/>
      <c r="IHX38" s="66"/>
      <c r="IHY38" s="66"/>
      <c r="IHZ38" s="66"/>
      <c r="IIA38" s="66"/>
      <c r="IIB38" s="66"/>
      <c r="IIC38" s="66"/>
      <c r="IID38" s="66"/>
      <c r="IIE38" s="66"/>
      <c r="IIF38" s="66"/>
      <c r="IIG38" s="66"/>
      <c r="IIH38" s="66"/>
      <c r="III38" s="66"/>
      <c r="IIJ38" s="66"/>
      <c r="IIK38" s="66"/>
      <c r="IIL38" s="66"/>
      <c r="IIM38" s="66"/>
      <c r="IIN38" s="66"/>
      <c r="IIO38" s="66"/>
      <c r="IIP38" s="66"/>
      <c r="IIQ38" s="66"/>
      <c r="IIR38" s="66"/>
      <c r="IIS38" s="66"/>
      <c r="IIT38" s="66"/>
      <c r="IIU38" s="66"/>
      <c r="IIV38" s="66"/>
      <c r="IIW38" s="66"/>
      <c r="IIX38" s="66"/>
      <c r="IIY38" s="66"/>
      <c r="IIZ38" s="66"/>
      <c r="IJA38" s="66"/>
      <c r="IJB38" s="66"/>
      <c r="IJC38" s="66"/>
      <c r="IJD38" s="66"/>
      <c r="IJE38" s="66"/>
      <c r="IJF38" s="66"/>
      <c r="IJG38" s="66"/>
      <c r="IJH38" s="66"/>
      <c r="IJI38" s="66"/>
      <c r="IJJ38" s="66"/>
      <c r="IJK38" s="66"/>
      <c r="IJL38" s="66"/>
      <c r="IJM38" s="66"/>
      <c r="IJN38" s="66"/>
      <c r="IJO38" s="66"/>
      <c r="IJP38" s="66"/>
      <c r="IJQ38" s="66"/>
      <c r="IJR38" s="66"/>
      <c r="IJS38" s="66"/>
      <c r="IJT38" s="66"/>
      <c r="IJU38" s="66"/>
      <c r="IJV38" s="66"/>
      <c r="IJW38" s="66"/>
      <c r="IJX38" s="66"/>
      <c r="IJY38" s="66"/>
      <c r="IJZ38" s="66"/>
      <c r="IKA38" s="66"/>
      <c r="IKB38" s="66"/>
      <c r="IKC38" s="66"/>
      <c r="IKD38" s="66"/>
      <c r="IKE38" s="66"/>
      <c r="IKF38" s="66"/>
      <c r="IKG38" s="66"/>
      <c r="IKH38" s="66"/>
      <c r="IKI38" s="66"/>
      <c r="IKJ38" s="66"/>
      <c r="IKK38" s="66"/>
      <c r="IKL38" s="66"/>
      <c r="IKM38" s="66"/>
      <c r="IKN38" s="66"/>
      <c r="IKO38" s="66"/>
      <c r="IKP38" s="66"/>
      <c r="IKQ38" s="66"/>
      <c r="IKR38" s="66"/>
      <c r="IKS38" s="66"/>
      <c r="IKT38" s="66"/>
      <c r="IKU38" s="66"/>
      <c r="IKV38" s="66"/>
      <c r="IKW38" s="66"/>
      <c r="IKX38" s="66"/>
      <c r="IKY38" s="66"/>
      <c r="IKZ38" s="66"/>
      <c r="ILA38" s="66"/>
      <c r="ILB38" s="66"/>
      <c r="ILC38" s="66"/>
      <c r="ILD38" s="66"/>
      <c r="ILE38" s="66"/>
      <c r="ILF38" s="66"/>
      <c r="ILG38" s="66"/>
      <c r="ILH38" s="66"/>
      <c r="ILI38" s="66"/>
      <c r="ILJ38" s="66"/>
      <c r="ILK38" s="66"/>
      <c r="ILL38" s="66"/>
      <c r="ILM38" s="66"/>
      <c r="ILN38" s="66"/>
      <c r="ILO38" s="66"/>
      <c r="ILP38" s="66"/>
      <c r="ILQ38" s="66"/>
      <c r="ILR38" s="66"/>
      <c r="ILS38" s="66"/>
      <c r="ILT38" s="66"/>
      <c r="ILU38" s="66"/>
      <c r="ILV38" s="66"/>
      <c r="ILW38" s="66"/>
      <c r="ILX38" s="66"/>
      <c r="ILY38" s="66"/>
      <c r="ILZ38" s="66"/>
      <c r="IMA38" s="66"/>
      <c r="IMB38" s="66"/>
      <c r="IMC38" s="66"/>
      <c r="IMD38" s="66"/>
      <c r="IME38" s="66"/>
      <c r="IMF38" s="66"/>
      <c r="IMG38" s="66"/>
      <c r="IMH38" s="66"/>
      <c r="IMI38" s="66"/>
      <c r="IMJ38" s="66"/>
      <c r="IMK38" s="66"/>
      <c r="IML38" s="66"/>
      <c r="IMM38" s="66"/>
      <c r="IMN38" s="66"/>
      <c r="IMO38" s="66"/>
      <c r="IMP38" s="66"/>
      <c r="IMQ38" s="66"/>
      <c r="IMR38" s="66"/>
      <c r="IMS38" s="66"/>
      <c r="IMT38" s="66"/>
      <c r="IMU38" s="66"/>
      <c r="IMV38" s="66"/>
      <c r="IMW38" s="66"/>
      <c r="IMX38" s="66"/>
      <c r="IMY38" s="66"/>
      <c r="IMZ38" s="66"/>
      <c r="INA38" s="66"/>
      <c r="INB38" s="66"/>
      <c r="INC38" s="66"/>
      <c r="IND38" s="66"/>
      <c r="INE38" s="66"/>
      <c r="INF38" s="66"/>
      <c r="ING38" s="66"/>
      <c r="INH38" s="66"/>
      <c r="INI38" s="66"/>
      <c r="INJ38" s="66"/>
      <c r="INK38" s="66"/>
      <c r="INL38" s="66"/>
      <c r="INM38" s="66"/>
      <c r="INN38" s="66"/>
      <c r="INO38" s="66"/>
      <c r="INP38" s="66"/>
      <c r="INQ38" s="66"/>
      <c r="INR38" s="66"/>
      <c r="INS38" s="66"/>
      <c r="INT38" s="66"/>
      <c r="INU38" s="66"/>
      <c r="INV38" s="66"/>
      <c r="INW38" s="66"/>
      <c r="INX38" s="66"/>
      <c r="INY38" s="66"/>
      <c r="INZ38" s="66"/>
      <c r="IOA38" s="66"/>
      <c r="IOB38" s="66"/>
      <c r="IOC38" s="66"/>
      <c r="IOD38" s="66"/>
      <c r="IOE38" s="66"/>
      <c r="IOF38" s="66"/>
      <c r="IOG38" s="66"/>
      <c r="IOH38" s="66"/>
      <c r="IOI38" s="66"/>
      <c r="IOJ38" s="66"/>
      <c r="IOK38" s="66"/>
      <c r="IOL38" s="66"/>
      <c r="IOM38" s="66"/>
      <c r="ION38" s="66"/>
      <c r="IOO38" s="66"/>
      <c r="IOP38" s="66"/>
      <c r="IOQ38" s="66"/>
      <c r="IOR38" s="66"/>
      <c r="IOS38" s="66"/>
      <c r="IOT38" s="66"/>
      <c r="IOU38" s="66"/>
      <c r="IOV38" s="66"/>
      <c r="IOW38" s="66"/>
      <c r="IOX38" s="66"/>
      <c r="IOY38" s="66"/>
      <c r="IOZ38" s="66"/>
      <c r="IPA38" s="66"/>
      <c r="IPB38" s="66"/>
      <c r="IPC38" s="66"/>
      <c r="IPD38" s="66"/>
      <c r="IPE38" s="66"/>
      <c r="IPF38" s="66"/>
      <c r="IPG38" s="66"/>
      <c r="IPH38" s="66"/>
      <c r="IPI38" s="66"/>
      <c r="IPJ38" s="66"/>
      <c r="IPK38" s="66"/>
      <c r="IPL38" s="66"/>
      <c r="IPM38" s="66"/>
      <c r="IPN38" s="66"/>
      <c r="IPO38" s="66"/>
      <c r="IPP38" s="66"/>
      <c r="IPQ38" s="66"/>
      <c r="IPR38" s="66"/>
      <c r="IPS38" s="66"/>
      <c r="IPT38" s="66"/>
      <c r="IPU38" s="66"/>
      <c r="IPV38" s="66"/>
      <c r="IPW38" s="66"/>
      <c r="IPX38" s="66"/>
      <c r="IPY38" s="66"/>
      <c r="IPZ38" s="66"/>
      <c r="IQA38" s="66"/>
      <c r="IQB38" s="66"/>
      <c r="IQC38" s="66"/>
      <c r="IQD38" s="66"/>
      <c r="IQE38" s="66"/>
      <c r="IQF38" s="66"/>
      <c r="IQG38" s="66"/>
      <c r="IQH38" s="66"/>
      <c r="IQI38" s="66"/>
      <c r="IQJ38" s="66"/>
      <c r="IQK38" s="66"/>
      <c r="IQL38" s="66"/>
      <c r="IQM38" s="66"/>
      <c r="IQN38" s="66"/>
      <c r="IQO38" s="66"/>
      <c r="IQP38" s="66"/>
      <c r="IQQ38" s="66"/>
      <c r="IQR38" s="66"/>
      <c r="IQS38" s="66"/>
      <c r="IQT38" s="66"/>
      <c r="IQU38" s="66"/>
      <c r="IQV38" s="66"/>
      <c r="IQW38" s="66"/>
      <c r="IQX38" s="66"/>
      <c r="IQY38" s="66"/>
      <c r="IQZ38" s="66"/>
      <c r="IRA38" s="66"/>
      <c r="IRB38" s="66"/>
      <c r="IRC38" s="66"/>
      <c r="IRD38" s="66"/>
      <c r="IRE38" s="66"/>
      <c r="IRF38" s="66"/>
      <c r="IRG38" s="66"/>
      <c r="IRH38" s="66"/>
      <c r="IRI38" s="66"/>
      <c r="IRJ38" s="66"/>
      <c r="IRK38" s="66"/>
      <c r="IRL38" s="66"/>
      <c r="IRM38" s="66"/>
      <c r="IRN38" s="66"/>
      <c r="IRO38" s="66"/>
      <c r="IRP38" s="66"/>
      <c r="IRQ38" s="66"/>
      <c r="IRR38" s="66"/>
      <c r="IRS38" s="66"/>
      <c r="IRT38" s="66"/>
      <c r="IRU38" s="66"/>
      <c r="IRV38" s="66"/>
      <c r="IRW38" s="66"/>
      <c r="IRX38" s="66"/>
      <c r="IRY38" s="66"/>
      <c r="IRZ38" s="66"/>
      <c r="ISA38" s="66"/>
      <c r="ISB38" s="66"/>
      <c r="ISC38" s="66"/>
      <c r="ISD38" s="66"/>
      <c r="ISE38" s="66"/>
      <c r="ISF38" s="66"/>
      <c r="ISG38" s="66"/>
      <c r="ISH38" s="66"/>
      <c r="ISI38" s="66"/>
      <c r="ISJ38" s="66"/>
      <c r="ISK38" s="66"/>
      <c r="ISL38" s="66"/>
      <c r="ISM38" s="66"/>
      <c r="ISN38" s="66"/>
      <c r="ISO38" s="66"/>
      <c r="ISP38" s="66"/>
      <c r="ISQ38" s="66"/>
      <c r="ISR38" s="66"/>
      <c r="ISS38" s="66"/>
      <c r="IST38" s="66"/>
      <c r="ISU38" s="66"/>
      <c r="ISV38" s="66"/>
      <c r="ISW38" s="66"/>
      <c r="ISX38" s="66"/>
      <c r="ISY38" s="66"/>
      <c r="ISZ38" s="66"/>
      <c r="ITA38" s="66"/>
      <c r="ITB38" s="66"/>
      <c r="ITC38" s="66"/>
      <c r="ITD38" s="66"/>
      <c r="ITE38" s="66"/>
      <c r="ITF38" s="66"/>
      <c r="ITG38" s="66"/>
      <c r="ITH38" s="66"/>
      <c r="ITI38" s="66"/>
      <c r="ITJ38" s="66"/>
      <c r="ITK38" s="66"/>
      <c r="ITL38" s="66"/>
      <c r="ITM38" s="66"/>
      <c r="ITN38" s="66"/>
      <c r="ITO38" s="66"/>
      <c r="ITP38" s="66"/>
      <c r="ITQ38" s="66"/>
      <c r="ITR38" s="66"/>
      <c r="ITS38" s="66"/>
      <c r="ITT38" s="66"/>
      <c r="ITU38" s="66"/>
      <c r="ITV38" s="66"/>
      <c r="ITW38" s="66"/>
      <c r="ITX38" s="66"/>
      <c r="ITY38" s="66"/>
      <c r="ITZ38" s="66"/>
      <c r="IUA38" s="66"/>
      <c r="IUB38" s="66"/>
      <c r="IUC38" s="66"/>
      <c r="IUD38" s="66"/>
      <c r="IUE38" s="66"/>
      <c r="IUF38" s="66"/>
      <c r="IUG38" s="66"/>
      <c r="IUH38" s="66"/>
      <c r="IUI38" s="66"/>
      <c r="IUJ38" s="66"/>
      <c r="IUK38" s="66"/>
      <c r="IUL38" s="66"/>
      <c r="IUM38" s="66"/>
      <c r="IUN38" s="66"/>
      <c r="IUO38" s="66"/>
      <c r="IUP38" s="66"/>
      <c r="IUQ38" s="66"/>
      <c r="IUR38" s="66"/>
      <c r="IUS38" s="66"/>
      <c r="IUT38" s="66"/>
      <c r="IUU38" s="66"/>
      <c r="IUV38" s="66"/>
      <c r="IUW38" s="66"/>
      <c r="IUX38" s="66"/>
      <c r="IUY38" s="66"/>
      <c r="IUZ38" s="66"/>
      <c r="IVA38" s="66"/>
      <c r="IVB38" s="66"/>
      <c r="IVC38" s="66"/>
      <c r="IVD38" s="66"/>
      <c r="IVE38" s="66"/>
      <c r="IVF38" s="66"/>
      <c r="IVG38" s="66"/>
      <c r="IVH38" s="66"/>
      <c r="IVI38" s="66"/>
      <c r="IVJ38" s="66"/>
      <c r="IVK38" s="66"/>
      <c r="IVL38" s="66"/>
      <c r="IVM38" s="66"/>
      <c r="IVN38" s="66"/>
      <c r="IVO38" s="66"/>
      <c r="IVP38" s="66"/>
      <c r="IVQ38" s="66"/>
      <c r="IVR38" s="66"/>
      <c r="IVS38" s="66"/>
      <c r="IVT38" s="66"/>
      <c r="IVU38" s="66"/>
      <c r="IVV38" s="66"/>
      <c r="IVW38" s="66"/>
      <c r="IVX38" s="66"/>
      <c r="IVY38" s="66"/>
      <c r="IVZ38" s="66"/>
      <c r="IWA38" s="66"/>
      <c r="IWB38" s="66"/>
      <c r="IWC38" s="66"/>
      <c r="IWD38" s="66"/>
      <c r="IWE38" s="66"/>
      <c r="IWF38" s="66"/>
      <c r="IWG38" s="66"/>
      <c r="IWH38" s="66"/>
      <c r="IWI38" s="66"/>
      <c r="IWJ38" s="66"/>
      <c r="IWK38" s="66"/>
      <c r="IWL38" s="66"/>
      <c r="IWM38" s="66"/>
      <c r="IWN38" s="66"/>
      <c r="IWO38" s="66"/>
      <c r="IWP38" s="66"/>
      <c r="IWQ38" s="66"/>
      <c r="IWR38" s="66"/>
      <c r="IWS38" s="66"/>
      <c r="IWT38" s="66"/>
      <c r="IWU38" s="66"/>
      <c r="IWV38" s="66"/>
      <c r="IWW38" s="66"/>
      <c r="IWX38" s="66"/>
      <c r="IWY38" s="66"/>
      <c r="IWZ38" s="66"/>
      <c r="IXA38" s="66"/>
      <c r="IXB38" s="66"/>
      <c r="IXC38" s="66"/>
      <c r="IXD38" s="66"/>
      <c r="IXE38" s="66"/>
      <c r="IXF38" s="66"/>
      <c r="IXG38" s="66"/>
      <c r="IXH38" s="66"/>
      <c r="IXI38" s="66"/>
      <c r="IXJ38" s="66"/>
      <c r="IXK38" s="66"/>
      <c r="IXL38" s="66"/>
      <c r="IXM38" s="66"/>
      <c r="IXN38" s="66"/>
      <c r="IXO38" s="66"/>
      <c r="IXP38" s="66"/>
      <c r="IXQ38" s="66"/>
      <c r="IXR38" s="66"/>
      <c r="IXS38" s="66"/>
      <c r="IXT38" s="66"/>
      <c r="IXU38" s="66"/>
      <c r="IXV38" s="66"/>
      <c r="IXW38" s="66"/>
      <c r="IXX38" s="66"/>
      <c r="IXY38" s="66"/>
      <c r="IXZ38" s="66"/>
      <c r="IYA38" s="66"/>
      <c r="IYB38" s="66"/>
      <c r="IYC38" s="66"/>
      <c r="IYD38" s="66"/>
      <c r="IYE38" s="66"/>
      <c r="IYF38" s="66"/>
      <c r="IYG38" s="66"/>
      <c r="IYH38" s="66"/>
      <c r="IYI38" s="66"/>
      <c r="IYJ38" s="66"/>
      <c r="IYK38" s="66"/>
      <c r="IYL38" s="66"/>
      <c r="IYM38" s="66"/>
      <c r="IYN38" s="66"/>
      <c r="IYO38" s="66"/>
      <c r="IYP38" s="66"/>
      <c r="IYQ38" s="66"/>
      <c r="IYR38" s="66"/>
      <c r="IYS38" s="66"/>
      <c r="IYT38" s="66"/>
      <c r="IYU38" s="66"/>
      <c r="IYV38" s="66"/>
      <c r="IYW38" s="66"/>
      <c r="IYX38" s="66"/>
      <c r="IYY38" s="66"/>
      <c r="IYZ38" s="66"/>
      <c r="IZA38" s="66"/>
      <c r="IZB38" s="66"/>
      <c r="IZC38" s="66"/>
      <c r="IZD38" s="66"/>
      <c r="IZE38" s="66"/>
      <c r="IZF38" s="66"/>
      <c r="IZG38" s="66"/>
      <c r="IZH38" s="66"/>
      <c r="IZI38" s="66"/>
      <c r="IZJ38" s="66"/>
      <c r="IZK38" s="66"/>
      <c r="IZL38" s="66"/>
      <c r="IZM38" s="66"/>
      <c r="IZN38" s="66"/>
      <c r="IZO38" s="66"/>
      <c r="IZP38" s="66"/>
      <c r="IZQ38" s="66"/>
      <c r="IZR38" s="66"/>
      <c r="IZS38" s="66"/>
      <c r="IZT38" s="66"/>
      <c r="IZU38" s="66"/>
      <c r="IZV38" s="66"/>
      <c r="IZW38" s="66"/>
      <c r="IZX38" s="66"/>
      <c r="IZY38" s="66"/>
      <c r="IZZ38" s="66"/>
      <c r="JAA38" s="66"/>
      <c r="JAB38" s="66"/>
      <c r="JAC38" s="66"/>
      <c r="JAD38" s="66"/>
      <c r="JAE38" s="66"/>
      <c r="JAF38" s="66"/>
      <c r="JAG38" s="66"/>
      <c r="JAH38" s="66"/>
      <c r="JAI38" s="66"/>
      <c r="JAJ38" s="66"/>
      <c r="JAK38" s="66"/>
      <c r="JAL38" s="66"/>
      <c r="JAM38" s="66"/>
      <c r="JAN38" s="66"/>
      <c r="JAO38" s="66"/>
      <c r="JAP38" s="66"/>
      <c r="JAQ38" s="66"/>
      <c r="JAR38" s="66"/>
      <c r="JAS38" s="66"/>
      <c r="JAT38" s="66"/>
      <c r="JAU38" s="66"/>
      <c r="JAV38" s="66"/>
      <c r="JAW38" s="66"/>
      <c r="JAX38" s="66"/>
      <c r="JAY38" s="66"/>
      <c r="JAZ38" s="66"/>
      <c r="JBA38" s="66"/>
      <c r="JBB38" s="66"/>
      <c r="JBC38" s="66"/>
      <c r="JBD38" s="66"/>
      <c r="JBE38" s="66"/>
      <c r="JBF38" s="66"/>
      <c r="JBG38" s="66"/>
      <c r="JBH38" s="66"/>
      <c r="JBI38" s="66"/>
      <c r="JBJ38" s="66"/>
      <c r="JBK38" s="66"/>
      <c r="JBL38" s="66"/>
      <c r="JBM38" s="66"/>
      <c r="JBN38" s="66"/>
      <c r="JBO38" s="66"/>
      <c r="JBP38" s="66"/>
      <c r="JBQ38" s="66"/>
      <c r="JBR38" s="66"/>
      <c r="JBS38" s="66"/>
      <c r="JBT38" s="66"/>
      <c r="JBU38" s="66"/>
      <c r="JBV38" s="66"/>
      <c r="JBW38" s="66"/>
      <c r="JBX38" s="66"/>
      <c r="JBY38" s="66"/>
      <c r="JBZ38" s="66"/>
      <c r="JCA38" s="66"/>
      <c r="JCB38" s="66"/>
      <c r="JCC38" s="66"/>
      <c r="JCD38" s="66"/>
      <c r="JCE38" s="66"/>
      <c r="JCF38" s="66"/>
      <c r="JCG38" s="66"/>
      <c r="JCH38" s="66"/>
      <c r="JCI38" s="66"/>
      <c r="JCJ38" s="66"/>
      <c r="JCK38" s="66"/>
      <c r="JCL38" s="66"/>
      <c r="JCM38" s="66"/>
      <c r="JCN38" s="66"/>
      <c r="JCO38" s="66"/>
      <c r="JCP38" s="66"/>
      <c r="JCQ38" s="66"/>
      <c r="JCR38" s="66"/>
      <c r="JCS38" s="66"/>
      <c r="JCT38" s="66"/>
      <c r="JCU38" s="66"/>
      <c r="JCV38" s="66"/>
      <c r="JCW38" s="66"/>
      <c r="JCX38" s="66"/>
      <c r="JCY38" s="66"/>
      <c r="JCZ38" s="66"/>
      <c r="JDA38" s="66"/>
      <c r="JDB38" s="66"/>
      <c r="JDC38" s="66"/>
      <c r="JDD38" s="66"/>
      <c r="JDE38" s="66"/>
      <c r="JDF38" s="66"/>
      <c r="JDG38" s="66"/>
      <c r="JDH38" s="66"/>
      <c r="JDI38" s="66"/>
      <c r="JDJ38" s="66"/>
      <c r="JDK38" s="66"/>
      <c r="JDL38" s="66"/>
      <c r="JDM38" s="66"/>
      <c r="JDN38" s="66"/>
      <c r="JDO38" s="66"/>
      <c r="JDP38" s="66"/>
      <c r="JDQ38" s="66"/>
      <c r="JDR38" s="66"/>
      <c r="JDS38" s="66"/>
      <c r="JDT38" s="66"/>
      <c r="JDU38" s="66"/>
      <c r="JDV38" s="66"/>
      <c r="JDW38" s="66"/>
      <c r="JDX38" s="66"/>
      <c r="JDY38" s="66"/>
      <c r="JDZ38" s="66"/>
      <c r="JEA38" s="66"/>
      <c r="JEB38" s="66"/>
      <c r="JEC38" s="66"/>
      <c r="JED38" s="66"/>
      <c r="JEE38" s="66"/>
      <c r="JEF38" s="66"/>
      <c r="JEG38" s="66"/>
      <c r="JEH38" s="66"/>
      <c r="JEI38" s="66"/>
      <c r="JEJ38" s="66"/>
      <c r="JEK38" s="66"/>
      <c r="JEL38" s="66"/>
      <c r="JEM38" s="66"/>
      <c r="JEN38" s="66"/>
      <c r="JEO38" s="66"/>
      <c r="JEP38" s="66"/>
      <c r="JEQ38" s="66"/>
      <c r="JER38" s="66"/>
      <c r="JES38" s="66"/>
      <c r="JET38" s="66"/>
      <c r="JEU38" s="66"/>
      <c r="JEV38" s="66"/>
      <c r="JEW38" s="66"/>
      <c r="JEX38" s="66"/>
      <c r="JEY38" s="66"/>
      <c r="JEZ38" s="66"/>
      <c r="JFA38" s="66"/>
      <c r="JFB38" s="66"/>
      <c r="JFC38" s="66"/>
      <c r="JFD38" s="66"/>
      <c r="JFE38" s="66"/>
      <c r="JFF38" s="66"/>
      <c r="JFG38" s="66"/>
      <c r="JFH38" s="66"/>
      <c r="JFI38" s="66"/>
      <c r="JFJ38" s="66"/>
      <c r="JFK38" s="66"/>
      <c r="JFL38" s="66"/>
      <c r="JFM38" s="66"/>
      <c r="JFN38" s="66"/>
      <c r="JFO38" s="66"/>
      <c r="JFP38" s="66"/>
      <c r="JFQ38" s="66"/>
      <c r="JFR38" s="66"/>
      <c r="JFS38" s="66"/>
      <c r="JFT38" s="66"/>
      <c r="JFU38" s="66"/>
      <c r="JFV38" s="66"/>
      <c r="JFW38" s="66"/>
      <c r="JFX38" s="66"/>
      <c r="JFY38" s="66"/>
      <c r="JFZ38" s="66"/>
      <c r="JGA38" s="66"/>
      <c r="JGB38" s="66"/>
      <c r="JGC38" s="66"/>
      <c r="JGD38" s="66"/>
      <c r="JGE38" s="66"/>
      <c r="JGF38" s="66"/>
      <c r="JGG38" s="66"/>
      <c r="JGH38" s="66"/>
      <c r="JGI38" s="66"/>
      <c r="JGJ38" s="66"/>
      <c r="JGK38" s="66"/>
      <c r="JGL38" s="66"/>
      <c r="JGM38" s="66"/>
      <c r="JGN38" s="66"/>
      <c r="JGO38" s="66"/>
      <c r="JGP38" s="66"/>
      <c r="JGQ38" s="66"/>
      <c r="JGR38" s="66"/>
      <c r="JGS38" s="66"/>
      <c r="JGT38" s="66"/>
      <c r="JGU38" s="66"/>
      <c r="JGV38" s="66"/>
      <c r="JGW38" s="66"/>
      <c r="JGX38" s="66"/>
      <c r="JGY38" s="66"/>
      <c r="JGZ38" s="66"/>
      <c r="JHA38" s="66"/>
      <c r="JHB38" s="66"/>
      <c r="JHC38" s="66"/>
      <c r="JHD38" s="66"/>
      <c r="JHE38" s="66"/>
      <c r="JHF38" s="66"/>
      <c r="JHG38" s="66"/>
      <c r="JHH38" s="66"/>
      <c r="JHI38" s="66"/>
      <c r="JHJ38" s="66"/>
      <c r="JHK38" s="66"/>
      <c r="JHL38" s="66"/>
      <c r="JHM38" s="66"/>
      <c r="JHN38" s="66"/>
      <c r="JHO38" s="66"/>
      <c r="JHP38" s="66"/>
      <c r="JHQ38" s="66"/>
      <c r="JHR38" s="66"/>
      <c r="JHS38" s="66"/>
      <c r="JHT38" s="66"/>
      <c r="JHU38" s="66"/>
      <c r="JHV38" s="66"/>
      <c r="JHW38" s="66"/>
      <c r="JHX38" s="66"/>
      <c r="JHY38" s="66"/>
      <c r="JHZ38" s="66"/>
      <c r="JIA38" s="66"/>
      <c r="JIB38" s="66"/>
      <c r="JIC38" s="66"/>
      <c r="JID38" s="66"/>
      <c r="JIE38" s="66"/>
      <c r="JIF38" s="66"/>
      <c r="JIG38" s="66"/>
      <c r="JIH38" s="66"/>
      <c r="JII38" s="66"/>
      <c r="JIJ38" s="66"/>
      <c r="JIK38" s="66"/>
      <c r="JIL38" s="66"/>
      <c r="JIM38" s="66"/>
      <c r="JIN38" s="66"/>
      <c r="JIO38" s="66"/>
      <c r="JIP38" s="66"/>
      <c r="JIQ38" s="66"/>
      <c r="JIR38" s="66"/>
      <c r="JIS38" s="66"/>
      <c r="JIT38" s="66"/>
      <c r="JIU38" s="66"/>
      <c r="JIV38" s="66"/>
      <c r="JIW38" s="66"/>
      <c r="JIX38" s="66"/>
      <c r="JIY38" s="66"/>
      <c r="JIZ38" s="66"/>
      <c r="JJA38" s="66"/>
      <c r="JJB38" s="66"/>
      <c r="JJC38" s="66"/>
      <c r="JJD38" s="66"/>
      <c r="JJE38" s="66"/>
      <c r="JJF38" s="66"/>
      <c r="JJG38" s="66"/>
      <c r="JJH38" s="66"/>
      <c r="JJI38" s="66"/>
      <c r="JJJ38" s="66"/>
      <c r="JJK38" s="66"/>
      <c r="JJL38" s="66"/>
      <c r="JJM38" s="66"/>
      <c r="JJN38" s="66"/>
      <c r="JJO38" s="66"/>
      <c r="JJP38" s="66"/>
      <c r="JJQ38" s="66"/>
      <c r="JJR38" s="66"/>
      <c r="JJS38" s="66"/>
      <c r="JJT38" s="66"/>
      <c r="JJU38" s="66"/>
      <c r="JJV38" s="66"/>
      <c r="JJW38" s="66"/>
      <c r="JJX38" s="66"/>
      <c r="JJY38" s="66"/>
      <c r="JJZ38" s="66"/>
      <c r="JKA38" s="66"/>
      <c r="JKB38" s="66"/>
      <c r="JKC38" s="66"/>
      <c r="JKD38" s="66"/>
      <c r="JKE38" s="66"/>
      <c r="JKF38" s="66"/>
      <c r="JKG38" s="66"/>
      <c r="JKH38" s="66"/>
      <c r="JKI38" s="66"/>
      <c r="JKJ38" s="66"/>
      <c r="JKK38" s="66"/>
      <c r="JKL38" s="66"/>
      <c r="JKM38" s="66"/>
      <c r="JKN38" s="66"/>
      <c r="JKO38" s="66"/>
      <c r="JKP38" s="66"/>
      <c r="JKQ38" s="66"/>
      <c r="JKR38" s="66"/>
      <c r="JKS38" s="66"/>
      <c r="JKT38" s="66"/>
      <c r="JKU38" s="66"/>
      <c r="JKV38" s="66"/>
      <c r="JKW38" s="66"/>
      <c r="JKX38" s="66"/>
      <c r="JKY38" s="66"/>
      <c r="JKZ38" s="66"/>
      <c r="JLA38" s="66"/>
      <c r="JLB38" s="66"/>
      <c r="JLC38" s="66"/>
      <c r="JLD38" s="66"/>
      <c r="JLE38" s="66"/>
      <c r="JLF38" s="66"/>
      <c r="JLG38" s="66"/>
      <c r="JLH38" s="66"/>
      <c r="JLI38" s="66"/>
      <c r="JLJ38" s="66"/>
      <c r="JLK38" s="66"/>
      <c r="JLL38" s="66"/>
      <c r="JLM38" s="66"/>
      <c r="JLN38" s="66"/>
      <c r="JLO38" s="66"/>
      <c r="JLP38" s="66"/>
      <c r="JLQ38" s="66"/>
      <c r="JLR38" s="66"/>
      <c r="JLS38" s="66"/>
      <c r="JLT38" s="66"/>
      <c r="JLU38" s="66"/>
      <c r="JLV38" s="66"/>
      <c r="JLW38" s="66"/>
      <c r="JLX38" s="66"/>
      <c r="JLY38" s="66"/>
      <c r="JLZ38" s="66"/>
      <c r="JMA38" s="66"/>
      <c r="JMB38" s="66"/>
      <c r="JMC38" s="66"/>
      <c r="JMD38" s="66"/>
      <c r="JME38" s="66"/>
      <c r="JMF38" s="66"/>
      <c r="JMG38" s="66"/>
      <c r="JMH38" s="66"/>
      <c r="JMI38" s="66"/>
      <c r="JMJ38" s="66"/>
      <c r="JMK38" s="66"/>
      <c r="JML38" s="66"/>
      <c r="JMM38" s="66"/>
      <c r="JMN38" s="66"/>
      <c r="JMO38" s="66"/>
      <c r="JMP38" s="66"/>
      <c r="JMQ38" s="66"/>
      <c r="JMR38" s="66"/>
      <c r="JMS38" s="66"/>
      <c r="JMT38" s="66"/>
      <c r="JMU38" s="66"/>
      <c r="JMV38" s="66"/>
      <c r="JMW38" s="66"/>
      <c r="JMX38" s="66"/>
      <c r="JMY38" s="66"/>
      <c r="JMZ38" s="66"/>
      <c r="JNA38" s="66"/>
      <c r="JNB38" s="66"/>
      <c r="JNC38" s="66"/>
      <c r="JND38" s="66"/>
      <c r="JNE38" s="66"/>
      <c r="JNF38" s="66"/>
      <c r="JNG38" s="66"/>
      <c r="JNH38" s="66"/>
      <c r="JNI38" s="66"/>
      <c r="JNJ38" s="66"/>
      <c r="JNK38" s="66"/>
      <c r="JNL38" s="66"/>
      <c r="JNM38" s="66"/>
      <c r="JNN38" s="66"/>
      <c r="JNO38" s="66"/>
      <c r="JNP38" s="66"/>
      <c r="JNQ38" s="66"/>
      <c r="JNR38" s="66"/>
      <c r="JNS38" s="66"/>
      <c r="JNT38" s="66"/>
      <c r="JNU38" s="66"/>
      <c r="JNV38" s="66"/>
      <c r="JNW38" s="66"/>
      <c r="JNX38" s="66"/>
      <c r="JNY38" s="66"/>
      <c r="JNZ38" s="66"/>
      <c r="JOA38" s="66"/>
      <c r="JOB38" s="66"/>
      <c r="JOC38" s="66"/>
      <c r="JOD38" s="66"/>
      <c r="JOE38" s="66"/>
      <c r="JOF38" s="66"/>
      <c r="JOG38" s="66"/>
      <c r="JOH38" s="66"/>
      <c r="JOI38" s="66"/>
      <c r="JOJ38" s="66"/>
      <c r="JOK38" s="66"/>
      <c r="JOL38" s="66"/>
      <c r="JOM38" s="66"/>
      <c r="JON38" s="66"/>
      <c r="JOO38" s="66"/>
      <c r="JOP38" s="66"/>
      <c r="JOQ38" s="66"/>
      <c r="JOR38" s="66"/>
      <c r="JOS38" s="66"/>
      <c r="JOT38" s="66"/>
      <c r="JOU38" s="66"/>
      <c r="JOV38" s="66"/>
      <c r="JOW38" s="66"/>
      <c r="JOX38" s="66"/>
      <c r="JOY38" s="66"/>
      <c r="JOZ38" s="66"/>
      <c r="JPA38" s="66"/>
      <c r="JPB38" s="66"/>
      <c r="JPC38" s="66"/>
      <c r="JPD38" s="66"/>
      <c r="JPE38" s="66"/>
      <c r="JPF38" s="66"/>
      <c r="JPG38" s="66"/>
      <c r="JPH38" s="66"/>
      <c r="JPI38" s="66"/>
      <c r="JPJ38" s="66"/>
      <c r="JPK38" s="66"/>
      <c r="JPL38" s="66"/>
      <c r="JPM38" s="66"/>
      <c r="JPN38" s="66"/>
      <c r="JPO38" s="66"/>
      <c r="JPP38" s="66"/>
      <c r="JPQ38" s="66"/>
      <c r="JPR38" s="66"/>
      <c r="JPS38" s="66"/>
      <c r="JPT38" s="66"/>
      <c r="JPU38" s="66"/>
      <c r="JPV38" s="66"/>
      <c r="JPW38" s="66"/>
      <c r="JPX38" s="66"/>
      <c r="JPY38" s="66"/>
      <c r="JPZ38" s="66"/>
      <c r="JQA38" s="66"/>
      <c r="JQB38" s="66"/>
      <c r="JQC38" s="66"/>
      <c r="JQD38" s="66"/>
      <c r="JQE38" s="66"/>
      <c r="JQF38" s="66"/>
      <c r="JQG38" s="66"/>
      <c r="JQH38" s="66"/>
      <c r="JQI38" s="66"/>
      <c r="JQJ38" s="66"/>
      <c r="JQK38" s="66"/>
      <c r="JQL38" s="66"/>
      <c r="JQM38" s="66"/>
      <c r="JQN38" s="66"/>
      <c r="JQO38" s="66"/>
      <c r="JQP38" s="66"/>
      <c r="JQQ38" s="66"/>
      <c r="JQR38" s="66"/>
      <c r="JQS38" s="66"/>
      <c r="JQT38" s="66"/>
      <c r="JQU38" s="66"/>
      <c r="JQV38" s="66"/>
      <c r="JQW38" s="66"/>
      <c r="JQX38" s="66"/>
      <c r="JQY38" s="66"/>
      <c r="JQZ38" s="66"/>
      <c r="JRA38" s="66"/>
      <c r="JRB38" s="66"/>
      <c r="JRC38" s="66"/>
      <c r="JRD38" s="66"/>
      <c r="JRE38" s="66"/>
      <c r="JRF38" s="66"/>
      <c r="JRG38" s="66"/>
      <c r="JRH38" s="66"/>
      <c r="JRI38" s="66"/>
      <c r="JRJ38" s="66"/>
      <c r="JRK38" s="66"/>
      <c r="JRL38" s="66"/>
      <c r="JRM38" s="66"/>
      <c r="JRN38" s="66"/>
      <c r="JRO38" s="66"/>
      <c r="JRP38" s="66"/>
      <c r="JRQ38" s="66"/>
      <c r="JRR38" s="66"/>
      <c r="JRS38" s="66"/>
      <c r="JRT38" s="66"/>
      <c r="JRU38" s="66"/>
      <c r="JRV38" s="66"/>
      <c r="JRW38" s="66"/>
      <c r="JRX38" s="66"/>
      <c r="JRY38" s="66"/>
      <c r="JRZ38" s="66"/>
      <c r="JSA38" s="66"/>
      <c r="JSB38" s="66"/>
      <c r="JSC38" s="66"/>
      <c r="JSD38" s="66"/>
      <c r="JSE38" s="66"/>
      <c r="JSF38" s="66"/>
      <c r="JSG38" s="66"/>
      <c r="JSH38" s="66"/>
      <c r="JSI38" s="66"/>
      <c r="JSJ38" s="66"/>
      <c r="JSK38" s="66"/>
      <c r="JSL38" s="66"/>
      <c r="JSM38" s="66"/>
      <c r="JSN38" s="66"/>
      <c r="JSO38" s="66"/>
      <c r="JSP38" s="66"/>
      <c r="JSQ38" s="66"/>
      <c r="JSR38" s="66"/>
      <c r="JSS38" s="66"/>
      <c r="JST38" s="66"/>
      <c r="JSU38" s="66"/>
      <c r="JSV38" s="66"/>
      <c r="JSW38" s="66"/>
      <c r="JSX38" s="66"/>
      <c r="JSY38" s="66"/>
      <c r="JSZ38" s="66"/>
      <c r="JTA38" s="66"/>
      <c r="JTB38" s="66"/>
      <c r="JTC38" s="66"/>
      <c r="JTD38" s="66"/>
      <c r="JTE38" s="66"/>
      <c r="JTF38" s="66"/>
      <c r="JTG38" s="66"/>
      <c r="JTH38" s="66"/>
      <c r="JTI38" s="66"/>
      <c r="JTJ38" s="66"/>
      <c r="JTK38" s="66"/>
      <c r="JTL38" s="66"/>
      <c r="JTM38" s="66"/>
      <c r="JTN38" s="66"/>
      <c r="JTO38" s="66"/>
      <c r="JTP38" s="66"/>
      <c r="JTQ38" s="66"/>
      <c r="JTR38" s="66"/>
      <c r="JTS38" s="66"/>
      <c r="JTT38" s="66"/>
      <c r="JTU38" s="66"/>
      <c r="JTV38" s="66"/>
      <c r="JTW38" s="66"/>
      <c r="JTX38" s="66"/>
      <c r="JTY38" s="66"/>
      <c r="JTZ38" s="66"/>
      <c r="JUA38" s="66"/>
      <c r="JUB38" s="66"/>
      <c r="JUC38" s="66"/>
      <c r="JUD38" s="66"/>
      <c r="JUE38" s="66"/>
      <c r="JUF38" s="66"/>
      <c r="JUG38" s="66"/>
      <c r="JUH38" s="66"/>
      <c r="JUI38" s="66"/>
      <c r="JUJ38" s="66"/>
      <c r="JUK38" s="66"/>
      <c r="JUL38" s="66"/>
      <c r="JUM38" s="66"/>
      <c r="JUN38" s="66"/>
      <c r="JUO38" s="66"/>
      <c r="JUP38" s="66"/>
      <c r="JUQ38" s="66"/>
      <c r="JUR38" s="66"/>
      <c r="JUS38" s="66"/>
      <c r="JUT38" s="66"/>
      <c r="JUU38" s="66"/>
      <c r="JUV38" s="66"/>
      <c r="JUW38" s="66"/>
      <c r="JUX38" s="66"/>
      <c r="JUY38" s="66"/>
      <c r="JUZ38" s="66"/>
      <c r="JVA38" s="66"/>
      <c r="JVB38" s="66"/>
      <c r="JVC38" s="66"/>
      <c r="JVD38" s="66"/>
      <c r="JVE38" s="66"/>
      <c r="JVF38" s="66"/>
      <c r="JVG38" s="66"/>
      <c r="JVH38" s="66"/>
      <c r="JVI38" s="66"/>
      <c r="JVJ38" s="66"/>
      <c r="JVK38" s="66"/>
      <c r="JVL38" s="66"/>
      <c r="JVM38" s="66"/>
      <c r="JVN38" s="66"/>
      <c r="JVO38" s="66"/>
      <c r="JVP38" s="66"/>
      <c r="JVQ38" s="66"/>
      <c r="JVR38" s="66"/>
      <c r="JVS38" s="66"/>
      <c r="JVT38" s="66"/>
      <c r="JVU38" s="66"/>
      <c r="JVV38" s="66"/>
      <c r="JVW38" s="66"/>
      <c r="JVX38" s="66"/>
      <c r="JVY38" s="66"/>
      <c r="JVZ38" s="66"/>
      <c r="JWA38" s="66"/>
      <c r="JWB38" s="66"/>
      <c r="JWC38" s="66"/>
      <c r="JWD38" s="66"/>
      <c r="JWE38" s="66"/>
      <c r="JWF38" s="66"/>
      <c r="JWG38" s="66"/>
      <c r="JWH38" s="66"/>
      <c r="JWI38" s="66"/>
      <c r="JWJ38" s="66"/>
      <c r="JWK38" s="66"/>
      <c r="JWL38" s="66"/>
      <c r="JWM38" s="66"/>
      <c r="JWN38" s="66"/>
      <c r="JWO38" s="66"/>
      <c r="JWP38" s="66"/>
      <c r="JWQ38" s="66"/>
      <c r="JWR38" s="66"/>
      <c r="JWS38" s="66"/>
      <c r="JWT38" s="66"/>
      <c r="JWU38" s="66"/>
      <c r="JWV38" s="66"/>
      <c r="JWW38" s="66"/>
      <c r="JWX38" s="66"/>
      <c r="JWY38" s="66"/>
      <c r="JWZ38" s="66"/>
      <c r="JXA38" s="66"/>
      <c r="JXB38" s="66"/>
      <c r="JXC38" s="66"/>
      <c r="JXD38" s="66"/>
      <c r="JXE38" s="66"/>
      <c r="JXF38" s="66"/>
      <c r="JXG38" s="66"/>
      <c r="JXH38" s="66"/>
      <c r="JXI38" s="66"/>
      <c r="JXJ38" s="66"/>
      <c r="JXK38" s="66"/>
      <c r="JXL38" s="66"/>
      <c r="JXM38" s="66"/>
      <c r="JXN38" s="66"/>
      <c r="JXO38" s="66"/>
      <c r="JXP38" s="66"/>
      <c r="JXQ38" s="66"/>
      <c r="JXR38" s="66"/>
      <c r="JXS38" s="66"/>
      <c r="JXT38" s="66"/>
      <c r="JXU38" s="66"/>
      <c r="JXV38" s="66"/>
      <c r="JXW38" s="66"/>
      <c r="JXX38" s="66"/>
      <c r="JXY38" s="66"/>
      <c r="JXZ38" s="66"/>
      <c r="JYA38" s="66"/>
      <c r="JYB38" s="66"/>
      <c r="JYC38" s="66"/>
      <c r="JYD38" s="66"/>
      <c r="JYE38" s="66"/>
      <c r="JYF38" s="66"/>
      <c r="JYG38" s="66"/>
      <c r="JYH38" s="66"/>
      <c r="JYI38" s="66"/>
      <c r="JYJ38" s="66"/>
      <c r="JYK38" s="66"/>
      <c r="JYL38" s="66"/>
      <c r="JYM38" s="66"/>
      <c r="JYN38" s="66"/>
      <c r="JYO38" s="66"/>
      <c r="JYP38" s="66"/>
      <c r="JYQ38" s="66"/>
      <c r="JYR38" s="66"/>
      <c r="JYS38" s="66"/>
      <c r="JYT38" s="66"/>
      <c r="JYU38" s="66"/>
      <c r="JYV38" s="66"/>
      <c r="JYW38" s="66"/>
      <c r="JYX38" s="66"/>
      <c r="JYY38" s="66"/>
      <c r="JYZ38" s="66"/>
      <c r="JZA38" s="66"/>
      <c r="JZB38" s="66"/>
      <c r="JZC38" s="66"/>
      <c r="JZD38" s="66"/>
      <c r="JZE38" s="66"/>
      <c r="JZF38" s="66"/>
      <c r="JZG38" s="66"/>
      <c r="JZH38" s="66"/>
      <c r="JZI38" s="66"/>
      <c r="JZJ38" s="66"/>
      <c r="JZK38" s="66"/>
      <c r="JZL38" s="66"/>
      <c r="JZM38" s="66"/>
      <c r="JZN38" s="66"/>
      <c r="JZO38" s="66"/>
      <c r="JZP38" s="66"/>
      <c r="JZQ38" s="66"/>
      <c r="JZR38" s="66"/>
      <c r="JZS38" s="66"/>
      <c r="JZT38" s="66"/>
      <c r="JZU38" s="66"/>
      <c r="JZV38" s="66"/>
      <c r="JZW38" s="66"/>
      <c r="JZX38" s="66"/>
      <c r="JZY38" s="66"/>
      <c r="JZZ38" s="66"/>
      <c r="KAA38" s="66"/>
      <c r="KAB38" s="66"/>
      <c r="KAC38" s="66"/>
      <c r="KAD38" s="66"/>
      <c r="KAE38" s="66"/>
      <c r="KAF38" s="66"/>
      <c r="KAG38" s="66"/>
      <c r="KAH38" s="66"/>
      <c r="KAI38" s="66"/>
      <c r="KAJ38" s="66"/>
      <c r="KAK38" s="66"/>
      <c r="KAL38" s="66"/>
      <c r="KAM38" s="66"/>
      <c r="KAN38" s="66"/>
      <c r="KAO38" s="66"/>
      <c r="KAP38" s="66"/>
      <c r="KAQ38" s="66"/>
      <c r="KAR38" s="66"/>
      <c r="KAS38" s="66"/>
      <c r="KAT38" s="66"/>
      <c r="KAU38" s="66"/>
      <c r="KAV38" s="66"/>
      <c r="KAW38" s="66"/>
      <c r="KAX38" s="66"/>
      <c r="KAY38" s="66"/>
      <c r="KAZ38" s="66"/>
      <c r="KBA38" s="66"/>
      <c r="KBB38" s="66"/>
      <c r="KBC38" s="66"/>
      <c r="KBD38" s="66"/>
      <c r="KBE38" s="66"/>
      <c r="KBF38" s="66"/>
      <c r="KBG38" s="66"/>
      <c r="KBH38" s="66"/>
      <c r="KBI38" s="66"/>
      <c r="KBJ38" s="66"/>
      <c r="KBK38" s="66"/>
      <c r="KBL38" s="66"/>
      <c r="KBM38" s="66"/>
      <c r="KBN38" s="66"/>
      <c r="KBO38" s="66"/>
      <c r="KBP38" s="66"/>
      <c r="KBQ38" s="66"/>
      <c r="KBR38" s="66"/>
      <c r="KBS38" s="66"/>
      <c r="KBT38" s="66"/>
      <c r="KBU38" s="66"/>
      <c r="KBV38" s="66"/>
      <c r="KBW38" s="66"/>
      <c r="KBX38" s="66"/>
      <c r="KBY38" s="66"/>
      <c r="KBZ38" s="66"/>
      <c r="KCA38" s="66"/>
      <c r="KCB38" s="66"/>
      <c r="KCC38" s="66"/>
      <c r="KCD38" s="66"/>
      <c r="KCE38" s="66"/>
      <c r="KCF38" s="66"/>
      <c r="KCG38" s="66"/>
      <c r="KCH38" s="66"/>
      <c r="KCI38" s="66"/>
      <c r="KCJ38" s="66"/>
      <c r="KCK38" s="66"/>
      <c r="KCL38" s="66"/>
      <c r="KCM38" s="66"/>
      <c r="KCN38" s="66"/>
      <c r="KCO38" s="66"/>
      <c r="KCP38" s="66"/>
      <c r="KCQ38" s="66"/>
      <c r="KCR38" s="66"/>
      <c r="KCS38" s="66"/>
      <c r="KCT38" s="66"/>
      <c r="KCU38" s="66"/>
      <c r="KCV38" s="66"/>
      <c r="KCW38" s="66"/>
      <c r="KCX38" s="66"/>
      <c r="KCY38" s="66"/>
      <c r="KCZ38" s="66"/>
      <c r="KDA38" s="66"/>
      <c r="KDB38" s="66"/>
      <c r="KDC38" s="66"/>
      <c r="KDD38" s="66"/>
      <c r="KDE38" s="66"/>
      <c r="KDF38" s="66"/>
      <c r="KDG38" s="66"/>
      <c r="KDH38" s="66"/>
      <c r="KDI38" s="66"/>
      <c r="KDJ38" s="66"/>
      <c r="KDK38" s="66"/>
      <c r="KDL38" s="66"/>
      <c r="KDM38" s="66"/>
      <c r="KDN38" s="66"/>
      <c r="KDO38" s="66"/>
      <c r="KDP38" s="66"/>
      <c r="KDQ38" s="66"/>
      <c r="KDR38" s="66"/>
      <c r="KDS38" s="66"/>
      <c r="KDT38" s="66"/>
      <c r="KDU38" s="66"/>
      <c r="KDV38" s="66"/>
      <c r="KDW38" s="66"/>
      <c r="KDX38" s="66"/>
      <c r="KDY38" s="66"/>
      <c r="KDZ38" s="66"/>
      <c r="KEA38" s="66"/>
      <c r="KEB38" s="66"/>
      <c r="KEC38" s="66"/>
      <c r="KED38" s="66"/>
      <c r="KEE38" s="66"/>
      <c r="KEF38" s="66"/>
      <c r="KEG38" s="66"/>
      <c r="KEH38" s="66"/>
      <c r="KEI38" s="66"/>
      <c r="KEJ38" s="66"/>
      <c r="KEK38" s="66"/>
      <c r="KEL38" s="66"/>
      <c r="KEM38" s="66"/>
      <c r="KEN38" s="66"/>
      <c r="KEO38" s="66"/>
      <c r="KEP38" s="66"/>
      <c r="KEQ38" s="66"/>
      <c r="KER38" s="66"/>
      <c r="KES38" s="66"/>
      <c r="KET38" s="66"/>
      <c r="KEU38" s="66"/>
      <c r="KEV38" s="66"/>
      <c r="KEW38" s="66"/>
      <c r="KEX38" s="66"/>
      <c r="KEY38" s="66"/>
      <c r="KEZ38" s="66"/>
      <c r="KFA38" s="66"/>
      <c r="KFB38" s="66"/>
      <c r="KFC38" s="66"/>
      <c r="KFD38" s="66"/>
      <c r="KFE38" s="66"/>
      <c r="KFF38" s="66"/>
      <c r="KFG38" s="66"/>
      <c r="KFH38" s="66"/>
      <c r="KFI38" s="66"/>
      <c r="KFJ38" s="66"/>
      <c r="KFK38" s="66"/>
      <c r="KFL38" s="66"/>
      <c r="KFM38" s="66"/>
      <c r="KFN38" s="66"/>
      <c r="KFO38" s="66"/>
      <c r="KFP38" s="66"/>
      <c r="KFQ38" s="66"/>
      <c r="KFR38" s="66"/>
      <c r="KFS38" s="66"/>
      <c r="KFT38" s="66"/>
      <c r="KFU38" s="66"/>
      <c r="KFV38" s="66"/>
      <c r="KFW38" s="66"/>
      <c r="KFX38" s="66"/>
      <c r="KFY38" s="66"/>
      <c r="KFZ38" s="66"/>
      <c r="KGA38" s="66"/>
      <c r="KGB38" s="66"/>
      <c r="KGC38" s="66"/>
      <c r="KGD38" s="66"/>
      <c r="KGE38" s="66"/>
      <c r="KGF38" s="66"/>
      <c r="KGG38" s="66"/>
      <c r="KGH38" s="66"/>
      <c r="KGI38" s="66"/>
      <c r="KGJ38" s="66"/>
      <c r="KGK38" s="66"/>
      <c r="KGL38" s="66"/>
      <c r="KGM38" s="66"/>
      <c r="KGN38" s="66"/>
      <c r="KGO38" s="66"/>
      <c r="KGP38" s="66"/>
      <c r="KGQ38" s="66"/>
      <c r="KGR38" s="66"/>
      <c r="KGS38" s="66"/>
      <c r="KGT38" s="66"/>
      <c r="KGU38" s="66"/>
      <c r="KGV38" s="66"/>
      <c r="KGW38" s="66"/>
      <c r="KGX38" s="66"/>
      <c r="KGY38" s="66"/>
      <c r="KGZ38" s="66"/>
      <c r="KHA38" s="66"/>
      <c r="KHB38" s="66"/>
      <c r="KHC38" s="66"/>
      <c r="KHD38" s="66"/>
      <c r="KHE38" s="66"/>
      <c r="KHF38" s="66"/>
      <c r="KHG38" s="66"/>
      <c r="KHH38" s="66"/>
      <c r="KHI38" s="66"/>
      <c r="KHJ38" s="66"/>
      <c r="KHK38" s="66"/>
      <c r="KHL38" s="66"/>
      <c r="KHM38" s="66"/>
      <c r="KHN38" s="66"/>
      <c r="KHO38" s="66"/>
      <c r="KHP38" s="66"/>
      <c r="KHQ38" s="66"/>
      <c r="KHR38" s="66"/>
      <c r="KHS38" s="66"/>
      <c r="KHT38" s="66"/>
      <c r="KHU38" s="66"/>
      <c r="KHV38" s="66"/>
      <c r="KHW38" s="66"/>
      <c r="KHX38" s="66"/>
      <c r="KHY38" s="66"/>
      <c r="KHZ38" s="66"/>
      <c r="KIA38" s="66"/>
      <c r="KIB38" s="66"/>
      <c r="KIC38" s="66"/>
      <c r="KID38" s="66"/>
      <c r="KIE38" s="66"/>
      <c r="KIF38" s="66"/>
      <c r="KIG38" s="66"/>
      <c r="KIH38" s="66"/>
      <c r="KII38" s="66"/>
      <c r="KIJ38" s="66"/>
      <c r="KIK38" s="66"/>
      <c r="KIL38" s="66"/>
      <c r="KIM38" s="66"/>
      <c r="KIN38" s="66"/>
      <c r="KIO38" s="66"/>
      <c r="KIP38" s="66"/>
      <c r="KIQ38" s="66"/>
      <c r="KIR38" s="66"/>
      <c r="KIS38" s="66"/>
      <c r="KIT38" s="66"/>
      <c r="KIU38" s="66"/>
      <c r="KIV38" s="66"/>
      <c r="KIW38" s="66"/>
      <c r="KIX38" s="66"/>
      <c r="KIY38" s="66"/>
      <c r="KIZ38" s="66"/>
      <c r="KJA38" s="66"/>
      <c r="KJB38" s="66"/>
      <c r="KJC38" s="66"/>
      <c r="KJD38" s="66"/>
      <c r="KJE38" s="66"/>
      <c r="KJF38" s="66"/>
      <c r="KJG38" s="66"/>
      <c r="KJH38" s="66"/>
      <c r="KJI38" s="66"/>
      <c r="KJJ38" s="66"/>
      <c r="KJK38" s="66"/>
      <c r="KJL38" s="66"/>
      <c r="KJM38" s="66"/>
      <c r="KJN38" s="66"/>
      <c r="KJO38" s="66"/>
      <c r="KJP38" s="66"/>
      <c r="KJQ38" s="66"/>
      <c r="KJR38" s="66"/>
      <c r="KJS38" s="66"/>
      <c r="KJT38" s="66"/>
      <c r="KJU38" s="66"/>
      <c r="KJV38" s="66"/>
      <c r="KJW38" s="66"/>
      <c r="KJX38" s="66"/>
      <c r="KJY38" s="66"/>
      <c r="KJZ38" s="66"/>
      <c r="KKA38" s="66"/>
      <c r="KKB38" s="66"/>
      <c r="KKC38" s="66"/>
      <c r="KKD38" s="66"/>
      <c r="KKE38" s="66"/>
      <c r="KKF38" s="66"/>
      <c r="KKG38" s="66"/>
      <c r="KKH38" s="66"/>
      <c r="KKI38" s="66"/>
      <c r="KKJ38" s="66"/>
      <c r="KKK38" s="66"/>
      <c r="KKL38" s="66"/>
      <c r="KKM38" s="66"/>
      <c r="KKN38" s="66"/>
      <c r="KKO38" s="66"/>
      <c r="KKP38" s="66"/>
      <c r="KKQ38" s="66"/>
      <c r="KKR38" s="66"/>
      <c r="KKS38" s="66"/>
      <c r="KKT38" s="66"/>
      <c r="KKU38" s="66"/>
      <c r="KKV38" s="66"/>
      <c r="KKW38" s="66"/>
      <c r="KKX38" s="66"/>
      <c r="KKY38" s="66"/>
      <c r="KKZ38" s="66"/>
      <c r="KLA38" s="66"/>
      <c r="KLB38" s="66"/>
      <c r="KLC38" s="66"/>
      <c r="KLD38" s="66"/>
      <c r="KLE38" s="66"/>
      <c r="KLF38" s="66"/>
      <c r="KLG38" s="66"/>
      <c r="KLH38" s="66"/>
      <c r="KLI38" s="66"/>
      <c r="KLJ38" s="66"/>
      <c r="KLK38" s="66"/>
      <c r="KLL38" s="66"/>
      <c r="KLM38" s="66"/>
      <c r="KLN38" s="66"/>
      <c r="KLO38" s="66"/>
      <c r="KLP38" s="66"/>
      <c r="KLQ38" s="66"/>
      <c r="KLR38" s="66"/>
      <c r="KLS38" s="66"/>
      <c r="KLT38" s="66"/>
      <c r="KLU38" s="66"/>
      <c r="KLV38" s="66"/>
      <c r="KLW38" s="66"/>
      <c r="KLX38" s="66"/>
      <c r="KLY38" s="66"/>
      <c r="KLZ38" s="66"/>
      <c r="KMA38" s="66"/>
      <c r="KMB38" s="66"/>
      <c r="KMC38" s="66"/>
      <c r="KMD38" s="66"/>
      <c r="KME38" s="66"/>
      <c r="KMF38" s="66"/>
      <c r="KMG38" s="66"/>
      <c r="KMH38" s="66"/>
      <c r="KMI38" s="66"/>
      <c r="KMJ38" s="66"/>
      <c r="KMK38" s="66"/>
      <c r="KML38" s="66"/>
      <c r="KMM38" s="66"/>
      <c r="KMN38" s="66"/>
      <c r="KMO38" s="66"/>
      <c r="KMP38" s="66"/>
      <c r="KMQ38" s="66"/>
      <c r="KMR38" s="66"/>
      <c r="KMS38" s="66"/>
      <c r="KMT38" s="66"/>
      <c r="KMU38" s="66"/>
      <c r="KMV38" s="66"/>
      <c r="KMW38" s="66"/>
      <c r="KMX38" s="66"/>
      <c r="KMY38" s="66"/>
      <c r="KMZ38" s="66"/>
      <c r="KNA38" s="66"/>
      <c r="KNB38" s="66"/>
      <c r="KNC38" s="66"/>
      <c r="KND38" s="66"/>
      <c r="KNE38" s="66"/>
      <c r="KNF38" s="66"/>
      <c r="KNG38" s="66"/>
      <c r="KNH38" s="66"/>
      <c r="KNI38" s="66"/>
      <c r="KNJ38" s="66"/>
      <c r="KNK38" s="66"/>
      <c r="KNL38" s="66"/>
      <c r="KNM38" s="66"/>
      <c r="KNN38" s="66"/>
      <c r="KNO38" s="66"/>
      <c r="KNP38" s="66"/>
      <c r="KNQ38" s="66"/>
      <c r="KNR38" s="66"/>
      <c r="KNS38" s="66"/>
      <c r="KNT38" s="66"/>
      <c r="KNU38" s="66"/>
      <c r="KNV38" s="66"/>
      <c r="KNW38" s="66"/>
      <c r="KNX38" s="66"/>
      <c r="KNY38" s="66"/>
      <c r="KNZ38" s="66"/>
      <c r="KOA38" s="66"/>
      <c r="KOB38" s="66"/>
      <c r="KOC38" s="66"/>
      <c r="KOD38" s="66"/>
      <c r="KOE38" s="66"/>
      <c r="KOF38" s="66"/>
      <c r="KOG38" s="66"/>
      <c r="KOH38" s="66"/>
      <c r="KOI38" s="66"/>
      <c r="KOJ38" s="66"/>
      <c r="KOK38" s="66"/>
      <c r="KOL38" s="66"/>
      <c r="KOM38" s="66"/>
      <c r="KON38" s="66"/>
      <c r="KOO38" s="66"/>
      <c r="KOP38" s="66"/>
      <c r="KOQ38" s="66"/>
      <c r="KOR38" s="66"/>
      <c r="KOS38" s="66"/>
      <c r="KOT38" s="66"/>
      <c r="KOU38" s="66"/>
      <c r="KOV38" s="66"/>
      <c r="KOW38" s="66"/>
      <c r="KOX38" s="66"/>
      <c r="KOY38" s="66"/>
      <c r="KOZ38" s="66"/>
      <c r="KPA38" s="66"/>
      <c r="KPB38" s="66"/>
      <c r="KPC38" s="66"/>
      <c r="KPD38" s="66"/>
      <c r="KPE38" s="66"/>
      <c r="KPF38" s="66"/>
      <c r="KPG38" s="66"/>
      <c r="KPH38" s="66"/>
      <c r="KPI38" s="66"/>
      <c r="KPJ38" s="66"/>
      <c r="KPK38" s="66"/>
      <c r="KPL38" s="66"/>
      <c r="KPM38" s="66"/>
      <c r="KPN38" s="66"/>
      <c r="KPO38" s="66"/>
      <c r="KPP38" s="66"/>
      <c r="KPQ38" s="66"/>
      <c r="KPR38" s="66"/>
      <c r="KPS38" s="66"/>
      <c r="KPT38" s="66"/>
      <c r="KPU38" s="66"/>
      <c r="KPV38" s="66"/>
      <c r="KPW38" s="66"/>
      <c r="KPX38" s="66"/>
      <c r="KPY38" s="66"/>
      <c r="KPZ38" s="66"/>
      <c r="KQA38" s="66"/>
      <c r="KQB38" s="66"/>
      <c r="KQC38" s="66"/>
      <c r="KQD38" s="66"/>
      <c r="KQE38" s="66"/>
      <c r="KQF38" s="66"/>
      <c r="KQG38" s="66"/>
      <c r="KQH38" s="66"/>
      <c r="KQI38" s="66"/>
      <c r="KQJ38" s="66"/>
      <c r="KQK38" s="66"/>
      <c r="KQL38" s="66"/>
      <c r="KQM38" s="66"/>
      <c r="KQN38" s="66"/>
      <c r="KQO38" s="66"/>
      <c r="KQP38" s="66"/>
      <c r="KQQ38" s="66"/>
      <c r="KQR38" s="66"/>
      <c r="KQS38" s="66"/>
      <c r="KQT38" s="66"/>
      <c r="KQU38" s="66"/>
      <c r="KQV38" s="66"/>
      <c r="KQW38" s="66"/>
      <c r="KQX38" s="66"/>
      <c r="KQY38" s="66"/>
      <c r="KQZ38" s="66"/>
      <c r="KRA38" s="66"/>
      <c r="KRB38" s="66"/>
      <c r="KRC38" s="66"/>
      <c r="KRD38" s="66"/>
      <c r="KRE38" s="66"/>
      <c r="KRF38" s="66"/>
      <c r="KRG38" s="66"/>
      <c r="KRH38" s="66"/>
      <c r="KRI38" s="66"/>
      <c r="KRJ38" s="66"/>
      <c r="KRK38" s="66"/>
      <c r="KRL38" s="66"/>
      <c r="KRM38" s="66"/>
      <c r="KRN38" s="66"/>
      <c r="KRO38" s="66"/>
      <c r="KRP38" s="66"/>
      <c r="KRQ38" s="66"/>
      <c r="KRR38" s="66"/>
      <c r="KRS38" s="66"/>
      <c r="KRT38" s="66"/>
      <c r="KRU38" s="66"/>
      <c r="KRV38" s="66"/>
      <c r="KRW38" s="66"/>
      <c r="KRX38" s="66"/>
      <c r="KRY38" s="66"/>
      <c r="KRZ38" s="66"/>
      <c r="KSA38" s="66"/>
      <c r="KSB38" s="66"/>
      <c r="KSC38" s="66"/>
      <c r="KSD38" s="66"/>
      <c r="KSE38" s="66"/>
      <c r="KSF38" s="66"/>
      <c r="KSG38" s="66"/>
      <c r="KSH38" s="66"/>
      <c r="KSI38" s="66"/>
      <c r="KSJ38" s="66"/>
      <c r="KSK38" s="66"/>
      <c r="KSL38" s="66"/>
      <c r="KSM38" s="66"/>
      <c r="KSN38" s="66"/>
      <c r="KSO38" s="66"/>
      <c r="KSP38" s="66"/>
      <c r="KSQ38" s="66"/>
      <c r="KSR38" s="66"/>
      <c r="KSS38" s="66"/>
      <c r="KST38" s="66"/>
      <c r="KSU38" s="66"/>
      <c r="KSV38" s="66"/>
      <c r="KSW38" s="66"/>
      <c r="KSX38" s="66"/>
      <c r="KSY38" s="66"/>
      <c r="KSZ38" s="66"/>
      <c r="KTA38" s="66"/>
      <c r="KTB38" s="66"/>
      <c r="KTC38" s="66"/>
      <c r="KTD38" s="66"/>
      <c r="KTE38" s="66"/>
      <c r="KTF38" s="66"/>
      <c r="KTG38" s="66"/>
      <c r="KTH38" s="66"/>
      <c r="KTI38" s="66"/>
      <c r="KTJ38" s="66"/>
      <c r="KTK38" s="66"/>
      <c r="KTL38" s="66"/>
      <c r="KTM38" s="66"/>
      <c r="KTN38" s="66"/>
      <c r="KTO38" s="66"/>
      <c r="KTP38" s="66"/>
      <c r="KTQ38" s="66"/>
      <c r="KTR38" s="66"/>
      <c r="KTS38" s="66"/>
      <c r="KTT38" s="66"/>
      <c r="KTU38" s="66"/>
      <c r="KTV38" s="66"/>
      <c r="KTW38" s="66"/>
      <c r="KTX38" s="66"/>
      <c r="KTY38" s="66"/>
      <c r="KTZ38" s="66"/>
      <c r="KUA38" s="66"/>
      <c r="KUB38" s="66"/>
      <c r="KUC38" s="66"/>
      <c r="KUD38" s="66"/>
      <c r="KUE38" s="66"/>
      <c r="KUF38" s="66"/>
      <c r="KUG38" s="66"/>
      <c r="KUH38" s="66"/>
      <c r="KUI38" s="66"/>
      <c r="KUJ38" s="66"/>
      <c r="KUK38" s="66"/>
      <c r="KUL38" s="66"/>
      <c r="KUM38" s="66"/>
      <c r="KUN38" s="66"/>
      <c r="KUO38" s="66"/>
      <c r="KUP38" s="66"/>
      <c r="KUQ38" s="66"/>
      <c r="KUR38" s="66"/>
      <c r="KUS38" s="66"/>
      <c r="KUT38" s="66"/>
      <c r="KUU38" s="66"/>
      <c r="KUV38" s="66"/>
      <c r="KUW38" s="66"/>
      <c r="KUX38" s="66"/>
      <c r="KUY38" s="66"/>
      <c r="KUZ38" s="66"/>
      <c r="KVA38" s="66"/>
      <c r="KVB38" s="66"/>
      <c r="KVC38" s="66"/>
      <c r="KVD38" s="66"/>
      <c r="KVE38" s="66"/>
      <c r="KVF38" s="66"/>
      <c r="KVG38" s="66"/>
      <c r="KVH38" s="66"/>
      <c r="KVI38" s="66"/>
      <c r="KVJ38" s="66"/>
      <c r="KVK38" s="66"/>
      <c r="KVL38" s="66"/>
      <c r="KVM38" s="66"/>
      <c r="KVN38" s="66"/>
      <c r="KVO38" s="66"/>
      <c r="KVP38" s="66"/>
      <c r="KVQ38" s="66"/>
      <c r="KVR38" s="66"/>
      <c r="KVS38" s="66"/>
      <c r="KVT38" s="66"/>
      <c r="KVU38" s="66"/>
      <c r="KVV38" s="66"/>
      <c r="KVW38" s="66"/>
      <c r="KVX38" s="66"/>
      <c r="KVY38" s="66"/>
      <c r="KVZ38" s="66"/>
      <c r="KWA38" s="66"/>
      <c r="KWB38" s="66"/>
      <c r="KWC38" s="66"/>
      <c r="KWD38" s="66"/>
      <c r="KWE38" s="66"/>
      <c r="KWF38" s="66"/>
      <c r="KWG38" s="66"/>
      <c r="KWH38" s="66"/>
      <c r="KWI38" s="66"/>
      <c r="KWJ38" s="66"/>
      <c r="KWK38" s="66"/>
      <c r="KWL38" s="66"/>
      <c r="KWM38" s="66"/>
      <c r="KWN38" s="66"/>
      <c r="KWO38" s="66"/>
      <c r="KWP38" s="66"/>
      <c r="KWQ38" s="66"/>
      <c r="KWR38" s="66"/>
      <c r="KWS38" s="66"/>
      <c r="KWT38" s="66"/>
      <c r="KWU38" s="66"/>
      <c r="KWV38" s="66"/>
      <c r="KWW38" s="66"/>
      <c r="KWX38" s="66"/>
      <c r="KWY38" s="66"/>
      <c r="KWZ38" s="66"/>
      <c r="KXA38" s="66"/>
      <c r="KXB38" s="66"/>
      <c r="KXC38" s="66"/>
      <c r="KXD38" s="66"/>
      <c r="KXE38" s="66"/>
      <c r="KXF38" s="66"/>
      <c r="KXG38" s="66"/>
      <c r="KXH38" s="66"/>
      <c r="KXI38" s="66"/>
      <c r="KXJ38" s="66"/>
      <c r="KXK38" s="66"/>
      <c r="KXL38" s="66"/>
      <c r="KXM38" s="66"/>
      <c r="KXN38" s="66"/>
      <c r="KXO38" s="66"/>
      <c r="KXP38" s="66"/>
      <c r="KXQ38" s="66"/>
      <c r="KXR38" s="66"/>
      <c r="KXS38" s="66"/>
      <c r="KXT38" s="66"/>
      <c r="KXU38" s="66"/>
      <c r="KXV38" s="66"/>
      <c r="KXW38" s="66"/>
      <c r="KXX38" s="66"/>
      <c r="KXY38" s="66"/>
      <c r="KXZ38" s="66"/>
      <c r="KYA38" s="66"/>
      <c r="KYB38" s="66"/>
      <c r="KYC38" s="66"/>
      <c r="KYD38" s="66"/>
      <c r="KYE38" s="66"/>
      <c r="KYF38" s="66"/>
      <c r="KYG38" s="66"/>
      <c r="KYH38" s="66"/>
      <c r="KYI38" s="66"/>
      <c r="KYJ38" s="66"/>
      <c r="KYK38" s="66"/>
      <c r="KYL38" s="66"/>
      <c r="KYM38" s="66"/>
      <c r="KYN38" s="66"/>
      <c r="KYO38" s="66"/>
      <c r="KYP38" s="66"/>
      <c r="KYQ38" s="66"/>
      <c r="KYR38" s="66"/>
      <c r="KYS38" s="66"/>
      <c r="KYT38" s="66"/>
      <c r="KYU38" s="66"/>
      <c r="KYV38" s="66"/>
      <c r="KYW38" s="66"/>
      <c r="KYX38" s="66"/>
      <c r="KYY38" s="66"/>
      <c r="KYZ38" s="66"/>
      <c r="KZA38" s="66"/>
      <c r="KZB38" s="66"/>
      <c r="KZC38" s="66"/>
      <c r="KZD38" s="66"/>
      <c r="KZE38" s="66"/>
      <c r="KZF38" s="66"/>
      <c r="KZG38" s="66"/>
      <c r="KZH38" s="66"/>
      <c r="KZI38" s="66"/>
      <c r="KZJ38" s="66"/>
      <c r="KZK38" s="66"/>
      <c r="KZL38" s="66"/>
      <c r="KZM38" s="66"/>
      <c r="KZN38" s="66"/>
      <c r="KZO38" s="66"/>
      <c r="KZP38" s="66"/>
      <c r="KZQ38" s="66"/>
      <c r="KZR38" s="66"/>
      <c r="KZS38" s="66"/>
      <c r="KZT38" s="66"/>
      <c r="KZU38" s="66"/>
      <c r="KZV38" s="66"/>
      <c r="KZW38" s="66"/>
      <c r="KZX38" s="66"/>
      <c r="KZY38" s="66"/>
      <c r="KZZ38" s="66"/>
      <c r="LAA38" s="66"/>
      <c r="LAB38" s="66"/>
      <c r="LAC38" s="66"/>
      <c r="LAD38" s="66"/>
      <c r="LAE38" s="66"/>
      <c r="LAF38" s="66"/>
      <c r="LAG38" s="66"/>
      <c r="LAH38" s="66"/>
      <c r="LAI38" s="66"/>
      <c r="LAJ38" s="66"/>
      <c r="LAK38" s="66"/>
      <c r="LAL38" s="66"/>
      <c r="LAM38" s="66"/>
      <c r="LAN38" s="66"/>
      <c r="LAO38" s="66"/>
      <c r="LAP38" s="66"/>
      <c r="LAQ38" s="66"/>
      <c r="LAR38" s="66"/>
      <c r="LAS38" s="66"/>
      <c r="LAT38" s="66"/>
      <c r="LAU38" s="66"/>
      <c r="LAV38" s="66"/>
      <c r="LAW38" s="66"/>
      <c r="LAX38" s="66"/>
      <c r="LAY38" s="66"/>
      <c r="LAZ38" s="66"/>
      <c r="LBA38" s="66"/>
      <c r="LBB38" s="66"/>
      <c r="LBC38" s="66"/>
      <c r="LBD38" s="66"/>
      <c r="LBE38" s="66"/>
      <c r="LBF38" s="66"/>
      <c r="LBG38" s="66"/>
      <c r="LBH38" s="66"/>
      <c r="LBI38" s="66"/>
      <c r="LBJ38" s="66"/>
      <c r="LBK38" s="66"/>
      <c r="LBL38" s="66"/>
      <c r="LBM38" s="66"/>
      <c r="LBN38" s="66"/>
      <c r="LBO38" s="66"/>
      <c r="LBP38" s="66"/>
      <c r="LBQ38" s="66"/>
      <c r="LBR38" s="66"/>
      <c r="LBS38" s="66"/>
      <c r="LBT38" s="66"/>
      <c r="LBU38" s="66"/>
      <c r="LBV38" s="66"/>
      <c r="LBW38" s="66"/>
      <c r="LBX38" s="66"/>
      <c r="LBY38" s="66"/>
      <c r="LBZ38" s="66"/>
      <c r="LCA38" s="66"/>
      <c r="LCB38" s="66"/>
      <c r="LCC38" s="66"/>
      <c r="LCD38" s="66"/>
      <c r="LCE38" s="66"/>
      <c r="LCF38" s="66"/>
      <c r="LCG38" s="66"/>
      <c r="LCH38" s="66"/>
      <c r="LCI38" s="66"/>
      <c r="LCJ38" s="66"/>
      <c r="LCK38" s="66"/>
      <c r="LCL38" s="66"/>
      <c r="LCM38" s="66"/>
      <c r="LCN38" s="66"/>
      <c r="LCO38" s="66"/>
      <c r="LCP38" s="66"/>
      <c r="LCQ38" s="66"/>
      <c r="LCR38" s="66"/>
      <c r="LCS38" s="66"/>
      <c r="LCT38" s="66"/>
      <c r="LCU38" s="66"/>
      <c r="LCV38" s="66"/>
      <c r="LCW38" s="66"/>
      <c r="LCX38" s="66"/>
      <c r="LCY38" s="66"/>
      <c r="LCZ38" s="66"/>
      <c r="LDA38" s="66"/>
      <c r="LDB38" s="66"/>
      <c r="LDC38" s="66"/>
      <c r="LDD38" s="66"/>
      <c r="LDE38" s="66"/>
      <c r="LDF38" s="66"/>
      <c r="LDG38" s="66"/>
      <c r="LDH38" s="66"/>
      <c r="LDI38" s="66"/>
      <c r="LDJ38" s="66"/>
      <c r="LDK38" s="66"/>
      <c r="LDL38" s="66"/>
      <c r="LDM38" s="66"/>
      <c r="LDN38" s="66"/>
      <c r="LDO38" s="66"/>
      <c r="LDP38" s="66"/>
      <c r="LDQ38" s="66"/>
      <c r="LDR38" s="66"/>
      <c r="LDS38" s="66"/>
      <c r="LDT38" s="66"/>
      <c r="LDU38" s="66"/>
      <c r="LDV38" s="66"/>
      <c r="LDW38" s="66"/>
      <c r="LDX38" s="66"/>
      <c r="LDY38" s="66"/>
      <c r="LDZ38" s="66"/>
      <c r="LEA38" s="66"/>
      <c r="LEB38" s="66"/>
      <c r="LEC38" s="66"/>
      <c r="LED38" s="66"/>
      <c r="LEE38" s="66"/>
      <c r="LEF38" s="66"/>
      <c r="LEG38" s="66"/>
      <c r="LEH38" s="66"/>
      <c r="LEI38" s="66"/>
      <c r="LEJ38" s="66"/>
      <c r="LEK38" s="66"/>
      <c r="LEL38" s="66"/>
      <c r="LEM38" s="66"/>
      <c r="LEN38" s="66"/>
      <c r="LEO38" s="66"/>
      <c r="LEP38" s="66"/>
      <c r="LEQ38" s="66"/>
      <c r="LER38" s="66"/>
      <c r="LES38" s="66"/>
      <c r="LET38" s="66"/>
      <c r="LEU38" s="66"/>
      <c r="LEV38" s="66"/>
      <c r="LEW38" s="66"/>
      <c r="LEX38" s="66"/>
      <c r="LEY38" s="66"/>
      <c r="LEZ38" s="66"/>
      <c r="LFA38" s="66"/>
      <c r="LFB38" s="66"/>
      <c r="LFC38" s="66"/>
      <c r="LFD38" s="66"/>
      <c r="LFE38" s="66"/>
      <c r="LFF38" s="66"/>
      <c r="LFG38" s="66"/>
      <c r="LFH38" s="66"/>
      <c r="LFI38" s="66"/>
      <c r="LFJ38" s="66"/>
      <c r="LFK38" s="66"/>
      <c r="LFL38" s="66"/>
      <c r="LFM38" s="66"/>
      <c r="LFN38" s="66"/>
      <c r="LFO38" s="66"/>
      <c r="LFP38" s="66"/>
      <c r="LFQ38" s="66"/>
      <c r="LFR38" s="66"/>
      <c r="LFS38" s="66"/>
      <c r="LFT38" s="66"/>
      <c r="LFU38" s="66"/>
      <c r="LFV38" s="66"/>
      <c r="LFW38" s="66"/>
      <c r="LFX38" s="66"/>
      <c r="LFY38" s="66"/>
      <c r="LFZ38" s="66"/>
      <c r="LGA38" s="66"/>
      <c r="LGB38" s="66"/>
      <c r="LGC38" s="66"/>
      <c r="LGD38" s="66"/>
      <c r="LGE38" s="66"/>
      <c r="LGF38" s="66"/>
      <c r="LGG38" s="66"/>
      <c r="LGH38" s="66"/>
      <c r="LGI38" s="66"/>
      <c r="LGJ38" s="66"/>
      <c r="LGK38" s="66"/>
      <c r="LGL38" s="66"/>
      <c r="LGM38" s="66"/>
      <c r="LGN38" s="66"/>
      <c r="LGO38" s="66"/>
      <c r="LGP38" s="66"/>
      <c r="LGQ38" s="66"/>
      <c r="LGR38" s="66"/>
      <c r="LGS38" s="66"/>
      <c r="LGT38" s="66"/>
      <c r="LGU38" s="66"/>
      <c r="LGV38" s="66"/>
      <c r="LGW38" s="66"/>
      <c r="LGX38" s="66"/>
      <c r="LGY38" s="66"/>
      <c r="LGZ38" s="66"/>
      <c r="LHA38" s="66"/>
      <c r="LHB38" s="66"/>
      <c r="LHC38" s="66"/>
      <c r="LHD38" s="66"/>
      <c r="LHE38" s="66"/>
      <c r="LHF38" s="66"/>
      <c r="LHG38" s="66"/>
      <c r="LHH38" s="66"/>
      <c r="LHI38" s="66"/>
      <c r="LHJ38" s="66"/>
      <c r="LHK38" s="66"/>
      <c r="LHL38" s="66"/>
      <c r="LHM38" s="66"/>
      <c r="LHN38" s="66"/>
      <c r="LHO38" s="66"/>
      <c r="LHP38" s="66"/>
      <c r="LHQ38" s="66"/>
      <c r="LHR38" s="66"/>
      <c r="LHS38" s="66"/>
      <c r="LHT38" s="66"/>
      <c r="LHU38" s="66"/>
      <c r="LHV38" s="66"/>
      <c r="LHW38" s="66"/>
      <c r="LHX38" s="66"/>
      <c r="LHY38" s="66"/>
      <c r="LHZ38" s="66"/>
      <c r="LIA38" s="66"/>
      <c r="LIB38" s="66"/>
      <c r="LIC38" s="66"/>
      <c r="LID38" s="66"/>
      <c r="LIE38" s="66"/>
      <c r="LIF38" s="66"/>
      <c r="LIG38" s="66"/>
      <c r="LIH38" s="66"/>
      <c r="LII38" s="66"/>
      <c r="LIJ38" s="66"/>
      <c r="LIK38" s="66"/>
      <c r="LIL38" s="66"/>
      <c r="LIM38" s="66"/>
      <c r="LIN38" s="66"/>
      <c r="LIO38" s="66"/>
      <c r="LIP38" s="66"/>
      <c r="LIQ38" s="66"/>
      <c r="LIR38" s="66"/>
      <c r="LIS38" s="66"/>
      <c r="LIT38" s="66"/>
      <c r="LIU38" s="66"/>
      <c r="LIV38" s="66"/>
      <c r="LIW38" s="66"/>
      <c r="LIX38" s="66"/>
      <c r="LIY38" s="66"/>
      <c r="LIZ38" s="66"/>
      <c r="LJA38" s="66"/>
      <c r="LJB38" s="66"/>
      <c r="LJC38" s="66"/>
      <c r="LJD38" s="66"/>
      <c r="LJE38" s="66"/>
      <c r="LJF38" s="66"/>
      <c r="LJG38" s="66"/>
      <c r="LJH38" s="66"/>
      <c r="LJI38" s="66"/>
      <c r="LJJ38" s="66"/>
      <c r="LJK38" s="66"/>
      <c r="LJL38" s="66"/>
      <c r="LJM38" s="66"/>
      <c r="LJN38" s="66"/>
      <c r="LJO38" s="66"/>
      <c r="LJP38" s="66"/>
      <c r="LJQ38" s="66"/>
      <c r="LJR38" s="66"/>
      <c r="LJS38" s="66"/>
      <c r="LJT38" s="66"/>
      <c r="LJU38" s="66"/>
      <c r="LJV38" s="66"/>
      <c r="LJW38" s="66"/>
      <c r="LJX38" s="66"/>
      <c r="LJY38" s="66"/>
      <c r="LJZ38" s="66"/>
      <c r="LKA38" s="66"/>
      <c r="LKB38" s="66"/>
      <c r="LKC38" s="66"/>
      <c r="LKD38" s="66"/>
      <c r="LKE38" s="66"/>
      <c r="LKF38" s="66"/>
      <c r="LKG38" s="66"/>
      <c r="LKH38" s="66"/>
      <c r="LKI38" s="66"/>
      <c r="LKJ38" s="66"/>
      <c r="LKK38" s="66"/>
      <c r="LKL38" s="66"/>
      <c r="LKM38" s="66"/>
      <c r="LKN38" s="66"/>
      <c r="LKO38" s="66"/>
      <c r="LKP38" s="66"/>
      <c r="LKQ38" s="66"/>
      <c r="LKR38" s="66"/>
      <c r="LKS38" s="66"/>
      <c r="LKT38" s="66"/>
      <c r="LKU38" s="66"/>
      <c r="LKV38" s="66"/>
      <c r="LKW38" s="66"/>
      <c r="LKX38" s="66"/>
      <c r="LKY38" s="66"/>
      <c r="LKZ38" s="66"/>
      <c r="LLA38" s="66"/>
      <c r="LLB38" s="66"/>
      <c r="LLC38" s="66"/>
      <c r="LLD38" s="66"/>
      <c r="LLE38" s="66"/>
      <c r="LLF38" s="66"/>
      <c r="LLG38" s="66"/>
      <c r="LLH38" s="66"/>
      <c r="LLI38" s="66"/>
      <c r="LLJ38" s="66"/>
      <c r="LLK38" s="66"/>
      <c r="LLL38" s="66"/>
      <c r="LLM38" s="66"/>
      <c r="LLN38" s="66"/>
      <c r="LLO38" s="66"/>
      <c r="LLP38" s="66"/>
      <c r="LLQ38" s="66"/>
      <c r="LLR38" s="66"/>
      <c r="LLS38" s="66"/>
      <c r="LLT38" s="66"/>
      <c r="LLU38" s="66"/>
      <c r="LLV38" s="66"/>
      <c r="LLW38" s="66"/>
      <c r="LLX38" s="66"/>
      <c r="LLY38" s="66"/>
      <c r="LLZ38" s="66"/>
      <c r="LMA38" s="66"/>
      <c r="LMB38" s="66"/>
      <c r="LMC38" s="66"/>
      <c r="LMD38" s="66"/>
      <c r="LME38" s="66"/>
      <c r="LMF38" s="66"/>
      <c r="LMG38" s="66"/>
      <c r="LMH38" s="66"/>
      <c r="LMI38" s="66"/>
      <c r="LMJ38" s="66"/>
      <c r="LMK38" s="66"/>
      <c r="LML38" s="66"/>
      <c r="LMM38" s="66"/>
      <c r="LMN38" s="66"/>
      <c r="LMO38" s="66"/>
      <c r="LMP38" s="66"/>
      <c r="LMQ38" s="66"/>
      <c r="LMR38" s="66"/>
      <c r="LMS38" s="66"/>
      <c r="LMT38" s="66"/>
      <c r="LMU38" s="66"/>
      <c r="LMV38" s="66"/>
      <c r="LMW38" s="66"/>
      <c r="LMX38" s="66"/>
      <c r="LMY38" s="66"/>
      <c r="LMZ38" s="66"/>
      <c r="LNA38" s="66"/>
      <c r="LNB38" s="66"/>
      <c r="LNC38" s="66"/>
      <c r="LND38" s="66"/>
      <c r="LNE38" s="66"/>
      <c r="LNF38" s="66"/>
      <c r="LNG38" s="66"/>
      <c r="LNH38" s="66"/>
      <c r="LNI38" s="66"/>
      <c r="LNJ38" s="66"/>
      <c r="LNK38" s="66"/>
      <c r="LNL38" s="66"/>
      <c r="LNM38" s="66"/>
      <c r="LNN38" s="66"/>
      <c r="LNO38" s="66"/>
      <c r="LNP38" s="66"/>
      <c r="LNQ38" s="66"/>
      <c r="LNR38" s="66"/>
      <c r="LNS38" s="66"/>
      <c r="LNT38" s="66"/>
      <c r="LNU38" s="66"/>
      <c r="LNV38" s="66"/>
      <c r="LNW38" s="66"/>
      <c r="LNX38" s="66"/>
      <c r="LNY38" s="66"/>
      <c r="LNZ38" s="66"/>
      <c r="LOA38" s="66"/>
      <c r="LOB38" s="66"/>
      <c r="LOC38" s="66"/>
      <c r="LOD38" s="66"/>
      <c r="LOE38" s="66"/>
      <c r="LOF38" s="66"/>
      <c r="LOG38" s="66"/>
      <c r="LOH38" s="66"/>
      <c r="LOI38" s="66"/>
      <c r="LOJ38" s="66"/>
      <c r="LOK38" s="66"/>
      <c r="LOL38" s="66"/>
      <c r="LOM38" s="66"/>
      <c r="LON38" s="66"/>
      <c r="LOO38" s="66"/>
      <c r="LOP38" s="66"/>
      <c r="LOQ38" s="66"/>
      <c r="LOR38" s="66"/>
      <c r="LOS38" s="66"/>
      <c r="LOT38" s="66"/>
      <c r="LOU38" s="66"/>
      <c r="LOV38" s="66"/>
      <c r="LOW38" s="66"/>
      <c r="LOX38" s="66"/>
      <c r="LOY38" s="66"/>
      <c r="LOZ38" s="66"/>
      <c r="LPA38" s="66"/>
      <c r="LPB38" s="66"/>
      <c r="LPC38" s="66"/>
      <c r="LPD38" s="66"/>
      <c r="LPE38" s="66"/>
      <c r="LPF38" s="66"/>
      <c r="LPG38" s="66"/>
      <c r="LPH38" s="66"/>
      <c r="LPI38" s="66"/>
      <c r="LPJ38" s="66"/>
      <c r="LPK38" s="66"/>
      <c r="LPL38" s="66"/>
      <c r="LPM38" s="66"/>
      <c r="LPN38" s="66"/>
      <c r="LPO38" s="66"/>
      <c r="LPP38" s="66"/>
      <c r="LPQ38" s="66"/>
      <c r="LPR38" s="66"/>
      <c r="LPS38" s="66"/>
      <c r="LPT38" s="66"/>
      <c r="LPU38" s="66"/>
      <c r="LPV38" s="66"/>
      <c r="LPW38" s="66"/>
      <c r="LPX38" s="66"/>
      <c r="LPY38" s="66"/>
      <c r="LPZ38" s="66"/>
      <c r="LQA38" s="66"/>
      <c r="LQB38" s="66"/>
      <c r="LQC38" s="66"/>
      <c r="LQD38" s="66"/>
      <c r="LQE38" s="66"/>
      <c r="LQF38" s="66"/>
      <c r="LQG38" s="66"/>
      <c r="LQH38" s="66"/>
      <c r="LQI38" s="66"/>
      <c r="LQJ38" s="66"/>
      <c r="LQK38" s="66"/>
      <c r="LQL38" s="66"/>
      <c r="LQM38" s="66"/>
      <c r="LQN38" s="66"/>
      <c r="LQO38" s="66"/>
      <c r="LQP38" s="66"/>
      <c r="LQQ38" s="66"/>
      <c r="LQR38" s="66"/>
      <c r="LQS38" s="66"/>
      <c r="LQT38" s="66"/>
      <c r="LQU38" s="66"/>
      <c r="LQV38" s="66"/>
      <c r="LQW38" s="66"/>
      <c r="LQX38" s="66"/>
      <c r="LQY38" s="66"/>
      <c r="LQZ38" s="66"/>
      <c r="LRA38" s="66"/>
      <c r="LRB38" s="66"/>
      <c r="LRC38" s="66"/>
      <c r="LRD38" s="66"/>
      <c r="LRE38" s="66"/>
      <c r="LRF38" s="66"/>
      <c r="LRG38" s="66"/>
      <c r="LRH38" s="66"/>
      <c r="LRI38" s="66"/>
      <c r="LRJ38" s="66"/>
      <c r="LRK38" s="66"/>
      <c r="LRL38" s="66"/>
      <c r="LRM38" s="66"/>
      <c r="LRN38" s="66"/>
      <c r="LRO38" s="66"/>
      <c r="LRP38" s="66"/>
      <c r="LRQ38" s="66"/>
      <c r="LRR38" s="66"/>
      <c r="LRS38" s="66"/>
      <c r="LRT38" s="66"/>
      <c r="LRU38" s="66"/>
      <c r="LRV38" s="66"/>
      <c r="LRW38" s="66"/>
      <c r="LRX38" s="66"/>
      <c r="LRY38" s="66"/>
      <c r="LRZ38" s="66"/>
      <c r="LSA38" s="66"/>
      <c r="LSB38" s="66"/>
      <c r="LSC38" s="66"/>
      <c r="LSD38" s="66"/>
      <c r="LSE38" s="66"/>
      <c r="LSF38" s="66"/>
      <c r="LSG38" s="66"/>
      <c r="LSH38" s="66"/>
      <c r="LSI38" s="66"/>
      <c r="LSJ38" s="66"/>
      <c r="LSK38" s="66"/>
      <c r="LSL38" s="66"/>
      <c r="LSM38" s="66"/>
      <c r="LSN38" s="66"/>
      <c r="LSO38" s="66"/>
      <c r="LSP38" s="66"/>
      <c r="LSQ38" s="66"/>
      <c r="LSR38" s="66"/>
      <c r="LSS38" s="66"/>
      <c r="LST38" s="66"/>
      <c r="LSU38" s="66"/>
      <c r="LSV38" s="66"/>
      <c r="LSW38" s="66"/>
      <c r="LSX38" s="66"/>
      <c r="LSY38" s="66"/>
      <c r="LSZ38" s="66"/>
      <c r="LTA38" s="66"/>
      <c r="LTB38" s="66"/>
      <c r="LTC38" s="66"/>
      <c r="LTD38" s="66"/>
      <c r="LTE38" s="66"/>
      <c r="LTF38" s="66"/>
      <c r="LTG38" s="66"/>
      <c r="LTH38" s="66"/>
      <c r="LTI38" s="66"/>
      <c r="LTJ38" s="66"/>
      <c r="LTK38" s="66"/>
      <c r="LTL38" s="66"/>
      <c r="LTM38" s="66"/>
      <c r="LTN38" s="66"/>
      <c r="LTO38" s="66"/>
      <c r="LTP38" s="66"/>
      <c r="LTQ38" s="66"/>
      <c r="LTR38" s="66"/>
      <c r="LTS38" s="66"/>
      <c r="LTT38" s="66"/>
      <c r="LTU38" s="66"/>
      <c r="LTV38" s="66"/>
      <c r="LTW38" s="66"/>
      <c r="LTX38" s="66"/>
      <c r="LTY38" s="66"/>
      <c r="LTZ38" s="66"/>
      <c r="LUA38" s="66"/>
      <c r="LUB38" s="66"/>
      <c r="LUC38" s="66"/>
      <c r="LUD38" s="66"/>
      <c r="LUE38" s="66"/>
      <c r="LUF38" s="66"/>
      <c r="LUG38" s="66"/>
      <c r="LUH38" s="66"/>
      <c r="LUI38" s="66"/>
      <c r="LUJ38" s="66"/>
      <c r="LUK38" s="66"/>
      <c r="LUL38" s="66"/>
      <c r="LUM38" s="66"/>
      <c r="LUN38" s="66"/>
      <c r="LUO38" s="66"/>
      <c r="LUP38" s="66"/>
      <c r="LUQ38" s="66"/>
      <c r="LUR38" s="66"/>
      <c r="LUS38" s="66"/>
      <c r="LUT38" s="66"/>
      <c r="LUU38" s="66"/>
      <c r="LUV38" s="66"/>
      <c r="LUW38" s="66"/>
      <c r="LUX38" s="66"/>
      <c r="LUY38" s="66"/>
      <c r="LUZ38" s="66"/>
      <c r="LVA38" s="66"/>
      <c r="LVB38" s="66"/>
      <c r="LVC38" s="66"/>
      <c r="LVD38" s="66"/>
      <c r="LVE38" s="66"/>
      <c r="LVF38" s="66"/>
      <c r="LVG38" s="66"/>
      <c r="LVH38" s="66"/>
      <c r="LVI38" s="66"/>
      <c r="LVJ38" s="66"/>
      <c r="LVK38" s="66"/>
      <c r="LVL38" s="66"/>
      <c r="LVM38" s="66"/>
      <c r="LVN38" s="66"/>
      <c r="LVO38" s="66"/>
      <c r="LVP38" s="66"/>
      <c r="LVQ38" s="66"/>
      <c r="LVR38" s="66"/>
      <c r="LVS38" s="66"/>
      <c r="LVT38" s="66"/>
      <c r="LVU38" s="66"/>
      <c r="LVV38" s="66"/>
      <c r="LVW38" s="66"/>
      <c r="LVX38" s="66"/>
      <c r="LVY38" s="66"/>
      <c r="LVZ38" s="66"/>
      <c r="LWA38" s="66"/>
      <c r="LWB38" s="66"/>
      <c r="LWC38" s="66"/>
      <c r="LWD38" s="66"/>
      <c r="LWE38" s="66"/>
      <c r="LWF38" s="66"/>
      <c r="LWG38" s="66"/>
      <c r="LWH38" s="66"/>
      <c r="LWI38" s="66"/>
      <c r="LWJ38" s="66"/>
      <c r="LWK38" s="66"/>
      <c r="LWL38" s="66"/>
      <c r="LWM38" s="66"/>
      <c r="LWN38" s="66"/>
      <c r="LWO38" s="66"/>
      <c r="LWP38" s="66"/>
      <c r="LWQ38" s="66"/>
      <c r="LWR38" s="66"/>
      <c r="LWS38" s="66"/>
      <c r="LWT38" s="66"/>
      <c r="LWU38" s="66"/>
      <c r="LWV38" s="66"/>
      <c r="LWW38" s="66"/>
      <c r="LWX38" s="66"/>
      <c r="LWY38" s="66"/>
      <c r="LWZ38" s="66"/>
      <c r="LXA38" s="66"/>
      <c r="LXB38" s="66"/>
      <c r="LXC38" s="66"/>
      <c r="LXD38" s="66"/>
      <c r="LXE38" s="66"/>
      <c r="LXF38" s="66"/>
      <c r="LXG38" s="66"/>
      <c r="LXH38" s="66"/>
      <c r="LXI38" s="66"/>
      <c r="LXJ38" s="66"/>
      <c r="LXK38" s="66"/>
      <c r="LXL38" s="66"/>
      <c r="LXM38" s="66"/>
      <c r="LXN38" s="66"/>
      <c r="LXO38" s="66"/>
      <c r="LXP38" s="66"/>
      <c r="LXQ38" s="66"/>
      <c r="LXR38" s="66"/>
      <c r="LXS38" s="66"/>
      <c r="LXT38" s="66"/>
      <c r="LXU38" s="66"/>
      <c r="LXV38" s="66"/>
      <c r="LXW38" s="66"/>
      <c r="LXX38" s="66"/>
      <c r="LXY38" s="66"/>
      <c r="LXZ38" s="66"/>
      <c r="LYA38" s="66"/>
      <c r="LYB38" s="66"/>
      <c r="LYC38" s="66"/>
      <c r="LYD38" s="66"/>
      <c r="LYE38" s="66"/>
      <c r="LYF38" s="66"/>
      <c r="LYG38" s="66"/>
      <c r="LYH38" s="66"/>
      <c r="LYI38" s="66"/>
      <c r="LYJ38" s="66"/>
      <c r="LYK38" s="66"/>
      <c r="LYL38" s="66"/>
      <c r="LYM38" s="66"/>
      <c r="LYN38" s="66"/>
      <c r="LYO38" s="66"/>
      <c r="LYP38" s="66"/>
      <c r="LYQ38" s="66"/>
      <c r="LYR38" s="66"/>
      <c r="LYS38" s="66"/>
      <c r="LYT38" s="66"/>
      <c r="LYU38" s="66"/>
      <c r="LYV38" s="66"/>
      <c r="LYW38" s="66"/>
      <c r="LYX38" s="66"/>
      <c r="LYY38" s="66"/>
      <c r="LYZ38" s="66"/>
      <c r="LZA38" s="66"/>
      <c r="LZB38" s="66"/>
      <c r="LZC38" s="66"/>
      <c r="LZD38" s="66"/>
      <c r="LZE38" s="66"/>
      <c r="LZF38" s="66"/>
      <c r="LZG38" s="66"/>
      <c r="LZH38" s="66"/>
      <c r="LZI38" s="66"/>
      <c r="LZJ38" s="66"/>
      <c r="LZK38" s="66"/>
      <c r="LZL38" s="66"/>
      <c r="LZM38" s="66"/>
      <c r="LZN38" s="66"/>
      <c r="LZO38" s="66"/>
      <c r="LZP38" s="66"/>
      <c r="LZQ38" s="66"/>
      <c r="LZR38" s="66"/>
      <c r="LZS38" s="66"/>
      <c r="LZT38" s="66"/>
      <c r="LZU38" s="66"/>
      <c r="LZV38" s="66"/>
      <c r="LZW38" s="66"/>
      <c r="LZX38" s="66"/>
      <c r="LZY38" s="66"/>
      <c r="LZZ38" s="66"/>
      <c r="MAA38" s="66"/>
      <c r="MAB38" s="66"/>
      <c r="MAC38" s="66"/>
      <c r="MAD38" s="66"/>
      <c r="MAE38" s="66"/>
      <c r="MAF38" s="66"/>
      <c r="MAG38" s="66"/>
      <c r="MAH38" s="66"/>
      <c r="MAI38" s="66"/>
      <c r="MAJ38" s="66"/>
      <c r="MAK38" s="66"/>
      <c r="MAL38" s="66"/>
      <c r="MAM38" s="66"/>
      <c r="MAN38" s="66"/>
      <c r="MAO38" s="66"/>
      <c r="MAP38" s="66"/>
      <c r="MAQ38" s="66"/>
      <c r="MAR38" s="66"/>
      <c r="MAS38" s="66"/>
      <c r="MAT38" s="66"/>
      <c r="MAU38" s="66"/>
      <c r="MAV38" s="66"/>
      <c r="MAW38" s="66"/>
      <c r="MAX38" s="66"/>
      <c r="MAY38" s="66"/>
      <c r="MAZ38" s="66"/>
      <c r="MBA38" s="66"/>
      <c r="MBB38" s="66"/>
      <c r="MBC38" s="66"/>
      <c r="MBD38" s="66"/>
      <c r="MBE38" s="66"/>
      <c r="MBF38" s="66"/>
      <c r="MBG38" s="66"/>
      <c r="MBH38" s="66"/>
      <c r="MBI38" s="66"/>
      <c r="MBJ38" s="66"/>
      <c r="MBK38" s="66"/>
      <c r="MBL38" s="66"/>
      <c r="MBM38" s="66"/>
      <c r="MBN38" s="66"/>
      <c r="MBO38" s="66"/>
      <c r="MBP38" s="66"/>
      <c r="MBQ38" s="66"/>
      <c r="MBR38" s="66"/>
      <c r="MBS38" s="66"/>
      <c r="MBT38" s="66"/>
      <c r="MBU38" s="66"/>
      <c r="MBV38" s="66"/>
      <c r="MBW38" s="66"/>
      <c r="MBX38" s="66"/>
      <c r="MBY38" s="66"/>
      <c r="MBZ38" s="66"/>
      <c r="MCA38" s="66"/>
      <c r="MCB38" s="66"/>
      <c r="MCC38" s="66"/>
      <c r="MCD38" s="66"/>
      <c r="MCE38" s="66"/>
      <c r="MCF38" s="66"/>
      <c r="MCG38" s="66"/>
      <c r="MCH38" s="66"/>
      <c r="MCI38" s="66"/>
      <c r="MCJ38" s="66"/>
      <c r="MCK38" s="66"/>
      <c r="MCL38" s="66"/>
      <c r="MCM38" s="66"/>
      <c r="MCN38" s="66"/>
      <c r="MCO38" s="66"/>
      <c r="MCP38" s="66"/>
      <c r="MCQ38" s="66"/>
      <c r="MCR38" s="66"/>
      <c r="MCS38" s="66"/>
      <c r="MCT38" s="66"/>
      <c r="MCU38" s="66"/>
      <c r="MCV38" s="66"/>
      <c r="MCW38" s="66"/>
      <c r="MCX38" s="66"/>
      <c r="MCY38" s="66"/>
      <c r="MCZ38" s="66"/>
      <c r="MDA38" s="66"/>
      <c r="MDB38" s="66"/>
      <c r="MDC38" s="66"/>
      <c r="MDD38" s="66"/>
      <c r="MDE38" s="66"/>
      <c r="MDF38" s="66"/>
      <c r="MDG38" s="66"/>
      <c r="MDH38" s="66"/>
      <c r="MDI38" s="66"/>
      <c r="MDJ38" s="66"/>
      <c r="MDK38" s="66"/>
      <c r="MDL38" s="66"/>
      <c r="MDM38" s="66"/>
      <c r="MDN38" s="66"/>
      <c r="MDO38" s="66"/>
      <c r="MDP38" s="66"/>
      <c r="MDQ38" s="66"/>
      <c r="MDR38" s="66"/>
      <c r="MDS38" s="66"/>
      <c r="MDT38" s="66"/>
      <c r="MDU38" s="66"/>
      <c r="MDV38" s="66"/>
      <c r="MDW38" s="66"/>
      <c r="MDX38" s="66"/>
      <c r="MDY38" s="66"/>
      <c r="MDZ38" s="66"/>
      <c r="MEA38" s="66"/>
      <c r="MEB38" s="66"/>
      <c r="MEC38" s="66"/>
      <c r="MED38" s="66"/>
      <c r="MEE38" s="66"/>
      <c r="MEF38" s="66"/>
      <c r="MEG38" s="66"/>
      <c r="MEH38" s="66"/>
      <c r="MEI38" s="66"/>
      <c r="MEJ38" s="66"/>
      <c r="MEK38" s="66"/>
      <c r="MEL38" s="66"/>
      <c r="MEM38" s="66"/>
      <c r="MEN38" s="66"/>
      <c r="MEO38" s="66"/>
      <c r="MEP38" s="66"/>
      <c r="MEQ38" s="66"/>
      <c r="MER38" s="66"/>
      <c r="MES38" s="66"/>
      <c r="MET38" s="66"/>
      <c r="MEU38" s="66"/>
      <c r="MEV38" s="66"/>
      <c r="MEW38" s="66"/>
      <c r="MEX38" s="66"/>
      <c r="MEY38" s="66"/>
      <c r="MEZ38" s="66"/>
      <c r="MFA38" s="66"/>
      <c r="MFB38" s="66"/>
      <c r="MFC38" s="66"/>
      <c r="MFD38" s="66"/>
      <c r="MFE38" s="66"/>
      <c r="MFF38" s="66"/>
      <c r="MFG38" s="66"/>
      <c r="MFH38" s="66"/>
      <c r="MFI38" s="66"/>
      <c r="MFJ38" s="66"/>
      <c r="MFK38" s="66"/>
      <c r="MFL38" s="66"/>
      <c r="MFM38" s="66"/>
      <c r="MFN38" s="66"/>
      <c r="MFO38" s="66"/>
      <c r="MFP38" s="66"/>
      <c r="MFQ38" s="66"/>
      <c r="MFR38" s="66"/>
      <c r="MFS38" s="66"/>
      <c r="MFT38" s="66"/>
      <c r="MFU38" s="66"/>
      <c r="MFV38" s="66"/>
      <c r="MFW38" s="66"/>
      <c r="MFX38" s="66"/>
      <c r="MFY38" s="66"/>
      <c r="MFZ38" s="66"/>
      <c r="MGA38" s="66"/>
      <c r="MGB38" s="66"/>
      <c r="MGC38" s="66"/>
      <c r="MGD38" s="66"/>
      <c r="MGE38" s="66"/>
      <c r="MGF38" s="66"/>
      <c r="MGG38" s="66"/>
      <c r="MGH38" s="66"/>
      <c r="MGI38" s="66"/>
      <c r="MGJ38" s="66"/>
      <c r="MGK38" s="66"/>
      <c r="MGL38" s="66"/>
      <c r="MGM38" s="66"/>
      <c r="MGN38" s="66"/>
      <c r="MGO38" s="66"/>
      <c r="MGP38" s="66"/>
      <c r="MGQ38" s="66"/>
      <c r="MGR38" s="66"/>
      <c r="MGS38" s="66"/>
      <c r="MGT38" s="66"/>
      <c r="MGU38" s="66"/>
      <c r="MGV38" s="66"/>
      <c r="MGW38" s="66"/>
      <c r="MGX38" s="66"/>
      <c r="MGY38" s="66"/>
      <c r="MGZ38" s="66"/>
      <c r="MHA38" s="66"/>
      <c r="MHB38" s="66"/>
      <c r="MHC38" s="66"/>
      <c r="MHD38" s="66"/>
      <c r="MHE38" s="66"/>
      <c r="MHF38" s="66"/>
      <c r="MHG38" s="66"/>
      <c r="MHH38" s="66"/>
      <c r="MHI38" s="66"/>
      <c r="MHJ38" s="66"/>
      <c r="MHK38" s="66"/>
      <c r="MHL38" s="66"/>
      <c r="MHM38" s="66"/>
      <c r="MHN38" s="66"/>
      <c r="MHO38" s="66"/>
      <c r="MHP38" s="66"/>
      <c r="MHQ38" s="66"/>
      <c r="MHR38" s="66"/>
      <c r="MHS38" s="66"/>
      <c r="MHT38" s="66"/>
      <c r="MHU38" s="66"/>
      <c r="MHV38" s="66"/>
      <c r="MHW38" s="66"/>
      <c r="MHX38" s="66"/>
      <c r="MHY38" s="66"/>
      <c r="MHZ38" s="66"/>
      <c r="MIA38" s="66"/>
      <c r="MIB38" s="66"/>
      <c r="MIC38" s="66"/>
      <c r="MID38" s="66"/>
      <c r="MIE38" s="66"/>
      <c r="MIF38" s="66"/>
      <c r="MIG38" s="66"/>
      <c r="MIH38" s="66"/>
      <c r="MII38" s="66"/>
      <c r="MIJ38" s="66"/>
      <c r="MIK38" s="66"/>
      <c r="MIL38" s="66"/>
      <c r="MIM38" s="66"/>
      <c r="MIN38" s="66"/>
      <c r="MIO38" s="66"/>
      <c r="MIP38" s="66"/>
      <c r="MIQ38" s="66"/>
      <c r="MIR38" s="66"/>
      <c r="MIS38" s="66"/>
      <c r="MIT38" s="66"/>
      <c r="MIU38" s="66"/>
      <c r="MIV38" s="66"/>
      <c r="MIW38" s="66"/>
      <c r="MIX38" s="66"/>
      <c r="MIY38" s="66"/>
      <c r="MIZ38" s="66"/>
      <c r="MJA38" s="66"/>
      <c r="MJB38" s="66"/>
      <c r="MJC38" s="66"/>
      <c r="MJD38" s="66"/>
      <c r="MJE38" s="66"/>
      <c r="MJF38" s="66"/>
      <c r="MJG38" s="66"/>
      <c r="MJH38" s="66"/>
      <c r="MJI38" s="66"/>
      <c r="MJJ38" s="66"/>
      <c r="MJK38" s="66"/>
      <c r="MJL38" s="66"/>
      <c r="MJM38" s="66"/>
      <c r="MJN38" s="66"/>
      <c r="MJO38" s="66"/>
      <c r="MJP38" s="66"/>
      <c r="MJQ38" s="66"/>
      <c r="MJR38" s="66"/>
      <c r="MJS38" s="66"/>
      <c r="MJT38" s="66"/>
      <c r="MJU38" s="66"/>
      <c r="MJV38" s="66"/>
      <c r="MJW38" s="66"/>
      <c r="MJX38" s="66"/>
      <c r="MJY38" s="66"/>
      <c r="MJZ38" s="66"/>
      <c r="MKA38" s="66"/>
      <c r="MKB38" s="66"/>
      <c r="MKC38" s="66"/>
      <c r="MKD38" s="66"/>
      <c r="MKE38" s="66"/>
      <c r="MKF38" s="66"/>
      <c r="MKG38" s="66"/>
      <c r="MKH38" s="66"/>
      <c r="MKI38" s="66"/>
      <c r="MKJ38" s="66"/>
      <c r="MKK38" s="66"/>
      <c r="MKL38" s="66"/>
      <c r="MKM38" s="66"/>
      <c r="MKN38" s="66"/>
      <c r="MKO38" s="66"/>
      <c r="MKP38" s="66"/>
      <c r="MKQ38" s="66"/>
      <c r="MKR38" s="66"/>
      <c r="MKS38" s="66"/>
      <c r="MKT38" s="66"/>
      <c r="MKU38" s="66"/>
      <c r="MKV38" s="66"/>
      <c r="MKW38" s="66"/>
      <c r="MKX38" s="66"/>
      <c r="MKY38" s="66"/>
      <c r="MKZ38" s="66"/>
      <c r="MLA38" s="66"/>
      <c r="MLB38" s="66"/>
      <c r="MLC38" s="66"/>
      <c r="MLD38" s="66"/>
      <c r="MLE38" s="66"/>
      <c r="MLF38" s="66"/>
      <c r="MLG38" s="66"/>
      <c r="MLH38" s="66"/>
      <c r="MLI38" s="66"/>
      <c r="MLJ38" s="66"/>
      <c r="MLK38" s="66"/>
      <c r="MLL38" s="66"/>
      <c r="MLM38" s="66"/>
      <c r="MLN38" s="66"/>
      <c r="MLO38" s="66"/>
      <c r="MLP38" s="66"/>
      <c r="MLQ38" s="66"/>
      <c r="MLR38" s="66"/>
      <c r="MLS38" s="66"/>
      <c r="MLT38" s="66"/>
      <c r="MLU38" s="66"/>
      <c r="MLV38" s="66"/>
      <c r="MLW38" s="66"/>
      <c r="MLX38" s="66"/>
      <c r="MLY38" s="66"/>
      <c r="MLZ38" s="66"/>
      <c r="MMA38" s="66"/>
      <c r="MMB38" s="66"/>
      <c r="MMC38" s="66"/>
      <c r="MMD38" s="66"/>
      <c r="MME38" s="66"/>
      <c r="MMF38" s="66"/>
      <c r="MMG38" s="66"/>
      <c r="MMH38" s="66"/>
      <c r="MMI38" s="66"/>
      <c r="MMJ38" s="66"/>
      <c r="MMK38" s="66"/>
      <c r="MML38" s="66"/>
      <c r="MMM38" s="66"/>
      <c r="MMN38" s="66"/>
      <c r="MMO38" s="66"/>
      <c r="MMP38" s="66"/>
      <c r="MMQ38" s="66"/>
      <c r="MMR38" s="66"/>
      <c r="MMS38" s="66"/>
      <c r="MMT38" s="66"/>
      <c r="MMU38" s="66"/>
      <c r="MMV38" s="66"/>
      <c r="MMW38" s="66"/>
      <c r="MMX38" s="66"/>
      <c r="MMY38" s="66"/>
      <c r="MMZ38" s="66"/>
      <c r="MNA38" s="66"/>
      <c r="MNB38" s="66"/>
      <c r="MNC38" s="66"/>
      <c r="MND38" s="66"/>
      <c r="MNE38" s="66"/>
      <c r="MNF38" s="66"/>
      <c r="MNG38" s="66"/>
      <c r="MNH38" s="66"/>
      <c r="MNI38" s="66"/>
      <c r="MNJ38" s="66"/>
      <c r="MNK38" s="66"/>
      <c r="MNL38" s="66"/>
      <c r="MNM38" s="66"/>
      <c r="MNN38" s="66"/>
      <c r="MNO38" s="66"/>
      <c r="MNP38" s="66"/>
      <c r="MNQ38" s="66"/>
      <c r="MNR38" s="66"/>
      <c r="MNS38" s="66"/>
      <c r="MNT38" s="66"/>
      <c r="MNU38" s="66"/>
      <c r="MNV38" s="66"/>
      <c r="MNW38" s="66"/>
      <c r="MNX38" s="66"/>
      <c r="MNY38" s="66"/>
      <c r="MNZ38" s="66"/>
      <c r="MOA38" s="66"/>
      <c r="MOB38" s="66"/>
      <c r="MOC38" s="66"/>
      <c r="MOD38" s="66"/>
      <c r="MOE38" s="66"/>
      <c r="MOF38" s="66"/>
      <c r="MOG38" s="66"/>
      <c r="MOH38" s="66"/>
      <c r="MOI38" s="66"/>
      <c r="MOJ38" s="66"/>
      <c r="MOK38" s="66"/>
      <c r="MOL38" s="66"/>
      <c r="MOM38" s="66"/>
      <c r="MON38" s="66"/>
      <c r="MOO38" s="66"/>
      <c r="MOP38" s="66"/>
      <c r="MOQ38" s="66"/>
      <c r="MOR38" s="66"/>
      <c r="MOS38" s="66"/>
      <c r="MOT38" s="66"/>
      <c r="MOU38" s="66"/>
      <c r="MOV38" s="66"/>
      <c r="MOW38" s="66"/>
      <c r="MOX38" s="66"/>
      <c r="MOY38" s="66"/>
      <c r="MOZ38" s="66"/>
      <c r="MPA38" s="66"/>
      <c r="MPB38" s="66"/>
      <c r="MPC38" s="66"/>
      <c r="MPD38" s="66"/>
      <c r="MPE38" s="66"/>
      <c r="MPF38" s="66"/>
      <c r="MPG38" s="66"/>
      <c r="MPH38" s="66"/>
      <c r="MPI38" s="66"/>
      <c r="MPJ38" s="66"/>
      <c r="MPK38" s="66"/>
      <c r="MPL38" s="66"/>
      <c r="MPM38" s="66"/>
      <c r="MPN38" s="66"/>
      <c r="MPO38" s="66"/>
      <c r="MPP38" s="66"/>
      <c r="MPQ38" s="66"/>
      <c r="MPR38" s="66"/>
      <c r="MPS38" s="66"/>
      <c r="MPT38" s="66"/>
      <c r="MPU38" s="66"/>
      <c r="MPV38" s="66"/>
      <c r="MPW38" s="66"/>
      <c r="MPX38" s="66"/>
      <c r="MPY38" s="66"/>
      <c r="MPZ38" s="66"/>
      <c r="MQA38" s="66"/>
      <c r="MQB38" s="66"/>
      <c r="MQC38" s="66"/>
      <c r="MQD38" s="66"/>
      <c r="MQE38" s="66"/>
      <c r="MQF38" s="66"/>
      <c r="MQG38" s="66"/>
      <c r="MQH38" s="66"/>
      <c r="MQI38" s="66"/>
      <c r="MQJ38" s="66"/>
      <c r="MQK38" s="66"/>
      <c r="MQL38" s="66"/>
      <c r="MQM38" s="66"/>
      <c r="MQN38" s="66"/>
      <c r="MQO38" s="66"/>
      <c r="MQP38" s="66"/>
      <c r="MQQ38" s="66"/>
      <c r="MQR38" s="66"/>
      <c r="MQS38" s="66"/>
      <c r="MQT38" s="66"/>
      <c r="MQU38" s="66"/>
      <c r="MQV38" s="66"/>
      <c r="MQW38" s="66"/>
      <c r="MQX38" s="66"/>
      <c r="MQY38" s="66"/>
      <c r="MQZ38" s="66"/>
      <c r="MRA38" s="66"/>
      <c r="MRB38" s="66"/>
      <c r="MRC38" s="66"/>
      <c r="MRD38" s="66"/>
      <c r="MRE38" s="66"/>
      <c r="MRF38" s="66"/>
      <c r="MRG38" s="66"/>
      <c r="MRH38" s="66"/>
      <c r="MRI38" s="66"/>
      <c r="MRJ38" s="66"/>
      <c r="MRK38" s="66"/>
      <c r="MRL38" s="66"/>
      <c r="MRM38" s="66"/>
      <c r="MRN38" s="66"/>
      <c r="MRO38" s="66"/>
      <c r="MRP38" s="66"/>
      <c r="MRQ38" s="66"/>
      <c r="MRR38" s="66"/>
      <c r="MRS38" s="66"/>
      <c r="MRT38" s="66"/>
      <c r="MRU38" s="66"/>
      <c r="MRV38" s="66"/>
      <c r="MRW38" s="66"/>
      <c r="MRX38" s="66"/>
      <c r="MRY38" s="66"/>
      <c r="MRZ38" s="66"/>
      <c r="MSA38" s="66"/>
      <c r="MSB38" s="66"/>
      <c r="MSC38" s="66"/>
      <c r="MSD38" s="66"/>
      <c r="MSE38" s="66"/>
      <c r="MSF38" s="66"/>
      <c r="MSG38" s="66"/>
      <c r="MSH38" s="66"/>
      <c r="MSI38" s="66"/>
      <c r="MSJ38" s="66"/>
      <c r="MSK38" s="66"/>
      <c r="MSL38" s="66"/>
      <c r="MSM38" s="66"/>
      <c r="MSN38" s="66"/>
      <c r="MSO38" s="66"/>
      <c r="MSP38" s="66"/>
      <c r="MSQ38" s="66"/>
      <c r="MSR38" s="66"/>
      <c r="MSS38" s="66"/>
      <c r="MST38" s="66"/>
      <c r="MSU38" s="66"/>
      <c r="MSV38" s="66"/>
      <c r="MSW38" s="66"/>
      <c r="MSX38" s="66"/>
      <c r="MSY38" s="66"/>
      <c r="MSZ38" s="66"/>
      <c r="MTA38" s="66"/>
      <c r="MTB38" s="66"/>
      <c r="MTC38" s="66"/>
      <c r="MTD38" s="66"/>
      <c r="MTE38" s="66"/>
      <c r="MTF38" s="66"/>
      <c r="MTG38" s="66"/>
      <c r="MTH38" s="66"/>
      <c r="MTI38" s="66"/>
      <c r="MTJ38" s="66"/>
      <c r="MTK38" s="66"/>
      <c r="MTL38" s="66"/>
      <c r="MTM38" s="66"/>
      <c r="MTN38" s="66"/>
      <c r="MTO38" s="66"/>
      <c r="MTP38" s="66"/>
      <c r="MTQ38" s="66"/>
      <c r="MTR38" s="66"/>
      <c r="MTS38" s="66"/>
      <c r="MTT38" s="66"/>
      <c r="MTU38" s="66"/>
      <c r="MTV38" s="66"/>
      <c r="MTW38" s="66"/>
      <c r="MTX38" s="66"/>
      <c r="MTY38" s="66"/>
      <c r="MTZ38" s="66"/>
      <c r="MUA38" s="66"/>
      <c r="MUB38" s="66"/>
      <c r="MUC38" s="66"/>
      <c r="MUD38" s="66"/>
      <c r="MUE38" s="66"/>
      <c r="MUF38" s="66"/>
      <c r="MUG38" s="66"/>
      <c r="MUH38" s="66"/>
      <c r="MUI38" s="66"/>
      <c r="MUJ38" s="66"/>
      <c r="MUK38" s="66"/>
      <c r="MUL38" s="66"/>
      <c r="MUM38" s="66"/>
      <c r="MUN38" s="66"/>
      <c r="MUO38" s="66"/>
      <c r="MUP38" s="66"/>
      <c r="MUQ38" s="66"/>
      <c r="MUR38" s="66"/>
      <c r="MUS38" s="66"/>
      <c r="MUT38" s="66"/>
      <c r="MUU38" s="66"/>
      <c r="MUV38" s="66"/>
      <c r="MUW38" s="66"/>
      <c r="MUX38" s="66"/>
      <c r="MUY38" s="66"/>
      <c r="MUZ38" s="66"/>
      <c r="MVA38" s="66"/>
      <c r="MVB38" s="66"/>
      <c r="MVC38" s="66"/>
      <c r="MVD38" s="66"/>
      <c r="MVE38" s="66"/>
      <c r="MVF38" s="66"/>
      <c r="MVG38" s="66"/>
      <c r="MVH38" s="66"/>
      <c r="MVI38" s="66"/>
      <c r="MVJ38" s="66"/>
      <c r="MVK38" s="66"/>
      <c r="MVL38" s="66"/>
      <c r="MVM38" s="66"/>
      <c r="MVN38" s="66"/>
      <c r="MVO38" s="66"/>
      <c r="MVP38" s="66"/>
      <c r="MVQ38" s="66"/>
      <c r="MVR38" s="66"/>
      <c r="MVS38" s="66"/>
      <c r="MVT38" s="66"/>
      <c r="MVU38" s="66"/>
      <c r="MVV38" s="66"/>
      <c r="MVW38" s="66"/>
      <c r="MVX38" s="66"/>
      <c r="MVY38" s="66"/>
      <c r="MVZ38" s="66"/>
      <c r="MWA38" s="66"/>
      <c r="MWB38" s="66"/>
      <c r="MWC38" s="66"/>
      <c r="MWD38" s="66"/>
      <c r="MWE38" s="66"/>
      <c r="MWF38" s="66"/>
      <c r="MWG38" s="66"/>
      <c r="MWH38" s="66"/>
      <c r="MWI38" s="66"/>
      <c r="MWJ38" s="66"/>
      <c r="MWK38" s="66"/>
      <c r="MWL38" s="66"/>
      <c r="MWM38" s="66"/>
      <c r="MWN38" s="66"/>
      <c r="MWO38" s="66"/>
      <c r="MWP38" s="66"/>
      <c r="MWQ38" s="66"/>
      <c r="MWR38" s="66"/>
      <c r="MWS38" s="66"/>
      <c r="MWT38" s="66"/>
      <c r="MWU38" s="66"/>
      <c r="MWV38" s="66"/>
      <c r="MWW38" s="66"/>
      <c r="MWX38" s="66"/>
      <c r="MWY38" s="66"/>
      <c r="MWZ38" s="66"/>
      <c r="MXA38" s="66"/>
      <c r="MXB38" s="66"/>
      <c r="MXC38" s="66"/>
      <c r="MXD38" s="66"/>
      <c r="MXE38" s="66"/>
      <c r="MXF38" s="66"/>
      <c r="MXG38" s="66"/>
      <c r="MXH38" s="66"/>
      <c r="MXI38" s="66"/>
      <c r="MXJ38" s="66"/>
      <c r="MXK38" s="66"/>
      <c r="MXL38" s="66"/>
      <c r="MXM38" s="66"/>
      <c r="MXN38" s="66"/>
      <c r="MXO38" s="66"/>
      <c r="MXP38" s="66"/>
      <c r="MXQ38" s="66"/>
      <c r="MXR38" s="66"/>
      <c r="MXS38" s="66"/>
      <c r="MXT38" s="66"/>
      <c r="MXU38" s="66"/>
      <c r="MXV38" s="66"/>
      <c r="MXW38" s="66"/>
      <c r="MXX38" s="66"/>
      <c r="MXY38" s="66"/>
      <c r="MXZ38" s="66"/>
      <c r="MYA38" s="66"/>
      <c r="MYB38" s="66"/>
      <c r="MYC38" s="66"/>
      <c r="MYD38" s="66"/>
      <c r="MYE38" s="66"/>
      <c r="MYF38" s="66"/>
      <c r="MYG38" s="66"/>
      <c r="MYH38" s="66"/>
      <c r="MYI38" s="66"/>
      <c r="MYJ38" s="66"/>
      <c r="MYK38" s="66"/>
      <c r="MYL38" s="66"/>
      <c r="MYM38" s="66"/>
      <c r="MYN38" s="66"/>
      <c r="MYO38" s="66"/>
      <c r="MYP38" s="66"/>
      <c r="MYQ38" s="66"/>
      <c r="MYR38" s="66"/>
      <c r="MYS38" s="66"/>
      <c r="MYT38" s="66"/>
      <c r="MYU38" s="66"/>
      <c r="MYV38" s="66"/>
      <c r="MYW38" s="66"/>
      <c r="MYX38" s="66"/>
      <c r="MYY38" s="66"/>
      <c r="MYZ38" s="66"/>
      <c r="MZA38" s="66"/>
      <c r="MZB38" s="66"/>
      <c r="MZC38" s="66"/>
      <c r="MZD38" s="66"/>
      <c r="MZE38" s="66"/>
      <c r="MZF38" s="66"/>
      <c r="MZG38" s="66"/>
      <c r="MZH38" s="66"/>
      <c r="MZI38" s="66"/>
      <c r="MZJ38" s="66"/>
      <c r="MZK38" s="66"/>
      <c r="MZL38" s="66"/>
      <c r="MZM38" s="66"/>
      <c r="MZN38" s="66"/>
      <c r="MZO38" s="66"/>
      <c r="MZP38" s="66"/>
      <c r="MZQ38" s="66"/>
      <c r="MZR38" s="66"/>
      <c r="MZS38" s="66"/>
      <c r="MZT38" s="66"/>
      <c r="MZU38" s="66"/>
      <c r="MZV38" s="66"/>
      <c r="MZW38" s="66"/>
      <c r="MZX38" s="66"/>
      <c r="MZY38" s="66"/>
      <c r="MZZ38" s="66"/>
      <c r="NAA38" s="66"/>
      <c r="NAB38" s="66"/>
      <c r="NAC38" s="66"/>
      <c r="NAD38" s="66"/>
      <c r="NAE38" s="66"/>
      <c r="NAF38" s="66"/>
      <c r="NAG38" s="66"/>
      <c r="NAH38" s="66"/>
      <c r="NAI38" s="66"/>
      <c r="NAJ38" s="66"/>
      <c r="NAK38" s="66"/>
      <c r="NAL38" s="66"/>
      <c r="NAM38" s="66"/>
      <c r="NAN38" s="66"/>
      <c r="NAO38" s="66"/>
      <c r="NAP38" s="66"/>
      <c r="NAQ38" s="66"/>
      <c r="NAR38" s="66"/>
      <c r="NAS38" s="66"/>
      <c r="NAT38" s="66"/>
      <c r="NAU38" s="66"/>
      <c r="NAV38" s="66"/>
      <c r="NAW38" s="66"/>
      <c r="NAX38" s="66"/>
      <c r="NAY38" s="66"/>
      <c r="NAZ38" s="66"/>
      <c r="NBA38" s="66"/>
      <c r="NBB38" s="66"/>
      <c r="NBC38" s="66"/>
      <c r="NBD38" s="66"/>
      <c r="NBE38" s="66"/>
      <c r="NBF38" s="66"/>
      <c r="NBG38" s="66"/>
      <c r="NBH38" s="66"/>
      <c r="NBI38" s="66"/>
      <c r="NBJ38" s="66"/>
      <c r="NBK38" s="66"/>
      <c r="NBL38" s="66"/>
      <c r="NBM38" s="66"/>
      <c r="NBN38" s="66"/>
      <c r="NBO38" s="66"/>
      <c r="NBP38" s="66"/>
      <c r="NBQ38" s="66"/>
      <c r="NBR38" s="66"/>
      <c r="NBS38" s="66"/>
      <c r="NBT38" s="66"/>
      <c r="NBU38" s="66"/>
      <c r="NBV38" s="66"/>
      <c r="NBW38" s="66"/>
      <c r="NBX38" s="66"/>
      <c r="NBY38" s="66"/>
      <c r="NBZ38" s="66"/>
      <c r="NCA38" s="66"/>
      <c r="NCB38" s="66"/>
      <c r="NCC38" s="66"/>
      <c r="NCD38" s="66"/>
      <c r="NCE38" s="66"/>
      <c r="NCF38" s="66"/>
      <c r="NCG38" s="66"/>
      <c r="NCH38" s="66"/>
      <c r="NCI38" s="66"/>
      <c r="NCJ38" s="66"/>
      <c r="NCK38" s="66"/>
      <c r="NCL38" s="66"/>
      <c r="NCM38" s="66"/>
      <c r="NCN38" s="66"/>
      <c r="NCO38" s="66"/>
      <c r="NCP38" s="66"/>
      <c r="NCQ38" s="66"/>
      <c r="NCR38" s="66"/>
      <c r="NCS38" s="66"/>
      <c r="NCT38" s="66"/>
      <c r="NCU38" s="66"/>
      <c r="NCV38" s="66"/>
      <c r="NCW38" s="66"/>
      <c r="NCX38" s="66"/>
      <c r="NCY38" s="66"/>
      <c r="NCZ38" s="66"/>
      <c r="NDA38" s="66"/>
      <c r="NDB38" s="66"/>
      <c r="NDC38" s="66"/>
      <c r="NDD38" s="66"/>
      <c r="NDE38" s="66"/>
      <c r="NDF38" s="66"/>
      <c r="NDG38" s="66"/>
      <c r="NDH38" s="66"/>
      <c r="NDI38" s="66"/>
      <c r="NDJ38" s="66"/>
      <c r="NDK38" s="66"/>
      <c r="NDL38" s="66"/>
      <c r="NDM38" s="66"/>
      <c r="NDN38" s="66"/>
      <c r="NDO38" s="66"/>
      <c r="NDP38" s="66"/>
      <c r="NDQ38" s="66"/>
      <c r="NDR38" s="66"/>
      <c r="NDS38" s="66"/>
      <c r="NDT38" s="66"/>
      <c r="NDU38" s="66"/>
      <c r="NDV38" s="66"/>
      <c r="NDW38" s="66"/>
      <c r="NDX38" s="66"/>
      <c r="NDY38" s="66"/>
      <c r="NDZ38" s="66"/>
      <c r="NEA38" s="66"/>
      <c r="NEB38" s="66"/>
      <c r="NEC38" s="66"/>
      <c r="NED38" s="66"/>
      <c r="NEE38" s="66"/>
      <c r="NEF38" s="66"/>
      <c r="NEG38" s="66"/>
      <c r="NEH38" s="66"/>
      <c r="NEI38" s="66"/>
      <c r="NEJ38" s="66"/>
      <c r="NEK38" s="66"/>
      <c r="NEL38" s="66"/>
      <c r="NEM38" s="66"/>
      <c r="NEN38" s="66"/>
      <c r="NEO38" s="66"/>
      <c r="NEP38" s="66"/>
      <c r="NEQ38" s="66"/>
      <c r="NER38" s="66"/>
      <c r="NES38" s="66"/>
      <c r="NET38" s="66"/>
      <c r="NEU38" s="66"/>
      <c r="NEV38" s="66"/>
      <c r="NEW38" s="66"/>
      <c r="NEX38" s="66"/>
      <c r="NEY38" s="66"/>
      <c r="NEZ38" s="66"/>
      <c r="NFA38" s="66"/>
      <c r="NFB38" s="66"/>
      <c r="NFC38" s="66"/>
      <c r="NFD38" s="66"/>
      <c r="NFE38" s="66"/>
      <c r="NFF38" s="66"/>
      <c r="NFG38" s="66"/>
      <c r="NFH38" s="66"/>
      <c r="NFI38" s="66"/>
      <c r="NFJ38" s="66"/>
      <c r="NFK38" s="66"/>
      <c r="NFL38" s="66"/>
      <c r="NFM38" s="66"/>
      <c r="NFN38" s="66"/>
      <c r="NFO38" s="66"/>
      <c r="NFP38" s="66"/>
      <c r="NFQ38" s="66"/>
      <c r="NFR38" s="66"/>
      <c r="NFS38" s="66"/>
      <c r="NFT38" s="66"/>
      <c r="NFU38" s="66"/>
      <c r="NFV38" s="66"/>
      <c r="NFW38" s="66"/>
      <c r="NFX38" s="66"/>
      <c r="NFY38" s="66"/>
      <c r="NFZ38" s="66"/>
      <c r="NGA38" s="66"/>
      <c r="NGB38" s="66"/>
      <c r="NGC38" s="66"/>
      <c r="NGD38" s="66"/>
      <c r="NGE38" s="66"/>
      <c r="NGF38" s="66"/>
      <c r="NGG38" s="66"/>
      <c r="NGH38" s="66"/>
      <c r="NGI38" s="66"/>
      <c r="NGJ38" s="66"/>
      <c r="NGK38" s="66"/>
      <c r="NGL38" s="66"/>
      <c r="NGM38" s="66"/>
      <c r="NGN38" s="66"/>
      <c r="NGO38" s="66"/>
      <c r="NGP38" s="66"/>
      <c r="NGQ38" s="66"/>
      <c r="NGR38" s="66"/>
      <c r="NGS38" s="66"/>
      <c r="NGT38" s="66"/>
      <c r="NGU38" s="66"/>
      <c r="NGV38" s="66"/>
      <c r="NGW38" s="66"/>
      <c r="NGX38" s="66"/>
      <c r="NGY38" s="66"/>
      <c r="NGZ38" s="66"/>
      <c r="NHA38" s="66"/>
      <c r="NHB38" s="66"/>
      <c r="NHC38" s="66"/>
      <c r="NHD38" s="66"/>
      <c r="NHE38" s="66"/>
      <c r="NHF38" s="66"/>
      <c r="NHG38" s="66"/>
      <c r="NHH38" s="66"/>
      <c r="NHI38" s="66"/>
      <c r="NHJ38" s="66"/>
      <c r="NHK38" s="66"/>
      <c r="NHL38" s="66"/>
      <c r="NHM38" s="66"/>
      <c r="NHN38" s="66"/>
      <c r="NHO38" s="66"/>
      <c r="NHP38" s="66"/>
      <c r="NHQ38" s="66"/>
      <c r="NHR38" s="66"/>
      <c r="NHS38" s="66"/>
      <c r="NHT38" s="66"/>
      <c r="NHU38" s="66"/>
      <c r="NHV38" s="66"/>
      <c r="NHW38" s="66"/>
      <c r="NHX38" s="66"/>
      <c r="NHY38" s="66"/>
      <c r="NHZ38" s="66"/>
      <c r="NIA38" s="66"/>
      <c r="NIB38" s="66"/>
      <c r="NIC38" s="66"/>
      <c r="NID38" s="66"/>
      <c r="NIE38" s="66"/>
      <c r="NIF38" s="66"/>
      <c r="NIG38" s="66"/>
      <c r="NIH38" s="66"/>
      <c r="NII38" s="66"/>
      <c r="NIJ38" s="66"/>
      <c r="NIK38" s="66"/>
      <c r="NIL38" s="66"/>
      <c r="NIM38" s="66"/>
      <c r="NIN38" s="66"/>
      <c r="NIO38" s="66"/>
      <c r="NIP38" s="66"/>
      <c r="NIQ38" s="66"/>
      <c r="NIR38" s="66"/>
      <c r="NIS38" s="66"/>
      <c r="NIT38" s="66"/>
      <c r="NIU38" s="66"/>
      <c r="NIV38" s="66"/>
      <c r="NIW38" s="66"/>
      <c r="NIX38" s="66"/>
      <c r="NIY38" s="66"/>
      <c r="NIZ38" s="66"/>
      <c r="NJA38" s="66"/>
      <c r="NJB38" s="66"/>
      <c r="NJC38" s="66"/>
      <c r="NJD38" s="66"/>
      <c r="NJE38" s="66"/>
      <c r="NJF38" s="66"/>
      <c r="NJG38" s="66"/>
      <c r="NJH38" s="66"/>
      <c r="NJI38" s="66"/>
      <c r="NJJ38" s="66"/>
      <c r="NJK38" s="66"/>
      <c r="NJL38" s="66"/>
      <c r="NJM38" s="66"/>
      <c r="NJN38" s="66"/>
      <c r="NJO38" s="66"/>
      <c r="NJP38" s="66"/>
      <c r="NJQ38" s="66"/>
      <c r="NJR38" s="66"/>
      <c r="NJS38" s="66"/>
      <c r="NJT38" s="66"/>
      <c r="NJU38" s="66"/>
      <c r="NJV38" s="66"/>
      <c r="NJW38" s="66"/>
      <c r="NJX38" s="66"/>
      <c r="NJY38" s="66"/>
      <c r="NJZ38" s="66"/>
      <c r="NKA38" s="66"/>
      <c r="NKB38" s="66"/>
      <c r="NKC38" s="66"/>
      <c r="NKD38" s="66"/>
      <c r="NKE38" s="66"/>
      <c r="NKF38" s="66"/>
      <c r="NKG38" s="66"/>
      <c r="NKH38" s="66"/>
      <c r="NKI38" s="66"/>
      <c r="NKJ38" s="66"/>
      <c r="NKK38" s="66"/>
      <c r="NKL38" s="66"/>
      <c r="NKM38" s="66"/>
      <c r="NKN38" s="66"/>
      <c r="NKO38" s="66"/>
      <c r="NKP38" s="66"/>
      <c r="NKQ38" s="66"/>
      <c r="NKR38" s="66"/>
      <c r="NKS38" s="66"/>
      <c r="NKT38" s="66"/>
      <c r="NKU38" s="66"/>
      <c r="NKV38" s="66"/>
      <c r="NKW38" s="66"/>
      <c r="NKX38" s="66"/>
      <c r="NKY38" s="66"/>
      <c r="NKZ38" s="66"/>
      <c r="NLA38" s="66"/>
      <c r="NLB38" s="66"/>
      <c r="NLC38" s="66"/>
      <c r="NLD38" s="66"/>
      <c r="NLE38" s="66"/>
      <c r="NLF38" s="66"/>
      <c r="NLG38" s="66"/>
      <c r="NLH38" s="66"/>
      <c r="NLI38" s="66"/>
      <c r="NLJ38" s="66"/>
      <c r="NLK38" s="66"/>
      <c r="NLL38" s="66"/>
      <c r="NLM38" s="66"/>
      <c r="NLN38" s="66"/>
      <c r="NLO38" s="66"/>
      <c r="NLP38" s="66"/>
      <c r="NLQ38" s="66"/>
      <c r="NLR38" s="66"/>
      <c r="NLS38" s="66"/>
      <c r="NLT38" s="66"/>
      <c r="NLU38" s="66"/>
      <c r="NLV38" s="66"/>
      <c r="NLW38" s="66"/>
      <c r="NLX38" s="66"/>
      <c r="NLY38" s="66"/>
      <c r="NLZ38" s="66"/>
      <c r="NMA38" s="66"/>
      <c r="NMB38" s="66"/>
      <c r="NMC38" s="66"/>
      <c r="NMD38" s="66"/>
      <c r="NME38" s="66"/>
      <c r="NMF38" s="66"/>
      <c r="NMG38" s="66"/>
      <c r="NMH38" s="66"/>
      <c r="NMI38" s="66"/>
      <c r="NMJ38" s="66"/>
      <c r="NMK38" s="66"/>
      <c r="NML38" s="66"/>
      <c r="NMM38" s="66"/>
      <c r="NMN38" s="66"/>
      <c r="NMO38" s="66"/>
      <c r="NMP38" s="66"/>
      <c r="NMQ38" s="66"/>
      <c r="NMR38" s="66"/>
      <c r="NMS38" s="66"/>
      <c r="NMT38" s="66"/>
      <c r="NMU38" s="66"/>
      <c r="NMV38" s="66"/>
      <c r="NMW38" s="66"/>
      <c r="NMX38" s="66"/>
      <c r="NMY38" s="66"/>
      <c r="NMZ38" s="66"/>
      <c r="NNA38" s="66"/>
      <c r="NNB38" s="66"/>
      <c r="NNC38" s="66"/>
      <c r="NND38" s="66"/>
      <c r="NNE38" s="66"/>
      <c r="NNF38" s="66"/>
      <c r="NNG38" s="66"/>
      <c r="NNH38" s="66"/>
      <c r="NNI38" s="66"/>
      <c r="NNJ38" s="66"/>
      <c r="NNK38" s="66"/>
      <c r="NNL38" s="66"/>
      <c r="NNM38" s="66"/>
      <c r="NNN38" s="66"/>
      <c r="NNO38" s="66"/>
      <c r="NNP38" s="66"/>
      <c r="NNQ38" s="66"/>
      <c r="NNR38" s="66"/>
      <c r="NNS38" s="66"/>
      <c r="NNT38" s="66"/>
      <c r="NNU38" s="66"/>
      <c r="NNV38" s="66"/>
      <c r="NNW38" s="66"/>
      <c r="NNX38" s="66"/>
      <c r="NNY38" s="66"/>
      <c r="NNZ38" s="66"/>
      <c r="NOA38" s="66"/>
      <c r="NOB38" s="66"/>
      <c r="NOC38" s="66"/>
      <c r="NOD38" s="66"/>
      <c r="NOE38" s="66"/>
      <c r="NOF38" s="66"/>
      <c r="NOG38" s="66"/>
      <c r="NOH38" s="66"/>
      <c r="NOI38" s="66"/>
      <c r="NOJ38" s="66"/>
      <c r="NOK38" s="66"/>
      <c r="NOL38" s="66"/>
      <c r="NOM38" s="66"/>
      <c r="NON38" s="66"/>
      <c r="NOO38" s="66"/>
      <c r="NOP38" s="66"/>
      <c r="NOQ38" s="66"/>
      <c r="NOR38" s="66"/>
      <c r="NOS38" s="66"/>
      <c r="NOT38" s="66"/>
      <c r="NOU38" s="66"/>
      <c r="NOV38" s="66"/>
      <c r="NOW38" s="66"/>
      <c r="NOX38" s="66"/>
      <c r="NOY38" s="66"/>
      <c r="NOZ38" s="66"/>
      <c r="NPA38" s="66"/>
      <c r="NPB38" s="66"/>
      <c r="NPC38" s="66"/>
      <c r="NPD38" s="66"/>
      <c r="NPE38" s="66"/>
      <c r="NPF38" s="66"/>
      <c r="NPG38" s="66"/>
      <c r="NPH38" s="66"/>
      <c r="NPI38" s="66"/>
      <c r="NPJ38" s="66"/>
      <c r="NPK38" s="66"/>
      <c r="NPL38" s="66"/>
      <c r="NPM38" s="66"/>
      <c r="NPN38" s="66"/>
      <c r="NPO38" s="66"/>
      <c r="NPP38" s="66"/>
      <c r="NPQ38" s="66"/>
      <c r="NPR38" s="66"/>
      <c r="NPS38" s="66"/>
      <c r="NPT38" s="66"/>
      <c r="NPU38" s="66"/>
      <c r="NPV38" s="66"/>
      <c r="NPW38" s="66"/>
      <c r="NPX38" s="66"/>
      <c r="NPY38" s="66"/>
      <c r="NPZ38" s="66"/>
      <c r="NQA38" s="66"/>
      <c r="NQB38" s="66"/>
      <c r="NQC38" s="66"/>
      <c r="NQD38" s="66"/>
      <c r="NQE38" s="66"/>
      <c r="NQF38" s="66"/>
      <c r="NQG38" s="66"/>
      <c r="NQH38" s="66"/>
      <c r="NQI38" s="66"/>
      <c r="NQJ38" s="66"/>
      <c r="NQK38" s="66"/>
      <c r="NQL38" s="66"/>
      <c r="NQM38" s="66"/>
      <c r="NQN38" s="66"/>
      <c r="NQO38" s="66"/>
      <c r="NQP38" s="66"/>
      <c r="NQQ38" s="66"/>
      <c r="NQR38" s="66"/>
      <c r="NQS38" s="66"/>
      <c r="NQT38" s="66"/>
      <c r="NQU38" s="66"/>
      <c r="NQV38" s="66"/>
      <c r="NQW38" s="66"/>
      <c r="NQX38" s="66"/>
      <c r="NQY38" s="66"/>
      <c r="NQZ38" s="66"/>
      <c r="NRA38" s="66"/>
      <c r="NRB38" s="66"/>
      <c r="NRC38" s="66"/>
      <c r="NRD38" s="66"/>
      <c r="NRE38" s="66"/>
      <c r="NRF38" s="66"/>
      <c r="NRG38" s="66"/>
      <c r="NRH38" s="66"/>
      <c r="NRI38" s="66"/>
      <c r="NRJ38" s="66"/>
      <c r="NRK38" s="66"/>
      <c r="NRL38" s="66"/>
      <c r="NRM38" s="66"/>
      <c r="NRN38" s="66"/>
      <c r="NRO38" s="66"/>
      <c r="NRP38" s="66"/>
      <c r="NRQ38" s="66"/>
      <c r="NRR38" s="66"/>
      <c r="NRS38" s="66"/>
      <c r="NRT38" s="66"/>
      <c r="NRU38" s="66"/>
      <c r="NRV38" s="66"/>
      <c r="NRW38" s="66"/>
      <c r="NRX38" s="66"/>
      <c r="NRY38" s="66"/>
      <c r="NRZ38" s="66"/>
      <c r="NSA38" s="66"/>
      <c r="NSB38" s="66"/>
      <c r="NSC38" s="66"/>
      <c r="NSD38" s="66"/>
      <c r="NSE38" s="66"/>
      <c r="NSF38" s="66"/>
      <c r="NSG38" s="66"/>
      <c r="NSH38" s="66"/>
      <c r="NSI38" s="66"/>
      <c r="NSJ38" s="66"/>
      <c r="NSK38" s="66"/>
      <c r="NSL38" s="66"/>
      <c r="NSM38" s="66"/>
      <c r="NSN38" s="66"/>
      <c r="NSO38" s="66"/>
      <c r="NSP38" s="66"/>
      <c r="NSQ38" s="66"/>
      <c r="NSR38" s="66"/>
      <c r="NSS38" s="66"/>
      <c r="NST38" s="66"/>
      <c r="NSU38" s="66"/>
      <c r="NSV38" s="66"/>
      <c r="NSW38" s="66"/>
      <c r="NSX38" s="66"/>
      <c r="NSY38" s="66"/>
      <c r="NSZ38" s="66"/>
      <c r="NTA38" s="66"/>
      <c r="NTB38" s="66"/>
      <c r="NTC38" s="66"/>
      <c r="NTD38" s="66"/>
      <c r="NTE38" s="66"/>
      <c r="NTF38" s="66"/>
      <c r="NTG38" s="66"/>
      <c r="NTH38" s="66"/>
      <c r="NTI38" s="66"/>
      <c r="NTJ38" s="66"/>
      <c r="NTK38" s="66"/>
      <c r="NTL38" s="66"/>
      <c r="NTM38" s="66"/>
      <c r="NTN38" s="66"/>
      <c r="NTO38" s="66"/>
      <c r="NTP38" s="66"/>
      <c r="NTQ38" s="66"/>
      <c r="NTR38" s="66"/>
      <c r="NTS38" s="66"/>
      <c r="NTT38" s="66"/>
      <c r="NTU38" s="66"/>
      <c r="NTV38" s="66"/>
      <c r="NTW38" s="66"/>
      <c r="NTX38" s="66"/>
      <c r="NTY38" s="66"/>
      <c r="NTZ38" s="66"/>
      <c r="NUA38" s="66"/>
      <c r="NUB38" s="66"/>
      <c r="NUC38" s="66"/>
      <c r="NUD38" s="66"/>
      <c r="NUE38" s="66"/>
      <c r="NUF38" s="66"/>
      <c r="NUG38" s="66"/>
      <c r="NUH38" s="66"/>
      <c r="NUI38" s="66"/>
      <c r="NUJ38" s="66"/>
      <c r="NUK38" s="66"/>
      <c r="NUL38" s="66"/>
      <c r="NUM38" s="66"/>
      <c r="NUN38" s="66"/>
      <c r="NUO38" s="66"/>
      <c r="NUP38" s="66"/>
      <c r="NUQ38" s="66"/>
      <c r="NUR38" s="66"/>
      <c r="NUS38" s="66"/>
      <c r="NUT38" s="66"/>
      <c r="NUU38" s="66"/>
      <c r="NUV38" s="66"/>
      <c r="NUW38" s="66"/>
      <c r="NUX38" s="66"/>
      <c r="NUY38" s="66"/>
      <c r="NUZ38" s="66"/>
      <c r="NVA38" s="66"/>
      <c r="NVB38" s="66"/>
      <c r="NVC38" s="66"/>
      <c r="NVD38" s="66"/>
      <c r="NVE38" s="66"/>
      <c r="NVF38" s="66"/>
      <c r="NVG38" s="66"/>
      <c r="NVH38" s="66"/>
      <c r="NVI38" s="66"/>
      <c r="NVJ38" s="66"/>
      <c r="NVK38" s="66"/>
      <c r="NVL38" s="66"/>
      <c r="NVM38" s="66"/>
      <c r="NVN38" s="66"/>
      <c r="NVO38" s="66"/>
      <c r="NVP38" s="66"/>
      <c r="NVQ38" s="66"/>
      <c r="NVR38" s="66"/>
      <c r="NVS38" s="66"/>
      <c r="NVT38" s="66"/>
      <c r="NVU38" s="66"/>
      <c r="NVV38" s="66"/>
      <c r="NVW38" s="66"/>
      <c r="NVX38" s="66"/>
      <c r="NVY38" s="66"/>
      <c r="NVZ38" s="66"/>
      <c r="NWA38" s="66"/>
      <c r="NWB38" s="66"/>
      <c r="NWC38" s="66"/>
      <c r="NWD38" s="66"/>
      <c r="NWE38" s="66"/>
      <c r="NWF38" s="66"/>
      <c r="NWG38" s="66"/>
      <c r="NWH38" s="66"/>
      <c r="NWI38" s="66"/>
      <c r="NWJ38" s="66"/>
      <c r="NWK38" s="66"/>
      <c r="NWL38" s="66"/>
      <c r="NWM38" s="66"/>
      <c r="NWN38" s="66"/>
      <c r="NWO38" s="66"/>
      <c r="NWP38" s="66"/>
      <c r="NWQ38" s="66"/>
      <c r="NWR38" s="66"/>
      <c r="NWS38" s="66"/>
      <c r="NWT38" s="66"/>
      <c r="NWU38" s="66"/>
      <c r="NWV38" s="66"/>
      <c r="NWW38" s="66"/>
      <c r="NWX38" s="66"/>
      <c r="NWY38" s="66"/>
      <c r="NWZ38" s="66"/>
      <c r="NXA38" s="66"/>
      <c r="NXB38" s="66"/>
      <c r="NXC38" s="66"/>
      <c r="NXD38" s="66"/>
      <c r="NXE38" s="66"/>
      <c r="NXF38" s="66"/>
      <c r="NXG38" s="66"/>
      <c r="NXH38" s="66"/>
      <c r="NXI38" s="66"/>
      <c r="NXJ38" s="66"/>
      <c r="NXK38" s="66"/>
      <c r="NXL38" s="66"/>
      <c r="NXM38" s="66"/>
      <c r="NXN38" s="66"/>
      <c r="NXO38" s="66"/>
      <c r="NXP38" s="66"/>
      <c r="NXQ38" s="66"/>
      <c r="NXR38" s="66"/>
      <c r="NXS38" s="66"/>
      <c r="NXT38" s="66"/>
      <c r="NXU38" s="66"/>
      <c r="NXV38" s="66"/>
      <c r="NXW38" s="66"/>
      <c r="NXX38" s="66"/>
      <c r="NXY38" s="66"/>
      <c r="NXZ38" s="66"/>
      <c r="NYA38" s="66"/>
      <c r="NYB38" s="66"/>
      <c r="NYC38" s="66"/>
      <c r="NYD38" s="66"/>
      <c r="NYE38" s="66"/>
      <c r="NYF38" s="66"/>
      <c r="NYG38" s="66"/>
      <c r="NYH38" s="66"/>
      <c r="NYI38" s="66"/>
      <c r="NYJ38" s="66"/>
      <c r="NYK38" s="66"/>
      <c r="NYL38" s="66"/>
      <c r="NYM38" s="66"/>
      <c r="NYN38" s="66"/>
      <c r="NYO38" s="66"/>
      <c r="NYP38" s="66"/>
      <c r="NYQ38" s="66"/>
      <c r="NYR38" s="66"/>
      <c r="NYS38" s="66"/>
      <c r="NYT38" s="66"/>
      <c r="NYU38" s="66"/>
      <c r="NYV38" s="66"/>
      <c r="NYW38" s="66"/>
      <c r="NYX38" s="66"/>
      <c r="NYY38" s="66"/>
      <c r="NYZ38" s="66"/>
      <c r="NZA38" s="66"/>
      <c r="NZB38" s="66"/>
      <c r="NZC38" s="66"/>
      <c r="NZD38" s="66"/>
      <c r="NZE38" s="66"/>
      <c r="NZF38" s="66"/>
      <c r="NZG38" s="66"/>
      <c r="NZH38" s="66"/>
      <c r="NZI38" s="66"/>
      <c r="NZJ38" s="66"/>
      <c r="NZK38" s="66"/>
      <c r="NZL38" s="66"/>
      <c r="NZM38" s="66"/>
      <c r="NZN38" s="66"/>
      <c r="NZO38" s="66"/>
      <c r="NZP38" s="66"/>
      <c r="NZQ38" s="66"/>
      <c r="NZR38" s="66"/>
      <c r="NZS38" s="66"/>
      <c r="NZT38" s="66"/>
      <c r="NZU38" s="66"/>
      <c r="NZV38" s="66"/>
      <c r="NZW38" s="66"/>
      <c r="NZX38" s="66"/>
      <c r="NZY38" s="66"/>
      <c r="NZZ38" s="66"/>
      <c r="OAA38" s="66"/>
      <c r="OAB38" s="66"/>
      <c r="OAC38" s="66"/>
      <c r="OAD38" s="66"/>
      <c r="OAE38" s="66"/>
      <c r="OAF38" s="66"/>
      <c r="OAG38" s="66"/>
      <c r="OAH38" s="66"/>
      <c r="OAI38" s="66"/>
      <c r="OAJ38" s="66"/>
      <c r="OAK38" s="66"/>
      <c r="OAL38" s="66"/>
      <c r="OAM38" s="66"/>
      <c r="OAN38" s="66"/>
      <c r="OAO38" s="66"/>
      <c r="OAP38" s="66"/>
      <c r="OAQ38" s="66"/>
      <c r="OAR38" s="66"/>
      <c r="OAS38" s="66"/>
      <c r="OAT38" s="66"/>
      <c r="OAU38" s="66"/>
      <c r="OAV38" s="66"/>
      <c r="OAW38" s="66"/>
      <c r="OAX38" s="66"/>
      <c r="OAY38" s="66"/>
      <c r="OAZ38" s="66"/>
      <c r="OBA38" s="66"/>
      <c r="OBB38" s="66"/>
      <c r="OBC38" s="66"/>
      <c r="OBD38" s="66"/>
      <c r="OBE38" s="66"/>
      <c r="OBF38" s="66"/>
      <c r="OBG38" s="66"/>
      <c r="OBH38" s="66"/>
      <c r="OBI38" s="66"/>
      <c r="OBJ38" s="66"/>
      <c r="OBK38" s="66"/>
      <c r="OBL38" s="66"/>
      <c r="OBM38" s="66"/>
      <c r="OBN38" s="66"/>
      <c r="OBO38" s="66"/>
      <c r="OBP38" s="66"/>
      <c r="OBQ38" s="66"/>
      <c r="OBR38" s="66"/>
      <c r="OBS38" s="66"/>
      <c r="OBT38" s="66"/>
      <c r="OBU38" s="66"/>
      <c r="OBV38" s="66"/>
      <c r="OBW38" s="66"/>
      <c r="OBX38" s="66"/>
      <c r="OBY38" s="66"/>
      <c r="OBZ38" s="66"/>
      <c r="OCA38" s="66"/>
      <c r="OCB38" s="66"/>
      <c r="OCC38" s="66"/>
      <c r="OCD38" s="66"/>
      <c r="OCE38" s="66"/>
      <c r="OCF38" s="66"/>
      <c r="OCG38" s="66"/>
      <c r="OCH38" s="66"/>
      <c r="OCI38" s="66"/>
      <c r="OCJ38" s="66"/>
      <c r="OCK38" s="66"/>
      <c r="OCL38" s="66"/>
      <c r="OCM38" s="66"/>
      <c r="OCN38" s="66"/>
      <c r="OCO38" s="66"/>
      <c r="OCP38" s="66"/>
      <c r="OCQ38" s="66"/>
      <c r="OCR38" s="66"/>
      <c r="OCS38" s="66"/>
      <c r="OCT38" s="66"/>
      <c r="OCU38" s="66"/>
      <c r="OCV38" s="66"/>
      <c r="OCW38" s="66"/>
      <c r="OCX38" s="66"/>
      <c r="OCY38" s="66"/>
      <c r="OCZ38" s="66"/>
      <c r="ODA38" s="66"/>
      <c r="ODB38" s="66"/>
      <c r="ODC38" s="66"/>
      <c r="ODD38" s="66"/>
      <c r="ODE38" s="66"/>
      <c r="ODF38" s="66"/>
      <c r="ODG38" s="66"/>
      <c r="ODH38" s="66"/>
      <c r="ODI38" s="66"/>
      <c r="ODJ38" s="66"/>
      <c r="ODK38" s="66"/>
      <c r="ODL38" s="66"/>
      <c r="ODM38" s="66"/>
      <c r="ODN38" s="66"/>
      <c r="ODO38" s="66"/>
      <c r="ODP38" s="66"/>
      <c r="ODQ38" s="66"/>
      <c r="ODR38" s="66"/>
      <c r="ODS38" s="66"/>
      <c r="ODT38" s="66"/>
      <c r="ODU38" s="66"/>
      <c r="ODV38" s="66"/>
      <c r="ODW38" s="66"/>
      <c r="ODX38" s="66"/>
      <c r="ODY38" s="66"/>
      <c r="ODZ38" s="66"/>
      <c r="OEA38" s="66"/>
      <c r="OEB38" s="66"/>
      <c r="OEC38" s="66"/>
      <c r="OED38" s="66"/>
      <c r="OEE38" s="66"/>
      <c r="OEF38" s="66"/>
      <c r="OEG38" s="66"/>
      <c r="OEH38" s="66"/>
      <c r="OEI38" s="66"/>
      <c r="OEJ38" s="66"/>
      <c r="OEK38" s="66"/>
      <c r="OEL38" s="66"/>
      <c r="OEM38" s="66"/>
      <c r="OEN38" s="66"/>
      <c r="OEO38" s="66"/>
      <c r="OEP38" s="66"/>
      <c r="OEQ38" s="66"/>
      <c r="OER38" s="66"/>
      <c r="OES38" s="66"/>
      <c r="OET38" s="66"/>
      <c r="OEU38" s="66"/>
      <c r="OEV38" s="66"/>
      <c r="OEW38" s="66"/>
      <c r="OEX38" s="66"/>
      <c r="OEY38" s="66"/>
      <c r="OEZ38" s="66"/>
      <c r="OFA38" s="66"/>
      <c r="OFB38" s="66"/>
      <c r="OFC38" s="66"/>
      <c r="OFD38" s="66"/>
      <c r="OFE38" s="66"/>
      <c r="OFF38" s="66"/>
      <c r="OFG38" s="66"/>
      <c r="OFH38" s="66"/>
      <c r="OFI38" s="66"/>
      <c r="OFJ38" s="66"/>
      <c r="OFK38" s="66"/>
      <c r="OFL38" s="66"/>
      <c r="OFM38" s="66"/>
      <c r="OFN38" s="66"/>
      <c r="OFO38" s="66"/>
      <c r="OFP38" s="66"/>
      <c r="OFQ38" s="66"/>
      <c r="OFR38" s="66"/>
      <c r="OFS38" s="66"/>
      <c r="OFT38" s="66"/>
      <c r="OFU38" s="66"/>
      <c r="OFV38" s="66"/>
      <c r="OFW38" s="66"/>
      <c r="OFX38" s="66"/>
      <c r="OFY38" s="66"/>
      <c r="OFZ38" s="66"/>
      <c r="OGA38" s="66"/>
      <c r="OGB38" s="66"/>
      <c r="OGC38" s="66"/>
      <c r="OGD38" s="66"/>
      <c r="OGE38" s="66"/>
      <c r="OGF38" s="66"/>
      <c r="OGG38" s="66"/>
      <c r="OGH38" s="66"/>
      <c r="OGI38" s="66"/>
      <c r="OGJ38" s="66"/>
      <c r="OGK38" s="66"/>
      <c r="OGL38" s="66"/>
      <c r="OGM38" s="66"/>
      <c r="OGN38" s="66"/>
      <c r="OGO38" s="66"/>
      <c r="OGP38" s="66"/>
      <c r="OGQ38" s="66"/>
      <c r="OGR38" s="66"/>
      <c r="OGS38" s="66"/>
      <c r="OGT38" s="66"/>
      <c r="OGU38" s="66"/>
      <c r="OGV38" s="66"/>
      <c r="OGW38" s="66"/>
      <c r="OGX38" s="66"/>
      <c r="OGY38" s="66"/>
      <c r="OGZ38" s="66"/>
      <c r="OHA38" s="66"/>
      <c r="OHB38" s="66"/>
      <c r="OHC38" s="66"/>
      <c r="OHD38" s="66"/>
      <c r="OHE38" s="66"/>
      <c r="OHF38" s="66"/>
      <c r="OHG38" s="66"/>
      <c r="OHH38" s="66"/>
      <c r="OHI38" s="66"/>
      <c r="OHJ38" s="66"/>
      <c r="OHK38" s="66"/>
      <c r="OHL38" s="66"/>
      <c r="OHM38" s="66"/>
      <c r="OHN38" s="66"/>
      <c r="OHO38" s="66"/>
      <c r="OHP38" s="66"/>
      <c r="OHQ38" s="66"/>
      <c r="OHR38" s="66"/>
      <c r="OHS38" s="66"/>
      <c r="OHT38" s="66"/>
      <c r="OHU38" s="66"/>
      <c r="OHV38" s="66"/>
      <c r="OHW38" s="66"/>
      <c r="OHX38" s="66"/>
      <c r="OHY38" s="66"/>
      <c r="OHZ38" s="66"/>
      <c r="OIA38" s="66"/>
      <c r="OIB38" s="66"/>
      <c r="OIC38" s="66"/>
      <c r="OID38" s="66"/>
      <c r="OIE38" s="66"/>
      <c r="OIF38" s="66"/>
      <c r="OIG38" s="66"/>
      <c r="OIH38" s="66"/>
      <c r="OII38" s="66"/>
      <c r="OIJ38" s="66"/>
      <c r="OIK38" s="66"/>
      <c r="OIL38" s="66"/>
      <c r="OIM38" s="66"/>
      <c r="OIN38" s="66"/>
      <c r="OIO38" s="66"/>
      <c r="OIP38" s="66"/>
      <c r="OIQ38" s="66"/>
      <c r="OIR38" s="66"/>
      <c r="OIS38" s="66"/>
      <c r="OIT38" s="66"/>
      <c r="OIU38" s="66"/>
      <c r="OIV38" s="66"/>
      <c r="OIW38" s="66"/>
      <c r="OIX38" s="66"/>
      <c r="OIY38" s="66"/>
      <c r="OIZ38" s="66"/>
      <c r="OJA38" s="66"/>
      <c r="OJB38" s="66"/>
      <c r="OJC38" s="66"/>
      <c r="OJD38" s="66"/>
      <c r="OJE38" s="66"/>
      <c r="OJF38" s="66"/>
      <c r="OJG38" s="66"/>
      <c r="OJH38" s="66"/>
      <c r="OJI38" s="66"/>
      <c r="OJJ38" s="66"/>
      <c r="OJK38" s="66"/>
      <c r="OJL38" s="66"/>
      <c r="OJM38" s="66"/>
      <c r="OJN38" s="66"/>
      <c r="OJO38" s="66"/>
      <c r="OJP38" s="66"/>
      <c r="OJQ38" s="66"/>
      <c r="OJR38" s="66"/>
      <c r="OJS38" s="66"/>
      <c r="OJT38" s="66"/>
      <c r="OJU38" s="66"/>
      <c r="OJV38" s="66"/>
      <c r="OJW38" s="66"/>
      <c r="OJX38" s="66"/>
      <c r="OJY38" s="66"/>
      <c r="OJZ38" s="66"/>
      <c r="OKA38" s="66"/>
      <c r="OKB38" s="66"/>
      <c r="OKC38" s="66"/>
      <c r="OKD38" s="66"/>
      <c r="OKE38" s="66"/>
      <c r="OKF38" s="66"/>
      <c r="OKG38" s="66"/>
      <c r="OKH38" s="66"/>
      <c r="OKI38" s="66"/>
      <c r="OKJ38" s="66"/>
      <c r="OKK38" s="66"/>
      <c r="OKL38" s="66"/>
      <c r="OKM38" s="66"/>
      <c r="OKN38" s="66"/>
      <c r="OKO38" s="66"/>
      <c r="OKP38" s="66"/>
      <c r="OKQ38" s="66"/>
      <c r="OKR38" s="66"/>
      <c r="OKS38" s="66"/>
      <c r="OKT38" s="66"/>
      <c r="OKU38" s="66"/>
      <c r="OKV38" s="66"/>
      <c r="OKW38" s="66"/>
      <c r="OKX38" s="66"/>
      <c r="OKY38" s="66"/>
      <c r="OKZ38" s="66"/>
      <c r="OLA38" s="66"/>
      <c r="OLB38" s="66"/>
      <c r="OLC38" s="66"/>
      <c r="OLD38" s="66"/>
      <c r="OLE38" s="66"/>
      <c r="OLF38" s="66"/>
      <c r="OLG38" s="66"/>
      <c r="OLH38" s="66"/>
      <c r="OLI38" s="66"/>
      <c r="OLJ38" s="66"/>
      <c r="OLK38" s="66"/>
      <c r="OLL38" s="66"/>
      <c r="OLM38" s="66"/>
      <c r="OLN38" s="66"/>
      <c r="OLO38" s="66"/>
      <c r="OLP38" s="66"/>
      <c r="OLQ38" s="66"/>
      <c r="OLR38" s="66"/>
      <c r="OLS38" s="66"/>
      <c r="OLT38" s="66"/>
      <c r="OLU38" s="66"/>
      <c r="OLV38" s="66"/>
      <c r="OLW38" s="66"/>
      <c r="OLX38" s="66"/>
      <c r="OLY38" s="66"/>
      <c r="OLZ38" s="66"/>
      <c r="OMA38" s="66"/>
      <c r="OMB38" s="66"/>
      <c r="OMC38" s="66"/>
      <c r="OMD38" s="66"/>
      <c r="OME38" s="66"/>
      <c r="OMF38" s="66"/>
      <c r="OMG38" s="66"/>
      <c r="OMH38" s="66"/>
      <c r="OMI38" s="66"/>
      <c r="OMJ38" s="66"/>
      <c r="OMK38" s="66"/>
      <c r="OML38" s="66"/>
      <c r="OMM38" s="66"/>
      <c r="OMN38" s="66"/>
      <c r="OMO38" s="66"/>
      <c r="OMP38" s="66"/>
      <c r="OMQ38" s="66"/>
      <c r="OMR38" s="66"/>
      <c r="OMS38" s="66"/>
      <c r="OMT38" s="66"/>
      <c r="OMU38" s="66"/>
      <c r="OMV38" s="66"/>
      <c r="OMW38" s="66"/>
      <c r="OMX38" s="66"/>
      <c r="OMY38" s="66"/>
      <c r="OMZ38" s="66"/>
      <c r="ONA38" s="66"/>
      <c r="ONB38" s="66"/>
      <c r="ONC38" s="66"/>
      <c r="OND38" s="66"/>
      <c r="ONE38" s="66"/>
      <c r="ONF38" s="66"/>
      <c r="ONG38" s="66"/>
      <c r="ONH38" s="66"/>
      <c r="ONI38" s="66"/>
      <c r="ONJ38" s="66"/>
      <c r="ONK38" s="66"/>
      <c r="ONL38" s="66"/>
      <c r="ONM38" s="66"/>
      <c r="ONN38" s="66"/>
      <c r="ONO38" s="66"/>
      <c r="ONP38" s="66"/>
      <c r="ONQ38" s="66"/>
      <c r="ONR38" s="66"/>
      <c r="ONS38" s="66"/>
      <c r="ONT38" s="66"/>
      <c r="ONU38" s="66"/>
      <c r="ONV38" s="66"/>
      <c r="ONW38" s="66"/>
      <c r="ONX38" s="66"/>
      <c r="ONY38" s="66"/>
      <c r="ONZ38" s="66"/>
      <c r="OOA38" s="66"/>
      <c r="OOB38" s="66"/>
      <c r="OOC38" s="66"/>
      <c r="OOD38" s="66"/>
      <c r="OOE38" s="66"/>
      <c r="OOF38" s="66"/>
      <c r="OOG38" s="66"/>
      <c r="OOH38" s="66"/>
      <c r="OOI38" s="66"/>
      <c r="OOJ38" s="66"/>
      <c r="OOK38" s="66"/>
      <c r="OOL38" s="66"/>
      <c r="OOM38" s="66"/>
      <c r="OON38" s="66"/>
      <c r="OOO38" s="66"/>
      <c r="OOP38" s="66"/>
      <c r="OOQ38" s="66"/>
      <c r="OOR38" s="66"/>
      <c r="OOS38" s="66"/>
      <c r="OOT38" s="66"/>
      <c r="OOU38" s="66"/>
      <c r="OOV38" s="66"/>
      <c r="OOW38" s="66"/>
      <c r="OOX38" s="66"/>
      <c r="OOY38" s="66"/>
      <c r="OOZ38" s="66"/>
      <c r="OPA38" s="66"/>
      <c r="OPB38" s="66"/>
      <c r="OPC38" s="66"/>
      <c r="OPD38" s="66"/>
      <c r="OPE38" s="66"/>
      <c r="OPF38" s="66"/>
      <c r="OPG38" s="66"/>
      <c r="OPH38" s="66"/>
      <c r="OPI38" s="66"/>
      <c r="OPJ38" s="66"/>
      <c r="OPK38" s="66"/>
      <c r="OPL38" s="66"/>
      <c r="OPM38" s="66"/>
      <c r="OPN38" s="66"/>
      <c r="OPO38" s="66"/>
      <c r="OPP38" s="66"/>
      <c r="OPQ38" s="66"/>
      <c r="OPR38" s="66"/>
      <c r="OPS38" s="66"/>
      <c r="OPT38" s="66"/>
      <c r="OPU38" s="66"/>
      <c r="OPV38" s="66"/>
      <c r="OPW38" s="66"/>
      <c r="OPX38" s="66"/>
      <c r="OPY38" s="66"/>
      <c r="OPZ38" s="66"/>
      <c r="OQA38" s="66"/>
      <c r="OQB38" s="66"/>
      <c r="OQC38" s="66"/>
      <c r="OQD38" s="66"/>
      <c r="OQE38" s="66"/>
      <c r="OQF38" s="66"/>
      <c r="OQG38" s="66"/>
      <c r="OQH38" s="66"/>
      <c r="OQI38" s="66"/>
      <c r="OQJ38" s="66"/>
      <c r="OQK38" s="66"/>
      <c r="OQL38" s="66"/>
      <c r="OQM38" s="66"/>
      <c r="OQN38" s="66"/>
      <c r="OQO38" s="66"/>
      <c r="OQP38" s="66"/>
      <c r="OQQ38" s="66"/>
      <c r="OQR38" s="66"/>
      <c r="OQS38" s="66"/>
      <c r="OQT38" s="66"/>
      <c r="OQU38" s="66"/>
      <c r="OQV38" s="66"/>
      <c r="OQW38" s="66"/>
      <c r="OQX38" s="66"/>
      <c r="OQY38" s="66"/>
      <c r="OQZ38" s="66"/>
      <c r="ORA38" s="66"/>
      <c r="ORB38" s="66"/>
      <c r="ORC38" s="66"/>
      <c r="ORD38" s="66"/>
      <c r="ORE38" s="66"/>
      <c r="ORF38" s="66"/>
      <c r="ORG38" s="66"/>
      <c r="ORH38" s="66"/>
      <c r="ORI38" s="66"/>
      <c r="ORJ38" s="66"/>
      <c r="ORK38" s="66"/>
      <c r="ORL38" s="66"/>
      <c r="ORM38" s="66"/>
      <c r="ORN38" s="66"/>
      <c r="ORO38" s="66"/>
      <c r="ORP38" s="66"/>
      <c r="ORQ38" s="66"/>
      <c r="ORR38" s="66"/>
      <c r="ORS38" s="66"/>
      <c r="ORT38" s="66"/>
      <c r="ORU38" s="66"/>
      <c r="ORV38" s="66"/>
      <c r="ORW38" s="66"/>
      <c r="ORX38" s="66"/>
      <c r="ORY38" s="66"/>
      <c r="ORZ38" s="66"/>
      <c r="OSA38" s="66"/>
      <c r="OSB38" s="66"/>
      <c r="OSC38" s="66"/>
      <c r="OSD38" s="66"/>
      <c r="OSE38" s="66"/>
      <c r="OSF38" s="66"/>
      <c r="OSG38" s="66"/>
      <c r="OSH38" s="66"/>
      <c r="OSI38" s="66"/>
      <c r="OSJ38" s="66"/>
      <c r="OSK38" s="66"/>
      <c r="OSL38" s="66"/>
      <c r="OSM38" s="66"/>
      <c r="OSN38" s="66"/>
      <c r="OSO38" s="66"/>
      <c r="OSP38" s="66"/>
      <c r="OSQ38" s="66"/>
      <c r="OSR38" s="66"/>
      <c r="OSS38" s="66"/>
      <c r="OST38" s="66"/>
      <c r="OSU38" s="66"/>
      <c r="OSV38" s="66"/>
      <c r="OSW38" s="66"/>
      <c r="OSX38" s="66"/>
      <c r="OSY38" s="66"/>
      <c r="OSZ38" s="66"/>
      <c r="OTA38" s="66"/>
      <c r="OTB38" s="66"/>
      <c r="OTC38" s="66"/>
      <c r="OTD38" s="66"/>
      <c r="OTE38" s="66"/>
      <c r="OTF38" s="66"/>
      <c r="OTG38" s="66"/>
      <c r="OTH38" s="66"/>
      <c r="OTI38" s="66"/>
      <c r="OTJ38" s="66"/>
      <c r="OTK38" s="66"/>
      <c r="OTL38" s="66"/>
      <c r="OTM38" s="66"/>
      <c r="OTN38" s="66"/>
      <c r="OTO38" s="66"/>
      <c r="OTP38" s="66"/>
      <c r="OTQ38" s="66"/>
      <c r="OTR38" s="66"/>
      <c r="OTS38" s="66"/>
      <c r="OTT38" s="66"/>
      <c r="OTU38" s="66"/>
      <c r="OTV38" s="66"/>
      <c r="OTW38" s="66"/>
      <c r="OTX38" s="66"/>
      <c r="OTY38" s="66"/>
      <c r="OTZ38" s="66"/>
      <c r="OUA38" s="66"/>
      <c r="OUB38" s="66"/>
      <c r="OUC38" s="66"/>
      <c r="OUD38" s="66"/>
      <c r="OUE38" s="66"/>
      <c r="OUF38" s="66"/>
      <c r="OUG38" s="66"/>
      <c r="OUH38" s="66"/>
      <c r="OUI38" s="66"/>
      <c r="OUJ38" s="66"/>
      <c r="OUK38" s="66"/>
      <c r="OUL38" s="66"/>
      <c r="OUM38" s="66"/>
      <c r="OUN38" s="66"/>
      <c r="OUO38" s="66"/>
      <c r="OUP38" s="66"/>
      <c r="OUQ38" s="66"/>
      <c r="OUR38" s="66"/>
      <c r="OUS38" s="66"/>
      <c r="OUT38" s="66"/>
      <c r="OUU38" s="66"/>
      <c r="OUV38" s="66"/>
      <c r="OUW38" s="66"/>
      <c r="OUX38" s="66"/>
      <c r="OUY38" s="66"/>
      <c r="OUZ38" s="66"/>
      <c r="OVA38" s="66"/>
      <c r="OVB38" s="66"/>
      <c r="OVC38" s="66"/>
      <c r="OVD38" s="66"/>
      <c r="OVE38" s="66"/>
      <c r="OVF38" s="66"/>
      <c r="OVG38" s="66"/>
      <c r="OVH38" s="66"/>
      <c r="OVI38" s="66"/>
      <c r="OVJ38" s="66"/>
      <c r="OVK38" s="66"/>
      <c r="OVL38" s="66"/>
      <c r="OVM38" s="66"/>
      <c r="OVN38" s="66"/>
      <c r="OVO38" s="66"/>
      <c r="OVP38" s="66"/>
      <c r="OVQ38" s="66"/>
      <c r="OVR38" s="66"/>
      <c r="OVS38" s="66"/>
      <c r="OVT38" s="66"/>
      <c r="OVU38" s="66"/>
      <c r="OVV38" s="66"/>
      <c r="OVW38" s="66"/>
      <c r="OVX38" s="66"/>
      <c r="OVY38" s="66"/>
      <c r="OVZ38" s="66"/>
      <c r="OWA38" s="66"/>
      <c r="OWB38" s="66"/>
      <c r="OWC38" s="66"/>
      <c r="OWD38" s="66"/>
      <c r="OWE38" s="66"/>
      <c r="OWF38" s="66"/>
      <c r="OWG38" s="66"/>
      <c r="OWH38" s="66"/>
      <c r="OWI38" s="66"/>
      <c r="OWJ38" s="66"/>
      <c r="OWK38" s="66"/>
      <c r="OWL38" s="66"/>
      <c r="OWM38" s="66"/>
      <c r="OWN38" s="66"/>
      <c r="OWO38" s="66"/>
      <c r="OWP38" s="66"/>
      <c r="OWQ38" s="66"/>
      <c r="OWR38" s="66"/>
      <c r="OWS38" s="66"/>
      <c r="OWT38" s="66"/>
      <c r="OWU38" s="66"/>
      <c r="OWV38" s="66"/>
      <c r="OWW38" s="66"/>
      <c r="OWX38" s="66"/>
      <c r="OWY38" s="66"/>
      <c r="OWZ38" s="66"/>
      <c r="OXA38" s="66"/>
      <c r="OXB38" s="66"/>
      <c r="OXC38" s="66"/>
      <c r="OXD38" s="66"/>
      <c r="OXE38" s="66"/>
      <c r="OXF38" s="66"/>
      <c r="OXG38" s="66"/>
      <c r="OXH38" s="66"/>
      <c r="OXI38" s="66"/>
      <c r="OXJ38" s="66"/>
      <c r="OXK38" s="66"/>
      <c r="OXL38" s="66"/>
      <c r="OXM38" s="66"/>
      <c r="OXN38" s="66"/>
      <c r="OXO38" s="66"/>
      <c r="OXP38" s="66"/>
      <c r="OXQ38" s="66"/>
      <c r="OXR38" s="66"/>
      <c r="OXS38" s="66"/>
      <c r="OXT38" s="66"/>
      <c r="OXU38" s="66"/>
      <c r="OXV38" s="66"/>
      <c r="OXW38" s="66"/>
      <c r="OXX38" s="66"/>
      <c r="OXY38" s="66"/>
      <c r="OXZ38" s="66"/>
      <c r="OYA38" s="66"/>
      <c r="OYB38" s="66"/>
      <c r="OYC38" s="66"/>
      <c r="OYD38" s="66"/>
      <c r="OYE38" s="66"/>
      <c r="OYF38" s="66"/>
      <c r="OYG38" s="66"/>
      <c r="OYH38" s="66"/>
      <c r="OYI38" s="66"/>
      <c r="OYJ38" s="66"/>
      <c r="OYK38" s="66"/>
      <c r="OYL38" s="66"/>
      <c r="OYM38" s="66"/>
      <c r="OYN38" s="66"/>
      <c r="OYO38" s="66"/>
      <c r="OYP38" s="66"/>
      <c r="OYQ38" s="66"/>
      <c r="OYR38" s="66"/>
      <c r="OYS38" s="66"/>
      <c r="OYT38" s="66"/>
      <c r="OYU38" s="66"/>
      <c r="OYV38" s="66"/>
      <c r="OYW38" s="66"/>
      <c r="OYX38" s="66"/>
      <c r="OYY38" s="66"/>
      <c r="OYZ38" s="66"/>
      <c r="OZA38" s="66"/>
      <c r="OZB38" s="66"/>
      <c r="OZC38" s="66"/>
      <c r="OZD38" s="66"/>
      <c r="OZE38" s="66"/>
      <c r="OZF38" s="66"/>
      <c r="OZG38" s="66"/>
      <c r="OZH38" s="66"/>
      <c r="OZI38" s="66"/>
      <c r="OZJ38" s="66"/>
      <c r="OZK38" s="66"/>
      <c r="OZL38" s="66"/>
      <c r="OZM38" s="66"/>
      <c r="OZN38" s="66"/>
      <c r="OZO38" s="66"/>
      <c r="OZP38" s="66"/>
      <c r="OZQ38" s="66"/>
      <c r="OZR38" s="66"/>
      <c r="OZS38" s="66"/>
      <c r="OZT38" s="66"/>
      <c r="OZU38" s="66"/>
      <c r="OZV38" s="66"/>
      <c r="OZW38" s="66"/>
      <c r="OZX38" s="66"/>
      <c r="OZY38" s="66"/>
      <c r="OZZ38" s="66"/>
      <c r="PAA38" s="66"/>
      <c r="PAB38" s="66"/>
      <c r="PAC38" s="66"/>
      <c r="PAD38" s="66"/>
      <c r="PAE38" s="66"/>
      <c r="PAF38" s="66"/>
      <c r="PAG38" s="66"/>
      <c r="PAH38" s="66"/>
      <c r="PAI38" s="66"/>
      <c r="PAJ38" s="66"/>
      <c r="PAK38" s="66"/>
      <c r="PAL38" s="66"/>
      <c r="PAM38" s="66"/>
      <c r="PAN38" s="66"/>
      <c r="PAO38" s="66"/>
      <c r="PAP38" s="66"/>
      <c r="PAQ38" s="66"/>
      <c r="PAR38" s="66"/>
      <c r="PAS38" s="66"/>
      <c r="PAT38" s="66"/>
      <c r="PAU38" s="66"/>
      <c r="PAV38" s="66"/>
      <c r="PAW38" s="66"/>
      <c r="PAX38" s="66"/>
      <c r="PAY38" s="66"/>
      <c r="PAZ38" s="66"/>
      <c r="PBA38" s="66"/>
      <c r="PBB38" s="66"/>
      <c r="PBC38" s="66"/>
      <c r="PBD38" s="66"/>
      <c r="PBE38" s="66"/>
      <c r="PBF38" s="66"/>
      <c r="PBG38" s="66"/>
      <c r="PBH38" s="66"/>
      <c r="PBI38" s="66"/>
      <c r="PBJ38" s="66"/>
      <c r="PBK38" s="66"/>
      <c r="PBL38" s="66"/>
      <c r="PBM38" s="66"/>
      <c r="PBN38" s="66"/>
      <c r="PBO38" s="66"/>
      <c r="PBP38" s="66"/>
      <c r="PBQ38" s="66"/>
      <c r="PBR38" s="66"/>
      <c r="PBS38" s="66"/>
      <c r="PBT38" s="66"/>
      <c r="PBU38" s="66"/>
      <c r="PBV38" s="66"/>
      <c r="PBW38" s="66"/>
      <c r="PBX38" s="66"/>
      <c r="PBY38" s="66"/>
      <c r="PBZ38" s="66"/>
      <c r="PCA38" s="66"/>
      <c r="PCB38" s="66"/>
      <c r="PCC38" s="66"/>
      <c r="PCD38" s="66"/>
      <c r="PCE38" s="66"/>
      <c r="PCF38" s="66"/>
      <c r="PCG38" s="66"/>
      <c r="PCH38" s="66"/>
      <c r="PCI38" s="66"/>
      <c r="PCJ38" s="66"/>
      <c r="PCK38" s="66"/>
      <c r="PCL38" s="66"/>
      <c r="PCM38" s="66"/>
      <c r="PCN38" s="66"/>
      <c r="PCO38" s="66"/>
      <c r="PCP38" s="66"/>
      <c r="PCQ38" s="66"/>
      <c r="PCR38" s="66"/>
      <c r="PCS38" s="66"/>
      <c r="PCT38" s="66"/>
      <c r="PCU38" s="66"/>
      <c r="PCV38" s="66"/>
      <c r="PCW38" s="66"/>
      <c r="PCX38" s="66"/>
      <c r="PCY38" s="66"/>
      <c r="PCZ38" s="66"/>
      <c r="PDA38" s="66"/>
      <c r="PDB38" s="66"/>
      <c r="PDC38" s="66"/>
      <c r="PDD38" s="66"/>
      <c r="PDE38" s="66"/>
      <c r="PDF38" s="66"/>
      <c r="PDG38" s="66"/>
      <c r="PDH38" s="66"/>
      <c r="PDI38" s="66"/>
      <c r="PDJ38" s="66"/>
      <c r="PDK38" s="66"/>
      <c r="PDL38" s="66"/>
      <c r="PDM38" s="66"/>
      <c r="PDN38" s="66"/>
      <c r="PDO38" s="66"/>
      <c r="PDP38" s="66"/>
      <c r="PDQ38" s="66"/>
      <c r="PDR38" s="66"/>
      <c r="PDS38" s="66"/>
      <c r="PDT38" s="66"/>
      <c r="PDU38" s="66"/>
      <c r="PDV38" s="66"/>
      <c r="PDW38" s="66"/>
      <c r="PDX38" s="66"/>
      <c r="PDY38" s="66"/>
      <c r="PDZ38" s="66"/>
      <c r="PEA38" s="66"/>
      <c r="PEB38" s="66"/>
      <c r="PEC38" s="66"/>
      <c r="PED38" s="66"/>
      <c r="PEE38" s="66"/>
      <c r="PEF38" s="66"/>
      <c r="PEG38" s="66"/>
      <c r="PEH38" s="66"/>
      <c r="PEI38" s="66"/>
      <c r="PEJ38" s="66"/>
      <c r="PEK38" s="66"/>
      <c r="PEL38" s="66"/>
      <c r="PEM38" s="66"/>
      <c r="PEN38" s="66"/>
      <c r="PEO38" s="66"/>
      <c r="PEP38" s="66"/>
      <c r="PEQ38" s="66"/>
      <c r="PER38" s="66"/>
      <c r="PES38" s="66"/>
      <c r="PET38" s="66"/>
      <c r="PEU38" s="66"/>
      <c r="PEV38" s="66"/>
      <c r="PEW38" s="66"/>
      <c r="PEX38" s="66"/>
      <c r="PEY38" s="66"/>
      <c r="PEZ38" s="66"/>
      <c r="PFA38" s="66"/>
      <c r="PFB38" s="66"/>
      <c r="PFC38" s="66"/>
      <c r="PFD38" s="66"/>
      <c r="PFE38" s="66"/>
      <c r="PFF38" s="66"/>
      <c r="PFG38" s="66"/>
      <c r="PFH38" s="66"/>
      <c r="PFI38" s="66"/>
      <c r="PFJ38" s="66"/>
      <c r="PFK38" s="66"/>
      <c r="PFL38" s="66"/>
      <c r="PFM38" s="66"/>
      <c r="PFN38" s="66"/>
      <c r="PFO38" s="66"/>
      <c r="PFP38" s="66"/>
      <c r="PFQ38" s="66"/>
      <c r="PFR38" s="66"/>
      <c r="PFS38" s="66"/>
      <c r="PFT38" s="66"/>
      <c r="PFU38" s="66"/>
      <c r="PFV38" s="66"/>
      <c r="PFW38" s="66"/>
      <c r="PFX38" s="66"/>
      <c r="PFY38" s="66"/>
      <c r="PFZ38" s="66"/>
      <c r="PGA38" s="66"/>
      <c r="PGB38" s="66"/>
      <c r="PGC38" s="66"/>
      <c r="PGD38" s="66"/>
      <c r="PGE38" s="66"/>
      <c r="PGF38" s="66"/>
      <c r="PGG38" s="66"/>
      <c r="PGH38" s="66"/>
      <c r="PGI38" s="66"/>
      <c r="PGJ38" s="66"/>
      <c r="PGK38" s="66"/>
      <c r="PGL38" s="66"/>
      <c r="PGM38" s="66"/>
      <c r="PGN38" s="66"/>
      <c r="PGO38" s="66"/>
      <c r="PGP38" s="66"/>
      <c r="PGQ38" s="66"/>
      <c r="PGR38" s="66"/>
      <c r="PGS38" s="66"/>
      <c r="PGT38" s="66"/>
      <c r="PGU38" s="66"/>
      <c r="PGV38" s="66"/>
      <c r="PGW38" s="66"/>
      <c r="PGX38" s="66"/>
      <c r="PGY38" s="66"/>
      <c r="PGZ38" s="66"/>
      <c r="PHA38" s="66"/>
      <c r="PHB38" s="66"/>
      <c r="PHC38" s="66"/>
      <c r="PHD38" s="66"/>
      <c r="PHE38" s="66"/>
      <c r="PHF38" s="66"/>
      <c r="PHG38" s="66"/>
      <c r="PHH38" s="66"/>
      <c r="PHI38" s="66"/>
      <c r="PHJ38" s="66"/>
      <c r="PHK38" s="66"/>
      <c r="PHL38" s="66"/>
      <c r="PHM38" s="66"/>
      <c r="PHN38" s="66"/>
      <c r="PHO38" s="66"/>
      <c r="PHP38" s="66"/>
      <c r="PHQ38" s="66"/>
      <c r="PHR38" s="66"/>
      <c r="PHS38" s="66"/>
      <c r="PHT38" s="66"/>
      <c r="PHU38" s="66"/>
      <c r="PHV38" s="66"/>
      <c r="PHW38" s="66"/>
      <c r="PHX38" s="66"/>
      <c r="PHY38" s="66"/>
      <c r="PHZ38" s="66"/>
      <c r="PIA38" s="66"/>
      <c r="PIB38" s="66"/>
      <c r="PIC38" s="66"/>
      <c r="PID38" s="66"/>
      <c r="PIE38" s="66"/>
      <c r="PIF38" s="66"/>
      <c r="PIG38" s="66"/>
      <c r="PIH38" s="66"/>
      <c r="PII38" s="66"/>
      <c r="PIJ38" s="66"/>
      <c r="PIK38" s="66"/>
      <c r="PIL38" s="66"/>
      <c r="PIM38" s="66"/>
      <c r="PIN38" s="66"/>
      <c r="PIO38" s="66"/>
      <c r="PIP38" s="66"/>
      <c r="PIQ38" s="66"/>
      <c r="PIR38" s="66"/>
      <c r="PIS38" s="66"/>
      <c r="PIT38" s="66"/>
      <c r="PIU38" s="66"/>
      <c r="PIV38" s="66"/>
      <c r="PIW38" s="66"/>
      <c r="PIX38" s="66"/>
      <c r="PIY38" s="66"/>
      <c r="PIZ38" s="66"/>
      <c r="PJA38" s="66"/>
      <c r="PJB38" s="66"/>
      <c r="PJC38" s="66"/>
      <c r="PJD38" s="66"/>
      <c r="PJE38" s="66"/>
      <c r="PJF38" s="66"/>
      <c r="PJG38" s="66"/>
      <c r="PJH38" s="66"/>
      <c r="PJI38" s="66"/>
      <c r="PJJ38" s="66"/>
      <c r="PJK38" s="66"/>
      <c r="PJL38" s="66"/>
      <c r="PJM38" s="66"/>
      <c r="PJN38" s="66"/>
      <c r="PJO38" s="66"/>
      <c r="PJP38" s="66"/>
      <c r="PJQ38" s="66"/>
      <c r="PJR38" s="66"/>
      <c r="PJS38" s="66"/>
      <c r="PJT38" s="66"/>
      <c r="PJU38" s="66"/>
      <c r="PJV38" s="66"/>
      <c r="PJW38" s="66"/>
      <c r="PJX38" s="66"/>
      <c r="PJY38" s="66"/>
      <c r="PJZ38" s="66"/>
      <c r="PKA38" s="66"/>
      <c r="PKB38" s="66"/>
      <c r="PKC38" s="66"/>
      <c r="PKD38" s="66"/>
      <c r="PKE38" s="66"/>
      <c r="PKF38" s="66"/>
      <c r="PKG38" s="66"/>
      <c r="PKH38" s="66"/>
      <c r="PKI38" s="66"/>
      <c r="PKJ38" s="66"/>
      <c r="PKK38" s="66"/>
      <c r="PKL38" s="66"/>
      <c r="PKM38" s="66"/>
      <c r="PKN38" s="66"/>
      <c r="PKO38" s="66"/>
      <c r="PKP38" s="66"/>
      <c r="PKQ38" s="66"/>
      <c r="PKR38" s="66"/>
      <c r="PKS38" s="66"/>
      <c r="PKT38" s="66"/>
      <c r="PKU38" s="66"/>
      <c r="PKV38" s="66"/>
      <c r="PKW38" s="66"/>
      <c r="PKX38" s="66"/>
      <c r="PKY38" s="66"/>
      <c r="PKZ38" s="66"/>
      <c r="PLA38" s="66"/>
      <c r="PLB38" s="66"/>
      <c r="PLC38" s="66"/>
      <c r="PLD38" s="66"/>
      <c r="PLE38" s="66"/>
      <c r="PLF38" s="66"/>
      <c r="PLG38" s="66"/>
      <c r="PLH38" s="66"/>
      <c r="PLI38" s="66"/>
      <c r="PLJ38" s="66"/>
      <c r="PLK38" s="66"/>
      <c r="PLL38" s="66"/>
      <c r="PLM38" s="66"/>
      <c r="PLN38" s="66"/>
      <c r="PLO38" s="66"/>
      <c r="PLP38" s="66"/>
      <c r="PLQ38" s="66"/>
      <c r="PLR38" s="66"/>
      <c r="PLS38" s="66"/>
      <c r="PLT38" s="66"/>
      <c r="PLU38" s="66"/>
      <c r="PLV38" s="66"/>
      <c r="PLW38" s="66"/>
      <c r="PLX38" s="66"/>
      <c r="PLY38" s="66"/>
      <c r="PLZ38" s="66"/>
      <c r="PMA38" s="66"/>
      <c r="PMB38" s="66"/>
      <c r="PMC38" s="66"/>
      <c r="PMD38" s="66"/>
      <c r="PME38" s="66"/>
      <c r="PMF38" s="66"/>
      <c r="PMG38" s="66"/>
      <c r="PMH38" s="66"/>
      <c r="PMI38" s="66"/>
      <c r="PMJ38" s="66"/>
      <c r="PMK38" s="66"/>
      <c r="PML38" s="66"/>
      <c r="PMM38" s="66"/>
      <c r="PMN38" s="66"/>
      <c r="PMO38" s="66"/>
      <c r="PMP38" s="66"/>
      <c r="PMQ38" s="66"/>
      <c r="PMR38" s="66"/>
      <c r="PMS38" s="66"/>
      <c r="PMT38" s="66"/>
      <c r="PMU38" s="66"/>
      <c r="PMV38" s="66"/>
      <c r="PMW38" s="66"/>
      <c r="PMX38" s="66"/>
      <c r="PMY38" s="66"/>
      <c r="PMZ38" s="66"/>
      <c r="PNA38" s="66"/>
      <c r="PNB38" s="66"/>
      <c r="PNC38" s="66"/>
      <c r="PND38" s="66"/>
      <c r="PNE38" s="66"/>
      <c r="PNF38" s="66"/>
      <c r="PNG38" s="66"/>
      <c r="PNH38" s="66"/>
      <c r="PNI38" s="66"/>
      <c r="PNJ38" s="66"/>
      <c r="PNK38" s="66"/>
      <c r="PNL38" s="66"/>
      <c r="PNM38" s="66"/>
      <c r="PNN38" s="66"/>
      <c r="PNO38" s="66"/>
      <c r="PNP38" s="66"/>
      <c r="PNQ38" s="66"/>
      <c r="PNR38" s="66"/>
      <c r="PNS38" s="66"/>
      <c r="PNT38" s="66"/>
      <c r="PNU38" s="66"/>
      <c r="PNV38" s="66"/>
      <c r="PNW38" s="66"/>
      <c r="PNX38" s="66"/>
      <c r="PNY38" s="66"/>
      <c r="PNZ38" s="66"/>
      <c r="POA38" s="66"/>
      <c r="POB38" s="66"/>
      <c r="POC38" s="66"/>
      <c r="POD38" s="66"/>
      <c r="POE38" s="66"/>
      <c r="POF38" s="66"/>
      <c r="POG38" s="66"/>
      <c r="POH38" s="66"/>
      <c r="POI38" s="66"/>
      <c r="POJ38" s="66"/>
      <c r="POK38" s="66"/>
      <c r="POL38" s="66"/>
      <c r="POM38" s="66"/>
      <c r="PON38" s="66"/>
      <c r="POO38" s="66"/>
      <c r="POP38" s="66"/>
      <c r="POQ38" s="66"/>
      <c r="POR38" s="66"/>
      <c r="POS38" s="66"/>
      <c r="POT38" s="66"/>
      <c r="POU38" s="66"/>
      <c r="POV38" s="66"/>
      <c r="POW38" s="66"/>
      <c r="POX38" s="66"/>
      <c r="POY38" s="66"/>
      <c r="POZ38" s="66"/>
      <c r="PPA38" s="66"/>
      <c r="PPB38" s="66"/>
      <c r="PPC38" s="66"/>
      <c r="PPD38" s="66"/>
      <c r="PPE38" s="66"/>
      <c r="PPF38" s="66"/>
      <c r="PPG38" s="66"/>
      <c r="PPH38" s="66"/>
      <c r="PPI38" s="66"/>
      <c r="PPJ38" s="66"/>
      <c r="PPK38" s="66"/>
      <c r="PPL38" s="66"/>
      <c r="PPM38" s="66"/>
      <c r="PPN38" s="66"/>
      <c r="PPO38" s="66"/>
      <c r="PPP38" s="66"/>
      <c r="PPQ38" s="66"/>
      <c r="PPR38" s="66"/>
      <c r="PPS38" s="66"/>
      <c r="PPT38" s="66"/>
      <c r="PPU38" s="66"/>
      <c r="PPV38" s="66"/>
      <c r="PPW38" s="66"/>
      <c r="PPX38" s="66"/>
      <c r="PPY38" s="66"/>
      <c r="PPZ38" s="66"/>
      <c r="PQA38" s="66"/>
      <c r="PQB38" s="66"/>
      <c r="PQC38" s="66"/>
      <c r="PQD38" s="66"/>
      <c r="PQE38" s="66"/>
      <c r="PQF38" s="66"/>
      <c r="PQG38" s="66"/>
      <c r="PQH38" s="66"/>
      <c r="PQI38" s="66"/>
      <c r="PQJ38" s="66"/>
      <c r="PQK38" s="66"/>
      <c r="PQL38" s="66"/>
      <c r="PQM38" s="66"/>
      <c r="PQN38" s="66"/>
      <c r="PQO38" s="66"/>
      <c r="PQP38" s="66"/>
      <c r="PQQ38" s="66"/>
      <c r="PQR38" s="66"/>
      <c r="PQS38" s="66"/>
      <c r="PQT38" s="66"/>
      <c r="PQU38" s="66"/>
      <c r="PQV38" s="66"/>
      <c r="PQW38" s="66"/>
      <c r="PQX38" s="66"/>
      <c r="PQY38" s="66"/>
      <c r="PQZ38" s="66"/>
      <c r="PRA38" s="66"/>
      <c r="PRB38" s="66"/>
      <c r="PRC38" s="66"/>
      <c r="PRD38" s="66"/>
      <c r="PRE38" s="66"/>
      <c r="PRF38" s="66"/>
      <c r="PRG38" s="66"/>
      <c r="PRH38" s="66"/>
      <c r="PRI38" s="66"/>
      <c r="PRJ38" s="66"/>
      <c r="PRK38" s="66"/>
      <c r="PRL38" s="66"/>
      <c r="PRM38" s="66"/>
      <c r="PRN38" s="66"/>
      <c r="PRO38" s="66"/>
      <c r="PRP38" s="66"/>
      <c r="PRQ38" s="66"/>
      <c r="PRR38" s="66"/>
      <c r="PRS38" s="66"/>
      <c r="PRT38" s="66"/>
      <c r="PRU38" s="66"/>
      <c r="PRV38" s="66"/>
      <c r="PRW38" s="66"/>
      <c r="PRX38" s="66"/>
      <c r="PRY38" s="66"/>
      <c r="PRZ38" s="66"/>
      <c r="PSA38" s="66"/>
      <c r="PSB38" s="66"/>
      <c r="PSC38" s="66"/>
      <c r="PSD38" s="66"/>
      <c r="PSE38" s="66"/>
      <c r="PSF38" s="66"/>
      <c r="PSG38" s="66"/>
      <c r="PSH38" s="66"/>
      <c r="PSI38" s="66"/>
      <c r="PSJ38" s="66"/>
      <c r="PSK38" s="66"/>
      <c r="PSL38" s="66"/>
      <c r="PSM38" s="66"/>
      <c r="PSN38" s="66"/>
      <c r="PSO38" s="66"/>
      <c r="PSP38" s="66"/>
      <c r="PSQ38" s="66"/>
      <c r="PSR38" s="66"/>
      <c r="PSS38" s="66"/>
      <c r="PST38" s="66"/>
      <c r="PSU38" s="66"/>
      <c r="PSV38" s="66"/>
      <c r="PSW38" s="66"/>
      <c r="PSX38" s="66"/>
      <c r="PSY38" s="66"/>
      <c r="PSZ38" s="66"/>
      <c r="PTA38" s="66"/>
      <c r="PTB38" s="66"/>
      <c r="PTC38" s="66"/>
      <c r="PTD38" s="66"/>
      <c r="PTE38" s="66"/>
      <c r="PTF38" s="66"/>
      <c r="PTG38" s="66"/>
      <c r="PTH38" s="66"/>
      <c r="PTI38" s="66"/>
      <c r="PTJ38" s="66"/>
      <c r="PTK38" s="66"/>
      <c r="PTL38" s="66"/>
      <c r="PTM38" s="66"/>
      <c r="PTN38" s="66"/>
      <c r="PTO38" s="66"/>
      <c r="PTP38" s="66"/>
      <c r="PTQ38" s="66"/>
      <c r="PTR38" s="66"/>
      <c r="PTS38" s="66"/>
      <c r="PTT38" s="66"/>
      <c r="PTU38" s="66"/>
      <c r="PTV38" s="66"/>
      <c r="PTW38" s="66"/>
      <c r="PTX38" s="66"/>
      <c r="PTY38" s="66"/>
      <c r="PTZ38" s="66"/>
      <c r="PUA38" s="66"/>
      <c r="PUB38" s="66"/>
      <c r="PUC38" s="66"/>
      <c r="PUD38" s="66"/>
      <c r="PUE38" s="66"/>
      <c r="PUF38" s="66"/>
      <c r="PUG38" s="66"/>
      <c r="PUH38" s="66"/>
      <c r="PUI38" s="66"/>
      <c r="PUJ38" s="66"/>
      <c r="PUK38" s="66"/>
      <c r="PUL38" s="66"/>
      <c r="PUM38" s="66"/>
      <c r="PUN38" s="66"/>
      <c r="PUO38" s="66"/>
      <c r="PUP38" s="66"/>
      <c r="PUQ38" s="66"/>
      <c r="PUR38" s="66"/>
      <c r="PUS38" s="66"/>
      <c r="PUT38" s="66"/>
      <c r="PUU38" s="66"/>
      <c r="PUV38" s="66"/>
      <c r="PUW38" s="66"/>
      <c r="PUX38" s="66"/>
      <c r="PUY38" s="66"/>
      <c r="PUZ38" s="66"/>
      <c r="PVA38" s="66"/>
      <c r="PVB38" s="66"/>
      <c r="PVC38" s="66"/>
      <c r="PVD38" s="66"/>
      <c r="PVE38" s="66"/>
      <c r="PVF38" s="66"/>
      <c r="PVG38" s="66"/>
      <c r="PVH38" s="66"/>
      <c r="PVI38" s="66"/>
      <c r="PVJ38" s="66"/>
      <c r="PVK38" s="66"/>
      <c r="PVL38" s="66"/>
      <c r="PVM38" s="66"/>
      <c r="PVN38" s="66"/>
      <c r="PVO38" s="66"/>
      <c r="PVP38" s="66"/>
      <c r="PVQ38" s="66"/>
      <c r="PVR38" s="66"/>
      <c r="PVS38" s="66"/>
      <c r="PVT38" s="66"/>
      <c r="PVU38" s="66"/>
      <c r="PVV38" s="66"/>
      <c r="PVW38" s="66"/>
      <c r="PVX38" s="66"/>
      <c r="PVY38" s="66"/>
      <c r="PVZ38" s="66"/>
      <c r="PWA38" s="66"/>
      <c r="PWB38" s="66"/>
      <c r="PWC38" s="66"/>
      <c r="PWD38" s="66"/>
      <c r="PWE38" s="66"/>
      <c r="PWF38" s="66"/>
      <c r="PWG38" s="66"/>
      <c r="PWH38" s="66"/>
      <c r="PWI38" s="66"/>
      <c r="PWJ38" s="66"/>
      <c r="PWK38" s="66"/>
      <c r="PWL38" s="66"/>
      <c r="PWM38" s="66"/>
      <c r="PWN38" s="66"/>
      <c r="PWO38" s="66"/>
      <c r="PWP38" s="66"/>
      <c r="PWQ38" s="66"/>
      <c r="PWR38" s="66"/>
      <c r="PWS38" s="66"/>
      <c r="PWT38" s="66"/>
      <c r="PWU38" s="66"/>
      <c r="PWV38" s="66"/>
      <c r="PWW38" s="66"/>
      <c r="PWX38" s="66"/>
      <c r="PWY38" s="66"/>
      <c r="PWZ38" s="66"/>
      <c r="PXA38" s="66"/>
      <c r="PXB38" s="66"/>
      <c r="PXC38" s="66"/>
      <c r="PXD38" s="66"/>
      <c r="PXE38" s="66"/>
      <c r="PXF38" s="66"/>
      <c r="PXG38" s="66"/>
      <c r="PXH38" s="66"/>
      <c r="PXI38" s="66"/>
      <c r="PXJ38" s="66"/>
      <c r="PXK38" s="66"/>
      <c r="PXL38" s="66"/>
      <c r="PXM38" s="66"/>
      <c r="PXN38" s="66"/>
      <c r="PXO38" s="66"/>
      <c r="PXP38" s="66"/>
      <c r="PXQ38" s="66"/>
      <c r="PXR38" s="66"/>
      <c r="PXS38" s="66"/>
      <c r="PXT38" s="66"/>
      <c r="PXU38" s="66"/>
      <c r="PXV38" s="66"/>
      <c r="PXW38" s="66"/>
      <c r="PXX38" s="66"/>
      <c r="PXY38" s="66"/>
      <c r="PXZ38" s="66"/>
      <c r="PYA38" s="66"/>
      <c r="PYB38" s="66"/>
      <c r="PYC38" s="66"/>
      <c r="PYD38" s="66"/>
      <c r="PYE38" s="66"/>
      <c r="PYF38" s="66"/>
      <c r="PYG38" s="66"/>
      <c r="PYH38" s="66"/>
      <c r="PYI38" s="66"/>
      <c r="PYJ38" s="66"/>
      <c r="PYK38" s="66"/>
      <c r="PYL38" s="66"/>
      <c r="PYM38" s="66"/>
      <c r="PYN38" s="66"/>
      <c r="PYO38" s="66"/>
      <c r="PYP38" s="66"/>
      <c r="PYQ38" s="66"/>
      <c r="PYR38" s="66"/>
      <c r="PYS38" s="66"/>
      <c r="PYT38" s="66"/>
      <c r="PYU38" s="66"/>
      <c r="PYV38" s="66"/>
      <c r="PYW38" s="66"/>
      <c r="PYX38" s="66"/>
      <c r="PYY38" s="66"/>
      <c r="PYZ38" s="66"/>
      <c r="PZA38" s="66"/>
      <c r="PZB38" s="66"/>
      <c r="PZC38" s="66"/>
      <c r="PZD38" s="66"/>
      <c r="PZE38" s="66"/>
      <c r="PZF38" s="66"/>
      <c r="PZG38" s="66"/>
      <c r="PZH38" s="66"/>
      <c r="PZI38" s="66"/>
      <c r="PZJ38" s="66"/>
      <c r="PZK38" s="66"/>
      <c r="PZL38" s="66"/>
      <c r="PZM38" s="66"/>
      <c r="PZN38" s="66"/>
      <c r="PZO38" s="66"/>
      <c r="PZP38" s="66"/>
      <c r="PZQ38" s="66"/>
      <c r="PZR38" s="66"/>
      <c r="PZS38" s="66"/>
      <c r="PZT38" s="66"/>
      <c r="PZU38" s="66"/>
      <c r="PZV38" s="66"/>
      <c r="PZW38" s="66"/>
      <c r="PZX38" s="66"/>
      <c r="PZY38" s="66"/>
      <c r="PZZ38" s="66"/>
      <c r="QAA38" s="66"/>
      <c r="QAB38" s="66"/>
      <c r="QAC38" s="66"/>
      <c r="QAD38" s="66"/>
      <c r="QAE38" s="66"/>
      <c r="QAF38" s="66"/>
      <c r="QAG38" s="66"/>
      <c r="QAH38" s="66"/>
      <c r="QAI38" s="66"/>
      <c r="QAJ38" s="66"/>
      <c r="QAK38" s="66"/>
      <c r="QAL38" s="66"/>
      <c r="QAM38" s="66"/>
      <c r="QAN38" s="66"/>
      <c r="QAO38" s="66"/>
      <c r="QAP38" s="66"/>
      <c r="QAQ38" s="66"/>
      <c r="QAR38" s="66"/>
      <c r="QAS38" s="66"/>
      <c r="QAT38" s="66"/>
      <c r="QAU38" s="66"/>
      <c r="QAV38" s="66"/>
      <c r="QAW38" s="66"/>
      <c r="QAX38" s="66"/>
      <c r="QAY38" s="66"/>
      <c r="QAZ38" s="66"/>
      <c r="QBA38" s="66"/>
      <c r="QBB38" s="66"/>
      <c r="QBC38" s="66"/>
      <c r="QBD38" s="66"/>
      <c r="QBE38" s="66"/>
      <c r="QBF38" s="66"/>
      <c r="QBG38" s="66"/>
      <c r="QBH38" s="66"/>
      <c r="QBI38" s="66"/>
      <c r="QBJ38" s="66"/>
      <c r="QBK38" s="66"/>
      <c r="QBL38" s="66"/>
      <c r="QBM38" s="66"/>
      <c r="QBN38" s="66"/>
      <c r="QBO38" s="66"/>
      <c r="QBP38" s="66"/>
      <c r="QBQ38" s="66"/>
      <c r="QBR38" s="66"/>
      <c r="QBS38" s="66"/>
      <c r="QBT38" s="66"/>
      <c r="QBU38" s="66"/>
      <c r="QBV38" s="66"/>
      <c r="QBW38" s="66"/>
      <c r="QBX38" s="66"/>
      <c r="QBY38" s="66"/>
      <c r="QBZ38" s="66"/>
      <c r="QCA38" s="66"/>
      <c r="QCB38" s="66"/>
      <c r="QCC38" s="66"/>
      <c r="QCD38" s="66"/>
      <c r="QCE38" s="66"/>
      <c r="QCF38" s="66"/>
      <c r="QCG38" s="66"/>
      <c r="QCH38" s="66"/>
      <c r="QCI38" s="66"/>
      <c r="QCJ38" s="66"/>
      <c r="QCK38" s="66"/>
      <c r="QCL38" s="66"/>
      <c r="QCM38" s="66"/>
      <c r="QCN38" s="66"/>
      <c r="QCO38" s="66"/>
      <c r="QCP38" s="66"/>
      <c r="QCQ38" s="66"/>
      <c r="QCR38" s="66"/>
      <c r="QCS38" s="66"/>
      <c r="QCT38" s="66"/>
      <c r="QCU38" s="66"/>
      <c r="QCV38" s="66"/>
      <c r="QCW38" s="66"/>
      <c r="QCX38" s="66"/>
      <c r="QCY38" s="66"/>
      <c r="QCZ38" s="66"/>
      <c r="QDA38" s="66"/>
      <c r="QDB38" s="66"/>
      <c r="QDC38" s="66"/>
      <c r="QDD38" s="66"/>
      <c r="QDE38" s="66"/>
      <c r="QDF38" s="66"/>
      <c r="QDG38" s="66"/>
      <c r="QDH38" s="66"/>
      <c r="QDI38" s="66"/>
      <c r="QDJ38" s="66"/>
      <c r="QDK38" s="66"/>
      <c r="QDL38" s="66"/>
      <c r="QDM38" s="66"/>
      <c r="QDN38" s="66"/>
      <c r="QDO38" s="66"/>
      <c r="QDP38" s="66"/>
      <c r="QDQ38" s="66"/>
      <c r="QDR38" s="66"/>
      <c r="QDS38" s="66"/>
      <c r="QDT38" s="66"/>
      <c r="QDU38" s="66"/>
      <c r="QDV38" s="66"/>
      <c r="QDW38" s="66"/>
      <c r="QDX38" s="66"/>
      <c r="QDY38" s="66"/>
      <c r="QDZ38" s="66"/>
      <c r="QEA38" s="66"/>
      <c r="QEB38" s="66"/>
      <c r="QEC38" s="66"/>
      <c r="QED38" s="66"/>
      <c r="QEE38" s="66"/>
      <c r="QEF38" s="66"/>
      <c r="QEG38" s="66"/>
      <c r="QEH38" s="66"/>
      <c r="QEI38" s="66"/>
      <c r="QEJ38" s="66"/>
      <c r="QEK38" s="66"/>
      <c r="QEL38" s="66"/>
      <c r="QEM38" s="66"/>
      <c r="QEN38" s="66"/>
      <c r="QEO38" s="66"/>
      <c r="QEP38" s="66"/>
      <c r="QEQ38" s="66"/>
      <c r="QER38" s="66"/>
      <c r="QES38" s="66"/>
      <c r="QET38" s="66"/>
      <c r="QEU38" s="66"/>
      <c r="QEV38" s="66"/>
      <c r="QEW38" s="66"/>
      <c r="QEX38" s="66"/>
      <c r="QEY38" s="66"/>
      <c r="QEZ38" s="66"/>
      <c r="QFA38" s="66"/>
      <c r="QFB38" s="66"/>
      <c r="QFC38" s="66"/>
      <c r="QFD38" s="66"/>
      <c r="QFE38" s="66"/>
      <c r="QFF38" s="66"/>
      <c r="QFG38" s="66"/>
      <c r="QFH38" s="66"/>
      <c r="QFI38" s="66"/>
      <c r="QFJ38" s="66"/>
      <c r="QFK38" s="66"/>
      <c r="QFL38" s="66"/>
      <c r="QFM38" s="66"/>
      <c r="QFN38" s="66"/>
      <c r="QFO38" s="66"/>
      <c r="QFP38" s="66"/>
      <c r="QFQ38" s="66"/>
      <c r="QFR38" s="66"/>
      <c r="QFS38" s="66"/>
      <c r="QFT38" s="66"/>
      <c r="QFU38" s="66"/>
      <c r="QFV38" s="66"/>
      <c r="QFW38" s="66"/>
      <c r="QFX38" s="66"/>
      <c r="QFY38" s="66"/>
      <c r="QFZ38" s="66"/>
      <c r="QGA38" s="66"/>
      <c r="QGB38" s="66"/>
      <c r="QGC38" s="66"/>
      <c r="QGD38" s="66"/>
      <c r="QGE38" s="66"/>
      <c r="QGF38" s="66"/>
      <c r="QGG38" s="66"/>
      <c r="QGH38" s="66"/>
      <c r="QGI38" s="66"/>
      <c r="QGJ38" s="66"/>
      <c r="QGK38" s="66"/>
      <c r="QGL38" s="66"/>
      <c r="QGM38" s="66"/>
      <c r="QGN38" s="66"/>
      <c r="QGO38" s="66"/>
      <c r="QGP38" s="66"/>
      <c r="QGQ38" s="66"/>
      <c r="QGR38" s="66"/>
      <c r="QGS38" s="66"/>
      <c r="QGT38" s="66"/>
      <c r="QGU38" s="66"/>
      <c r="QGV38" s="66"/>
      <c r="QGW38" s="66"/>
      <c r="QGX38" s="66"/>
      <c r="QGY38" s="66"/>
      <c r="QGZ38" s="66"/>
      <c r="QHA38" s="66"/>
      <c r="QHB38" s="66"/>
      <c r="QHC38" s="66"/>
      <c r="QHD38" s="66"/>
      <c r="QHE38" s="66"/>
      <c r="QHF38" s="66"/>
      <c r="QHG38" s="66"/>
      <c r="QHH38" s="66"/>
      <c r="QHI38" s="66"/>
      <c r="QHJ38" s="66"/>
      <c r="QHK38" s="66"/>
      <c r="QHL38" s="66"/>
      <c r="QHM38" s="66"/>
      <c r="QHN38" s="66"/>
      <c r="QHO38" s="66"/>
      <c r="QHP38" s="66"/>
      <c r="QHQ38" s="66"/>
      <c r="QHR38" s="66"/>
      <c r="QHS38" s="66"/>
      <c r="QHT38" s="66"/>
      <c r="QHU38" s="66"/>
      <c r="QHV38" s="66"/>
      <c r="QHW38" s="66"/>
      <c r="QHX38" s="66"/>
      <c r="QHY38" s="66"/>
      <c r="QHZ38" s="66"/>
      <c r="QIA38" s="66"/>
      <c r="QIB38" s="66"/>
      <c r="QIC38" s="66"/>
      <c r="QID38" s="66"/>
      <c r="QIE38" s="66"/>
      <c r="QIF38" s="66"/>
      <c r="QIG38" s="66"/>
      <c r="QIH38" s="66"/>
      <c r="QII38" s="66"/>
      <c r="QIJ38" s="66"/>
      <c r="QIK38" s="66"/>
      <c r="QIL38" s="66"/>
      <c r="QIM38" s="66"/>
      <c r="QIN38" s="66"/>
      <c r="QIO38" s="66"/>
      <c r="QIP38" s="66"/>
      <c r="QIQ38" s="66"/>
      <c r="QIR38" s="66"/>
      <c r="QIS38" s="66"/>
      <c r="QIT38" s="66"/>
      <c r="QIU38" s="66"/>
      <c r="QIV38" s="66"/>
      <c r="QIW38" s="66"/>
      <c r="QIX38" s="66"/>
      <c r="QIY38" s="66"/>
      <c r="QIZ38" s="66"/>
      <c r="QJA38" s="66"/>
      <c r="QJB38" s="66"/>
      <c r="QJC38" s="66"/>
      <c r="QJD38" s="66"/>
      <c r="QJE38" s="66"/>
      <c r="QJF38" s="66"/>
      <c r="QJG38" s="66"/>
      <c r="QJH38" s="66"/>
      <c r="QJI38" s="66"/>
      <c r="QJJ38" s="66"/>
      <c r="QJK38" s="66"/>
      <c r="QJL38" s="66"/>
      <c r="QJM38" s="66"/>
      <c r="QJN38" s="66"/>
      <c r="QJO38" s="66"/>
      <c r="QJP38" s="66"/>
      <c r="QJQ38" s="66"/>
      <c r="QJR38" s="66"/>
      <c r="QJS38" s="66"/>
      <c r="QJT38" s="66"/>
      <c r="QJU38" s="66"/>
      <c r="QJV38" s="66"/>
      <c r="QJW38" s="66"/>
      <c r="QJX38" s="66"/>
      <c r="QJY38" s="66"/>
      <c r="QJZ38" s="66"/>
      <c r="QKA38" s="66"/>
      <c r="QKB38" s="66"/>
      <c r="QKC38" s="66"/>
      <c r="QKD38" s="66"/>
      <c r="QKE38" s="66"/>
      <c r="QKF38" s="66"/>
      <c r="QKG38" s="66"/>
      <c r="QKH38" s="66"/>
      <c r="QKI38" s="66"/>
      <c r="QKJ38" s="66"/>
      <c r="QKK38" s="66"/>
      <c r="QKL38" s="66"/>
      <c r="QKM38" s="66"/>
      <c r="QKN38" s="66"/>
      <c r="QKO38" s="66"/>
      <c r="QKP38" s="66"/>
      <c r="QKQ38" s="66"/>
      <c r="QKR38" s="66"/>
      <c r="QKS38" s="66"/>
      <c r="QKT38" s="66"/>
      <c r="QKU38" s="66"/>
      <c r="QKV38" s="66"/>
      <c r="QKW38" s="66"/>
      <c r="QKX38" s="66"/>
      <c r="QKY38" s="66"/>
      <c r="QKZ38" s="66"/>
      <c r="QLA38" s="66"/>
      <c r="QLB38" s="66"/>
      <c r="QLC38" s="66"/>
      <c r="QLD38" s="66"/>
      <c r="QLE38" s="66"/>
      <c r="QLF38" s="66"/>
      <c r="QLG38" s="66"/>
      <c r="QLH38" s="66"/>
      <c r="QLI38" s="66"/>
      <c r="QLJ38" s="66"/>
      <c r="QLK38" s="66"/>
      <c r="QLL38" s="66"/>
      <c r="QLM38" s="66"/>
      <c r="QLN38" s="66"/>
      <c r="QLO38" s="66"/>
      <c r="QLP38" s="66"/>
      <c r="QLQ38" s="66"/>
      <c r="QLR38" s="66"/>
      <c r="QLS38" s="66"/>
      <c r="QLT38" s="66"/>
      <c r="QLU38" s="66"/>
      <c r="QLV38" s="66"/>
      <c r="QLW38" s="66"/>
      <c r="QLX38" s="66"/>
      <c r="QLY38" s="66"/>
      <c r="QLZ38" s="66"/>
      <c r="QMA38" s="66"/>
      <c r="QMB38" s="66"/>
      <c r="QMC38" s="66"/>
      <c r="QMD38" s="66"/>
      <c r="QME38" s="66"/>
      <c r="QMF38" s="66"/>
      <c r="QMG38" s="66"/>
      <c r="QMH38" s="66"/>
      <c r="QMI38" s="66"/>
      <c r="QMJ38" s="66"/>
      <c r="QMK38" s="66"/>
      <c r="QML38" s="66"/>
      <c r="QMM38" s="66"/>
      <c r="QMN38" s="66"/>
      <c r="QMO38" s="66"/>
      <c r="QMP38" s="66"/>
      <c r="QMQ38" s="66"/>
      <c r="QMR38" s="66"/>
      <c r="QMS38" s="66"/>
      <c r="QMT38" s="66"/>
      <c r="QMU38" s="66"/>
      <c r="QMV38" s="66"/>
      <c r="QMW38" s="66"/>
      <c r="QMX38" s="66"/>
      <c r="QMY38" s="66"/>
      <c r="QMZ38" s="66"/>
      <c r="QNA38" s="66"/>
      <c r="QNB38" s="66"/>
      <c r="QNC38" s="66"/>
      <c r="QND38" s="66"/>
      <c r="QNE38" s="66"/>
      <c r="QNF38" s="66"/>
      <c r="QNG38" s="66"/>
      <c r="QNH38" s="66"/>
      <c r="QNI38" s="66"/>
      <c r="QNJ38" s="66"/>
      <c r="QNK38" s="66"/>
      <c r="QNL38" s="66"/>
      <c r="QNM38" s="66"/>
      <c r="QNN38" s="66"/>
      <c r="QNO38" s="66"/>
      <c r="QNP38" s="66"/>
      <c r="QNQ38" s="66"/>
      <c r="QNR38" s="66"/>
      <c r="QNS38" s="66"/>
      <c r="QNT38" s="66"/>
      <c r="QNU38" s="66"/>
      <c r="QNV38" s="66"/>
      <c r="QNW38" s="66"/>
      <c r="QNX38" s="66"/>
      <c r="QNY38" s="66"/>
      <c r="QNZ38" s="66"/>
      <c r="QOA38" s="66"/>
      <c r="QOB38" s="66"/>
      <c r="QOC38" s="66"/>
      <c r="QOD38" s="66"/>
      <c r="QOE38" s="66"/>
      <c r="QOF38" s="66"/>
      <c r="QOG38" s="66"/>
      <c r="QOH38" s="66"/>
      <c r="QOI38" s="66"/>
      <c r="QOJ38" s="66"/>
      <c r="QOK38" s="66"/>
      <c r="QOL38" s="66"/>
      <c r="QOM38" s="66"/>
      <c r="QON38" s="66"/>
      <c r="QOO38" s="66"/>
      <c r="QOP38" s="66"/>
      <c r="QOQ38" s="66"/>
      <c r="QOR38" s="66"/>
      <c r="QOS38" s="66"/>
      <c r="QOT38" s="66"/>
      <c r="QOU38" s="66"/>
      <c r="QOV38" s="66"/>
      <c r="QOW38" s="66"/>
      <c r="QOX38" s="66"/>
      <c r="QOY38" s="66"/>
      <c r="QOZ38" s="66"/>
      <c r="QPA38" s="66"/>
      <c r="QPB38" s="66"/>
      <c r="QPC38" s="66"/>
      <c r="QPD38" s="66"/>
      <c r="QPE38" s="66"/>
      <c r="QPF38" s="66"/>
      <c r="QPG38" s="66"/>
      <c r="QPH38" s="66"/>
      <c r="QPI38" s="66"/>
      <c r="QPJ38" s="66"/>
      <c r="QPK38" s="66"/>
      <c r="QPL38" s="66"/>
      <c r="QPM38" s="66"/>
      <c r="QPN38" s="66"/>
      <c r="QPO38" s="66"/>
      <c r="QPP38" s="66"/>
      <c r="QPQ38" s="66"/>
      <c r="QPR38" s="66"/>
      <c r="QPS38" s="66"/>
      <c r="QPT38" s="66"/>
      <c r="QPU38" s="66"/>
      <c r="QPV38" s="66"/>
      <c r="QPW38" s="66"/>
      <c r="QPX38" s="66"/>
      <c r="QPY38" s="66"/>
      <c r="QPZ38" s="66"/>
      <c r="QQA38" s="66"/>
      <c r="QQB38" s="66"/>
      <c r="QQC38" s="66"/>
      <c r="QQD38" s="66"/>
      <c r="QQE38" s="66"/>
      <c r="QQF38" s="66"/>
      <c r="QQG38" s="66"/>
      <c r="QQH38" s="66"/>
      <c r="QQI38" s="66"/>
      <c r="QQJ38" s="66"/>
      <c r="QQK38" s="66"/>
      <c r="QQL38" s="66"/>
      <c r="QQM38" s="66"/>
      <c r="QQN38" s="66"/>
      <c r="QQO38" s="66"/>
      <c r="QQP38" s="66"/>
      <c r="QQQ38" s="66"/>
      <c r="QQR38" s="66"/>
      <c r="QQS38" s="66"/>
      <c r="QQT38" s="66"/>
      <c r="QQU38" s="66"/>
      <c r="QQV38" s="66"/>
      <c r="QQW38" s="66"/>
      <c r="QQX38" s="66"/>
      <c r="QQY38" s="66"/>
      <c r="QQZ38" s="66"/>
      <c r="QRA38" s="66"/>
      <c r="QRB38" s="66"/>
      <c r="QRC38" s="66"/>
      <c r="QRD38" s="66"/>
      <c r="QRE38" s="66"/>
      <c r="QRF38" s="66"/>
      <c r="QRG38" s="66"/>
      <c r="QRH38" s="66"/>
      <c r="QRI38" s="66"/>
      <c r="QRJ38" s="66"/>
      <c r="QRK38" s="66"/>
      <c r="QRL38" s="66"/>
      <c r="QRM38" s="66"/>
      <c r="QRN38" s="66"/>
      <c r="QRO38" s="66"/>
      <c r="QRP38" s="66"/>
      <c r="QRQ38" s="66"/>
      <c r="QRR38" s="66"/>
      <c r="QRS38" s="66"/>
      <c r="QRT38" s="66"/>
      <c r="QRU38" s="66"/>
      <c r="QRV38" s="66"/>
      <c r="QRW38" s="66"/>
      <c r="QRX38" s="66"/>
      <c r="QRY38" s="66"/>
      <c r="QRZ38" s="66"/>
      <c r="QSA38" s="66"/>
      <c r="QSB38" s="66"/>
      <c r="QSC38" s="66"/>
      <c r="QSD38" s="66"/>
      <c r="QSE38" s="66"/>
      <c r="QSF38" s="66"/>
      <c r="QSG38" s="66"/>
      <c r="QSH38" s="66"/>
      <c r="QSI38" s="66"/>
      <c r="QSJ38" s="66"/>
      <c r="QSK38" s="66"/>
      <c r="QSL38" s="66"/>
      <c r="QSM38" s="66"/>
      <c r="QSN38" s="66"/>
      <c r="QSO38" s="66"/>
      <c r="QSP38" s="66"/>
      <c r="QSQ38" s="66"/>
      <c r="QSR38" s="66"/>
      <c r="QSS38" s="66"/>
      <c r="QST38" s="66"/>
      <c r="QSU38" s="66"/>
      <c r="QSV38" s="66"/>
      <c r="QSW38" s="66"/>
      <c r="QSX38" s="66"/>
      <c r="QSY38" s="66"/>
      <c r="QSZ38" s="66"/>
      <c r="QTA38" s="66"/>
      <c r="QTB38" s="66"/>
      <c r="QTC38" s="66"/>
      <c r="QTD38" s="66"/>
      <c r="QTE38" s="66"/>
      <c r="QTF38" s="66"/>
      <c r="QTG38" s="66"/>
      <c r="QTH38" s="66"/>
      <c r="QTI38" s="66"/>
      <c r="QTJ38" s="66"/>
      <c r="QTK38" s="66"/>
      <c r="QTL38" s="66"/>
      <c r="QTM38" s="66"/>
      <c r="QTN38" s="66"/>
      <c r="QTO38" s="66"/>
      <c r="QTP38" s="66"/>
      <c r="QTQ38" s="66"/>
      <c r="QTR38" s="66"/>
      <c r="QTS38" s="66"/>
      <c r="QTT38" s="66"/>
      <c r="QTU38" s="66"/>
      <c r="QTV38" s="66"/>
      <c r="QTW38" s="66"/>
      <c r="QTX38" s="66"/>
      <c r="QTY38" s="66"/>
      <c r="QTZ38" s="66"/>
      <c r="QUA38" s="66"/>
      <c r="QUB38" s="66"/>
      <c r="QUC38" s="66"/>
      <c r="QUD38" s="66"/>
      <c r="QUE38" s="66"/>
      <c r="QUF38" s="66"/>
      <c r="QUG38" s="66"/>
      <c r="QUH38" s="66"/>
      <c r="QUI38" s="66"/>
      <c r="QUJ38" s="66"/>
      <c r="QUK38" s="66"/>
      <c r="QUL38" s="66"/>
      <c r="QUM38" s="66"/>
      <c r="QUN38" s="66"/>
      <c r="QUO38" s="66"/>
      <c r="QUP38" s="66"/>
      <c r="QUQ38" s="66"/>
      <c r="QUR38" s="66"/>
      <c r="QUS38" s="66"/>
      <c r="QUT38" s="66"/>
      <c r="QUU38" s="66"/>
      <c r="QUV38" s="66"/>
      <c r="QUW38" s="66"/>
      <c r="QUX38" s="66"/>
      <c r="QUY38" s="66"/>
      <c r="QUZ38" s="66"/>
      <c r="QVA38" s="66"/>
      <c r="QVB38" s="66"/>
      <c r="QVC38" s="66"/>
      <c r="QVD38" s="66"/>
      <c r="QVE38" s="66"/>
      <c r="QVF38" s="66"/>
      <c r="QVG38" s="66"/>
      <c r="QVH38" s="66"/>
      <c r="QVI38" s="66"/>
      <c r="QVJ38" s="66"/>
      <c r="QVK38" s="66"/>
      <c r="QVL38" s="66"/>
      <c r="QVM38" s="66"/>
      <c r="QVN38" s="66"/>
      <c r="QVO38" s="66"/>
      <c r="QVP38" s="66"/>
      <c r="QVQ38" s="66"/>
      <c r="QVR38" s="66"/>
      <c r="QVS38" s="66"/>
      <c r="QVT38" s="66"/>
      <c r="QVU38" s="66"/>
      <c r="QVV38" s="66"/>
      <c r="QVW38" s="66"/>
      <c r="QVX38" s="66"/>
      <c r="QVY38" s="66"/>
      <c r="QVZ38" s="66"/>
      <c r="QWA38" s="66"/>
      <c r="QWB38" s="66"/>
      <c r="QWC38" s="66"/>
      <c r="QWD38" s="66"/>
      <c r="QWE38" s="66"/>
      <c r="QWF38" s="66"/>
      <c r="QWG38" s="66"/>
      <c r="QWH38" s="66"/>
      <c r="QWI38" s="66"/>
      <c r="QWJ38" s="66"/>
      <c r="QWK38" s="66"/>
      <c r="QWL38" s="66"/>
      <c r="QWM38" s="66"/>
      <c r="QWN38" s="66"/>
      <c r="QWO38" s="66"/>
      <c r="QWP38" s="66"/>
      <c r="QWQ38" s="66"/>
      <c r="QWR38" s="66"/>
      <c r="QWS38" s="66"/>
      <c r="QWT38" s="66"/>
      <c r="QWU38" s="66"/>
      <c r="QWV38" s="66"/>
      <c r="QWW38" s="66"/>
      <c r="QWX38" s="66"/>
      <c r="QWY38" s="66"/>
      <c r="QWZ38" s="66"/>
      <c r="QXA38" s="66"/>
      <c r="QXB38" s="66"/>
      <c r="QXC38" s="66"/>
      <c r="QXD38" s="66"/>
      <c r="QXE38" s="66"/>
      <c r="QXF38" s="66"/>
      <c r="QXG38" s="66"/>
      <c r="QXH38" s="66"/>
      <c r="QXI38" s="66"/>
      <c r="QXJ38" s="66"/>
      <c r="QXK38" s="66"/>
      <c r="QXL38" s="66"/>
      <c r="QXM38" s="66"/>
      <c r="QXN38" s="66"/>
      <c r="QXO38" s="66"/>
      <c r="QXP38" s="66"/>
      <c r="QXQ38" s="66"/>
      <c r="QXR38" s="66"/>
      <c r="QXS38" s="66"/>
      <c r="QXT38" s="66"/>
      <c r="QXU38" s="66"/>
      <c r="QXV38" s="66"/>
      <c r="QXW38" s="66"/>
      <c r="QXX38" s="66"/>
      <c r="QXY38" s="66"/>
      <c r="QXZ38" s="66"/>
      <c r="QYA38" s="66"/>
      <c r="QYB38" s="66"/>
      <c r="QYC38" s="66"/>
      <c r="QYD38" s="66"/>
      <c r="QYE38" s="66"/>
      <c r="QYF38" s="66"/>
      <c r="QYG38" s="66"/>
      <c r="QYH38" s="66"/>
      <c r="QYI38" s="66"/>
      <c r="QYJ38" s="66"/>
      <c r="QYK38" s="66"/>
      <c r="QYL38" s="66"/>
      <c r="QYM38" s="66"/>
      <c r="QYN38" s="66"/>
      <c r="QYO38" s="66"/>
      <c r="QYP38" s="66"/>
      <c r="QYQ38" s="66"/>
      <c r="QYR38" s="66"/>
      <c r="QYS38" s="66"/>
      <c r="QYT38" s="66"/>
      <c r="QYU38" s="66"/>
      <c r="QYV38" s="66"/>
      <c r="QYW38" s="66"/>
      <c r="QYX38" s="66"/>
      <c r="QYY38" s="66"/>
      <c r="QYZ38" s="66"/>
      <c r="QZA38" s="66"/>
      <c r="QZB38" s="66"/>
      <c r="QZC38" s="66"/>
      <c r="QZD38" s="66"/>
      <c r="QZE38" s="66"/>
      <c r="QZF38" s="66"/>
      <c r="QZG38" s="66"/>
      <c r="QZH38" s="66"/>
      <c r="QZI38" s="66"/>
      <c r="QZJ38" s="66"/>
      <c r="QZK38" s="66"/>
      <c r="QZL38" s="66"/>
      <c r="QZM38" s="66"/>
      <c r="QZN38" s="66"/>
      <c r="QZO38" s="66"/>
      <c r="QZP38" s="66"/>
      <c r="QZQ38" s="66"/>
      <c r="QZR38" s="66"/>
      <c r="QZS38" s="66"/>
      <c r="QZT38" s="66"/>
      <c r="QZU38" s="66"/>
      <c r="QZV38" s="66"/>
      <c r="QZW38" s="66"/>
      <c r="QZX38" s="66"/>
      <c r="QZY38" s="66"/>
      <c r="QZZ38" s="66"/>
      <c r="RAA38" s="66"/>
      <c r="RAB38" s="66"/>
      <c r="RAC38" s="66"/>
      <c r="RAD38" s="66"/>
      <c r="RAE38" s="66"/>
      <c r="RAF38" s="66"/>
      <c r="RAG38" s="66"/>
      <c r="RAH38" s="66"/>
      <c r="RAI38" s="66"/>
      <c r="RAJ38" s="66"/>
      <c r="RAK38" s="66"/>
      <c r="RAL38" s="66"/>
      <c r="RAM38" s="66"/>
      <c r="RAN38" s="66"/>
      <c r="RAO38" s="66"/>
      <c r="RAP38" s="66"/>
      <c r="RAQ38" s="66"/>
      <c r="RAR38" s="66"/>
      <c r="RAS38" s="66"/>
      <c r="RAT38" s="66"/>
      <c r="RAU38" s="66"/>
      <c r="RAV38" s="66"/>
      <c r="RAW38" s="66"/>
      <c r="RAX38" s="66"/>
      <c r="RAY38" s="66"/>
      <c r="RAZ38" s="66"/>
      <c r="RBA38" s="66"/>
      <c r="RBB38" s="66"/>
      <c r="RBC38" s="66"/>
      <c r="RBD38" s="66"/>
      <c r="RBE38" s="66"/>
      <c r="RBF38" s="66"/>
      <c r="RBG38" s="66"/>
      <c r="RBH38" s="66"/>
      <c r="RBI38" s="66"/>
      <c r="RBJ38" s="66"/>
      <c r="RBK38" s="66"/>
      <c r="RBL38" s="66"/>
      <c r="RBM38" s="66"/>
      <c r="RBN38" s="66"/>
      <c r="RBO38" s="66"/>
      <c r="RBP38" s="66"/>
      <c r="RBQ38" s="66"/>
      <c r="RBR38" s="66"/>
      <c r="RBS38" s="66"/>
      <c r="RBT38" s="66"/>
      <c r="RBU38" s="66"/>
      <c r="RBV38" s="66"/>
      <c r="RBW38" s="66"/>
      <c r="RBX38" s="66"/>
      <c r="RBY38" s="66"/>
      <c r="RBZ38" s="66"/>
      <c r="RCA38" s="66"/>
      <c r="RCB38" s="66"/>
      <c r="RCC38" s="66"/>
      <c r="RCD38" s="66"/>
      <c r="RCE38" s="66"/>
      <c r="RCF38" s="66"/>
      <c r="RCG38" s="66"/>
      <c r="RCH38" s="66"/>
      <c r="RCI38" s="66"/>
      <c r="RCJ38" s="66"/>
      <c r="RCK38" s="66"/>
      <c r="RCL38" s="66"/>
      <c r="RCM38" s="66"/>
      <c r="RCN38" s="66"/>
      <c r="RCO38" s="66"/>
      <c r="RCP38" s="66"/>
      <c r="RCQ38" s="66"/>
      <c r="RCR38" s="66"/>
      <c r="RCS38" s="66"/>
      <c r="RCT38" s="66"/>
      <c r="RCU38" s="66"/>
      <c r="RCV38" s="66"/>
      <c r="RCW38" s="66"/>
      <c r="RCX38" s="66"/>
      <c r="RCY38" s="66"/>
      <c r="RCZ38" s="66"/>
      <c r="RDA38" s="66"/>
      <c r="RDB38" s="66"/>
      <c r="RDC38" s="66"/>
      <c r="RDD38" s="66"/>
      <c r="RDE38" s="66"/>
      <c r="RDF38" s="66"/>
      <c r="RDG38" s="66"/>
      <c r="RDH38" s="66"/>
      <c r="RDI38" s="66"/>
      <c r="RDJ38" s="66"/>
      <c r="RDK38" s="66"/>
      <c r="RDL38" s="66"/>
      <c r="RDM38" s="66"/>
      <c r="RDN38" s="66"/>
      <c r="RDO38" s="66"/>
      <c r="RDP38" s="66"/>
      <c r="RDQ38" s="66"/>
      <c r="RDR38" s="66"/>
      <c r="RDS38" s="66"/>
      <c r="RDT38" s="66"/>
      <c r="RDU38" s="66"/>
      <c r="RDV38" s="66"/>
      <c r="RDW38" s="66"/>
      <c r="RDX38" s="66"/>
      <c r="RDY38" s="66"/>
      <c r="RDZ38" s="66"/>
      <c r="REA38" s="66"/>
      <c r="REB38" s="66"/>
      <c r="REC38" s="66"/>
      <c r="RED38" s="66"/>
      <c r="REE38" s="66"/>
      <c r="REF38" s="66"/>
      <c r="REG38" s="66"/>
      <c r="REH38" s="66"/>
      <c r="REI38" s="66"/>
      <c r="REJ38" s="66"/>
      <c r="REK38" s="66"/>
      <c r="REL38" s="66"/>
      <c r="REM38" s="66"/>
      <c r="REN38" s="66"/>
      <c r="REO38" s="66"/>
      <c r="REP38" s="66"/>
      <c r="REQ38" s="66"/>
      <c r="RER38" s="66"/>
      <c r="RES38" s="66"/>
      <c r="RET38" s="66"/>
      <c r="REU38" s="66"/>
      <c r="REV38" s="66"/>
      <c r="REW38" s="66"/>
      <c r="REX38" s="66"/>
      <c r="REY38" s="66"/>
      <c r="REZ38" s="66"/>
      <c r="RFA38" s="66"/>
      <c r="RFB38" s="66"/>
      <c r="RFC38" s="66"/>
      <c r="RFD38" s="66"/>
      <c r="RFE38" s="66"/>
      <c r="RFF38" s="66"/>
      <c r="RFG38" s="66"/>
      <c r="RFH38" s="66"/>
      <c r="RFI38" s="66"/>
      <c r="RFJ38" s="66"/>
      <c r="RFK38" s="66"/>
      <c r="RFL38" s="66"/>
      <c r="RFM38" s="66"/>
      <c r="RFN38" s="66"/>
      <c r="RFO38" s="66"/>
      <c r="RFP38" s="66"/>
      <c r="RFQ38" s="66"/>
      <c r="RFR38" s="66"/>
      <c r="RFS38" s="66"/>
      <c r="RFT38" s="66"/>
      <c r="RFU38" s="66"/>
      <c r="RFV38" s="66"/>
      <c r="RFW38" s="66"/>
      <c r="RFX38" s="66"/>
      <c r="RFY38" s="66"/>
      <c r="RFZ38" s="66"/>
      <c r="RGA38" s="66"/>
      <c r="RGB38" s="66"/>
      <c r="RGC38" s="66"/>
      <c r="RGD38" s="66"/>
      <c r="RGE38" s="66"/>
      <c r="RGF38" s="66"/>
      <c r="RGG38" s="66"/>
      <c r="RGH38" s="66"/>
      <c r="RGI38" s="66"/>
      <c r="RGJ38" s="66"/>
      <c r="RGK38" s="66"/>
      <c r="RGL38" s="66"/>
      <c r="RGM38" s="66"/>
      <c r="RGN38" s="66"/>
      <c r="RGO38" s="66"/>
      <c r="RGP38" s="66"/>
      <c r="RGQ38" s="66"/>
      <c r="RGR38" s="66"/>
      <c r="RGS38" s="66"/>
      <c r="RGT38" s="66"/>
      <c r="RGU38" s="66"/>
      <c r="RGV38" s="66"/>
      <c r="RGW38" s="66"/>
      <c r="RGX38" s="66"/>
      <c r="RGY38" s="66"/>
      <c r="RGZ38" s="66"/>
      <c r="RHA38" s="66"/>
      <c r="RHB38" s="66"/>
      <c r="RHC38" s="66"/>
      <c r="RHD38" s="66"/>
      <c r="RHE38" s="66"/>
      <c r="RHF38" s="66"/>
      <c r="RHG38" s="66"/>
      <c r="RHH38" s="66"/>
      <c r="RHI38" s="66"/>
      <c r="RHJ38" s="66"/>
      <c r="RHK38" s="66"/>
      <c r="RHL38" s="66"/>
      <c r="RHM38" s="66"/>
      <c r="RHN38" s="66"/>
      <c r="RHO38" s="66"/>
      <c r="RHP38" s="66"/>
      <c r="RHQ38" s="66"/>
      <c r="RHR38" s="66"/>
      <c r="RHS38" s="66"/>
      <c r="RHT38" s="66"/>
      <c r="RHU38" s="66"/>
      <c r="RHV38" s="66"/>
      <c r="RHW38" s="66"/>
      <c r="RHX38" s="66"/>
      <c r="RHY38" s="66"/>
      <c r="RHZ38" s="66"/>
      <c r="RIA38" s="66"/>
      <c r="RIB38" s="66"/>
      <c r="RIC38" s="66"/>
      <c r="RID38" s="66"/>
      <c r="RIE38" s="66"/>
      <c r="RIF38" s="66"/>
      <c r="RIG38" s="66"/>
      <c r="RIH38" s="66"/>
      <c r="RII38" s="66"/>
      <c r="RIJ38" s="66"/>
      <c r="RIK38" s="66"/>
      <c r="RIL38" s="66"/>
      <c r="RIM38" s="66"/>
      <c r="RIN38" s="66"/>
      <c r="RIO38" s="66"/>
      <c r="RIP38" s="66"/>
      <c r="RIQ38" s="66"/>
      <c r="RIR38" s="66"/>
      <c r="RIS38" s="66"/>
      <c r="RIT38" s="66"/>
      <c r="RIU38" s="66"/>
      <c r="RIV38" s="66"/>
      <c r="RIW38" s="66"/>
      <c r="RIX38" s="66"/>
      <c r="RIY38" s="66"/>
      <c r="RIZ38" s="66"/>
      <c r="RJA38" s="66"/>
      <c r="RJB38" s="66"/>
      <c r="RJC38" s="66"/>
      <c r="RJD38" s="66"/>
      <c r="RJE38" s="66"/>
      <c r="RJF38" s="66"/>
      <c r="RJG38" s="66"/>
      <c r="RJH38" s="66"/>
      <c r="RJI38" s="66"/>
      <c r="RJJ38" s="66"/>
      <c r="RJK38" s="66"/>
      <c r="RJL38" s="66"/>
      <c r="RJM38" s="66"/>
      <c r="RJN38" s="66"/>
      <c r="RJO38" s="66"/>
      <c r="RJP38" s="66"/>
      <c r="RJQ38" s="66"/>
      <c r="RJR38" s="66"/>
      <c r="RJS38" s="66"/>
      <c r="RJT38" s="66"/>
      <c r="RJU38" s="66"/>
      <c r="RJV38" s="66"/>
      <c r="RJW38" s="66"/>
      <c r="RJX38" s="66"/>
      <c r="RJY38" s="66"/>
      <c r="RJZ38" s="66"/>
      <c r="RKA38" s="66"/>
      <c r="RKB38" s="66"/>
      <c r="RKC38" s="66"/>
      <c r="RKD38" s="66"/>
      <c r="RKE38" s="66"/>
      <c r="RKF38" s="66"/>
      <c r="RKG38" s="66"/>
      <c r="RKH38" s="66"/>
      <c r="RKI38" s="66"/>
      <c r="RKJ38" s="66"/>
      <c r="RKK38" s="66"/>
      <c r="RKL38" s="66"/>
      <c r="RKM38" s="66"/>
      <c r="RKN38" s="66"/>
      <c r="RKO38" s="66"/>
      <c r="RKP38" s="66"/>
      <c r="RKQ38" s="66"/>
      <c r="RKR38" s="66"/>
      <c r="RKS38" s="66"/>
      <c r="RKT38" s="66"/>
      <c r="RKU38" s="66"/>
      <c r="RKV38" s="66"/>
      <c r="RKW38" s="66"/>
      <c r="RKX38" s="66"/>
      <c r="RKY38" s="66"/>
      <c r="RKZ38" s="66"/>
      <c r="RLA38" s="66"/>
      <c r="RLB38" s="66"/>
      <c r="RLC38" s="66"/>
      <c r="RLD38" s="66"/>
      <c r="RLE38" s="66"/>
      <c r="RLF38" s="66"/>
      <c r="RLG38" s="66"/>
      <c r="RLH38" s="66"/>
      <c r="RLI38" s="66"/>
      <c r="RLJ38" s="66"/>
      <c r="RLK38" s="66"/>
      <c r="RLL38" s="66"/>
      <c r="RLM38" s="66"/>
      <c r="RLN38" s="66"/>
      <c r="RLO38" s="66"/>
      <c r="RLP38" s="66"/>
      <c r="RLQ38" s="66"/>
      <c r="RLR38" s="66"/>
      <c r="RLS38" s="66"/>
      <c r="RLT38" s="66"/>
      <c r="RLU38" s="66"/>
      <c r="RLV38" s="66"/>
      <c r="RLW38" s="66"/>
      <c r="RLX38" s="66"/>
      <c r="RLY38" s="66"/>
      <c r="RLZ38" s="66"/>
      <c r="RMA38" s="66"/>
      <c r="RMB38" s="66"/>
      <c r="RMC38" s="66"/>
      <c r="RMD38" s="66"/>
      <c r="RME38" s="66"/>
      <c r="RMF38" s="66"/>
      <c r="RMG38" s="66"/>
      <c r="RMH38" s="66"/>
      <c r="RMI38" s="66"/>
      <c r="RMJ38" s="66"/>
      <c r="RMK38" s="66"/>
      <c r="RML38" s="66"/>
      <c r="RMM38" s="66"/>
      <c r="RMN38" s="66"/>
      <c r="RMO38" s="66"/>
      <c r="RMP38" s="66"/>
      <c r="RMQ38" s="66"/>
      <c r="RMR38" s="66"/>
      <c r="RMS38" s="66"/>
      <c r="RMT38" s="66"/>
      <c r="RMU38" s="66"/>
      <c r="RMV38" s="66"/>
      <c r="RMW38" s="66"/>
      <c r="RMX38" s="66"/>
      <c r="RMY38" s="66"/>
      <c r="RMZ38" s="66"/>
      <c r="RNA38" s="66"/>
      <c r="RNB38" s="66"/>
      <c r="RNC38" s="66"/>
      <c r="RND38" s="66"/>
      <c r="RNE38" s="66"/>
      <c r="RNF38" s="66"/>
      <c r="RNG38" s="66"/>
      <c r="RNH38" s="66"/>
      <c r="RNI38" s="66"/>
      <c r="RNJ38" s="66"/>
      <c r="RNK38" s="66"/>
      <c r="RNL38" s="66"/>
      <c r="RNM38" s="66"/>
      <c r="RNN38" s="66"/>
      <c r="RNO38" s="66"/>
      <c r="RNP38" s="66"/>
      <c r="RNQ38" s="66"/>
      <c r="RNR38" s="66"/>
      <c r="RNS38" s="66"/>
      <c r="RNT38" s="66"/>
      <c r="RNU38" s="66"/>
      <c r="RNV38" s="66"/>
      <c r="RNW38" s="66"/>
      <c r="RNX38" s="66"/>
      <c r="RNY38" s="66"/>
      <c r="RNZ38" s="66"/>
      <c r="ROA38" s="66"/>
      <c r="ROB38" s="66"/>
      <c r="ROC38" s="66"/>
      <c r="ROD38" s="66"/>
      <c r="ROE38" s="66"/>
      <c r="ROF38" s="66"/>
      <c r="ROG38" s="66"/>
      <c r="ROH38" s="66"/>
      <c r="ROI38" s="66"/>
      <c r="ROJ38" s="66"/>
      <c r="ROK38" s="66"/>
      <c r="ROL38" s="66"/>
      <c r="ROM38" s="66"/>
      <c r="RON38" s="66"/>
      <c r="ROO38" s="66"/>
      <c r="ROP38" s="66"/>
      <c r="ROQ38" s="66"/>
      <c r="ROR38" s="66"/>
      <c r="ROS38" s="66"/>
      <c r="ROT38" s="66"/>
      <c r="ROU38" s="66"/>
      <c r="ROV38" s="66"/>
      <c r="ROW38" s="66"/>
      <c r="ROX38" s="66"/>
      <c r="ROY38" s="66"/>
      <c r="ROZ38" s="66"/>
      <c r="RPA38" s="66"/>
      <c r="RPB38" s="66"/>
      <c r="RPC38" s="66"/>
      <c r="RPD38" s="66"/>
      <c r="RPE38" s="66"/>
      <c r="RPF38" s="66"/>
      <c r="RPG38" s="66"/>
      <c r="RPH38" s="66"/>
      <c r="RPI38" s="66"/>
      <c r="RPJ38" s="66"/>
      <c r="RPK38" s="66"/>
      <c r="RPL38" s="66"/>
      <c r="RPM38" s="66"/>
      <c r="RPN38" s="66"/>
      <c r="RPO38" s="66"/>
      <c r="RPP38" s="66"/>
      <c r="RPQ38" s="66"/>
      <c r="RPR38" s="66"/>
      <c r="RPS38" s="66"/>
      <c r="RPT38" s="66"/>
      <c r="RPU38" s="66"/>
      <c r="RPV38" s="66"/>
      <c r="RPW38" s="66"/>
      <c r="RPX38" s="66"/>
      <c r="RPY38" s="66"/>
      <c r="RPZ38" s="66"/>
      <c r="RQA38" s="66"/>
      <c r="RQB38" s="66"/>
      <c r="RQC38" s="66"/>
      <c r="RQD38" s="66"/>
      <c r="RQE38" s="66"/>
      <c r="RQF38" s="66"/>
      <c r="RQG38" s="66"/>
      <c r="RQH38" s="66"/>
      <c r="RQI38" s="66"/>
      <c r="RQJ38" s="66"/>
      <c r="RQK38" s="66"/>
      <c r="RQL38" s="66"/>
      <c r="RQM38" s="66"/>
      <c r="RQN38" s="66"/>
      <c r="RQO38" s="66"/>
      <c r="RQP38" s="66"/>
      <c r="RQQ38" s="66"/>
      <c r="RQR38" s="66"/>
      <c r="RQS38" s="66"/>
      <c r="RQT38" s="66"/>
      <c r="RQU38" s="66"/>
      <c r="RQV38" s="66"/>
      <c r="RQW38" s="66"/>
      <c r="RQX38" s="66"/>
      <c r="RQY38" s="66"/>
      <c r="RQZ38" s="66"/>
      <c r="RRA38" s="66"/>
      <c r="RRB38" s="66"/>
      <c r="RRC38" s="66"/>
      <c r="RRD38" s="66"/>
      <c r="RRE38" s="66"/>
      <c r="RRF38" s="66"/>
      <c r="RRG38" s="66"/>
      <c r="RRH38" s="66"/>
      <c r="RRI38" s="66"/>
      <c r="RRJ38" s="66"/>
      <c r="RRK38" s="66"/>
      <c r="RRL38" s="66"/>
      <c r="RRM38" s="66"/>
      <c r="RRN38" s="66"/>
      <c r="RRO38" s="66"/>
      <c r="RRP38" s="66"/>
      <c r="RRQ38" s="66"/>
      <c r="RRR38" s="66"/>
      <c r="RRS38" s="66"/>
      <c r="RRT38" s="66"/>
      <c r="RRU38" s="66"/>
      <c r="RRV38" s="66"/>
      <c r="RRW38" s="66"/>
      <c r="RRX38" s="66"/>
      <c r="RRY38" s="66"/>
      <c r="RRZ38" s="66"/>
      <c r="RSA38" s="66"/>
      <c r="RSB38" s="66"/>
      <c r="RSC38" s="66"/>
      <c r="RSD38" s="66"/>
      <c r="RSE38" s="66"/>
      <c r="RSF38" s="66"/>
      <c r="RSG38" s="66"/>
      <c r="RSH38" s="66"/>
      <c r="RSI38" s="66"/>
      <c r="RSJ38" s="66"/>
      <c r="RSK38" s="66"/>
      <c r="RSL38" s="66"/>
      <c r="RSM38" s="66"/>
      <c r="RSN38" s="66"/>
      <c r="RSO38" s="66"/>
      <c r="RSP38" s="66"/>
      <c r="RSQ38" s="66"/>
      <c r="RSR38" s="66"/>
      <c r="RSS38" s="66"/>
      <c r="RST38" s="66"/>
      <c r="RSU38" s="66"/>
      <c r="RSV38" s="66"/>
      <c r="RSW38" s="66"/>
      <c r="RSX38" s="66"/>
      <c r="RSY38" s="66"/>
      <c r="RSZ38" s="66"/>
      <c r="RTA38" s="66"/>
      <c r="RTB38" s="66"/>
      <c r="RTC38" s="66"/>
      <c r="RTD38" s="66"/>
      <c r="RTE38" s="66"/>
      <c r="RTF38" s="66"/>
      <c r="RTG38" s="66"/>
      <c r="RTH38" s="66"/>
      <c r="RTI38" s="66"/>
      <c r="RTJ38" s="66"/>
      <c r="RTK38" s="66"/>
      <c r="RTL38" s="66"/>
      <c r="RTM38" s="66"/>
      <c r="RTN38" s="66"/>
      <c r="RTO38" s="66"/>
      <c r="RTP38" s="66"/>
      <c r="RTQ38" s="66"/>
      <c r="RTR38" s="66"/>
      <c r="RTS38" s="66"/>
      <c r="RTT38" s="66"/>
      <c r="RTU38" s="66"/>
      <c r="RTV38" s="66"/>
      <c r="RTW38" s="66"/>
      <c r="RTX38" s="66"/>
      <c r="RTY38" s="66"/>
      <c r="RTZ38" s="66"/>
      <c r="RUA38" s="66"/>
      <c r="RUB38" s="66"/>
      <c r="RUC38" s="66"/>
      <c r="RUD38" s="66"/>
      <c r="RUE38" s="66"/>
      <c r="RUF38" s="66"/>
      <c r="RUG38" s="66"/>
      <c r="RUH38" s="66"/>
      <c r="RUI38" s="66"/>
      <c r="RUJ38" s="66"/>
      <c r="RUK38" s="66"/>
      <c r="RUL38" s="66"/>
      <c r="RUM38" s="66"/>
      <c r="RUN38" s="66"/>
      <c r="RUO38" s="66"/>
      <c r="RUP38" s="66"/>
      <c r="RUQ38" s="66"/>
      <c r="RUR38" s="66"/>
      <c r="RUS38" s="66"/>
      <c r="RUT38" s="66"/>
      <c r="RUU38" s="66"/>
      <c r="RUV38" s="66"/>
      <c r="RUW38" s="66"/>
      <c r="RUX38" s="66"/>
      <c r="RUY38" s="66"/>
      <c r="RUZ38" s="66"/>
      <c r="RVA38" s="66"/>
      <c r="RVB38" s="66"/>
      <c r="RVC38" s="66"/>
      <c r="RVD38" s="66"/>
      <c r="RVE38" s="66"/>
      <c r="RVF38" s="66"/>
      <c r="RVG38" s="66"/>
      <c r="RVH38" s="66"/>
      <c r="RVI38" s="66"/>
      <c r="RVJ38" s="66"/>
      <c r="RVK38" s="66"/>
      <c r="RVL38" s="66"/>
      <c r="RVM38" s="66"/>
      <c r="RVN38" s="66"/>
      <c r="RVO38" s="66"/>
      <c r="RVP38" s="66"/>
      <c r="RVQ38" s="66"/>
      <c r="RVR38" s="66"/>
      <c r="RVS38" s="66"/>
      <c r="RVT38" s="66"/>
      <c r="RVU38" s="66"/>
      <c r="RVV38" s="66"/>
      <c r="RVW38" s="66"/>
      <c r="RVX38" s="66"/>
      <c r="RVY38" s="66"/>
      <c r="RVZ38" s="66"/>
      <c r="RWA38" s="66"/>
      <c r="RWB38" s="66"/>
      <c r="RWC38" s="66"/>
      <c r="RWD38" s="66"/>
      <c r="RWE38" s="66"/>
      <c r="RWF38" s="66"/>
      <c r="RWG38" s="66"/>
      <c r="RWH38" s="66"/>
      <c r="RWI38" s="66"/>
      <c r="RWJ38" s="66"/>
      <c r="RWK38" s="66"/>
      <c r="RWL38" s="66"/>
      <c r="RWM38" s="66"/>
      <c r="RWN38" s="66"/>
      <c r="RWO38" s="66"/>
      <c r="RWP38" s="66"/>
      <c r="RWQ38" s="66"/>
      <c r="RWR38" s="66"/>
      <c r="RWS38" s="66"/>
      <c r="RWT38" s="66"/>
      <c r="RWU38" s="66"/>
      <c r="RWV38" s="66"/>
      <c r="RWW38" s="66"/>
      <c r="RWX38" s="66"/>
      <c r="RWY38" s="66"/>
      <c r="RWZ38" s="66"/>
      <c r="RXA38" s="66"/>
      <c r="RXB38" s="66"/>
      <c r="RXC38" s="66"/>
      <c r="RXD38" s="66"/>
      <c r="RXE38" s="66"/>
      <c r="RXF38" s="66"/>
      <c r="RXG38" s="66"/>
      <c r="RXH38" s="66"/>
      <c r="RXI38" s="66"/>
      <c r="RXJ38" s="66"/>
      <c r="RXK38" s="66"/>
      <c r="RXL38" s="66"/>
      <c r="RXM38" s="66"/>
      <c r="RXN38" s="66"/>
      <c r="RXO38" s="66"/>
      <c r="RXP38" s="66"/>
      <c r="RXQ38" s="66"/>
      <c r="RXR38" s="66"/>
      <c r="RXS38" s="66"/>
      <c r="RXT38" s="66"/>
      <c r="RXU38" s="66"/>
      <c r="RXV38" s="66"/>
      <c r="RXW38" s="66"/>
      <c r="RXX38" s="66"/>
      <c r="RXY38" s="66"/>
      <c r="RXZ38" s="66"/>
      <c r="RYA38" s="66"/>
      <c r="RYB38" s="66"/>
      <c r="RYC38" s="66"/>
      <c r="RYD38" s="66"/>
      <c r="RYE38" s="66"/>
      <c r="RYF38" s="66"/>
      <c r="RYG38" s="66"/>
      <c r="RYH38" s="66"/>
      <c r="RYI38" s="66"/>
      <c r="RYJ38" s="66"/>
      <c r="RYK38" s="66"/>
      <c r="RYL38" s="66"/>
      <c r="RYM38" s="66"/>
      <c r="RYN38" s="66"/>
      <c r="RYO38" s="66"/>
      <c r="RYP38" s="66"/>
      <c r="RYQ38" s="66"/>
      <c r="RYR38" s="66"/>
      <c r="RYS38" s="66"/>
      <c r="RYT38" s="66"/>
      <c r="RYU38" s="66"/>
      <c r="RYV38" s="66"/>
      <c r="RYW38" s="66"/>
      <c r="RYX38" s="66"/>
      <c r="RYY38" s="66"/>
      <c r="RYZ38" s="66"/>
      <c r="RZA38" s="66"/>
      <c r="RZB38" s="66"/>
      <c r="RZC38" s="66"/>
      <c r="RZD38" s="66"/>
      <c r="RZE38" s="66"/>
      <c r="RZF38" s="66"/>
      <c r="RZG38" s="66"/>
      <c r="RZH38" s="66"/>
      <c r="RZI38" s="66"/>
      <c r="RZJ38" s="66"/>
      <c r="RZK38" s="66"/>
      <c r="RZL38" s="66"/>
      <c r="RZM38" s="66"/>
      <c r="RZN38" s="66"/>
      <c r="RZO38" s="66"/>
      <c r="RZP38" s="66"/>
      <c r="RZQ38" s="66"/>
      <c r="RZR38" s="66"/>
      <c r="RZS38" s="66"/>
      <c r="RZT38" s="66"/>
      <c r="RZU38" s="66"/>
      <c r="RZV38" s="66"/>
      <c r="RZW38" s="66"/>
      <c r="RZX38" s="66"/>
      <c r="RZY38" s="66"/>
      <c r="RZZ38" s="66"/>
      <c r="SAA38" s="66"/>
      <c r="SAB38" s="66"/>
      <c r="SAC38" s="66"/>
      <c r="SAD38" s="66"/>
      <c r="SAE38" s="66"/>
      <c r="SAF38" s="66"/>
      <c r="SAG38" s="66"/>
      <c r="SAH38" s="66"/>
      <c r="SAI38" s="66"/>
      <c r="SAJ38" s="66"/>
      <c r="SAK38" s="66"/>
      <c r="SAL38" s="66"/>
      <c r="SAM38" s="66"/>
      <c r="SAN38" s="66"/>
      <c r="SAO38" s="66"/>
      <c r="SAP38" s="66"/>
      <c r="SAQ38" s="66"/>
      <c r="SAR38" s="66"/>
      <c r="SAS38" s="66"/>
      <c r="SAT38" s="66"/>
      <c r="SAU38" s="66"/>
      <c r="SAV38" s="66"/>
      <c r="SAW38" s="66"/>
      <c r="SAX38" s="66"/>
      <c r="SAY38" s="66"/>
      <c r="SAZ38" s="66"/>
      <c r="SBA38" s="66"/>
      <c r="SBB38" s="66"/>
      <c r="SBC38" s="66"/>
      <c r="SBD38" s="66"/>
      <c r="SBE38" s="66"/>
      <c r="SBF38" s="66"/>
      <c r="SBG38" s="66"/>
      <c r="SBH38" s="66"/>
      <c r="SBI38" s="66"/>
      <c r="SBJ38" s="66"/>
      <c r="SBK38" s="66"/>
      <c r="SBL38" s="66"/>
      <c r="SBM38" s="66"/>
      <c r="SBN38" s="66"/>
      <c r="SBO38" s="66"/>
      <c r="SBP38" s="66"/>
      <c r="SBQ38" s="66"/>
      <c r="SBR38" s="66"/>
      <c r="SBS38" s="66"/>
      <c r="SBT38" s="66"/>
      <c r="SBU38" s="66"/>
      <c r="SBV38" s="66"/>
      <c r="SBW38" s="66"/>
      <c r="SBX38" s="66"/>
      <c r="SBY38" s="66"/>
      <c r="SBZ38" s="66"/>
      <c r="SCA38" s="66"/>
      <c r="SCB38" s="66"/>
      <c r="SCC38" s="66"/>
      <c r="SCD38" s="66"/>
      <c r="SCE38" s="66"/>
      <c r="SCF38" s="66"/>
      <c r="SCG38" s="66"/>
      <c r="SCH38" s="66"/>
      <c r="SCI38" s="66"/>
      <c r="SCJ38" s="66"/>
      <c r="SCK38" s="66"/>
      <c r="SCL38" s="66"/>
      <c r="SCM38" s="66"/>
      <c r="SCN38" s="66"/>
      <c r="SCO38" s="66"/>
      <c r="SCP38" s="66"/>
      <c r="SCQ38" s="66"/>
      <c r="SCR38" s="66"/>
      <c r="SCS38" s="66"/>
      <c r="SCT38" s="66"/>
      <c r="SCU38" s="66"/>
      <c r="SCV38" s="66"/>
      <c r="SCW38" s="66"/>
      <c r="SCX38" s="66"/>
      <c r="SCY38" s="66"/>
      <c r="SCZ38" s="66"/>
      <c r="SDA38" s="66"/>
      <c r="SDB38" s="66"/>
      <c r="SDC38" s="66"/>
      <c r="SDD38" s="66"/>
      <c r="SDE38" s="66"/>
      <c r="SDF38" s="66"/>
      <c r="SDG38" s="66"/>
      <c r="SDH38" s="66"/>
      <c r="SDI38" s="66"/>
      <c r="SDJ38" s="66"/>
      <c r="SDK38" s="66"/>
      <c r="SDL38" s="66"/>
      <c r="SDM38" s="66"/>
      <c r="SDN38" s="66"/>
      <c r="SDO38" s="66"/>
      <c r="SDP38" s="66"/>
      <c r="SDQ38" s="66"/>
      <c r="SDR38" s="66"/>
      <c r="SDS38" s="66"/>
      <c r="SDT38" s="66"/>
      <c r="SDU38" s="66"/>
      <c r="SDV38" s="66"/>
      <c r="SDW38" s="66"/>
      <c r="SDX38" s="66"/>
      <c r="SDY38" s="66"/>
      <c r="SDZ38" s="66"/>
      <c r="SEA38" s="66"/>
      <c r="SEB38" s="66"/>
      <c r="SEC38" s="66"/>
      <c r="SED38" s="66"/>
      <c r="SEE38" s="66"/>
      <c r="SEF38" s="66"/>
      <c r="SEG38" s="66"/>
      <c r="SEH38" s="66"/>
      <c r="SEI38" s="66"/>
      <c r="SEJ38" s="66"/>
      <c r="SEK38" s="66"/>
      <c r="SEL38" s="66"/>
      <c r="SEM38" s="66"/>
      <c r="SEN38" s="66"/>
      <c r="SEO38" s="66"/>
      <c r="SEP38" s="66"/>
      <c r="SEQ38" s="66"/>
      <c r="SER38" s="66"/>
      <c r="SES38" s="66"/>
      <c r="SET38" s="66"/>
      <c r="SEU38" s="66"/>
      <c r="SEV38" s="66"/>
      <c r="SEW38" s="66"/>
      <c r="SEX38" s="66"/>
      <c r="SEY38" s="66"/>
      <c r="SEZ38" s="66"/>
      <c r="SFA38" s="66"/>
      <c r="SFB38" s="66"/>
      <c r="SFC38" s="66"/>
      <c r="SFD38" s="66"/>
      <c r="SFE38" s="66"/>
      <c r="SFF38" s="66"/>
      <c r="SFG38" s="66"/>
      <c r="SFH38" s="66"/>
      <c r="SFI38" s="66"/>
      <c r="SFJ38" s="66"/>
      <c r="SFK38" s="66"/>
      <c r="SFL38" s="66"/>
      <c r="SFM38" s="66"/>
      <c r="SFN38" s="66"/>
      <c r="SFO38" s="66"/>
      <c r="SFP38" s="66"/>
      <c r="SFQ38" s="66"/>
      <c r="SFR38" s="66"/>
      <c r="SFS38" s="66"/>
      <c r="SFT38" s="66"/>
      <c r="SFU38" s="66"/>
      <c r="SFV38" s="66"/>
      <c r="SFW38" s="66"/>
      <c r="SFX38" s="66"/>
      <c r="SFY38" s="66"/>
      <c r="SFZ38" s="66"/>
      <c r="SGA38" s="66"/>
      <c r="SGB38" s="66"/>
      <c r="SGC38" s="66"/>
      <c r="SGD38" s="66"/>
      <c r="SGE38" s="66"/>
      <c r="SGF38" s="66"/>
      <c r="SGG38" s="66"/>
      <c r="SGH38" s="66"/>
      <c r="SGI38" s="66"/>
      <c r="SGJ38" s="66"/>
      <c r="SGK38" s="66"/>
      <c r="SGL38" s="66"/>
      <c r="SGM38" s="66"/>
      <c r="SGN38" s="66"/>
      <c r="SGO38" s="66"/>
      <c r="SGP38" s="66"/>
      <c r="SGQ38" s="66"/>
      <c r="SGR38" s="66"/>
      <c r="SGS38" s="66"/>
      <c r="SGT38" s="66"/>
      <c r="SGU38" s="66"/>
      <c r="SGV38" s="66"/>
      <c r="SGW38" s="66"/>
      <c r="SGX38" s="66"/>
      <c r="SGY38" s="66"/>
      <c r="SGZ38" s="66"/>
      <c r="SHA38" s="66"/>
      <c r="SHB38" s="66"/>
      <c r="SHC38" s="66"/>
      <c r="SHD38" s="66"/>
      <c r="SHE38" s="66"/>
      <c r="SHF38" s="66"/>
      <c r="SHG38" s="66"/>
      <c r="SHH38" s="66"/>
      <c r="SHI38" s="66"/>
      <c r="SHJ38" s="66"/>
      <c r="SHK38" s="66"/>
      <c r="SHL38" s="66"/>
      <c r="SHM38" s="66"/>
      <c r="SHN38" s="66"/>
      <c r="SHO38" s="66"/>
      <c r="SHP38" s="66"/>
      <c r="SHQ38" s="66"/>
      <c r="SHR38" s="66"/>
      <c r="SHS38" s="66"/>
      <c r="SHT38" s="66"/>
      <c r="SHU38" s="66"/>
      <c r="SHV38" s="66"/>
      <c r="SHW38" s="66"/>
      <c r="SHX38" s="66"/>
      <c r="SHY38" s="66"/>
      <c r="SHZ38" s="66"/>
      <c r="SIA38" s="66"/>
      <c r="SIB38" s="66"/>
      <c r="SIC38" s="66"/>
      <c r="SID38" s="66"/>
      <c r="SIE38" s="66"/>
      <c r="SIF38" s="66"/>
      <c r="SIG38" s="66"/>
      <c r="SIH38" s="66"/>
      <c r="SII38" s="66"/>
      <c r="SIJ38" s="66"/>
      <c r="SIK38" s="66"/>
      <c r="SIL38" s="66"/>
      <c r="SIM38" s="66"/>
      <c r="SIN38" s="66"/>
      <c r="SIO38" s="66"/>
      <c r="SIP38" s="66"/>
      <c r="SIQ38" s="66"/>
      <c r="SIR38" s="66"/>
      <c r="SIS38" s="66"/>
      <c r="SIT38" s="66"/>
      <c r="SIU38" s="66"/>
      <c r="SIV38" s="66"/>
      <c r="SIW38" s="66"/>
      <c r="SIX38" s="66"/>
      <c r="SIY38" s="66"/>
      <c r="SIZ38" s="66"/>
      <c r="SJA38" s="66"/>
      <c r="SJB38" s="66"/>
      <c r="SJC38" s="66"/>
      <c r="SJD38" s="66"/>
      <c r="SJE38" s="66"/>
      <c r="SJF38" s="66"/>
      <c r="SJG38" s="66"/>
      <c r="SJH38" s="66"/>
      <c r="SJI38" s="66"/>
      <c r="SJJ38" s="66"/>
      <c r="SJK38" s="66"/>
      <c r="SJL38" s="66"/>
      <c r="SJM38" s="66"/>
      <c r="SJN38" s="66"/>
      <c r="SJO38" s="66"/>
      <c r="SJP38" s="66"/>
      <c r="SJQ38" s="66"/>
      <c r="SJR38" s="66"/>
      <c r="SJS38" s="66"/>
      <c r="SJT38" s="66"/>
      <c r="SJU38" s="66"/>
      <c r="SJV38" s="66"/>
      <c r="SJW38" s="66"/>
      <c r="SJX38" s="66"/>
      <c r="SJY38" s="66"/>
      <c r="SJZ38" s="66"/>
      <c r="SKA38" s="66"/>
      <c r="SKB38" s="66"/>
      <c r="SKC38" s="66"/>
      <c r="SKD38" s="66"/>
      <c r="SKE38" s="66"/>
      <c r="SKF38" s="66"/>
      <c r="SKG38" s="66"/>
      <c r="SKH38" s="66"/>
      <c r="SKI38" s="66"/>
      <c r="SKJ38" s="66"/>
      <c r="SKK38" s="66"/>
      <c r="SKL38" s="66"/>
      <c r="SKM38" s="66"/>
      <c r="SKN38" s="66"/>
      <c r="SKO38" s="66"/>
      <c r="SKP38" s="66"/>
      <c r="SKQ38" s="66"/>
      <c r="SKR38" s="66"/>
      <c r="SKS38" s="66"/>
      <c r="SKT38" s="66"/>
      <c r="SKU38" s="66"/>
      <c r="SKV38" s="66"/>
      <c r="SKW38" s="66"/>
      <c r="SKX38" s="66"/>
      <c r="SKY38" s="66"/>
      <c r="SKZ38" s="66"/>
      <c r="SLA38" s="66"/>
      <c r="SLB38" s="66"/>
      <c r="SLC38" s="66"/>
      <c r="SLD38" s="66"/>
      <c r="SLE38" s="66"/>
      <c r="SLF38" s="66"/>
      <c r="SLG38" s="66"/>
      <c r="SLH38" s="66"/>
      <c r="SLI38" s="66"/>
      <c r="SLJ38" s="66"/>
      <c r="SLK38" s="66"/>
      <c r="SLL38" s="66"/>
      <c r="SLM38" s="66"/>
      <c r="SLN38" s="66"/>
      <c r="SLO38" s="66"/>
      <c r="SLP38" s="66"/>
      <c r="SLQ38" s="66"/>
      <c r="SLR38" s="66"/>
      <c r="SLS38" s="66"/>
      <c r="SLT38" s="66"/>
      <c r="SLU38" s="66"/>
      <c r="SLV38" s="66"/>
      <c r="SLW38" s="66"/>
      <c r="SLX38" s="66"/>
      <c r="SLY38" s="66"/>
      <c r="SLZ38" s="66"/>
      <c r="SMA38" s="66"/>
      <c r="SMB38" s="66"/>
      <c r="SMC38" s="66"/>
      <c r="SMD38" s="66"/>
      <c r="SME38" s="66"/>
      <c r="SMF38" s="66"/>
      <c r="SMG38" s="66"/>
      <c r="SMH38" s="66"/>
      <c r="SMI38" s="66"/>
      <c r="SMJ38" s="66"/>
      <c r="SMK38" s="66"/>
      <c r="SML38" s="66"/>
      <c r="SMM38" s="66"/>
      <c r="SMN38" s="66"/>
      <c r="SMO38" s="66"/>
      <c r="SMP38" s="66"/>
      <c r="SMQ38" s="66"/>
      <c r="SMR38" s="66"/>
      <c r="SMS38" s="66"/>
      <c r="SMT38" s="66"/>
      <c r="SMU38" s="66"/>
      <c r="SMV38" s="66"/>
      <c r="SMW38" s="66"/>
      <c r="SMX38" s="66"/>
      <c r="SMY38" s="66"/>
      <c r="SMZ38" s="66"/>
      <c r="SNA38" s="66"/>
      <c r="SNB38" s="66"/>
      <c r="SNC38" s="66"/>
      <c r="SND38" s="66"/>
      <c r="SNE38" s="66"/>
      <c r="SNF38" s="66"/>
      <c r="SNG38" s="66"/>
      <c r="SNH38" s="66"/>
      <c r="SNI38" s="66"/>
      <c r="SNJ38" s="66"/>
      <c r="SNK38" s="66"/>
      <c r="SNL38" s="66"/>
      <c r="SNM38" s="66"/>
      <c r="SNN38" s="66"/>
      <c r="SNO38" s="66"/>
      <c r="SNP38" s="66"/>
      <c r="SNQ38" s="66"/>
      <c r="SNR38" s="66"/>
      <c r="SNS38" s="66"/>
      <c r="SNT38" s="66"/>
      <c r="SNU38" s="66"/>
      <c r="SNV38" s="66"/>
      <c r="SNW38" s="66"/>
      <c r="SNX38" s="66"/>
      <c r="SNY38" s="66"/>
      <c r="SNZ38" s="66"/>
      <c r="SOA38" s="66"/>
      <c r="SOB38" s="66"/>
      <c r="SOC38" s="66"/>
      <c r="SOD38" s="66"/>
      <c r="SOE38" s="66"/>
      <c r="SOF38" s="66"/>
      <c r="SOG38" s="66"/>
      <c r="SOH38" s="66"/>
      <c r="SOI38" s="66"/>
      <c r="SOJ38" s="66"/>
      <c r="SOK38" s="66"/>
      <c r="SOL38" s="66"/>
      <c r="SOM38" s="66"/>
      <c r="SON38" s="66"/>
      <c r="SOO38" s="66"/>
      <c r="SOP38" s="66"/>
      <c r="SOQ38" s="66"/>
      <c r="SOR38" s="66"/>
      <c r="SOS38" s="66"/>
      <c r="SOT38" s="66"/>
      <c r="SOU38" s="66"/>
      <c r="SOV38" s="66"/>
      <c r="SOW38" s="66"/>
      <c r="SOX38" s="66"/>
      <c r="SOY38" s="66"/>
      <c r="SOZ38" s="66"/>
      <c r="SPA38" s="66"/>
      <c r="SPB38" s="66"/>
      <c r="SPC38" s="66"/>
      <c r="SPD38" s="66"/>
      <c r="SPE38" s="66"/>
      <c r="SPF38" s="66"/>
      <c r="SPG38" s="66"/>
      <c r="SPH38" s="66"/>
      <c r="SPI38" s="66"/>
      <c r="SPJ38" s="66"/>
      <c r="SPK38" s="66"/>
      <c r="SPL38" s="66"/>
      <c r="SPM38" s="66"/>
      <c r="SPN38" s="66"/>
      <c r="SPO38" s="66"/>
      <c r="SPP38" s="66"/>
      <c r="SPQ38" s="66"/>
      <c r="SPR38" s="66"/>
      <c r="SPS38" s="66"/>
      <c r="SPT38" s="66"/>
      <c r="SPU38" s="66"/>
      <c r="SPV38" s="66"/>
      <c r="SPW38" s="66"/>
      <c r="SPX38" s="66"/>
      <c r="SPY38" s="66"/>
      <c r="SPZ38" s="66"/>
      <c r="SQA38" s="66"/>
      <c r="SQB38" s="66"/>
      <c r="SQC38" s="66"/>
      <c r="SQD38" s="66"/>
      <c r="SQE38" s="66"/>
      <c r="SQF38" s="66"/>
      <c r="SQG38" s="66"/>
      <c r="SQH38" s="66"/>
      <c r="SQI38" s="66"/>
      <c r="SQJ38" s="66"/>
      <c r="SQK38" s="66"/>
      <c r="SQL38" s="66"/>
      <c r="SQM38" s="66"/>
      <c r="SQN38" s="66"/>
      <c r="SQO38" s="66"/>
      <c r="SQP38" s="66"/>
      <c r="SQQ38" s="66"/>
      <c r="SQR38" s="66"/>
      <c r="SQS38" s="66"/>
      <c r="SQT38" s="66"/>
      <c r="SQU38" s="66"/>
      <c r="SQV38" s="66"/>
      <c r="SQW38" s="66"/>
      <c r="SQX38" s="66"/>
      <c r="SQY38" s="66"/>
      <c r="SQZ38" s="66"/>
      <c r="SRA38" s="66"/>
      <c r="SRB38" s="66"/>
      <c r="SRC38" s="66"/>
      <c r="SRD38" s="66"/>
      <c r="SRE38" s="66"/>
      <c r="SRF38" s="66"/>
      <c r="SRG38" s="66"/>
      <c r="SRH38" s="66"/>
      <c r="SRI38" s="66"/>
      <c r="SRJ38" s="66"/>
      <c r="SRK38" s="66"/>
      <c r="SRL38" s="66"/>
      <c r="SRM38" s="66"/>
      <c r="SRN38" s="66"/>
      <c r="SRO38" s="66"/>
      <c r="SRP38" s="66"/>
      <c r="SRQ38" s="66"/>
      <c r="SRR38" s="66"/>
      <c r="SRS38" s="66"/>
      <c r="SRT38" s="66"/>
      <c r="SRU38" s="66"/>
      <c r="SRV38" s="66"/>
      <c r="SRW38" s="66"/>
      <c r="SRX38" s="66"/>
      <c r="SRY38" s="66"/>
      <c r="SRZ38" s="66"/>
      <c r="SSA38" s="66"/>
      <c r="SSB38" s="66"/>
      <c r="SSC38" s="66"/>
      <c r="SSD38" s="66"/>
      <c r="SSE38" s="66"/>
      <c r="SSF38" s="66"/>
      <c r="SSG38" s="66"/>
      <c r="SSH38" s="66"/>
      <c r="SSI38" s="66"/>
      <c r="SSJ38" s="66"/>
      <c r="SSK38" s="66"/>
      <c r="SSL38" s="66"/>
      <c r="SSM38" s="66"/>
      <c r="SSN38" s="66"/>
      <c r="SSO38" s="66"/>
      <c r="SSP38" s="66"/>
      <c r="SSQ38" s="66"/>
      <c r="SSR38" s="66"/>
      <c r="SSS38" s="66"/>
      <c r="SST38" s="66"/>
      <c r="SSU38" s="66"/>
      <c r="SSV38" s="66"/>
      <c r="SSW38" s="66"/>
      <c r="SSX38" s="66"/>
      <c r="SSY38" s="66"/>
      <c r="SSZ38" s="66"/>
      <c r="STA38" s="66"/>
      <c r="STB38" s="66"/>
      <c r="STC38" s="66"/>
      <c r="STD38" s="66"/>
      <c r="STE38" s="66"/>
      <c r="STF38" s="66"/>
      <c r="STG38" s="66"/>
      <c r="STH38" s="66"/>
      <c r="STI38" s="66"/>
      <c r="STJ38" s="66"/>
      <c r="STK38" s="66"/>
      <c r="STL38" s="66"/>
      <c r="STM38" s="66"/>
      <c r="STN38" s="66"/>
      <c r="STO38" s="66"/>
      <c r="STP38" s="66"/>
      <c r="STQ38" s="66"/>
      <c r="STR38" s="66"/>
      <c r="STS38" s="66"/>
      <c r="STT38" s="66"/>
      <c r="STU38" s="66"/>
      <c r="STV38" s="66"/>
      <c r="STW38" s="66"/>
      <c r="STX38" s="66"/>
      <c r="STY38" s="66"/>
      <c r="STZ38" s="66"/>
      <c r="SUA38" s="66"/>
      <c r="SUB38" s="66"/>
      <c r="SUC38" s="66"/>
      <c r="SUD38" s="66"/>
      <c r="SUE38" s="66"/>
      <c r="SUF38" s="66"/>
      <c r="SUG38" s="66"/>
      <c r="SUH38" s="66"/>
      <c r="SUI38" s="66"/>
      <c r="SUJ38" s="66"/>
      <c r="SUK38" s="66"/>
      <c r="SUL38" s="66"/>
      <c r="SUM38" s="66"/>
      <c r="SUN38" s="66"/>
      <c r="SUO38" s="66"/>
      <c r="SUP38" s="66"/>
      <c r="SUQ38" s="66"/>
      <c r="SUR38" s="66"/>
      <c r="SUS38" s="66"/>
      <c r="SUT38" s="66"/>
      <c r="SUU38" s="66"/>
      <c r="SUV38" s="66"/>
      <c r="SUW38" s="66"/>
      <c r="SUX38" s="66"/>
      <c r="SUY38" s="66"/>
      <c r="SUZ38" s="66"/>
      <c r="SVA38" s="66"/>
      <c r="SVB38" s="66"/>
      <c r="SVC38" s="66"/>
      <c r="SVD38" s="66"/>
      <c r="SVE38" s="66"/>
      <c r="SVF38" s="66"/>
      <c r="SVG38" s="66"/>
      <c r="SVH38" s="66"/>
      <c r="SVI38" s="66"/>
      <c r="SVJ38" s="66"/>
      <c r="SVK38" s="66"/>
      <c r="SVL38" s="66"/>
      <c r="SVM38" s="66"/>
      <c r="SVN38" s="66"/>
      <c r="SVO38" s="66"/>
      <c r="SVP38" s="66"/>
      <c r="SVQ38" s="66"/>
      <c r="SVR38" s="66"/>
      <c r="SVS38" s="66"/>
      <c r="SVT38" s="66"/>
      <c r="SVU38" s="66"/>
      <c r="SVV38" s="66"/>
      <c r="SVW38" s="66"/>
      <c r="SVX38" s="66"/>
      <c r="SVY38" s="66"/>
      <c r="SVZ38" s="66"/>
      <c r="SWA38" s="66"/>
      <c r="SWB38" s="66"/>
      <c r="SWC38" s="66"/>
      <c r="SWD38" s="66"/>
      <c r="SWE38" s="66"/>
      <c r="SWF38" s="66"/>
      <c r="SWG38" s="66"/>
      <c r="SWH38" s="66"/>
      <c r="SWI38" s="66"/>
      <c r="SWJ38" s="66"/>
      <c r="SWK38" s="66"/>
      <c r="SWL38" s="66"/>
      <c r="SWM38" s="66"/>
      <c r="SWN38" s="66"/>
      <c r="SWO38" s="66"/>
      <c r="SWP38" s="66"/>
      <c r="SWQ38" s="66"/>
      <c r="SWR38" s="66"/>
      <c r="SWS38" s="66"/>
      <c r="SWT38" s="66"/>
      <c r="SWU38" s="66"/>
      <c r="SWV38" s="66"/>
      <c r="SWW38" s="66"/>
      <c r="SWX38" s="66"/>
      <c r="SWY38" s="66"/>
      <c r="SWZ38" s="66"/>
      <c r="SXA38" s="66"/>
      <c r="SXB38" s="66"/>
      <c r="SXC38" s="66"/>
      <c r="SXD38" s="66"/>
      <c r="SXE38" s="66"/>
      <c r="SXF38" s="66"/>
      <c r="SXG38" s="66"/>
      <c r="SXH38" s="66"/>
      <c r="SXI38" s="66"/>
      <c r="SXJ38" s="66"/>
      <c r="SXK38" s="66"/>
      <c r="SXL38" s="66"/>
      <c r="SXM38" s="66"/>
      <c r="SXN38" s="66"/>
      <c r="SXO38" s="66"/>
      <c r="SXP38" s="66"/>
      <c r="SXQ38" s="66"/>
      <c r="SXR38" s="66"/>
      <c r="SXS38" s="66"/>
      <c r="SXT38" s="66"/>
      <c r="SXU38" s="66"/>
      <c r="SXV38" s="66"/>
      <c r="SXW38" s="66"/>
      <c r="SXX38" s="66"/>
      <c r="SXY38" s="66"/>
      <c r="SXZ38" s="66"/>
      <c r="SYA38" s="66"/>
      <c r="SYB38" s="66"/>
      <c r="SYC38" s="66"/>
      <c r="SYD38" s="66"/>
      <c r="SYE38" s="66"/>
      <c r="SYF38" s="66"/>
      <c r="SYG38" s="66"/>
      <c r="SYH38" s="66"/>
      <c r="SYI38" s="66"/>
      <c r="SYJ38" s="66"/>
      <c r="SYK38" s="66"/>
      <c r="SYL38" s="66"/>
      <c r="SYM38" s="66"/>
      <c r="SYN38" s="66"/>
      <c r="SYO38" s="66"/>
      <c r="SYP38" s="66"/>
      <c r="SYQ38" s="66"/>
      <c r="SYR38" s="66"/>
      <c r="SYS38" s="66"/>
      <c r="SYT38" s="66"/>
      <c r="SYU38" s="66"/>
      <c r="SYV38" s="66"/>
      <c r="SYW38" s="66"/>
      <c r="SYX38" s="66"/>
      <c r="SYY38" s="66"/>
      <c r="SYZ38" s="66"/>
      <c r="SZA38" s="66"/>
      <c r="SZB38" s="66"/>
      <c r="SZC38" s="66"/>
      <c r="SZD38" s="66"/>
      <c r="SZE38" s="66"/>
      <c r="SZF38" s="66"/>
      <c r="SZG38" s="66"/>
      <c r="SZH38" s="66"/>
      <c r="SZI38" s="66"/>
      <c r="SZJ38" s="66"/>
      <c r="SZK38" s="66"/>
      <c r="SZL38" s="66"/>
      <c r="SZM38" s="66"/>
      <c r="SZN38" s="66"/>
      <c r="SZO38" s="66"/>
      <c r="SZP38" s="66"/>
      <c r="SZQ38" s="66"/>
      <c r="SZR38" s="66"/>
      <c r="SZS38" s="66"/>
      <c r="SZT38" s="66"/>
      <c r="SZU38" s="66"/>
      <c r="SZV38" s="66"/>
      <c r="SZW38" s="66"/>
      <c r="SZX38" s="66"/>
      <c r="SZY38" s="66"/>
      <c r="SZZ38" s="66"/>
      <c r="TAA38" s="66"/>
      <c r="TAB38" s="66"/>
      <c r="TAC38" s="66"/>
      <c r="TAD38" s="66"/>
      <c r="TAE38" s="66"/>
      <c r="TAF38" s="66"/>
      <c r="TAG38" s="66"/>
      <c r="TAH38" s="66"/>
      <c r="TAI38" s="66"/>
      <c r="TAJ38" s="66"/>
      <c r="TAK38" s="66"/>
      <c r="TAL38" s="66"/>
      <c r="TAM38" s="66"/>
      <c r="TAN38" s="66"/>
      <c r="TAO38" s="66"/>
      <c r="TAP38" s="66"/>
      <c r="TAQ38" s="66"/>
      <c r="TAR38" s="66"/>
      <c r="TAS38" s="66"/>
      <c r="TAT38" s="66"/>
      <c r="TAU38" s="66"/>
      <c r="TAV38" s="66"/>
      <c r="TAW38" s="66"/>
      <c r="TAX38" s="66"/>
      <c r="TAY38" s="66"/>
      <c r="TAZ38" s="66"/>
      <c r="TBA38" s="66"/>
      <c r="TBB38" s="66"/>
      <c r="TBC38" s="66"/>
      <c r="TBD38" s="66"/>
      <c r="TBE38" s="66"/>
      <c r="TBF38" s="66"/>
      <c r="TBG38" s="66"/>
      <c r="TBH38" s="66"/>
      <c r="TBI38" s="66"/>
      <c r="TBJ38" s="66"/>
      <c r="TBK38" s="66"/>
      <c r="TBL38" s="66"/>
      <c r="TBM38" s="66"/>
      <c r="TBN38" s="66"/>
      <c r="TBO38" s="66"/>
      <c r="TBP38" s="66"/>
      <c r="TBQ38" s="66"/>
      <c r="TBR38" s="66"/>
      <c r="TBS38" s="66"/>
      <c r="TBT38" s="66"/>
      <c r="TBU38" s="66"/>
      <c r="TBV38" s="66"/>
      <c r="TBW38" s="66"/>
      <c r="TBX38" s="66"/>
      <c r="TBY38" s="66"/>
      <c r="TBZ38" s="66"/>
      <c r="TCA38" s="66"/>
      <c r="TCB38" s="66"/>
      <c r="TCC38" s="66"/>
      <c r="TCD38" s="66"/>
      <c r="TCE38" s="66"/>
      <c r="TCF38" s="66"/>
      <c r="TCG38" s="66"/>
      <c r="TCH38" s="66"/>
      <c r="TCI38" s="66"/>
      <c r="TCJ38" s="66"/>
      <c r="TCK38" s="66"/>
      <c r="TCL38" s="66"/>
      <c r="TCM38" s="66"/>
      <c r="TCN38" s="66"/>
      <c r="TCO38" s="66"/>
      <c r="TCP38" s="66"/>
      <c r="TCQ38" s="66"/>
      <c r="TCR38" s="66"/>
      <c r="TCS38" s="66"/>
      <c r="TCT38" s="66"/>
      <c r="TCU38" s="66"/>
      <c r="TCV38" s="66"/>
      <c r="TCW38" s="66"/>
      <c r="TCX38" s="66"/>
      <c r="TCY38" s="66"/>
      <c r="TCZ38" s="66"/>
      <c r="TDA38" s="66"/>
      <c r="TDB38" s="66"/>
      <c r="TDC38" s="66"/>
      <c r="TDD38" s="66"/>
      <c r="TDE38" s="66"/>
      <c r="TDF38" s="66"/>
      <c r="TDG38" s="66"/>
      <c r="TDH38" s="66"/>
      <c r="TDI38" s="66"/>
      <c r="TDJ38" s="66"/>
      <c r="TDK38" s="66"/>
      <c r="TDL38" s="66"/>
      <c r="TDM38" s="66"/>
      <c r="TDN38" s="66"/>
      <c r="TDO38" s="66"/>
      <c r="TDP38" s="66"/>
      <c r="TDQ38" s="66"/>
      <c r="TDR38" s="66"/>
      <c r="TDS38" s="66"/>
      <c r="TDT38" s="66"/>
      <c r="TDU38" s="66"/>
      <c r="TDV38" s="66"/>
      <c r="TDW38" s="66"/>
      <c r="TDX38" s="66"/>
      <c r="TDY38" s="66"/>
      <c r="TDZ38" s="66"/>
      <c r="TEA38" s="66"/>
      <c r="TEB38" s="66"/>
      <c r="TEC38" s="66"/>
      <c r="TED38" s="66"/>
      <c r="TEE38" s="66"/>
      <c r="TEF38" s="66"/>
      <c r="TEG38" s="66"/>
      <c r="TEH38" s="66"/>
      <c r="TEI38" s="66"/>
      <c r="TEJ38" s="66"/>
      <c r="TEK38" s="66"/>
      <c r="TEL38" s="66"/>
      <c r="TEM38" s="66"/>
      <c r="TEN38" s="66"/>
      <c r="TEO38" s="66"/>
      <c r="TEP38" s="66"/>
      <c r="TEQ38" s="66"/>
      <c r="TER38" s="66"/>
      <c r="TES38" s="66"/>
      <c r="TET38" s="66"/>
      <c r="TEU38" s="66"/>
      <c r="TEV38" s="66"/>
      <c r="TEW38" s="66"/>
      <c r="TEX38" s="66"/>
      <c r="TEY38" s="66"/>
      <c r="TEZ38" s="66"/>
      <c r="TFA38" s="66"/>
      <c r="TFB38" s="66"/>
      <c r="TFC38" s="66"/>
      <c r="TFD38" s="66"/>
      <c r="TFE38" s="66"/>
      <c r="TFF38" s="66"/>
      <c r="TFG38" s="66"/>
      <c r="TFH38" s="66"/>
      <c r="TFI38" s="66"/>
      <c r="TFJ38" s="66"/>
      <c r="TFK38" s="66"/>
      <c r="TFL38" s="66"/>
      <c r="TFM38" s="66"/>
      <c r="TFN38" s="66"/>
      <c r="TFO38" s="66"/>
      <c r="TFP38" s="66"/>
      <c r="TFQ38" s="66"/>
      <c r="TFR38" s="66"/>
      <c r="TFS38" s="66"/>
      <c r="TFT38" s="66"/>
      <c r="TFU38" s="66"/>
      <c r="TFV38" s="66"/>
      <c r="TFW38" s="66"/>
      <c r="TFX38" s="66"/>
      <c r="TFY38" s="66"/>
      <c r="TFZ38" s="66"/>
      <c r="TGA38" s="66"/>
      <c r="TGB38" s="66"/>
      <c r="TGC38" s="66"/>
      <c r="TGD38" s="66"/>
      <c r="TGE38" s="66"/>
      <c r="TGF38" s="66"/>
      <c r="TGG38" s="66"/>
      <c r="TGH38" s="66"/>
      <c r="TGI38" s="66"/>
      <c r="TGJ38" s="66"/>
      <c r="TGK38" s="66"/>
      <c r="TGL38" s="66"/>
      <c r="TGM38" s="66"/>
      <c r="TGN38" s="66"/>
      <c r="TGO38" s="66"/>
      <c r="TGP38" s="66"/>
      <c r="TGQ38" s="66"/>
      <c r="TGR38" s="66"/>
      <c r="TGS38" s="66"/>
      <c r="TGT38" s="66"/>
      <c r="TGU38" s="66"/>
      <c r="TGV38" s="66"/>
      <c r="TGW38" s="66"/>
      <c r="TGX38" s="66"/>
      <c r="TGY38" s="66"/>
      <c r="TGZ38" s="66"/>
      <c r="THA38" s="66"/>
      <c r="THB38" s="66"/>
      <c r="THC38" s="66"/>
      <c r="THD38" s="66"/>
      <c r="THE38" s="66"/>
      <c r="THF38" s="66"/>
      <c r="THG38" s="66"/>
      <c r="THH38" s="66"/>
      <c r="THI38" s="66"/>
      <c r="THJ38" s="66"/>
      <c r="THK38" s="66"/>
      <c r="THL38" s="66"/>
      <c r="THM38" s="66"/>
      <c r="THN38" s="66"/>
      <c r="THO38" s="66"/>
      <c r="THP38" s="66"/>
      <c r="THQ38" s="66"/>
      <c r="THR38" s="66"/>
      <c r="THS38" s="66"/>
      <c r="THT38" s="66"/>
      <c r="THU38" s="66"/>
      <c r="THV38" s="66"/>
      <c r="THW38" s="66"/>
      <c r="THX38" s="66"/>
      <c r="THY38" s="66"/>
      <c r="THZ38" s="66"/>
      <c r="TIA38" s="66"/>
      <c r="TIB38" s="66"/>
      <c r="TIC38" s="66"/>
      <c r="TID38" s="66"/>
      <c r="TIE38" s="66"/>
      <c r="TIF38" s="66"/>
      <c r="TIG38" s="66"/>
      <c r="TIH38" s="66"/>
      <c r="TII38" s="66"/>
      <c r="TIJ38" s="66"/>
      <c r="TIK38" s="66"/>
      <c r="TIL38" s="66"/>
      <c r="TIM38" s="66"/>
      <c r="TIN38" s="66"/>
      <c r="TIO38" s="66"/>
      <c r="TIP38" s="66"/>
      <c r="TIQ38" s="66"/>
      <c r="TIR38" s="66"/>
      <c r="TIS38" s="66"/>
      <c r="TIT38" s="66"/>
      <c r="TIU38" s="66"/>
      <c r="TIV38" s="66"/>
      <c r="TIW38" s="66"/>
      <c r="TIX38" s="66"/>
      <c r="TIY38" s="66"/>
      <c r="TIZ38" s="66"/>
      <c r="TJA38" s="66"/>
      <c r="TJB38" s="66"/>
      <c r="TJC38" s="66"/>
      <c r="TJD38" s="66"/>
      <c r="TJE38" s="66"/>
      <c r="TJF38" s="66"/>
      <c r="TJG38" s="66"/>
      <c r="TJH38" s="66"/>
      <c r="TJI38" s="66"/>
      <c r="TJJ38" s="66"/>
      <c r="TJK38" s="66"/>
      <c r="TJL38" s="66"/>
      <c r="TJM38" s="66"/>
      <c r="TJN38" s="66"/>
      <c r="TJO38" s="66"/>
      <c r="TJP38" s="66"/>
      <c r="TJQ38" s="66"/>
      <c r="TJR38" s="66"/>
      <c r="TJS38" s="66"/>
      <c r="TJT38" s="66"/>
      <c r="TJU38" s="66"/>
      <c r="TJV38" s="66"/>
      <c r="TJW38" s="66"/>
      <c r="TJX38" s="66"/>
      <c r="TJY38" s="66"/>
      <c r="TJZ38" s="66"/>
      <c r="TKA38" s="66"/>
      <c r="TKB38" s="66"/>
      <c r="TKC38" s="66"/>
      <c r="TKD38" s="66"/>
      <c r="TKE38" s="66"/>
      <c r="TKF38" s="66"/>
      <c r="TKG38" s="66"/>
      <c r="TKH38" s="66"/>
      <c r="TKI38" s="66"/>
      <c r="TKJ38" s="66"/>
      <c r="TKK38" s="66"/>
      <c r="TKL38" s="66"/>
      <c r="TKM38" s="66"/>
      <c r="TKN38" s="66"/>
      <c r="TKO38" s="66"/>
      <c r="TKP38" s="66"/>
      <c r="TKQ38" s="66"/>
      <c r="TKR38" s="66"/>
      <c r="TKS38" s="66"/>
      <c r="TKT38" s="66"/>
      <c r="TKU38" s="66"/>
      <c r="TKV38" s="66"/>
      <c r="TKW38" s="66"/>
      <c r="TKX38" s="66"/>
      <c r="TKY38" s="66"/>
      <c r="TKZ38" s="66"/>
      <c r="TLA38" s="66"/>
      <c r="TLB38" s="66"/>
      <c r="TLC38" s="66"/>
      <c r="TLD38" s="66"/>
      <c r="TLE38" s="66"/>
      <c r="TLF38" s="66"/>
      <c r="TLG38" s="66"/>
      <c r="TLH38" s="66"/>
      <c r="TLI38" s="66"/>
      <c r="TLJ38" s="66"/>
      <c r="TLK38" s="66"/>
      <c r="TLL38" s="66"/>
      <c r="TLM38" s="66"/>
      <c r="TLN38" s="66"/>
      <c r="TLO38" s="66"/>
      <c r="TLP38" s="66"/>
      <c r="TLQ38" s="66"/>
      <c r="TLR38" s="66"/>
      <c r="TLS38" s="66"/>
      <c r="TLT38" s="66"/>
      <c r="TLU38" s="66"/>
      <c r="TLV38" s="66"/>
      <c r="TLW38" s="66"/>
      <c r="TLX38" s="66"/>
      <c r="TLY38" s="66"/>
      <c r="TLZ38" s="66"/>
      <c r="TMA38" s="66"/>
      <c r="TMB38" s="66"/>
      <c r="TMC38" s="66"/>
      <c r="TMD38" s="66"/>
      <c r="TME38" s="66"/>
      <c r="TMF38" s="66"/>
      <c r="TMG38" s="66"/>
      <c r="TMH38" s="66"/>
      <c r="TMI38" s="66"/>
      <c r="TMJ38" s="66"/>
      <c r="TMK38" s="66"/>
      <c r="TML38" s="66"/>
      <c r="TMM38" s="66"/>
      <c r="TMN38" s="66"/>
      <c r="TMO38" s="66"/>
      <c r="TMP38" s="66"/>
      <c r="TMQ38" s="66"/>
      <c r="TMR38" s="66"/>
      <c r="TMS38" s="66"/>
      <c r="TMT38" s="66"/>
      <c r="TMU38" s="66"/>
      <c r="TMV38" s="66"/>
      <c r="TMW38" s="66"/>
      <c r="TMX38" s="66"/>
      <c r="TMY38" s="66"/>
      <c r="TMZ38" s="66"/>
      <c r="TNA38" s="66"/>
      <c r="TNB38" s="66"/>
      <c r="TNC38" s="66"/>
      <c r="TND38" s="66"/>
      <c r="TNE38" s="66"/>
      <c r="TNF38" s="66"/>
      <c r="TNG38" s="66"/>
      <c r="TNH38" s="66"/>
      <c r="TNI38" s="66"/>
      <c r="TNJ38" s="66"/>
      <c r="TNK38" s="66"/>
      <c r="TNL38" s="66"/>
      <c r="TNM38" s="66"/>
      <c r="TNN38" s="66"/>
      <c r="TNO38" s="66"/>
      <c r="TNP38" s="66"/>
      <c r="TNQ38" s="66"/>
      <c r="TNR38" s="66"/>
      <c r="TNS38" s="66"/>
      <c r="TNT38" s="66"/>
      <c r="TNU38" s="66"/>
      <c r="TNV38" s="66"/>
      <c r="TNW38" s="66"/>
      <c r="TNX38" s="66"/>
      <c r="TNY38" s="66"/>
      <c r="TNZ38" s="66"/>
      <c r="TOA38" s="66"/>
      <c r="TOB38" s="66"/>
      <c r="TOC38" s="66"/>
      <c r="TOD38" s="66"/>
      <c r="TOE38" s="66"/>
      <c r="TOF38" s="66"/>
      <c r="TOG38" s="66"/>
      <c r="TOH38" s="66"/>
      <c r="TOI38" s="66"/>
      <c r="TOJ38" s="66"/>
      <c r="TOK38" s="66"/>
      <c r="TOL38" s="66"/>
      <c r="TOM38" s="66"/>
      <c r="TON38" s="66"/>
      <c r="TOO38" s="66"/>
      <c r="TOP38" s="66"/>
      <c r="TOQ38" s="66"/>
      <c r="TOR38" s="66"/>
      <c r="TOS38" s="66"/>
      <c r="TOT38" s="66"/>
      <c r="TOU38" s="66"/>
      <c r="TOV38" s="66"/>
      <c r="TOW38" s="66"/>
      <c r="TOX38" s="66"/>
      <c r="TOY38" s="66"/>
      <c r="TOZ38" s="66"/>
      <c r="TPA38" s="66"/>
      <c r="TPB38" s="66"/>
      <c r="TPC38" s="66"/>
      <c r="TPD38" s="66"/>
      <c r="TPE38" s="66"/>
      <c r="TPF38" s="66"/>
      <c r="TPG38" s="66"/>
      <c r="TPH38" s="66"/>
      <c r="TPI38" s="66"/>
      <c r="TPJ38" s="66"/>
      <c r="TPK38" s="66"/>
      <c r="TPL38" s="66"/>
      <c r="TPM38" s="66"/>
      <c r="TPN38" s="66"/>
      <c r="TPO38" s="66"/>
      <c r="TPP38" s="66"/>
      <c r="TPQ38" s="66"/>
      <c r="TPR38" s="66"/>
      <c r="TPS38" s="66"/>
      <c r="TPT38" s="66"/>
      <c r="TPU38" s="66"/>
      <c r="TPV38" s="66"/>
      <c r="TPW38" s="66"/>
      <c r="TPX38" s="66"/>
      <c r="TPY38" s="66"/>
      <c r="TPZ38" s="66"/>
      <c r="TQA38" s="66"/>
      <c r="TQB38" s="66"/>
      <c r="TQC38" s="66"/>
      <c r="TQD38" s="66"/>
      <c r="TQE38" s="66"/>
      <c r="TQF38" s="66"/>
      <c r="TQG38" s="66"/>
      <c r="TQH38" s="66"/>
      <c r="TQI38" s="66"/>
      <c r="TQJ38" s="66"/>
      <c r="TQK38" s="66"/>
      <c r="TQL38" s="66"/>
      <c r="TQM38" s="66"/>
      <c r="TQN38" s="66"/>
      <c r="TQO38" s="66"/>
      <c r="TQP38" s="66"/>
      <c r="TQQ38" s="66"/>
      <c r="TQR38" s="66"/>
      <c r="TQS38" s="66"/>
      <c r="TQT38" s="66"/>
      <c r="TQU38" s="66"/>
      <c r="TQV38" s="66"/>
      <c r="TQW38" s="66"/>
      <c r="TQX38" s="66"/>
      <c r="TQY38" s="66"/>
      <c r="TQZ38" s="66"/>
      <c r="TRA38" s="66"/>
      <c r="TRB38" s="66"/>
      <c r="TRC38" s="66"/>
      <c r="TRD38" s="66"/>
      <c r="TRE38" s="66"/>
      <c r="TRF38" s="66"/>
      <c r="TRG38" s="66"/>
      <c r="TRH38" s="66"/>
      <c r="TRI38" s="66"/>
      <c r="TRJ38" s="66"/>
      <c r="TRK38" s="66"/>
      <c r="TRL38" s="66"/>
      <c r="TRM38" s="66"/>
      <c r="TRN38" s="66"/>
      <c r="TRO38" s="66"/>
      <c r="TRP38" s="66"/>
      <c r="TRQ38" s="66"/>
      <c r="TRR38" s="66"/>
      <c r="TRS38" s="66"/>
      <c r="TRT38" s="66"/>
      <c r="TRU38" s="66"/>
      <c r="TRV38" s="66"/>
      <c r="TRW38" s="66"/>
      <c r="TRX38" s="66"/>
      <c r="TRY38" s="66"/>
      <c r="TRZ38" s="66"/>
      <c r="TSA38" s="66"/>
      <c r="TSB38" s="66"/>
      <c r="TSC38" s="66"/>
      <c r="TSD38" s="66"/>
      <c r="TSE38" s="66"/>
      <c r="TSF38" s="66"/>
      <c r="TSG38" s="66"/>
      <c r="TSH38" s="66"/>
      <c r="TSI38" s="66"/>
      <c r="TSJ38" s="66"/>
      <c r="TSK38" s="66"/>
      <c r="TSL38" s="66"/>
      <c r="TSM38" s="66"/>
      <c r="TSN38" s="66"/>
      <c r="TSO38" s="66"/>
      <c r="TSP38" s="66"/>
      <c r="TSQ38" s="66"/>
      <c r="TSR38" s="66"/>
      <c r="TSS38" s="66"/>
      <c r="TST38" s="66"/>
      <c r="TSU38" s="66"/>
      <c r="TSV38" s="66"/>
      <c r="TSW38" s="66"/>
      <c r="TSX38" s="66"/>
      <c r="TSY38" s="66"/>
      <c r="TSZ38" s="66"/>
      <c r="TTA38" s="66"/>
      <c r="TTB38" s="66"/>
      <c r="TTC38" s="66"/>
      <c r="TTD38" s="66"/>
      <c r="TTE38" s="66"/>
      <c r="TTF38" s="66"/>
      <c r="TTG38" s="66"/>
      <c r="TTH38" s="66"/>
      <c r="TTI38" s="66"/>
      <c r="TTJ38" s="66"/>
      <c r="TTK38" s="66"/>
      <c r="TTL38" s="66"/>
      <c r="TTM38" s="66"/>
      <c r="TTN38" s="66"/>
      <c r="TTO38" s="66"/>
      <c r="TTP38" s="66"/>
      <c r="TTQ38" s="66"/>
      <c r="TTR38" s="66"/>
      <c r="TTS38" s="66"/>
      <c r="TTT38" s="66"/>
      <c r="TTU38" s="66"/>
      <c r="TTV38" s="66"/>
      <c r="TTW38" s="66"/>
      <c r="TTX38" s="66"/>
      <c r="TTY38" s="66"/>
      <c r="TTZ38" s="66"/>
      <c r="TUA38" s="66"/>
      <c r="TUB38" s="66"/>
      <c r="TUC38" s="66"/>
      <c r="TUD38" s="66"/>
      <c r="TUE38" s="66"/>
      <c r="TUF38" s="66"/>
      <c r="TUG38" s="66"/>
      <c r="TUH38" s="66"/>
      <c r="TUI38" s="66"/>
      <c r="TUJ38" s="66"/>
      <c r="TUK38" s="66"/>
      <c r="TUL38" s="66"/>
      <c r="TUM38" s="66"/>
      <c r="TUN38" s="66"/>
      <c r="TUO38" s="66"/>
      <c r="TUP38" s="66"/>
      <c r="TUQ38" s="66"/>
      <c r="TUR38" s="66"/>
      <c r="TUS38" s="66"/>
      <c r="TUT38" s="66"/>
      <c r="TUU38" s="66"/>
      <c r="TUV38" s="66"/>
      <c r="TUW38" s="66"/>
      <c r="TUX38" s="66"/>
      <c r="TUY38" s="66"/>
      <c r="TUZ38" s="66"/>
      <c r="TVA38" s="66"/>
      <c r="TVB38" s="66"/>
      <c r="TVC38" s="66"/>
      <c r="TVD38" s="66"/>
      <c r="TVE38" s="66"/>
      <c r="TVF38" s="66"/>
      <c r="TVG38" s="66"/>
      <c r="TVH38" s="66"/>
      <c r="TVI38" s="66"/>
      <c r="TVJ38" s="66"/>
      <c r="TVK38" s="66"/>
      <c r="TVL38" s="66"/>
      <c r="TVM38" s="66"/>
      <c r="TVN38" s="66"/>
      <c r="TVO38" s="66"/>
      <c r="TVP38" s="66"/>
      <c r="TVQ38" s="66"/>
      <c r="TVR38" s="66"/>
      <c r="TVS38" s="66"/>
      <c r="TVT38" s="66"/>
      <c r="TVU38" s="66"/>
      <c r="TVV38" s="66"/>
      <c r="TVW38" s="66"/>
      <c r="TVX38" s="66"/>
      <c r="TVY38" s="66"/>
      <c r="TVZ38" s="66"/>
      <c r="TWA38" s="66"/>
      <c r="TWB38" s="66"/>
      <c r="TWC38" s="66"/>
      <c r="TWD38" s="66"/>
      <c r="TWE38" s="66"/>
      <c r="TWF38" s="66"/>
      <c r="TWG38" s="66"/>
      <c r="TWH38" s="66"/>
      <c r="TWI38" s="66"/>
      <c r="TWJ38" s="66"/>
      <c r="TWK38" s="66"/>
      <c r="TWL38" s="66"/>
      <c r="TWM38" s="66"/>
      <c r="TWN38" s="66"/>
      <c r="TWO38" s="66"/>
      <c r="TWP38" s="66"/>
      <c r="TWQ38" s="66"/>
      <c r="TWR38" s="66"/>
      <c r="TWS38" s="66"/>
      <c r="TWT38" s="66"/>
      <c r="TWU38" s="66"/>
      <c r="TWV38" s="66"/>
      <c r="TWW38" s="66"/>
      <c r="TWX38" s="66"/>
      <c r="TWY38" s="66"/>
      <c r="TWZ38" s="66"/>
      <c r="TXA38" s="66"/>
      <c r="TXB38" s="66"/>
      <c r="TXC38" s="66"/>
      <c r="TXD38" s="66"/>
      <c r="TXE38" s="66"/>
      <c r="TXF38" s="66"/>
      <c r="TXG38" s="66"/>
      <c r="TXH38" s="66"/>
      <c r="TXI38" s="66"/>
      <c r="TXJ38" s="66"/>
      <c r="TXK38" s="66"/>
      <c r="TXL38" s="66"/>
      <c r="TXM38" s="66"/>
      <c r="TXN38" s="66"/>
      <c r="TXO38" s="66"/>
      <c r="TXP38" s="66"/>
      <c r="TXQ38" s="66"/>
      <c r="TXR38" s="66"/>
      <c r="TXS38" s="66"/>
      <c r="TXT38" s="66"/>
      <c r="TXU38" s="66"/>
      <c r="TXV38" s="66"/>
      <c r="TXW38" s="66"/>
      <c r="TXX38" s="66"/>
      <c r="TXY38" s="66"/>
      <c r="TXZ38" s="66"/>
      <c r="TYA38" s="66"/>
      <c r="TYB38" s="66"/>
      <c r="TYC38" s="66"/>
      <c r="TYD38" s="66"/>
      <c r="TYE38" s="66"/>
      <c r="TYF38" s="66"/>
      <c r="TYG38" s="66"/>
      <c r="TYH38" s="66"/>
      <c r="TYI38" s="66"/>
      <c r="TYJ38" s="66"/>
      <c r="TYK38" s="66"/>
      <c r="TYL38" s="66"/>
      <c r="TYM38" s="66"/>
      <c r="TYN38" s="66"/>
      <c r="TYO38" s="66"/>
      <c r="TYP38" s="66"/>
      <c r="TYQ38" s="66"/>
      <c r="TYR38" s="66"/>
      <c r="TYS38" s="66"/>
      <c r="TYT38" s="66"/>
      <c r="TYU38" s="66"/>
      <c r="TYV38" s="66"/>
      <c r="TYW38" s="66"/>
      <c r="TYX38" s="66"/>
      <c r="TYY38" s="66"/>
      <c r="TYZ38" s="66"/>
      <c r="TZA38" s="66"/>
      <c r="TZB38" s="66"/>
      <c r="TZC38" s="66"/>
      <c r="TZD38" s="66"/>
      <c r="TZE38" s="66"/>
      <c r="TZF38" s="66"/>
      <c r="TZG38" s="66"/>
      <c r="TZH38" s="66"/>
      <c r="TZI38" s="66"/>
      <c r="TZJ38" s="66"/>
      <c r="TZK38" s="66"/>
      <c r="TZL38" s="66"/>
      <c r="TZM38" s="66"/>
      <c r="TZN38" s="66"/>
      <c r="TZO38" s="66"/>
      <c r="TZP38" s="66"/>
      <c r="TZQ38" s="66"/>
      <c r="TZR38" s="66"/>
      <c r="TZS38" s="66"/>
      <c r="TZT38" s="66"/>
      <c r="TZU38" s="66"/>
      <c r="TZV38" s="66"/>
      <c r="TZW38" s="66"/>
      <c r="TZX38" s="66"/>
      <c r="TZY38" s="66"/>
      <c r="TZZ38" s="66"/>
      <c r="UAA38" s="66"/>
      <c r="UAB38" s="66"/>
      <c r="UAC38" s="66"/>
      <c r="UAD38" s="66"/>
      <c r="UAE38" s="66"/>
      <c r="UAF38" s="66"/>
      <c r="UAG38" s="66"/>
      <c r="UAH38" s="66"/>
      <c r="UAI38" s="66"/>
      <c r="UAJ38" s="66"/>
      <c r="UAK38" s="66"/>
      <c r="UAL38" s="66"/>
      <c r="UAM38" s="66"/>
      <c r="UAN38" s="66"/>
      <c r="UAO38" s="66"/>
      <c r="UAP38" s="66"/>
      <c r="UAQ38" s="66"/>
      <c r="UAR38" s="66"/>
      <c r="UAS38" s="66"/>
      <c r="UAT38" s="66"/>
      <c r="UAU38" s="66"/>
      <c r="UAV38" s="66"/>
      <c r="UAW38" s="66"/>
      <c r="UAX38" s="66"/>
      <c r="UAY38" s="66"/>
      <c r="UAZ38" s="66"/>
      <c r="UBA38" s="66"/>
      <c r="UBB38" s="66"/>
      <c r="UBC38" s="66"/>
      <c r="UBD38" s="66"/>
      <c r="UBE38" s="66"/>
      <c r="UBF38" s="66"/>
      <c r="UBG38" s="66"/>
      <c r="UBH38" s="66"/>
      <c r="UBI38" s="66"/>
      <c r="UBJ38" s="66"/>
      <c r="UBK38" s="66"/>
      <c r="UBL38" s="66"/>
      <c r="UBM38" s="66"/>
      <c r="UBN38" s="66"/>
      <c r="UBO38" s="66"/>
      <c r="UBP38" s="66"/>
      <c r="UBQ38" s="66"/>
      <c r="UBR38" s="66"/>
      <c r="UBS38" s="66"/>
      <c r="UBT38" s="66"/>
      <c r="UBU38" s="66"/>
      <c r="UBV38" s="66"/>
      <c r="UBW38" s="66"/>
      <c r="UBX38" s="66"/>
      <c r="UBY38" s="66"/>
      <c r="UBZ38" s="66"/>
      <c r="UCA38" s="66"/>
      <c r="UCB38" s="66"/>
      <c r="UCC38" s="66"/>
      <c r="UCD38" s="66"/>
      <c r="UCE38" s="66"/>
      <c r="UCF38" s="66"/>
      <c r="UCG38" s="66"/>
      <c r="UCH38" s="66"/>
      <c r="UCI38" s="66"/>
      <c r="UCJ38" s="66"/>
      <c r="UCK38" s="66"/>
      <c r="UCL38" s="66"/>
      <c r="UCM38" s="66"/>
      <c r="UCN38" s="66"/>
      <c r="UCO38" s="66"/>
      <c r="UCP38" s="66"/>
      <c r="UCQ38" s="66"/>
      <c r="UCR38" s="66"/>
      <c r="UCS38" s="66"/>
      <c r="UCT38" s="66"/>
      <c r="UCU38" s="66"/>
      <c r="UCV38" s="66"/>
      <c r="UCW38" s="66"/>
      <c r="UCX38" s="66"/>
      <c r="UCY38" s="66"/>
      <c r="UCZ38" s="66"/>
      <c r="UDA38" s="66"/>
      <c r="UDB38" s="66"/>
      <c r="UDC38" s="66"/>
      <c r="UDD38" s="66"/>
      <c r="UDE38" s="66"/>
      <c r="UDF38" s="66"/>
      <c r="UDG38" s="66"/>
      <c r="UDH38" s="66"/>
      <c r="UDI38" s="66"/>
      <c r="UDJ38" s="66"/>
      <c r="UDK38" s="66"/>
      <c r="UDL38" s="66"/>
      <c r="UDM38" s="66"/>
      <c r="UDN38" s="66"/>
      <c r="UDO38" s="66"/>
      <c r="UDP38" s="66"/>
      <c r="UDQ38" s="66"/>
      <c r="UDR38" s="66"/>
      <c r="UDS38" s="66"/>
      <c r="UDT38" s="66"/>
      <c r="UDU38" s="66"/>
      <c r="UDV38" s="66"/>
      <c r="UDW38" s="66"/>
      <c r="UDX38" s="66"/>
      <c r="UDY38" s="66"/>
      <c r="UDZ38" s="66"/>
      <c r="UEA38" s="66"/>
      <c r="UEB38" s="66"/>
      <c r="UEC38" s="66"/>
      <c r="UED38" s="66"/>
      <c r="UEE38" s="66"/>
      <c r="UEF38" s="66"/>
      <c r="UEG38" s="66"/>
      <c r="UEH38" s="66"/>
      <c r="UEI38" s="66"/>
      <c r="UEJ38" s="66"/>
      <c r="UEK38" s="66"/>
      <c r="UEL38" s="66"/>
      <c r="UEM38" s="66"/>
      <c r="UEN38" s="66"/>
      <c r="UEO38" s="66"/>
      <c r="UEP38" s="66"/>
      <c r="UEQ38" s="66"/>
      <c r="UER38" s="66"/>
      <c r="UES38" s="66"/>
      <c r="UET38" s="66"/>
      <c r="UEU38" s="66"/>
      <c r="UEV38" s="66"/>
      <c r="UEW38" s="66"/>
      <c r="UEX38" s="66"/>
      <c r="UEY38" s="66"/>
      <c r="UEZ38" s="66"/>
      <c r="UFA38" s="66"/>
      <c r="UFB38" s="66"/>
      <c r="UFC38" s="66"/>
      <c r="UFD38" s="66"/>
      <c r="UFE38" s="66"/>
      <c r="UFF38" s="66"/>
      <c r="UFG38" s="66"/>
      <c r="UFH38" s="66"/>
      <c r="UFI38" s="66"/>
      <c r="UFJ38" s="66"/>
      <c r="UFK38" s="66"/>
      <c r="UFL38" s="66"/>
      <c r="UFM38" s="66"/>
      <c r="UFN38" s="66"/>
      <c r="UFO38" s="66"/>
      <c r="UFP38" s="66"/>
      <c r="UFQ38" s="66"/>
      <c r="UFR38" s="66"/>
      <c r="UFS38" s="66"/>
      <c r="UFT38" s="66"/>
      <c r="UFU38" s="66"/>
      <c r="UFV38" s="66"/>
      <c r="UFW38" s="66"/>
      <c r="UFX38" s="66"/>
      <c r="UFY38" s="66"/>
      <c r="UFZ38" s="66"/>
      <c r="UGA38" s="66"/>
      <c r="UGB38" s="66"/>
      <c r="UGC38" s="66"/>
      <c r="UGD38" s="66"/>
      <c r="UGE38" s="66"/>
      <c r="UGF38" s="66"/>
      <c r="UGG38" s="66"/>
      <c r="UGH38" s="66"/>
      <c r="UGI38" s="66"/>
      <c r="UGJ38" s="66"/>
      <c r="UGK38" s="66"/>
      <c r="UGL38" s="66"/>
      <c r="UGM38" s="66"/>
      <c r="UGN38" s="66"/>
      <c r="UGO38" s="66"/>
      <c r="UGP38" s="66"/>
      <c r="UGQ38" s="66"/>
      <c r="UGR38" s="66"/>
      <c r="UGS38" s="66"/>
      <c r="UGT38" s="66"/>
      <c r="UGU38" s="66"/>
      <c r="UGV38" s="66"/>
      <c r="UGW38" s="66"/>
      <c r="UGX38" s="66"/>
      <c r="UGY38" s="66"/>
      <c r="UGZ38" s="66"/>
      <c r="UHA38" s="66"/>
      <c r="UHB38" s="66"/>
      <c r="UHC38" s="66"/>
      <c r="UHD38" s="66"/>
      <c r="UHE38" s="66"/>
      <c r="UHF38" s="66"/>
      <c r="UHG38" s="66"/>
      <c r="UHH38" s="66"/>
      <c r="UHI38" s="66"/>
      <c r="UHJ38" s="66"/>
      <c r="UHK38" s="66"/>
      <c r="UHL38" s="66"/>
      <c r="UHM38" s="66"/>
      <c r="UHN38" s="66"/>
      <c r="UHO38" s="66"/>
      <c r="UHP38" s="66"/>
      <c r="UHQ38" s="66"/>
      <c r="UHR38" s="66"/>
      <c r="UHS38" s="66"/>
      <c r="UHT38" s="66"/>
      <c r="UHU38" s="66"/>
      <c r="UHV38" s="66"/>
      <c r="UHW38" s="66"/>
      <c r="UHX38" s="66"/>
      <c r="UHY38" s="66"/>
      <c r="UHZ38" s="66"/>
      <c r="UIA38" s="66"/>
      <c r="UIB38" s="66"/>
      <c r="UIC38" s="66"/>
      <c r="UID38" s="66"/>
      <c r="UIE38" s="66"/>
      <c r="UIF38" s="66"/>
      <c r="UIG38" s="66"/>
      <c r="UIH38" s="66"/>
      <c r="UII38" s="66"/>
      <c r="UIJ38" s="66"/>
      <c r="UIK38" s="66"/>
      <c r="UIL38" s="66"/>
      <c r="UIM38" s="66"/>
      <c r="UIN38" s="66"/>
      <c r="UIO38" s="66"/>
      <c r="UIP38" s="66"/>
      <c r="UIQ38" s="66"/>
      <c r="UIR38" s="66"/>
      <c r="UIS38" s="66"/>
      <c r="UIT38" s="66"/>
      <c r="UIU38" s="66"/>
      <c r="UIV38" s="66"/>
      <c r="UIW38" s="66"/>
      <c r="UIX38" s="66"/>
      <c r="UIY38" s="66"/>
      <c r="UIZ38" s="66"/>
      <c r="UJA38" s="66"/>
      <c r="UJB38" s="66"/>
      <c r="UJC38" s="66"/>
      <c r="UJD38" s="66"/>
      <c r="UJE38" s="66"/>
      <c r="UJF38" s="66"/>
      <c r="UJG38" s="66"/>
      <c r="UJH38" s="66"/>
      <c r="UJI38" s="66"/>
      <c r="UJJ38" s="66"/>
      <c r="UJK38" s="66"/>
      <c r="UJL38" s="66"/>
      <c r="UJM38" s="66"/>
      <c r="UJN38" s="66"/>
      <c r="UJO38" s="66"/>
      <c r="UJP38" s="66"/>
      <c r="UJQ38" s="66"/>
      <c r="UJR38" s="66"/>
      <c r="UJS38" s="66"/>
      <c r="UJT38" s="66"/>
      <c r="UJU38" s="66"/>
      <c r="UJV38" s="66"/>
      <c r="UJW38" s="66"/>
      <c r="UJX38" s="66"/>
      <c r="UJY38" s="66"/>
      <c r="UJZ38" s="66"/>
      <c r="UKA38" s="66"/>
      <c r="UKB38" s="66"/>
      <c r="UKC38" s="66"/>
      <c r="UKD38" s="66"/>
      <c r="UKE38" s="66"/>
      <c r="UKF38" s="66"/>
      <c r="UKG38" s="66"/>
      <c r="UKH38" s="66"/>
      <c r="UKI38" s="66"/>
      <c r="UKJ38" s="66"/>
      <c r="UKK38" s="66"/>
      <c r="UKL38" s="66"/>
      <c r="UKM38" s="66"/>
      <c r="UKN38" s="66"/>
      <c r="UKO38" s="66"/>
      <c r="UKP38" s="66"/>
      <c r="UKQ38" s="66"/>
      <c r="UKR38" s="66"/>
      <c r="UKS38" s="66"/>
      <c r="UKT38" s="66"/>
      <c r="UKU38" s="66"/>
      <c r="UKV38" s="66"/>
      <c r="UKW38" s="66"/>
      <c r="UKX38" s="66"/>
      <c r="UKY38" s="66"/>
      <c r="UKZ38" s="66"/>
      <c r="ULA38" s="66"/>
      <c r="ULB38" s="66"/>
      <c r="ULC38" s="66"/>
      <c r="ULD38" s="66"/>
      <c r="ULE38" s="66"/>
      <c r="ULF38" s="66"/>
      <c r="ULG38" s="66"/>
      <c r="ULH38" s="66"/>
      <c r="ULI38" s="66"/>
      <c r="ULJ38" s="66"/>
      <c r="ULK38" s="66"/>
      <c r="ULL38" s="66"/>
      <c r="ULM38" s="66"/>
      <c r="ULN38" s="66"/>
      <c r="ULO38" s="66"/>
      <c r="ULP38" s="66"/>
      <c r="ULQ38" s="66"/>
      <c r="ULR38" s="66"/>
      <c r="ULS38" s="66"/>
      <c r="ULT38" s="66"/>
      <c r="ULU38" s="66"/>
      <c r="ULV38" s="66"/>
      <c r="ULW38" s="66"/>
      <c r="ULX38" s="66"/>
      <c r="ULY38" s="66"/>
      <c r="ULZ38" s="66"/>
      <c r="UMA38" s="66"/>
      <c r="UMB38" s="66"/>
      <c r="UMC38" s="66"/>
      <c r="UMD38" s="66"/>
      <c r="UME38" s="66"/>
      <c r="UMF38" s="66"/>
      <c r="UMG38" s="66"/>
      <c r="UMH38" s="66"/>
      <c r="UMI38" s="66"/>
      <c r="UMJ38" s="66"/>
      <c r="UMK38" s="66"/>
      <c r="UML38" s="66"/>
      <c r="UMM38" s="66"/>
      <c r="UMN38" s="66"/>
      <c r="UMO38" s="66"/>
      <c r="UMP38" s="66"/>
      <c r="UMQ38" s="66"/>
      <c r="UMR38" s="66"/>
      <c r="UMS38" s="66"/>
      <c r="UMT38" s="66"/>
      <c r="UMU38" s="66"/>
      <c r="UMV38" s="66"/>
      <c r="UMW38" s="66"/>
      <c r="UMX38" s="66"/>
      <c r="UMY38" s="66"/>
      <c r="UMZ38" s="66"/>
      <c r="UNA38" s="66"/>
      <c r="UNB38" s="66"/>
      <c r="UNC38" s="66"/>
      <c r="UND38" s="66"/>
      <c r="UNE38" s="66"/>
      <c r="UNF38" s="66"/>
      <c r="UNG38" s="66"/>
      <c r="UNH38" s="66"/>
      <c r="UNI38" s="66"/>
      <c r="UNJ38" s="66"/>
      <c r="UNK38" s="66"/>
      <c r="UNL38" s="66"/>
      <c r="UNM38" s="66"/>
      <c r="UNN38" s="66"/>
      <c r="UNO38" s="66"/>
      <c r="UNP38" s="66"/>
      <c r="UNQ38" s="66"/>
      <c r="UNR38" s="66"/>
      <c r="UNS38" s="66"/>
      <c r="UNT38" s="66"/>
      <c r="UNU38" s="66"/>
      <c r="UNV38" s="66"/>
      <c r="UNW38" s="66"/>
      <c r="UNX38" s="66"/>
      <c r="UNY38" s="66"/>
      <c r="UNZ38" s="66"/>
      <c r="UOA38" s="66"/>
      <c r="UOB38" s="66"/>
      <c r="UOC38" s="66"/>
      <c r="UOD38" s="66"/>
      <c r="UOE38" s="66"/>
      <c r="UOF38" s="66"/>
      <c r="UOG38" s="66"/>
      <c r="UOH38" s="66"/>
      <c r="UOI38" s="66"/>
      <c r="UOJ38" s="66"/>
      <c r="UOK38" s="66"/>
      <c r="UOL38" s="66"/>
      <c r="UOM38" s="66"/>
      <c r="UON38" s="66"/>
      <c r="UOO38" s="66"/>
      <c r="UOP38" s="66"/>
      <c r="UOQ38" s="66"/>
      <c r="UOR38" s="66"/>
      <c r="UOS38" s="66"/>
      <c r="UOT38" s="66"/>
      <c r="UOU38" s="66"/>
      <c r="UOV38" s="66"/>
      <c r="UOW38" s="66"/>
      <c r="UOX38" s="66"/>
      <c r="UOY38" s="66"/>
      <c r="UOZ38" s="66"/>
      <c r="UPA38" s="66"/>
      <c r="UPB38" s="66"/>
      <c r="UPC38" s="66"/>
      <c r="UPD38" s="66"/>
      <c r="UPE38" s="66"/>
      <c r="UPF38" s="66"/>
      <c r="UPG38" s="66"/>
      <c r="UPH38" s="66"/>
      <c r="UPI38" s="66"/>
      <c r="UPJ38" s="66"/>
      <c r="UPK38" s="66"/>
      <c r="UPL38" s="66"/>
      <c r="UPM38" s="66"/>
      <c r="UPN38" s="66"/>
      <c r="UPO38" s="66"/>
      <c r="UPP38" s="66"/>
      <c r="UPQ38" s="66"/>
      <c r="UPR38" s="66"/>
      <c r="UPS38" s="66"/>
      <c r="UPT38" s="66"/>
      <c r="UPU38" s="66"/>
      <c r="UPV38" s="66"/>
      <c r="UPW38" s="66"/>
      <c r="UPX38" s="66"/>
      <c r="UPY38" s="66"/>
      <c r="UPZ38" s="66"/>
      <c r="UQA38" s="66"/>
      <c r="UQB38" s="66"/>
      <c r="UQC38" s="66"/>
      <c r="UQD38" s="66"/>
      <c r="UQE38" s="66"/>
      <c r="UQF38" s="66"/>
      <c r="UQG38" s="66"/>
      <c r="UQH38" s="66"/>
      <c r="UQI38" s="66"/>
      <c r="UQJ38" s="66"/>
      <c r="UQK38" s="66"/>
      <c r="UQL38" s="66"/>
      <c r="UQM38" s="66"/>
      <c r="UQN38" s="66"/>
      <c r="UQO38" s="66"/>
      <c r="UQP38" s="66"/>
      <c r="UQQ38" s="66"/>
      <c r="UQR38" s="66"/>
      <c r="UQS38" s="66"/>
      <c r="UQT38" s="66"/>
      <c r="UQU38" s="66"/>
      <c r="UQV38" s="66"/>
      <c r="UQW38" s="66"/>
      <c r="UQX38" s="66"/>
      <c r="UQY38" s="66"/>
      <c r="UQZ38" s="66"/>
      <c r="URA38" s="66"/>
      <c r="URB38" s="66"/>
      <c r="URC38" s="66"/>
      <c r="URD38" s="66"/>
      <c r="URE38" s="66"/>
      <c r="URF38" s="66"/>
      <c r="URG38" s="66"/>
      <c r="URH38" s="66"/>
      <c r="URI38" s="66"/>
      <c r="URJ38" s="66"/>
      <c r="URK38" s="66"/>
      <c r="URL38" s="66"/>
      <c r="URM38" s="66"/>
      <c r="URN38" s="66"/>
      <c r="URO38" s="66"/>
      <c r="URP38" s="66"/>
      <c r="URQ38" s="66"/>
      <c r="URR38" s="66"/>
      <c r="URS38" s="66"/>
      <c r="URT38" s="66"/>
      <c r="URU38" s="66"/>
      <c r="URV38" s="66"/>
      <c r="URW38" s="66"/>
      <c r="URX38" s="66"/>
      <c r="URY38" s="66"/>
      <c r="URZ38" s="66"/>
      <c r="USA38" s="66"/>
      <c r="USB38" s="66"/>
      <c r="USC38" s="66"/>
      <c r="USD38" s="66"/>
      <c r="USE38" s="66"/>
      <c r="USF38" s="66"/>
      <c r="USG38" s="66"/>
      <c r="USH38" s="66"/>
      <c r="USI38" s="66"/>
      <c r="USJ38" s="66"/>
      <c r="USK38" s="66"/>
      <c r="USL38" s="66"/>
      <c r="USM38" s="66"/>
      <c r="USN38" s="66"/>
      <c r="USO38" s="66"/>
      <c r="USP38" s="66"/>
      <c r="USQ38" s="66"/>
      <c r="USR38" s="66"/>
      <c r="USS38" s="66"/>
      <c r="UST38" s="66"/>
      <c r="USU38" s="66"/>
      <c r="USV38" s="66"/>
      <c r="USW38" s="66"/>
      <c r="USX38" s="66"/>
      <c r="USY38" s="66"/>
      <c r="USZ38" s="66"/>
      <c r="UTA38" s="66"/>
      <c r="UTB38" s="66"/>
      <c r="UTC38" s="66"/>
      <c r="UTD38" s="66"/>
      <c r="UTE38" s="66"/>
      <c r="UTF38" s="66"/>
      <c r="UTG38" s="66"/>
      <c r="UTH38" s="66"/>
      <c r="UTI38" s="66"/>
      <c r="UTJ38" s="66"/>
      <c r="UTK38" s="66"/>
      <c r="UTL38" s="66"/>
      <c r="UTM38" s="66"/>
      <c r="UTN38" s="66"/>
      <c r="UTO38" s="66"/>
      <c r="UTP38" s="66"/>
      <c r="UTQ38" s="66"/>
      <c r="UTR38" s="66"/>
      <c r="UTS38" s="66"/>
      <c r="UTT38" s="66"/>
      <c r="UTU38" s="66"/>
      <c r="UTV38" s="66"/>
      <c r="UTW38" s="66"/>
      <c r="UTX38" s="66"/>
      <c r="UTY38" s="66"/>
      <c r="UTZ38" s="66"/>
      <c r="UUA38" s="66"/>
      <c r="UUB38" s="66"/>
      <c r="UUC38" s="66"/>
      <c r="UUD38" s="66"/>
      <c r="UUE38" s="66"/>
      <c r="UUF38" s="66"/>
      <c r="UUG38" s="66"/>
      <c r="UUH38" s="66"/>
      <c r="UUI38" s="66"/>
      <c r="UUJ38" s="66"/>
      <c r="UUK38" s="66"/>
      <c r="UUL38" s="66"/>
      <c r="UUM38" s="66"/>
      <c r="UUN38" s="66"/>
      <c r="UUO38" s="66"/>
      <c r="UUP38" s="66"/>
      <c r="UUQ38" s="66"/>
      <c r="UUR38" s="66"/>
      <c r="UUS38" s="66"/>
      <c r="UUT38" s="66"/>
      <c r="UUU38" s="66"/>
      <c r="UUV38" s="66"/>
      <c r="UUW38" s="66"/>
      <c r="UUX38" s="66"/>
      <c r="UUY38" s="66"/>
      <c r="UUZ38" s="66"/>
      <c r="UVA38" s="66"/>
      <c r="UVB38" s="66"/>
      <c r="UVC38" s="66"/>
      <c r="UVD38" s="66"/>
      <c r="UVE38" s="66"/>
      <c r="UVF38" s="66"/>
      <c r="UVG38" s="66"/>
      <c r="UVH38" s="66"/>
      <c r="UVI38" s="66"/>
      <c r="UVJ38" s="66"/>
      <c r="UVK38" s="66"/>
      <c r="UVL38" s="66"/>
      <c r="UVM38" s="66"/>
      <c r="UVN38" s="66"/>
      <c r="UVO38" s="66"/>
      <c r="UVP38" s="66"/>
      <c r="UVQ38" s="66"/>
      <c r="UVR38" s="66"/>
      <c r="UVS38" s="66"/>
      <c r="UVT38" s="66"/>
      <c r="UVU38" s="66"/>
      <c r="UVV38" s="66"/>
      <c r="UVW38" s="66"/>
      <c r="UVX38" s="66"/>
      <c r="UVY38" s="66"/>
      <c r="UVZ38" s="66"/>
      <c r="UWA38" s="66"/>
      <c r="UWB38" s="66"/>
      <c r="UWC38" s="66"/>
      <c r="UWD38" s="66"/>
      <c r="UWE38" s="66"/>
      <c r="UWF38" s="66"/>
      <c r="UWG38" s="66"/>
      <c r="UWH38" s="66"/>
      <c r="UWI38" s="66"/>
      <c r="UWJ38" s="66"/>
      <c r="UWK38" s="66"/>
      <c r="UWL38" s="66"/>
      <c r="UWM38" s="66"/>
      <c r="UWN38" s="66"/>
      <c r="UWO38" s="66"/>
      <c r="UWP38" s="66"/>
      <c r="UWQ38" s="66"/>
      <c r="UWR38" s="66"/>
      <c r="UWS38" s="66"/>
      <c r="UWT38" s="66"/>
      <c r="UWU38" s="66"/>
      <c r="UWV38" s="66"/>
      <c r="UWW38" s="66"/>
      <c r="UWX38" s="66"/>
      <c r="UWY38" s="66"/>
      <c r="UWZ38" s="66"/>
      <c r="UXA38" s="66"/>
      <c r="UXB38" s="66"/>
      <c r="UXC38" s="66"/>
      <c r="UXD38" s="66"/>
      <c r="UXE38" s="66"/>
      <c r="UXF38" s="66"/>
      <c r="UXG38" s="66"/>
      <c r="UXH38" s="66"/>
      <c r="UXI38" s="66"/>
      <c r="UXJ38" s="66"/>
      <c r="UXK38" s="66"/>
      <c r="UXL38" s="66"/>
      <c r="UXM38" s="66"/>
      <c r="UXN38" s="66"/>
      <c r="UXO38" s="66"/>
      <c r="UXP38" s="66"/>
      <c r="UXQ38" s="66"/>
      <c r="UXR38" s="66"/>
      <c r="UXS38" s="66"/>
      <c r="UXT38" s="66"/>
      <c r="UXU38" s="66"/>
      <c r="UXV38" s="66"/>
      <c r="UXW38" s="66"/>
      <c r="UXX38" s="66"/>
      <c r="UXY38" s="66"/>
      <c r="UXZ38" s="66"/>
      <c r="UYA38" s="66"/>
      <c r="UYB38" s="66"/>
      <c r="UYC38" s="66"/>
      <c r="UYD38" s="66"/>
      <c r="UYE38" s="66"/>
      <c r="UYF38" s="66"/>
      <c r="UYG38" s="66"/>
      <c r="UYH38" s="66"/>
      <c r="UYI38" s="66"/>
      <c r="UYJ38" s="66"/>
      <c r="UYK38" s="66"/>
      <c r="UYL38" s="66"/>
      <c r="UYM38" s="66"/>
      <c r="UYN38" s="66"/>
      <c r="UYO38" s="66"/>
      <c r="UYP38" s="66"/>
      <c r="UYQ38" s="66"/>
      <c r="UYR38" s="66"/>
      <c r="UYS38" s="66"/>
      <c r="UYT38" s="66"/>
      <c r="UYU38" s="66"/>
      <c r="UYV38" s="66"/>
      <c r="UYW38" s="66"/>
      <c r="UYX38" s="66"/>
      <c r="UYY38" s="66"/>
      <c r="UYZ38" s="66"/>
      <c r="UZA38" s="66"/>
      <c r="UZB38" s="66"/>
      <c r="UZC38" s="66"/>
      <c r="UZD38" s="66"/>
      <c r="UZE38" s="66"/>
      <c r="UZF38" s="66"/>
      <c r="UZG38" s="66"/>
      <c r="UZH38" s="66"/>
      <c r="UZI38" s="66"/>
      <c r="UZJ38" s="66"/>
      <c r="UZK38" s="66"/>
      <c r="UZL38" s="66"/>
      <c r="UZM38" s="66"/>
      <c r="UZN38" s="66"/>
      <c r="UZO38" s="66"/>
      <c r="UZP38" s="66"/>
      <c r="UZQ38" s="66"/>
      <c r="UZR38" s="66"/>
      <c r="UZS38" s="66"/>
      <c r="UZT38" s="66"/>
      <c r="UZU38" s="66"/>
      <c r="UZV38" s="66"/>
      <c r="UZW38" s="66"/>
      <c r="UZX38" s="66"/>
      <c r="UZY38" s="66"/>
      <c r="UZZ38" s="66"/>
      <c r="VAA38" s="66"/>
      <c r="VAB38" s="66"/>
      <c r="VAC38" s="66"/>
      <c r="VAD38" s="66"/>
      <c r="VAE38" s="66"/>
      <c r="VAF38" s="66"/>
      <c r="VAG38" s="66"/>
      <c r="VAH38" s="66"/>
      <c r="VAI38" s="66"/>
      <c r="VAJ38" s="66"/>
      <c r="VAK38" s="66"/>
      <c r="VAL38" s="66"/>
      <c r="VAM38" s="66"/>
      <c r="VAN38" s="66"/>
      <c r="VAO38" s="66"/>
      <c r="VAP38" s="66"/>
      <c r="VAQ38" s="66"/>
      <c r="VAR38" s="66"/>
      <c r="VAS38" s="66"/>
      <c r="VAT38" s="66"/>
      <c r="VAU38" s="66"/>
      <c r="VAV38" s="66"/>
      <c r="VAW38" s="66"/>
      <c r="VAX38" s="66"/>
      <c r="VAY38" s="66"/>
      <c r="VAZ38" s="66"/>
      <c r="VBA38" s="66"/>
      <c r="VBB38" s="66"/>
      <c r="VBC38" s="66"/>
      <c r="VBD38" s="66"/>
      <c r="VBE38" s="66"/>
      <c r="VBF38" s="66"/>
      <c r="VBG38" s="66"/>
      <c r="VBH38" s="66"/>
      <c r="VBI38" s="66"/>
      <c r="VBJ38" s="66"/>
      <c r="VBK38" s="66"/>
      <c r="VBL38" s="66"/>
      <c r="VBM38" s="66"/>
      <c r="VBN38" s="66"/>
      <c r="VBO38" s="66"/>
      <c r="VBP38" s="66"/>
      <c r="VBQ38" s="66"/>
      <c r="VBR38" s="66"/>
      <c r="VBS38" s="66"/>
      <c r="VBT38" s="66"/>
      <c r="VBU38" s="66"/>
      <c r="VBV38" s="66"/>
      <c r="VBW38" s="66"/>
      <c r="VBX38" s="66"/>
      <c r="VBY38" s="66"/>
      <c r="VBZ38" s="66"/>
      <c r="VCA38" s="66"/>
      <c r="VCB38" s="66"/>
      <c r="VCC38" s="66"/>
      <c r="VCD38" s="66"/>
      <c r="VCE38" s="66"/>
      <c r="VCF38" s="66"/>
      <c r="VCG38" s="66"/>
      <c r="VCH38" s="66"/>
      <c r="VCI38" s="66"/>
      <c r="VCJ38" s="66"/>
      <c r="VCK38" s="66"/>
      <c r="VCL38" s="66"/>
      <c r="VCM38" s="66"/>
      <c r="VCN38" s="66"/>
      <c r="VCO38" s="66"/>
      <c r="VCP38" s="66"/>
      <c r="VCQ38" s="66"/>
      <c r="VCR38" s="66"/>
      <c r="VCS38" s="66"/>
      <c r="VCT38" s="66"/>
      <c r="VCU38" s="66"/>
      <c r="VCV38" s="66"/>
      <c r="VCW38" s="66"/>
      <c r="VCX38" s="66"/>
      <c r="VCY38" s="66"/>
      <c r="VCZ38" s="66"/>
      <c r="VDA38" s="66"/>
      <c r="VDB38" s="66"/>
      <c r="VDC38" s="66"/>
      <c r="VDD38" s="66"/>
      <c r="VDE38" s="66"/>
      <c r="VDF38" s="66"/>
      <c r="VDG38" s="66"/>
      <c r="VDH38" s="66"/>
      <c r="VDI38" s="66"/>
      <c r="VDJ38" s="66"/>
      <c r="VDK38" s="66"/>
      <c r="VDL38" s="66"/>
      <c r="VDM38" s="66"/>
      <c r="VDN38" s="66"/>
      <c r="VDO38" s="66"/>
      <c r="VDP38" s="66"/>
      <c r="VDQ38" s="66"/>
      <c r="VDR38" s="66"/>
      <c r="VDS38" s="66"/>
      <c r="VDT38" s="66"/>
      <c r="VDU38" s="66"/>
      <c r="VDV38" s="66"/>
      <c r="VDW38" s="66"/>
      <c r="VDX38" s="66"/>
      <c r="VDY38" s="66"/>
      <c r="VDZ38" s="66"/>
      <c r="VEA38" s="66"/>
      <c r="VEB38" s="66"/>
      <c r="VEC38" s="66"/>
      <c r="VED38" s="66"/>
      <c r="VEE38" s="66"/>
      <c r="VEF38" s="66"/>
      <c r="VEG38" s="66"/>
      <c r="VEH38" s="66"/>
      <c r="VEI38" s="66"/>
      <c r="VEJ38" s="66"/>
      <c r="VEK38" s="66"/>
      <c r="VEL38" s="66"/>
      <c r="VEM38" s="66"/>
      <c r="VEN38" s="66"/>
      <c r="VEO38" s="66"/>
      <c r="VEP38" s="66"/>
      <c r="VEQ38" s="66"/>
      <c r="VER38" s="66"/>
      <c r="VES38" s="66"/>
      <c r="VET38" s="66"/>
      <c r="VEU38" s="66"/>
      <c r="VEV38" s="66"/>
      <c r="VEW38" s="66"/>
      <c r="VEX38" s="66"/>
      <c r="VEY38" s="66"/>
      <c r="VEZ38" s="66"/>
      <c r="VFA38" s="66"/>
      <c r="VFB38" s="66"/>
      <c r="VFC38" s="66"/>
      <c r="VFD38" s="66"/>
      <c r="VFE38" s="66"/>
      <c r="VFF38" s="66"/>
      <c r="VFG38" s="66"/>
      <c r="VFH38" s="66"/>
      <c r="VFI38" s="66"/>
      <c r="VFJ38" s="66"/>
      <c r="VFK38" s="66"/>
      <c r="VFL38" s="66"/>
      <c r="VFM38" s="66"/>
      <c r="VFN38" s="66"/>
      <c r="VFO38" s="66"/>
      <c r="VFP38" s="66"/>
      <c r="VFQ38" s="66"/>
      <c r="VFR38" s="66"/>
      <c r="VFS38" s="66"/>
      <c r="VFT38" s="66"/>
      <c r="VFU38" s="66"/>
      <c r="VFV38" s="66"/>
      <c r="VFW38" s="66"/>
      <c r="VFX38" s="66"/>
      <c r="VFY38" s="66"/>
      <c r="VFZ38" s="66"/>
      <c r="VGA38" s="66"/>
      <c r="VGB38" s="66"/>
      <c r="VGC38" s="66"/>
      <c r="VGD38" s="66"/>
      <c r="VGE38" s="66"/>
      <c r="VGF38" s="66"/>
      <c r="VGG38" s="66"/>
      <c r="VGH38" s="66"/>
      <c r="VGI38" s="66"/>
      <c r="VGJ38" s="66"/>
      <c r="VGK38" s="66"/>
      <c r="VGL38" s="66"/>
      <c r="VGM38" s="66"/>
      <c r="VGN38" s="66"/>
      <c r="VGO38" s="66"/>
      <c r="VGP38" s="66"/>
      <c r="VGQ38" s="66"/>
      <c r="VGR38" s="66"/>
      <c r="VGS38" s="66"/>
      <c r="VGT38" s="66"/>
      <c r="VGU38" s="66"/>
      <c r="VGV38" s="66"/>
      <c r="VGW38" s="66"/>
      <c r="VGX38" s="66"/>
      <c r="VGY38" s="66"/>
      <c r="VGZ38" s="66"/>
      <c r="VHA38" s="66"/>
      <c r="VHB38" s="66"/>
      <c r="VHC38" s="66"/>
      <c r="VHD38" s="66"/>
      <c r="VHE38" s="66"/>
      <c r="VHF38" s="66"/>
      <c r="VHG38" s="66"/>
      <c r="VHH38" s="66"/>
      <c r="VHI38" s="66"/>
      <c r="VHJ38" s="66"/>
      <c r="VHK38" s="66"/>
      <c r="VHL38" s="66"/>
      <c r="VHM38" s="66"/>
      <c r="VHN38" s="66"/>
      <c r="VHO38" s="66"/>
      <c r="VHP38" s="66"/>
      <c r="VHQ38" s="66"/>
      <c r="VHR38" s="66"/>
      <c r="VHS38" s="66"/>
      <c r="VHT38" s="66"/>
      <c r="VHU38" s="66"/>
      <c r="VHV38" s="66"/>
      <c r="VHW38" s="66"/>
      <c r="VHX38" s="66"/>
      <c r="VHY38" s="66"/>
      <c r="VHZ38" s="66"/>
      <c r="VIA38" s="66"/>
      <c r="VIB38" s="66"/>
      <c r="VIC38" s="66"/>
      <c r="VID38" s="66"/>
      <c r="VIE38" s="66"/>
      <c r="VIF38" s="66"/>
      <c r="VIG38" s="66"/>
      <c r="VIH38" s="66"/>
      <c r="VII38" s="66"/>
      <c r="VIJ38" s="66"/>
      <c r="VIK38" s="66"/>
      <c r="VIL38" s="66"/>
      <c r="VIM38" s="66"/>
      <c r="VIN38" s="66"/>
      <c r="VIO38" s="66"/>
      <c r="VIP38" s="66"/>
      <c r="VIQ38" s="66"/>
      <c r="VIR38" s="66"/>
      <c r="VIS38" s="66"/>
      <c r="VIT38" s="66"/>
      <c r="VIU38" s="66"/>
      <c r="VIV38" s="66"/>
      <c r="VIW38" s="66"/>
      <c r="VIX38" s="66"/>
      <c r="VIY38" s="66"/>
      <c r="VIZ38" s="66"/>
      <c r="VJA38" s="66"/>
      <c r="VJB38" s="66"/>
      <c r="VJC38" s="66"/>
      <c r="VJD38" s="66"/>
      <c r="VJE38" s="66"/>
      <c r="VJF38" s="66"/>
      <c r="VJG38" s="66"/>
      <c r="VJH38" s="66"/>
      <c r="VJI38" s="66"/>
      <c r="VJJ38" s="66"/>
      <c r="VJK38" s="66"/>
      <c r="VJL38" s="66"/>
      <c r="VJM38" s="66"/>
      <c r="VJN38" s="66"/>
      <c r="VJO38" s="66"/>
      <c r="VJP38" s="66"/>
      <c r="VJQ38" s="66"/>
      <c r="VJR38" s="66"/>
      <c r="VJS38" s="66"/>
      <c r="VJT38" s="66"/>
      <c r="VJU38" s="66"/>
      <c r="VJV38" s="66"/>
      <c r="VJW38" s="66"/>
      <c r="VJX38" s="66"/>
      <c r="VJY38" s="66"/>
      <c r="VJZ38" s="66"/>
      <c r="VKA38" s="66"/>
      <c r="VKB38" s="66"/>
      <c r="VKC38" s="66"/>
      <c r="VKD38" s="66"/>
      <c r="VKE38" s="66"/>
      <c r="VKF38" s="66"/>
      <c r="VKG38" s="66"/>
      <c r="VKH38" s="66"/>
      <c r="VKI38" s="66"/>
      <c r="VKJ38" s="66"/>
      <c r="VKK38" s="66"/>
      <c r="VKL38" s="66"/>
      <c r="VKM38" s="66"/>
      <c r="VKN38" s="66"/>
      <c r="VKO38" s="66"/>
      <c r="VKP38" s="66"/>
      <c r="VKQ38" s="66"/>
      <c r="VKR38" s="66"/>
      <c r="VKS38" s="66"/>
      <c r="VKT38" s="66"/>
      <c r="VKU38" s="66"/>
      <c r="VKV38" s="66"/>
      <c r="VKW38" s="66"/>
      <c r="VKX38" s="66"/>
      <c r="VKY38" s="66"/>
      <c r="VKZ38" s="66"/>
      <c r="VLA38" s="66"/>
      <c r="VLB38" s="66"/>
      <c r="VLC38" s="66"/>
      <c r="VLD38" s="66"/>
      <c r="VLE38" s="66"/>
      <c r="VLF38" s="66"/>
      <c r="VLG38" s="66"/>
      <c r="VLH38" s="66"/>
      <c r="VLI38" s="66"/>
      <c r="VLJ38" s="66"/>
      <c r="VLK38" s="66"/>
      <c r="VLL38" s="66"/>
      <c r="VLM38" s="66"/>
      <c r="VLN38" s="66"/>
      <c r="VLO38" s="66"/>
      <c r="VLP38" s="66"/>
      <c r="VLQ38" s="66"/>
      <c r="VLR38" s="66"/>
      <c r="VLS38" s="66"/>
      <c r="VLT38" s="66"/>
      <c r="VLU38" s="66"/>
      <c r="VLV38" s="66"/>
      <c r="VLW38" s="66"/>
      <c r="VLX38" s="66"/>
      <c r="VLY38" s="66"/>
      <c r="VLZ38" s="66"/>
      <c r="VMA38" s="66"/>
      <c r="VMB38" s="66"/>
      <c r="VMC38" s="66"/>
      <c r="VMD38" s="66"/>
      <c r="VME38" s="66"/>
      <c r="VMF38" s="66"/>
      <c r="VMG38" s="66"/>
      <c r="VMH38" s="66"/>
      <c r="VMI38" s="66"/>
      <c r="VMJ38" s="66"/>
      <c r="VMK38" s="66"/>
      <c r="VML38" s="66"/>
      <c r="VMM38" s="66"/>
      <c r="VMN38" s="66"/>
      <c r="VMO38" s="66"/>
      <c r="VMP38" s="66"/>
      <c r="VMQ38" s="66"/>
      <c r="VMR38" s="66"/>
      <c r="VMS38" s="66"/>
      <c r="VMT38" s="66"/>
      <c r="VMU38" s="66"/>
      <c r="VMV38" s="66"/>
      <c r="VMW38" s="66"/>
      <c r="VMX38" s="66"/>
      <c r="VMY38" s="66"/>
      <c r="VMZ38" s="66"/>
      <c r="VNA38" s="66"/>
      <c r="VNB38" s="66"/>
      <c r="VNC38" s="66"/>
      <c r="VND38" s="66"/>
      <c r="VNE38" s="66"/>
      <c r="VNF38" s="66"/>
      <c r="VNG38" s="66"/>
      <c r="VNH38" s="66"/>
      <c r="VNI38" s="66"/>
      <c r="VNJ38" s="66"/>
      <c r="VNK38" s="66"/>
      <c r="VNL38" s="66"/>
      <c r="VNM38" s="66"/>
      <c r="VNN38" s="66"/>
      <c r="VNO38" s="66"/>
      <c r="VNP38" s="66"/>
      <c r="VNQ38" s="66"/>
      <c r="VNR38" s="66"/>
      <c r="VNS38" s="66"/>
      <c r="VNT38" s="66"/>
      <c r="VNU38" s="66"/>
      <c r="VNV38" s="66"/>
      <c r="VNW38" s="66"/>
      <c r="VNX38" s="66"/>
      <c r="VNY38" s="66"/>
      <c r="VNZ38" s="66"/>
      <c r="VOA38" s="66"/>
      <c r="VOB38" s="66"/>
      <c r="VOC38" s="66"/>
      <c r="VOD38" s="66"/>
      <c r="VOE38" s="66"/>
      <c r="VOF38" s="66"/>
      <c r="VOG38" s="66"/>
      <c r="VOH38" s="66"/>
      <c r="VOI38" s="66"/>
      <c r="VOJ38" s="66"/>
      <c r="VOK38" s="66"/>
      <c r="VOL38" s="66"/>
      <c r="VOM38" s="66"/>
      <c r="VON38" s="66"/>
      <c r="VOO38" s="66"/>
      <c r="VOP38" s="66"/>
      <c r="VOQ38" s="66"/>
      <c r="VOR38" s="66"/>
      <c r="VOS38" s="66"/>
      <c r="VOT38" s="66"/>
      <c r="VOU38" s="66"/>
      <c r="VOV38" s="66"/>
      <c r="VOW38" s="66"/>
      <c r="VOX38" s="66"/>
      <c r="VOY38" s="66"/>
      <c r="VOZ38" s="66"/>
      <c r="VPA38" s="66"/>
      <c r="VPB38" s="66"/>
      <c r="VPC38" s="66"/>
      <c r="VPD38" s="66"/>
      <c r="VPE38" s="66"/>
      <c r="VPF38" s="66"/>
      <c r="VPG38" s="66"/>
      <c r="VPH38" s="66"/>
      <c r="VPI38" s="66"/>
      <c r="VPJ38" s="66"/>
      <c r="VPK38" s="66"/>
      <c r="VPL38" s="66"/>
      <c r="VPM38" s="66"/>
      <c r="VPN38" s="66"/>
      <c r="VPO38" s="66"/>
      <c r="VPP38" s="66"/>
      <c r="VPQ38" s="66"/>
      <c r="VPR38" s="66"/>
      <c r="VPS38" s="66"/>
      <c r="VPT38" s="66"/>
      <c r="VPU38" s="66"/>
      <c r="VPV38" s="66"/>
      <c r="VPW38" s="66"/>
      <c r="VPX38" s="66"/>
      <c r="VPY38" s="66"/>
      <c r="VPZ38" s="66"/>
      <c r="VQA38" s="66"/>
      <c r="VQB38" s="66"/>
      <c r="VQC38" s="66"/>
      <c r="VQD38" s="66"/>
      <c r="VQE38" s="66"/>
      <c r="VQF38" s="66"/>
      <c r="VQG38" s="66"/>
      <c r="VQH38" s="66"/>
      <c r="VQI38" s="66"/>
      <c r="VQJ38" s="66"/>
      <c r="VQK38" s="66"/>
      <c r="VQL38" s="66"/>
      <c r="VQM38" s="66"/>
      <c r="VQN38" s="66"/>
      <c r="VQO38" s="66"/>
      <c r="VQP38" s="66"/>
      <c r="VQQ38" s="66"/>
      <c r="VQR38" s="66"/>
      <c r="VQS38" s="66"/>
      <c r="VQT38" s="66"/>
      <c r="VQU38" s="66"/>
      <c r="VQV38" s="66"/>
      <c r="VQW38" s="66"/>
      <c r="VQX38" s="66"/>
      <c r="VQY38" s="66"/>
      <c r="VQZ38" s="66"/>
      <c r="VRA38" s="66"/>
      <c r="VRB38" s="66"/>
      <c r="VRC38" s="66"/>
      <c r="VRD38" s="66"/>
      <c r="VRE38" s="66"/>
      <c r="VRF38" s="66"/>
      <c r="VRG38" s="66"/>
      <c r="VRH38" s="66"/>
      <c r="VRI38" s="66"/>
      <c r="VRJ38" s="66"/>
      <c r="VRK38" s="66"/>
      <c r="VRL38" s="66"/>
      <c r="VRM38" s="66"/>
      <c r="VRN38" s="66"/>
      <c r="VRO38" s="66"/>
      <c r="VRP38" s="66"/>
      <c r="VRQ38" s="66"/>
      <c r="VRR38" s="66"/>
      <c r="VRS38" s="66"/>
      <c r="VRT38" s="66"/>
      <c r="VRU38" s="66"/>
      <c r="VRV38" s="66"/>
      <c r="VRW38" s="66"/>
      <c r="VRX38" s="66"/>
      <c r="VRY38" s="66"/>
      <c r="VRZ38" s="66"/>
      <c r="VSA38" s="66"/>
      <c r="VSB38" s="66"/>
      <c r="VSC38" s="66"/>
      <c r="VSD38" s="66"/>
      <c r="VSE38" s="66"/>
      <c r="VSF38" s="66"/>
      <c r="VSG38" s="66"/>
      <c r="VSH38" s="66"/>
      <c r="VSI38" s="66"/>
      <c r="VSJ38" s="66"/>
      <c r="VSK38" s="66"/>
      <c r="VSL38" s="66"/>
      <c r="VSM38" s="66"/>
      <c r="VSN38" s="66"/>
      <c r="VSO38" s="66"/>
      <c r="VSP38" s="66"/>
      <c r="VSQ38" s="66"/>
      <c r="VSR38" s="66"/>
      <c r="VSS38" s="66"/>
      <c r="VST38" s="66"/>
      <c r="VSU38" s="66"/>
      <c r="VSV38" s="66"/>
      <c r="VSW38" s="66"/>
      <c r="VSX38" s="66"/>
      <c r="VSY38" s="66"/>
      <c r="VSZ38" s="66"/>
      <c r="VTA38" s="66"/>
      <c r="VTB38" s="66"/>
      <c r="VTC38" s="66"/>
      <c r="VTD38" s="66"/>
      <c r="VTE38" s="66"/>
      <c r="VTF38" s="66"/>
      <c r="VTG38" s="66"/>
      <c r="VTH38" s="66"/>
      <c r="VTI38" s="66"/>
      <c r="VTJ38" s="66"/>
      <c r="VTK38" s="66"/>
      <c r="VTL38" s="66"/>
      <c r="VTM38" s="66"/>
      <c r="VTN38" s="66"/>
      <c r="VTO38" s="66"/>
      <c r="VTP38" s="66"/>
      <c r="VTQ38" s="66"/>
      <c r="VTR38" s="66"/>
      <c r="VTS38" s="66"/>
      <c r="VTT38" s="66"/>
      <c r="VTU38" s="66"/>
      <c r="VTV38" s="66"/>
      <c r="VTW38" s="66"/>
      <c r="VTX38" s="66"/>
      <c r="VTY38" s="66"/>
      <c r="VTZ38" s="66"/>
      <c r="VUA38" s="66"/>
      <c r="VUB38" s="66"/>
      <c r="VUC38" s="66"/>
      <c r="VUD38" s="66"/>
      <c r="VUE38" s="66"/>
      <c r="VUF38" s="66"/>
      <c r="VUG38" s="66"/>
      <c r="VUH38" s="66"/>
      <c r="VUI38" s="66"/>
      <c r="VUJ38" s="66"/>
      <c r="VUK38" s="66"/>
      <c r="VUL38" s="66"/>
      <c r="VUM38" s="66"/>
      <c r="VUN38" s="66"/>
      <c r="VUO38" s="66"/>
      <c r="VUP38" s="66"/>
      <c r="VUQ38" s="66"/>
      <c r="VUR38" s="66"/>
      <c r="VUS38" s="66"/>
      <c r="VUT38" s="66"/>
      <c r="VUU38" s="66"/>
      <c r="VUV38" s="66"/>
      <c r="VUW38" s="66"/>
      <c r="VUX38" s="66"/>
      <c r="VUY38" s="66"/>
      <c r="VUZ38" s="66"/>
      <c r="VVA38" s="66"/>
      <c r="VVB38" s="66"/>
      <c r="VVC38" s="66"/>
      <c r="VVD38" s="66"/>
      <c r="VVE38" s="66"/>
      <c r="VVF38" s="66"/>
      <c r="VVG38" s="66"/>
      <c r="VVH38" s="66"/>
      <c r="VVI38" s="66"/>
      <c r="VVJ38" s="66"/>
      <c r="VVK38" s="66"/>
      <c r="VVL38" s="66"/>
      <c r="VVM38" s="66"/>
      <c r="VVN38" s="66"/>
      <c r="VVO38" s="66"/>
      <c r="VVP38" s="66"/>
      <c r="VVQ38" s="66"/>
      <c r="VVR38" s="66"/>
      <c r="VVS38" s="66"/>
      <c r="VVT38" s="66"/>
      <c r="VVU38" s="66"/>
      <c r="VVV38" s="66"/>
      <c r="VVW38" s="66"/>
      <c r="VVX38" s="66"/>
      <c r="VVY38" s="66"/>
      <c r="VVZ38" s="66"/>
      <c r="VWA38" s="66"/>
      <c r="VWB38" s="66"/>
      <c r="VWC38" s="66"/>
      <c r="VWD38" s="66"/>
      <c r="VWE38" s="66"/>
      <c r="VWF38" s="66"/>
      <c r="VWG38" s="66"/>
      <c r="VWH38" s="66"/>
      <c r="VWI38" s="66"/>
      <c r="VWJ38" s="66"/>
      <c r="VWK38" s="66"/>
      <c r="VWL38" s="66"/>
      <c r="VWM38" s="66"/>
      <c r="VWN38" s="66"/>
      <c r="VWO38" s="66"/>
      <c r="VWP38" s="66"/>
      <c r="VWQ38" s="66"/>
      <c r="VWR38" s="66"/>
      <c r="VWS38" s="66"/>
      <c r="VWT38" s="66"/>
      <c r="VWU38" s="66"/>
      <c r="VWV38" s="66"/>
      <c r="VWW38" s="66"/>
      <c r="VWX38" s="66"/>
      <c r="VWY38" s="66"/>
      <c r="VWZ38" s="66"/>
      <c r="VXA38" s="66"/>
      <c r="VXB38" s="66"/>
      <c r="VXC38" s="66"/>
      <c r="VXD38" s="66"/>
      <c r="VXE38" s="66"/>
      <c r="VXF38" s="66"/>
      <c r="VXG38" s="66"/>
      <c r="VXH38" s="66"/>
      <c r="VXI38" s="66"/>
      <c r="VXJ38" s="66"/>
      <c r="VXK38" s="66"/>
      <c r="VXL38" s="66"/>
      <c r="VXM38" s="66"/>
      <c r="VXN38" s="66"/>
      <c r="VXO38" s="66"/>
      <c r="VXP38" s="66"/>
      <c r="VXQ38" s="66"/>
      <c r="VXR38" s="66"/>
      <c r="VXS38" s="66"/>
      <c r="VXT38" s="66"/>
      <c r="VXU38" s="66"/>
      <c r="VXV38" s="66"/>
      <c r="VXW38" s="66"/>
      <c r="VXX38" s="66"/>
      <c r="VXY38" s="66"/>
      <c r="VXZ38" s="66"/>
      <c r="VYA38" s="66"/>
      <c r="VYB38" s="66"/>
      <c r="VYC38" s="66"/>
      <c r="VYD38" s="66"/>
      <c r="VYE38" s="66"/>
      <c r="VYF38" s="66"/>
      <c r="VYG38" s="66"/>
      <c r="VYH38" s="66"/>
      <c r="VYI38" s="66"/>
      <c r="VYJ38" s="66"/>
      <c r="VYK38" s="66"/>
      <c r="VYL38" s="66"/>
      <c r="VYM38" s="66"/>
      <c r="VYN38" s="66"/>
      <c r="VYO38" s="66"/>
      <c r="VYP38" s="66"/>
      <c r="VYQ38" s="66"/>
      <c r="VYR38" s="66"/>
      <c r="VYS38" s="66"/>
      <c r="VYT38" s="66"/>
      <c r="VYU38" s="66"/>
      <c r="VYV38" s="66"/>
      <c r="VYW38" s="66"/>
      <c r="VYX38" s="66"/>
      <c r="VYY38" s="66"/>
      <c r="VYZ38" s="66"/>
      <c r="VZA38" s="66"/>
      <c r="VZB38" s="66"/>
      <c r="VZC38" s="66"/>
      <c r="VZD38" s="66"/>
      <c r="VZE38" s="66"/>
      <c r="VZF38" s="66"/>
      <c r="VZG38" s="66"/>
      <c r="VZH38" s="66"/>
      <c r="VZI38" s="66"/>
      <c r="VZJ38" s="66"/>
      <c r="VZK38" s="66"/>
      <c r="VZL38" s="66"/>
      <c r="VZM38" s="66"/>
      <c r="VZN38" s="66"/>
      <c r="VZO38" s="66"/>
      <c r="VZP38" s="66"/>
      <c r="VZQ38" s="66"/>
      <c r="VZR38" s="66"/>
      <c r="VZS38" s="66"/>
      <c r="VZT38" s="66"/>
      <c r="VZU38" s="66"/>
      <c r="VZV38" s="66"/>
      <c r="VZW38" s="66"/>
      <c r="VZX38" s="66"/>
      <c r="VZY38" s="66"/>
      <c r="VZZ38" s="66"/>
      <c r="WAA38" s="66"/>
      <c r="WAB38" s="66"/>
      <c r="WAC38" s="66"/>
      <c r="WAD38" s="66"/>
      <c r="WAE38" s="66"/>
      <c r="WAF38" s="66"/>
      <c r="WAG38" s="66"/>
      <c r="WAH38" s="66"/>
      <c r="WAI38" s="66"/>
      <c r="WAJ38" s="66"/>
      <c r="WAK38" s="66"/>
      <c r="WAL38" s="66"/>
      <c r="WAM38" s="66"/>
      <c r="WAN38" s="66"/>
      <c r="WAO38" s="66"/>
      <c r="WAP38" s="66"/>
      <c r="WAQ38" s="66"/>
      <c r="WAR38" s="66"/>
      <c r="WAS38" s="66"/>
      <c r="WAT38" s="66"/>
      <c r="WAU38" s="66"/>
      <c r="WAV38" s="66"/>
      <c r="WAW38" s="66"/>
      <c r="WAX38" s="66"/>
      <c r="WAY38" s="66"/>
      <c r="WAZ38" s="66"/>
      <c r="WBA38" s="66"/>
      <c r="WBB38" s="66"/>
      <c r="WBC38" s="66"/>
      <c r="WBD38" s="66"/>
      <c r="WBE38" s="66"/>
      <c r="WBF38" s="66"/>
      <c r="WBG38" s="66"/>
      <c r="WBH38" s="66"/>
      <c r="WBI38" s="66"/>
      <c r="WBJ38" s="66"/>
      <c r="WBK38" s="66"/>
      <c r="WBL38" s="66"/>
      <c r="WBM38" s="66"/>
      <c r="WBN38" s="66"/>
      <c r="WBO38" s="66"/>
      <c r="WBP38" s="66"/>
      <c r="WBQ38" s="66"/>
      <c r="WBR38" s="66"/>
      <c r="WBS38" s="66"/>
      <c r="WBT38" s="66"/>
      <c r="WBU38" s="66"/>
      <c r="WBV38" s="66"/>
      <c r="WBW38" s="66"/>
      <c r="WBX38" s="66"/>
      <c r="WBY38" s="66"/>
      <c r="WBZ38" s="66"/>
      <c r="WCA38" s="66"/>
      <c r="WCB38" s="66"/>
      <c r="WCC38" s="66"/>
      <c r="WCD38" s="66"/>
      <c r="WCE38" s="66"/>
      <c r="WCF38" s="66"/>
      <c r="WCG38" s="66"/>
      <c r="WCH38" s="66"/>
      <c r="WCI38" s="66"/>
      <c r="WCJ38" s="66"/>
      <c r="WCK38" s="66"/>
      <c r="WCL38" s="66"/>
      <c r="WCM38" s="66"/>
      <c r="WCN38" s="66"/>
      <c r="WCO38" s="66"/>
      <c r="WCP38" s="66"/>
      <c r="WCQ38" s="66"/>
      <c r="WCR38" s="66"/>
      <c r="WCS38" s="66"/>
      <c r="WCT38" s="66"/>
      <c r="WCU38" s="66"/>
      <c r="WCV38" s="66"/>
      <c r="WCW38" s="66"/>
      <c r="WCX38" s="66"/>
      <c r="WCY38" s="66"/>
      <c r="WCZ38" s="66"/>
      <c r="WDA38" s="66"/>
      <c r="WDB38" s="66"/>
      <c r="WDC38" s="66"/>
      <c r="WDD38" s="66"/>
      <c r="WDE38" s="66"/>
      <c r="WDF38" s="66"/>
      <c r="WDG38" s="66"/>
      <c r="WDH38" s="66"/>
      <c r="WDI38" s="66"/>
      <c r="WDJ38" s="66"/>
      <c r="WDK38" s="66"/>
      <c r="WDL38" s="66"/>
      <c r="WDM38" s="66"/>
      <c r="WDN38" s="66"/>
      <c r="WDO38" s="66"/>
      <c r="WDP38" s="66"/>
      <c r="WDQ38" s="66"/>
      <c r="WDR38" s="66"/>
      <c r="WDS38" s="66"/>
      <c r="WDT38" s="66"/>
      <c r="WDU38" s="66"/>
      <c r="WDV38" s="66"/>
      <c r="WDW38" s="66"/>
      <c r="WDX38" s="66"/>
      <c r="WDY38" s="66"/>
      <c r="WDZ38" s="66"/>
      <c r="WEA38" s="66"/>
      <c r="WEB38" s="66"/>
      <c r="WEC38" s="66"/>
      <c r="WED38" s="66"/>
      <c r="WEE38" s="66"/>
      <c r="WEF38" s="66"/>
      <c r="WEG38" s="66"/>
      <c r="WEH38" s="66"/>
      <c r="WEI38" s="66"/>
      <c r="WEJ38" s="66"/>
      <c r="WEK38" s="66"/>
      <c r="WEL38" s="66"/>
      <c r="WEM38" s="66"/>
      <c r="WEN38" s="66"/>
      <c r="WEO38" s="66"/>
      <c r="WEP38" s="66"/>
      <c r="WEQ38" s="66"/>
      <c r="WER38" s="66"/>
      <c r="WES38" s="66"/>
      <c r="WET38" s="66"/>
      <c r="WEU38" s="66"/>
      <c r="WEV38" s="66"/>
      <c r="WEW38" s="66"/>
      <c r="WEX38" s="66"/>
      <c r="WEY38" s="66"/>
      <c r="WEZ38" s="66"/>
      <c r="WFA38" s="66"/>
      <c r="WFB38" s="66"/>
      <c r="WFC38" s="66"/>
      <c r="WFD38" s="66"/>
      <c r="WFE38" s="66"/>
      <c r="WFF38" s="66"/>
      <c r="WFG38" s="66"/>
      <c r="WFH38" s="66"/>
      <c r="WFI38" s="66"/>
      <c r="WFJ38" s="66"/>
      <c r="WFK38" s="66"/>
      <c r="WFL38" s="66"/>
      <c r="WFM38" s="66"/>
      <c r="WFN38" s="66"/>
      <c r="WFO38" s="66"/>
      <c r="WFP38" s="66"/>
      <c r="WFQ38" s="66"/>
      <c r="WFR38" s="66"/>
      <c r="WFS38" s="66"/>
      <c r="WFT38" s="66"/>
      <c r="WFU38" s="66"/>
      <c r="WFV38" s="66"/>
      <c r="WFW38" s="66"/>
      <c r="WFX38" s="66"/>
      <c r="WFY38" s="66"/>
      <c r="WFZ38" s="66"/>
      <c r="WGA38" s="66"/>
      <c r="WGB38" s="66"/>
      <c r="WGC38" s="66"/>
      <c r="WGD38" s="66"/>
      <c r="WGE38" s="66"/>
      <c r="WGF38" s="66"/>
      <c r="WGG38" s="66"/>
      <c r="WGH38" s="66"/>
      <c r="WGI38" s="66"/>
      <c r="WGJ38" s="66"/>
      <c r="WGK38" s="66"/>
      <c r="WGL38" s="66"/>
      <c r="WGM38" s="66"/>
      <c r="WGN38" s="66"/>
      <c r="WGO38" s="66"/>
      <c r="WGP38" s="66"/>
      <c r="WGQ38" s="66"/>
      <c r="WGR38" s="66"/>
      <c r="WGS38" s="66"/>
      <c r="WGT38" s="66"/>
      <c r="WGU38" s="66"/>
      <c r="WGV38" s="66"/>
      <c r="WGW38" s="66"/>
      <c r="WGX38" s="66"/>
      <c r="WGY38" s="66"/>
      <c r="WGZ38" s="66"/>
      <c r="WHA38" s="66"/>
      <c r="WHB38" s="66"/>
      <c r="WHC38" s="66"/>
      <c r="WHD38" s="66"/>
      <c r="WHE38" s="66"/>
      <c r="WHF38" s="66"/>
      <c r="WHG38" s="66"/>
      <c r="WHH38" s="66"/>
      <c r="WHI38" s="66"/>
      <c r="WHJ38" s="66"/>
      <c r="WHK38" s="66"/>
      <c r="WHL38" s="66"/>
      <c r="WHM38" s="66"/>
      <c r="WHN38" s="66"/>
      <c r="WHO38" s="66"/>
      <c r="WHP38" s="66"/>
      <c r="WHQ38" s="66"/>
      <c r="WHR38" s="66"/>
      <c r="WHS38" s="66"/>
      <c r="WHT38" s="66"/>
      <c r="WHU38" s="66"/>
      <c r="WHV38" s="66"/>
      <c r="WHW38" s="66"/>
      <c r="WHX38" s="66"/>
      <c r="WHY38" s="66"/>
      <c r="WHZ38" s="66"/>
      <c r="WIA38" s="66"/>
      <c r="WIB38" s="66"/>
      <c r="WIC38" s="66"/>
      <c r="WID38" s="66"/>
      <c r="WIE38" s="66"/>
      <c r="WIF38" s="66"/>
      <c r="WIG38" s="66"/>
      <c r="WIH38" s="66"/>
      <c r="WII38" s="66"/>
      <c r="WIJ38" s="66"/>
      <c r="WIK38" s="66"/>
      <c r="WIL38" s="66"/>
      <c r="WIM38" s="66"/>
      <c r="WIN38" s="66"/>
      <c r="WIO38" s="66"/>
      <c r="WIP38" s="66"/>
      <c r="WIQ38" s="66"/>
      <c r="WIR38" s="66"/>
      <c r="WIS38" s="66"/>
      <c r="WIT38" s="66"/>
      <c r="WIU38" s="66"/>
      <c r="WIV38" s="66"/>
      <c r="WIW38" s="66"/>
      <c r="WIX38" s="66"/>
      <c r="WIY38" s="66"/>
      <c r="WIZ38" s="66"/>
      <c r="WJA38" s="66"/>
      <c r="WJB38" s="66"/>
      <c r="WJC38" s="66"/>
      <c r="WJD38" s="66"/>
      <c r="WJE38" s="66"/>
      <c r="WJF38" s="66"/>
      <c r="WJG38" s="66"/>
      <c r="WJH38" s="66"/>
      <c r="WJI38" s="66"/>
      <c r="WJJ38" s="66"/>
      <c r="WJK38" s="66"/>
      <c r="WJL38" s="66"/>
      <c r="WJM38" s="66"/>
      <c r="WJN38" s="66"/>
      <c r="WJO38" s="66"/>
      <c r="WJP38" s="66"/>
      <c r="WJQ38" s="66"/>
      <c r="WJR38" s="66"/>
      <c r="WJS38" s="66"/>
      <c r="WJT38" s="66"/>
      <c r="WJU38" s="66"/>
      <c r="WJV38" s="66"/>
      <c r="WJW38" s="66"/>
      <c r="WJX38" s="66"/>
      <c r="WJY38" s="66"/>
      <c r="WJZ38" s="66"/>
      <c r="WKA38" s="66"/>
      <c r="WKB38" s="66"/>
      <c r="WKC38" s="66"/>
      <c r="WKD38" s="66"/>
      <c r="WKE38" s="66"/>
      <c r="WKF38" s="66"/>
      <c r="WKG38" s="66"/>
      <c r="WKH38" s="66"/>
      <c r="WKI38" s="66"/>
      <c r="WKJ38" s="66"/>
      <c r="WKK38" s="66"/>
      <c r="WKL38" s="66"/>
      <c r="WKM38" s="66"/>
      <c r="WKN38" s="66"/>
      <c r="WKO38" s="66"/>
      <c r="WKP38" s="66"/>
      <c r="WKQ38" s="66"/>
      <c r="WKR38" s="66"/>
      <c r="WKS38" s="66"/>
      <c r="WKT38" s="66"/>
      <c r="WKU38" s="66"/>
      <c r="WKV38" s="66"/>
      <c r="WKW38" s="66"/>
      <c r="WKX38" s="66"/>
      <c r="WKY38" s="66"/>
      <c r="WKZ38" s="66"/>
      <c r="WLA38" s="66"/>
      <c r="WLB38" s="66"/>
      <c r="WLC38" s="66"/>
      <c r="WLD38" s="66"/>
      <c r="WLE38" s="66"/>
      <c r="WLF38" s="66"/>
      <c r="WLG38" s="66"/>
      <c r="WLH38" s="66"/>
      <c r="WLI38" s="66"/>
      <c r="WLJ38" s="66"/>
      <c r="WLK38" s="66"/>
      <c r="WLL38" s="66"/>
      <c r="WLM38" s="66"/>
      <c r="WLN38" s="66"/>
      <c r="WLO38" s="66"/>
      <c r="WLP38" s="66"/>
      <c r="WLQ38" s="66"/>
      <c r="WLR38" s="66"/>
      <c r="WLS38" s="66"/>
      <c r="WLT38" s="66"/>
      <c r="WLU38" s="66"/>
      <c r="WLV38" s="66"/>
      <c r="WLW38" s="66"/>
      <c r="WLX38" s="66"/>
      <c r="WLY38" s="66"/>
      <c r="WLZ38" s="66"/>
      <c r="WMA38" s="66"/>
      <c r="WMB38" s="66"/>
      <c r="WMC38" s="66"/>
      <c r="WMD38" s="66"/>
      <c r="WME38" s="66"/>
      <c r="WMF38" s="66"/>
      <c r="WMG38" s="66"/>
      <c r="WMH38" s="66"/>
      <c r="WMI38" s="66"/>
      <c r="WMJ38" s="66"/>
      <c r="WMK38" s="66"/>
      <c r="WML38" s="66"/>
      <c r="WMM38" s="66"/>
      <c r="WMN38" s="66"/>
      <c r="WMO38" s="66"/>
      <c r="WMP38" s="66"/>
      <c r="WMQ38" s="66"/>
      <c r="WMR38" s="66"/>
      <c r="WMS38" s="66"/>
      <c r="WMT38" s="66"/>
      <c r="WMU38" s="66"/>
      <c r="WMV38" s="66"/>
      <c r="WMW38" s="66"/>
      <c r="WMX38" s="66"/>
      <c r="WMY38" s="66"/>
      <c r="WMZ38" s="66"/>
      <c r="WNA38" s="66"/>
      <c r="WNB38" s="66"/>
      <c r="WNC38" s="66"/>
      <c r="WND38" s="66"/>
      <c r="WNE38" s="66"/>
      <c r="WNF38" s="66"/>
      <c r="WNG38" s="66"/>
      <c r="WNH38" s="66"/>
      <c r="WNI38" s="66"/>
      <c r="WNJ38" s="66"/>
      <c r="WNK38" s="66"/>
      <c r="WNL38" s="66"/>
      <c r="WNM38" s="66"/>
      <c r="WNN38" s="66"/>
      <c r="WNO38" s="66"/>
      <c r="WNP38" s="66"/>
      <c r="WNQ38" s="66"/>
      <c r="WNR38" s="66"/>
      <c r="WNS38" s="66"/>
      <c r="WNT38" s="66"/>
      <c r="WNU38" s="66"/>
      <c r="WNV38" s="66"/>
      <c r="WNW38" s="66"/>
      <c r="WNX38" s="66"/>
      <c r="WNY38" s="66"/>
      <c r="WNZ38" s="66"/>
      <c r="WOA38" s="66"/>
      <c r="WOB38" s="66"/>
      <c r="WOC38" s="66"/>
      <c r="WOD38" s="66"/>
      <c r="WOE38" s="66"/>
      <c r="WOF38" s="66"/>
      <c r="WOG38" s="66"/>
      <c r="WOH38" s="66"/>
      <c r="WOI38" s="66"/>
      <c r="WOJ38" s="66"/>
      <c r="WOK38" s="66"/>
      <c r="WOL38" s="66"/>
      <c r="WOM38" s="66"/>
      <c r="WON38" s="66"/>
      <c r="WOO38" s="66"/>
      <c r="WOP38" s="66"/>
      <c r="WOQ38" s="66"/>
      <c r="WOR38" s="66"/>
      <c r="WOS38" s="66"/>
      <c r="WOT38" s="66"/>
      <c r="WOU38" s="66"/>
      <c r="WOV38" s="66"/>
      <c r="WOW38" s="66"/>
      <c r="WOX38" s="66"/>
      <c r="WOY38" s="66"/>
      <c r="WOZ38" s="66"/>
      <c r="WPA38" s="66"/>
      <c r="WPB38" s="66"/>
      <c r="WPC38" s="66"/>
      <c r="WPD38" s="66"/>
      <c r="WPE38" s="66"/>
      <c r="WPF38" s="66"/>
      <c r="WPG38" s="66"/>
      <c r="WPH38" s="66"/>
      <c r="WPI38" s="66"/>
      <c r="WPJ38" s="66"/>
      <c r="WPK38" s="66"/>
      <c r="WPL38" s="66"/>
      <c r="WPM38" s="66"/>
      <c r="WPN38" s="66"/>
      <c r="WPO38" s="66"/>
      <c r="WPP38" s="66"/>
      <c r="WPQ38" s="66"/>
      <c r="WPR38" s="66"/>
      <c r="WPS38" s="66"/>
      <c r="WPT38" s="66"/>
      <c r="WPU38" s="66"/>
      <c r="WPV38" s="66"/>
      <c r="WPW38" s="66"/>
      <c r="WPX38" s="66"/>
      <c r="WPY38" s="66"/>
      <c r="WPZ38" s="66"/>
      <c r="WQA38" s="66"/>
      <c r="WQB38" s="66"/>
      <c r="WQC38" s="66"/>
      <c r="WQD38" s="66"/>
      <c r="WQE38" s="66"/>
      <c r="WQF38" s="66"/>
      <c r="WQG38" s="66"/>
      <c r="WQH38" s="66"/>
      <c r="WQI38" s="66"/>
      <c r="WQJ38" s="66"/>
      <c r="WQK38" s="66"/>
      <c r="WQL38" s="66"/>
      <c r="WQM38" s="66"/>
      <c r="WQN38" s="66"/>
      <c r="WQO38" s="66"/>
      <c r="WQP38" s="66"/>
      <c r="WQQ38" s="66"/>
      <c r="WQR38" s="66"/>
      <c r="WQS38" s="66"/>
      <c r="WQT38" s="66"/>
      <c r="WQU38" s="66"/>
      <c r="WQV38" s="66"/>
      <c r="WQW38" s="66"/>
      <c r="WQX38" s="66"/>
      <c r="WQY38" s="66"/>
      <c r="WQZ38" s="66"/>
      <c r="WRA38" s="66"/>
      <c r="WRB38" s="66"/>
      <c r="WRC38" s="66"/>
      <c r="WRD38" s="66"/>
      <c r="WRE38" s="66"/>
      <c r="WRF38" s="66"/>
      <c r="WRG38" s="66"/>
      <c r="WRH38" s="66"/>
      <c r="WRI38" s="66"/>
      <c r="WRJ38" s="66"/>
      <c r="WRK38" s="66"/>
      <c r="WRL38" s="66"/>
      <c r="WRM38" s="66"/>
      <c r="WRN38" s="66"/>
      <c r="WRO38" s="66"/>
      <c r="WRP38" s="66"/>
      <c r="WRQ38" s="66"/>
      <c r="WRR38" s="66"/>
      <c r="WRS38" s="66"/>
      <c r="WRT38" s="66"/>
      <c r="WRU38" s="66"/>
      <c r="WRV38" s="66"/>
      <c r="WRW38" s="66"/>
      <c r="WRX38" s="66"/>
      <c r="WRY38" s="66"/>
      <c r="WRZ38" s="66"/>
      <c r="WSA38" s="66"/>
      <c r="WSB38" s="66"/>
      <c r="WSC38" s="66"/>
      <c r="WSD38" s="66"/>
      <c r="WSE38" s="66"/>
      <c r="WSF38" s="66"/>
      <c r="WSG38" s="66"/>
      <c r="WSH38" s="66"/>
      <c r="WSI38" s="66"/>
      <c r="WSJ38" s="66"/>
      <c r="WSK38" s="66"/>
      <c r="WSL38" s="66"/>
      <c r="WSM38" s="66"/>
      <c r="WSN38" s="66"/>
      <c r="WSO38" s="66"/>
      <c r="WSP38" s="66"/>
      <c r="WSQ38" s="66"/>
      <c r="WSR38" s="66"/>
      <c r="WSS38" s="66"/>
      <c r="WST38" s="66"/>
      <c r="WSU38" s="66"/>
      <c r="WSV38" s="66"/>
      <c r="WSW38" s="66"/>
      <c r="WSX38" s="66"/>
      <c r="WSY38" s="66"/>
      <c r="WSZ38" s="66"/>
      <c r="WTA38" s="66"/>
      <c r="WTB38" s="66"/>
      <c r="WTC38" s="66"/>
      <c r="WTD38" s="66"/>
      <c r="WTE38" s="66"/>
      <c r="WTF38" s="66"/>
      <c r="WTG38" s="66"/>
      <c r="WTH38" s="66"/>
      <c r="WTI38" s="66"/>
      <c r="WTJ38" s="66"/>
      <c r="WTK38" s="66"/>
      <c r="WTL38" s="66"/>
      <c r="WTM38" s="66"/>
      <c r="WTN38" s="66"/>
      <c r="WTO38" s="66"/>
      <c r="WTP38" s="66"/>
      <c r="WTQ38" s="66"/>
      <c r="WTR38" s="66"/>
      <c r="WTS38" s="66"/>
      <c r="WTT38" s="66"/>
      <c r="WTU38" s="66"/>
      <c r="WTV38" s="66"/>
      <c r="WTW38" s="66"/>
      <c r="WTX38" s="66"/>
      <c r="WTY38" s="66"/>
      <c r="WTZ38" s="66"/>
      <c r="WUA38" s="66"/>
      <c r="WUB38" s="66"/>
      <c r="WUC38" s="66"/>
      <c r="WUD38" s="66"/>
      <c r="WUE38" s="66"/>
      <c r="WUF38" s="66"/>
      <c r="WUG38" s="66"/>
      <c r="WUH38" s="66"/>
      <c r="WUI38" s="66"/>
      <c r="WUJ38" s="66"/>
      <c r="WUK38" s="66"/>
      <c r="WUL38" s="66"/>
      <c r="WUM38" s="66"/>
      <c r="WUN38" s="66"/>
      <c r="WUO38" s="66"/>
      <c r="WUP38" s="66"/>
      <c r="WUQ38" s="66"/>
      <c r="WUR38" s="66"/>
      <c r="WUS38" s="66"/>
      <c r="WUT38" s="66"/>
      <c r="WUU38" s="66"/>
      <c r="WUV38" s="66"/>
      <c r="WUW38" s="66"/>
      <c r="WUX38" s="66"/>
      <c r="WUY38" s="66"/>
      <c r="WUZ38" s="66"/>
      <c r="WVA38" s="66"/>
      <c r="WVB38" s="66"/>
      <c r="WVC38" s="66"/>
      <c r="WVD38" s="66"/>
      <c r="WVE38" s="66"/>
      <c r="WVF38" s="66"/>
      <c r="WVG38" s="66"/>
      <c r="WVH38" s="66"/>
      <c r="WVI38" s="66"/>
      <c r="WVJ38" s="66"/>
      <c r="WVK38" s="66"/>
      <c r="WVL38" s="66"/>
      <c r="WVM38" s="66"/>
      <c r="WVN38" s="66"/>
      <c r="WVO38" s="66"/>
      <c r="WVP38" s="66"/>
      <c r="WVQ38" s="66"/>
      <c r="WVR38" s="66"/>
      <c r="WVS38" s="66"/>
      <c r="WVT38" s="66"/>
      <c r="WVU38" s="66"/>
      <c r="WVV38" s="66"/>
      <c r="WVW38" s="66"/>
      <c r="WVX38" s="66"/>
      <c r="WVY38" s="66"/>
      <c r="WVZ38" s="66"/>
      <c r="WWA38" s="66"/>
      <c r="WWB38" s="66"/>
      <c r="WWC38" s="66"/>
      <c r="WWD38" s="66"/>
      <c r="WWE38" s="66"/>
      <c r="WWF38" s="66"/>
      <c r="WWG38" s="66"/>
      <c r="WWH38" s="66"/>
      <c r="WWI38" s="66"/>
      <c r="WWJ38" s="66"/>
      <c r="WWK38" s="66"/>
      <c r="WWL38" s="66"/>
      <c r="WWM38" s="66"/>
      <c r="WWN38" s="66"/>
      <c r="WWO38" s="66"/>
      <c r="WWP38" s="66"/>
      <c r="WWQ38" s="66"/>
      <c r="WWR38" s="66"/>
      <c r="WWS38" s="66"/>
      <c r="WWT38" s="66"/>
      <c r="WWU38" s="66"/>
      <c r="WWV38" s="66"/>
      <c r="WWW38" s="66"/>
      <c r="WWX38" s="66"/>
      <c r="WWY38" s="66"/>
      <c r="WWZ38" s="66"/>
      <c r="WXA38" s="66"/>
      <c r="WXB38" s="66"/>
      <c r="WXC38" s="66"/>
      <c r="WXD38" s="66"/>
      <c r="WXE38" s="66"/>
      <c r="WXF38" s="66"/>
      <c r="WXG38" s="66"/>
      <c r="WXH38" s="66"/>
      <c r="WXI38" s="66"/>
      <c r="WXJ38" s="66"/>
      <c r="WXK38" s="66"/>
      <c r="WXL38" s="66"/>
      <c r="WXM38" s="66"/>
      <c r="WXN38" s="66"/>
      <c r="WXO38" s="66"/>
      <c r="WXP38" s="66"/>
      <c r="WXQ38" s="66"/>
      <c r="WXR38" s="66"/>
      <c r="WXS38" s="66"/>
      <c r="WXT38" s="66"/>
      <c r="WXU38" s="66"/>
      <c r="WXV38" s="66"/>
      <c r="WXW38" s="66"/>
      <c r="WXX38" s="66"/>
      <c r="WXY38" s="66"/>
      <c r="WXZ38" s="66"/>
      <c r="WYA38" s="66"/>
      <c r="WYB38" s="66"/>
      <c r="WYC38" s="66"/>
      <c r="WYD38" s="66"/>
      <c r="WYE38" s="66"/>
      <c r="WYF38" s="66"/>
      <c r="WYG38" s="66"/>
      <c r="WYH38" s="66"/>
      <c r="WYI38" s="66"/>
      <c r="WYJ38" s="66"/>
      <c r="WYK38" s="66"/>
      <c r="WYL38" s="66"/>
      <c r="WYM38" s="66"/>
      <c r="WYN38" s="66"/>
      <c r="WYO38" s="66"/>
      <c r="WYP38" s="66"/>
      <c r="WYQ38" s="66"/>
      <c r="WYR38" s="66"/>
      <c r="WYS38" s="66"/>
      <c r="WYT38" s="66"/>
      <c r="WYU38" s="66"/>
      <c r="WYV38" s="66"/>
      <c r="WYW38" s="66"/>
      <c r="WYX38" s="66"/>
      <c r="WYY38" s="66"/>
      <c r="WYZ38" s="66"/>
      <c r="WZA38" s="66"/>
      <c r="WZB38" s="66"/>
      <c r="WZC38" s="66"/>
      <c r="WZD38" s="66"/>
      <c r="WZE38" s="66"/>
      <c r="WZF38" s="66"/>
      <c r="WZG38" s="66"/>
      <c r="WZH38" s="66"/>
      <c r="WZI38" s="66"/>
      <c r="WZJ38" s="66"/>
      <c r="WZK38" s="66"/>
      <c r="WZL38" s="66"/>
      <c r="WZM38" s="66"/>
      <c r="WZN38" s="66"/>
      <c r="WZO38" s="66"/>
      <c r="WZP38" s="66"/>
      <c r="WZQ38" s="66"/>
      <c r="WZR38" s="66"/>
      <c r="WZS38" s="66"/>
      <c r="WZT38" s="66"/>
      <c r="WZU38" s="66"/>
      <c r="WZV38" s="66"/>
      <c r="WZW38" s="66"/>
      <c r="WZX38" s="66"/>
      <c r="WZY38" s="66"/>
      <c r="WZZ38" s="66"/>
      <c r="XAA38" s="66"/>
      <c r="XAB38" s="66"/>
      <c r="XAC38" s="66"/>
      <c r="XAD38" s="66"/>
      <c r="XAE38" s="66"/>
      <c r="XAF38" s="66"/>
      <c r="XAG38" s="66"/>
      <c r="XAH38" s="66"/>
      <c r="XAI38" s="66"/>
      <c r="XAJ38" s="66"/>
      <c r="XAK38" s="66"/>
      <c r="XAL38" s="66"/>
      <c r="XAM38" s="66"/>
      <c r="XAN38" s="66"/>
      <c r="XAO38" s="66"/>
      <c r="XAP38" s="66"/>
      <c r="XAQ38" s="66"/>
      <c r="XAR38" s="66"/>
      <c r="XAS38" s="66"/>
      <c r="XAT38" s="66"/>
      <c r="XAU38" s="66"/>
      <c r="XAV38" s="66"/>
      <c r="XAW38" s="66"/>
      <c r="XAX38" s="66"/>
      <c r="XAY38" s="66"/>
      <c r="XAZ38" s="66"/>
      <c r="XBA38" s="66"/>
      <c r="XBB38" s="66"/>
      <c r="XBC38" s="66"/>
      <c r="XBD38" s="66"/>
      <c r="XBE38" s="66"/>
      <c r="XBF38" s="66"/>
      <c r="XBG38" s="66"/>
      <c r="XBH38" s="66"/>
      <c r="XBI38" s="66"/>
      <c r="XBJ38" s="66"/>
      <c r="XBK38" s="66"/>
      <c r="XBL38" s="66"/>
      <c r="XBM38" s="66"/>
      <c r="XBN38" s="66"/>
      <c r="XBO38" s="66"/>
      <c r="XBP38" s="66"/>
      <c r="XBQ38" s="66"/>
      <c r="XBR38" s="66"/>
      <c r="XBS38" s="66"/>
      <c r="XBT38" s="66"/>
      <c r="XBU38" s="66"/>
      <c r="XBV38" s="66"/>
      <c r="XBW38" s="66"/>
      <c r="XBX38" s="66"/>
      <c r="XBY38" s="66"/>
      <c r="XBZ38" s="66"/>
      <c r="XCA38" s="66"/>
      <c r="XCB38" s="66"/>
      <c r="XCC38" s="66"/>
      <c r="XCD38" s="66"/>
      <c r="XCE38" s="66"/>
      <c r="XCF38" s="66"/>
      <c r="XCG38" s="66"/>
      <c r="XCH38" s="66"/>
      <c r="XCI38" s="66"/>
      <c r="XCJ38" s="66"/>
      <c r="XCK38" s="66"/>
      <c r="XCL38" s="66"/>
      <c r="XCM38" s="66"/>
      <c r="XCN38" s="66"/>
      <c r="XCO38" s="66"/>
      <c r="XCP38" s="66"/>
      <c r="XCQ38" s="66"/>
      <c r="XCR38" s="66"/>
      <c r="XCS38" s="66"/>
      <c r="XCT38" s="66"/>
      <c r="XCU38" s="66"/>
      <c r="XCV38" s="66"/>
      <c r="XCW38" s="66"/>
      <c r="XCX38" s="66"/>
      <c r="XCY38" s="66"/>
      <c r="XCZ38" s="66"/>
      <c r="XDA38" s="66"/>
      <c r="XDB38" s="66"/>
      <c r="XDC38" s="66"/>
      <c r="XDD38" s="66"/>
      <c r="XDE38" s="66"/>
      <c r="XDF38" s="66"/>
      <c r="XDG38" s="66"/>
      <c r="XDH38" s="66"/>
      <c r="XDI38" s="66"/>
      <c r="XDJ38" s="66"/>
      <c r="XDK38" s="66"/>
      <c r="XDL38" s="66"/>
      <c r="XDM38" s="66"/>
      <c r="XDN38" s="66"/>
      <c r="XDO38" s="66"/>
      <c r="XDP38" s="66"/>
      <c r="XDQ38" s="66"/>
      <c r="XDR38" s="66"/>
      <c r="XDS38" s="66"/>
      <c r="XDT38" s="66"/>
      <c r="XDU38" s="66"/>
      <c r="XDV38" s="66"/>
      <c r="XDW38" s="66"/>
      <c r="XDX38" s="66"/>
      <c r="XDY38" s="66"/>
      <c r="XDZ38" s="66"/>
      <c r="XEA38" s="66"/>
      <c r="XEB38" s="66"/>
      <c r="XEC38" s="66"/>
      <c r="XED38" s="66"/>
      <c r="XEE38" s="66"/>
      <c r="XEF38" s="66"/>
      <c r="XEG38" s="66"/>
      <c r="XEH38" s="66"/>
      <c r="XEI38" s="66"/>
      <c r="XEJ38" s="66"/>
      <c r="XEK38" s="66"/>
      <c r="XEL38" s="66"/>
      <c r="XEM38" s="66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  <c r="XFD38" s="66"/>
    </row>
    <row r="39" ht="25" customHeight="1" spans="1:16384">
      <c r="A39" s="61" t="s">
        <v>155</v>
      </c>
      <c r="B39" s="61"/>
      <c r="C39" s="61"/>
      <c r="D39" s="57"/>
      <c r="E39" s="57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66"/>
      <c r="IS39" s="66"/>
      <c r="IT39" s="66"/>
      <c r="IU39" s="66"/>
      <c r="IV39" s="66"/>
      <c r="IW39" s="66"/>
      <c r="IX39" s="66"/>
      <c r="IY39" s="66"/>
      <c r="IZ39" s="66"/>
      <c r="JA39" s="66"/>
      <c r="JB39" s="66"/>
      <c r="JC39" s="66"/>
      <c r="JD39" s="66"/>
      <c r="JE39" s="66"/>
      <c r="JF39" s="66"/>
      <c r="JG39" s="66"/>
      <c r="JH39" s="66"/>
      <c r="JI39" s="66"/>
      <c r="JJ39" s="66"/>
      <c r="JK39" s="66"/>
      <c r="JL39" s="66"/>
      <c r="JM39" s="66"/>
      <c r="JN39" s="66"/>
      <c r="JO39" s="66"/>
      <c r="JP39" s="66"/>
      <c r="JQ39" s="66"/>
      <c r="JR39" s="66"/>
      <c r="JS39" s="66"/>
      <c r="JT39" s="66"/>
      <c r="JU39" s="66"/>
      <c r="JV39" s="66"/>
      <c r="JW39" s="66"/>
      <c r="JX39" s="66"/>
      <c r="JY39" s="66"/>
      <c r="JZ39" s="66"/>
      <c r="KA39" s="66"/>
      <c r="KB39" s="66"/>
      <c r="KC39" s="66"/>
      <c r="KD39" s="66"/>
      <c r="KE39" s="66"/>
      <c r="KF39" s="66"/>
      <c r="KG39" s="66"/>
      <c r="KH39" s="66"/>
      <c r="KI39" s="66"/>
      <c r="KJ39" s="66"/>
      <c r="KK39" s="66"/>
      <c r="KL39" s="66"/>
      <c r="KM39" s="66"/>
      <c r="KN39" s="66"/>
      <c r="KO39" s="66"/>
      <c r="KP39" s="66"/>
      <c r="KQ39" s="66"/>
      <c r="KR39" s="66"/>
      <c r="KS39" s="66"/>
      <c r="KT39" s="66"/>
      <c r="KU39" s="66"/>
      <c r="KV39" s="66"/>
      <c r="KW39" s="66"/>
      <c r="KX39" s="66"/>
      <c r="KY39" s="66"/>
      <c r="KZ39" s="66"/>
      <c r="LA39" s="66"/>
      <c r="LB39" s="66"/>
      <c r="LC39" s="66"/>
      <c r="LD39" s="66"/>
      <c r="LE39" s="66"/>
      <c r="LF39" s="66"/>
      <c r="LG39" s="66"/>
      <c r="LH39" s="66"/>
      <c r="LI39" s="66"/>
      <c r="LJ39" s="66"/>
      <c r="LK39" s="66"/>
      <c r="LL39" s="66"/>
      <c r="LM39" s="66"/>
      <c r="LN39" s="66"/>
      <c r="LO39" s="66"/>
      <c r="LP39" s="66"/>
      <c r="LQ39" s="66"/>
      <c r="LR39" s="66"/>
      <c r="LS39" s="66"/>
      <c r="LT39" s="66"/>
      <c r="LU39" s="66"/>
      <c r="LV39" s="66"/>
      <c r="LW39" s="66"/>
      <c r="LX39" s="66"/>
      <c r="LY39" s="66"/>
      <c r="LZ39" s="66"/>
      <c r="MA39" s="66"/>
      <c r="MB39" s="66"/>
      <c r="MC39" s="66"/>
      <c r="MD39" s="66"/>
      <c r="ME39" s="66"/>
      <c r="MF39" s="66"/>
      <c r="MG39" s="66"/>
      <c r="MH39" s="66"/>
      <c r="MI39" s="66"/>
      <c r="MJ39" s="66"/>
      <c r="MK39" s="66"/>
      <c r="ML39" s="66"/>
      <c r="MM39" s="66"/>
      <c r="MN39" s="66"/>
      <c r="MO39" s="66"/>
      <c r="MP39" s="66"/>
      <c r="MQ39" s="66"/>
      <c r="MR39" s="66"/>
      <c r="MS39" s="66"/>
      <c r="MT39" s="66"/>
      <c r="MU39" s="66"/>
      <c r="MV39" s="66"/>
      <c r="MW39" s="66"/>
      <c r="MX39" s="66"/>
      <c r="MY39" s="66"/>
      <c r="MZ39" s="66"/>
      <c r="NA39" s="66"/>
      <c r="NB39" s="66"/>
      <c r="NC39" s="66"/>
      <c r="ND39" s="66"/>
      <c r="NE39" s="66"/>
      <c r="NF39" s="66"/>
      <c r="NG39" s="66"/>
      <c r="NH39" s="66"/>
      <c r="NI39" s="66"/>
      <c r="NJ39" s="66"/>
      <c r="NK39" s="66"/>
      <c r="NL39" s="66"/>
      <c r="NM39" s="66"/>
      <c r="NN39" s="66"/>
      <c r="NO39" s="66"/>
      <c r="NP39" s="66"/>
      <c r="NQ39" s="66"/>
      <c r="NR39" s="66"/>
      <c r="NS39" s="66"/>
      <c r="NT39" s="66"/>
      <c r="NU39" s="66"/>
      <c r="NV39" s="66"/>
      <c r="NW39" s="66"/>
      <c r="NX39" s="66"/>
      <c r="NY39" s="66"/>
      <c r="NZ39" s="66"/>
      <c r="OA39" s="66"/>
      <c r="OB39" s="66"/>
      <c r="OC39" s="66"/>
      <c r="OD39" s="66"/>
      <c r="OE39" s="66"/>
      <c r="OF39" s="66"/>
      <c r="OG39" s="66"/>
      <c r="OH39" s="66"/>
      <c r="OI39" s="66"/>
      <c r="OJ39" s="66"/>
      <c r="OK39" s="66"/>
      <c r="OL39" s="66"/>
      <c r="OM39" s="66"/>
      <c r="ON39" s="66"/>
      <c r="OO39" s="66"/>
      <c r="OP39" s="66"/>
      <c r="OQ39" s="66"/>
      <c r="OR39" s="66"/>
      <c r="OS39" s="66"/>
      <c r="OT39" s="66"/>
      <c r="OU39" s="66"/>
      <c r="OV39" s="66"/>
      <c r="OW39" s="66"/>
      <c r="OX39" s="66"/>
      <c r="OY39" s="66"/>
      <c r="OZ39" s="66"/>
      <c r="PA39" s="66"/>
      <c r="PB39" s="66"/>
      <c r="PC39" s="66"/>
      <c r="PD39" s="66"/>
      <c r="PE39" s="66"/>
      <c r="PF39" s="66"/>
      <c r="PG39" s="66"/>
      <c r="PH39" s="66"/>
      <c r="PI39" s="66"/>
      <c r="PJ39" s="66"/>
      <c r="PK39" s="66"/>
      <c r="PL39" s="66"/>
      <c r="PM39" s="66"/>
      <c r="PN39" s="66"/>
      <c r="PO39" s="66"/>
      <c r="PP39" s="66"/>
      <c r="PQ39" s="66"/>
      <c r="PR39" s="66"/>
      <c r="PS39" s="66"/>
      <c r="PT39" s="66"/>
      <c r="PU39" s="66"/>
      <c r="PV39" s="66"/>
      <c r="PW39" s="66"/>
      <c r="PX39" s="66"/>
      <c r="PY39" s="66"/>
      <c r="PZ39" s="66"/>
      <c r="QA39" s="66"/>
      <c r="QB39" s="66"/>
      <c r="QC39" s="66"/>
      <c r="QD39" s="66"/>
      <c r="QE39" s="66"/>
      <c r="QF39" s="66"/>
      <c r="QG39" s="66"/>
      <c r="QH39" s="66"/>
      <c r="QI39" s="66"/>
      <c r="QJ39" s="66"/>
      <c r="QK39" s="66"/>
      <c r="QL39" s="66"/>
      <c r="QM39" s="66"/>
      <c r="QN39" s="66"/>
      <c r="QO39" s="66"/>
      <c r="QP39" s="66"/>
      <c r="QQ39" s="66"/>
      <c r="QR39" s="66"/>
      <c r="QS39" s="66"/>
      <c r="QT39" s="66"/>
      <c r="QU39" s="66"/>
      <c r="QV39" s="66"/>
      <c r="QW39" s="66"/>
      <c r="QX39" s="66"/>
      <c r="QY39" s="66"/>
      <c r="QZ39" s="66"/>
      <c r="RA39" s="66"/>
      <c r="RB39" s="66"/>
      <c r="RC39" s="66"/>
      <c r="RD39" s="66"/>
      <c r="RE39" s="66"/>
      <c r="RF39" s="66"/>
      <c r="RG39" s="66"/>
      <c r="RH39" s="66"/>
      <c r="RI39" s="66"/>
      <c r="RJ39" s="66"/>
      <c r="RK39" s="66"/>
      <c r="RL39" s="66"/>
      <c r="RM39" s="66"/>
      <c r="RN39" s="66"/>
      <c r="RO39" s="66"/>
      <c r="RP39" s="66"/>
      <c r="RQ39" s="66"/>
      <c r="RR39" s="66"/>
      <c r="RS39" s="66"/>
      <c r="RT39" s="66"/>
      <c r="RU39" s="66"/>
      <c r="RV39" s="66"/>
      <c r="RW39" s="66"/>
      <c r="RX39" s="66"/>
      <c r="RY39" s="66"/>
      <c r="RZ39" s="66"/>
      <c r="SA39" s="66"/>
      <c r="SB39" s="66"/>
      <c r="SC39" s="66"/>
      <c r="SD39" s="66"/>
      <c r="SE39" s="66"/>
      <c r="SF39" s="66"/>
      <c r="SG39" s="66"/>
      <c r="SH39" s="66"/>
      <c r="SI39" s="66"/>
      <c r="SJ39" s="66"/>
      <c r="SK39" s="66"/>
      <c r="SL39" s="66"/>
      <c r="SM39" s="66"/>
      <c r="SN39" s="66"/>
      <c r="SO39" s="66"/>
      <c r="SP39" s="66"/>
      <c r="SQ39" s="66"/>
      <c r="SR39" s="66"/>
      <c r="SS39" s="66"/>
      <c r="ST39" s="66"/>
      <c r="SU39" s="66"/>
      <c r="SV39" s="66"/>
      <c r="SW39" s="66"/>
      <c r="SX39" s="66"/>
      <c r="SY39" s="66"/>
      <c r="SZ39" s="66"/>
      <c r="TA39" s="66"/>
      <c r="TB39" s="66"/>
      <c r="TC39" s="66"/>
      <c r="TD39" s="66"/>
      <c r="TE39" s="66"/>
      <c r="TF39" s="66"/>
      <c r="TG39" s="66"/>
      <c r="TH39" s="66"/>
      <c r="TI39" s="66"/>
      <c r="TJ39" s="66"/>
      <c r="TK39" s="66"/>
      <c r="TL39" s="66"/>
      <c r="TM39" s="66"/>
      <c r="TN39" s="66"/>
      <c r="TO39" s="66"/>
      <c r="TP39" s="66"/>
      <c r="TQ39" s="66"/>
      <c r="TR39" s="66"/>
      <c r="TS39" s="66"/>
      <c r="TT39" s="66"/>
      <c r="TU39" s="66"/>
      <c r="TV39" s="66"/>
      <c r="TW39" s="66"/>
      <c r="TX39" s="66"/>
      <c r="TY39" s="66"/>
      <c r="TZ39" s="66"/>
      <c r="UA39" s="66"/>
      <c r="UB39" s="66"/>
      <c r="UC39" s="66"/>
      <c r="UD39" s="66"/>
      <c r="UE39" s="66"/>
      <c r="UF39" s="66"/>
      <c r="UG39" s="66"/>
      <c r="UH39" s="66"/>
      <c r="UI39" s="66"/>
      <c r="UJ39" s="66"/>
      <c r="UK39" s="66"/>
      <c r="UL39" s="66"/>
      <c r="UM39" s="66"/>
      <c r="UN39" s="66"/>
      <c r="UO39" s="66"/>
      <c r="UP39" s="66"/>
      <c r="UQ39" s="66"/>
      <c r="UR39" s="66"/>
      <c r="US39" s="66"/>
      <c r="UT39" s="66"/>
      <c r="UU39" s="66"/>
      <c r="UV39" s="66"/>
      <c r="UW39" s="66"/>
      <c r="UX39" s="66"/>
      <c r="UY39" s="66"/>
      <c r="UZ39" s="66"/>
      <c r="VA39" s="66"/>
      <c r="VB39" s="66"/>
      <c r="VC39" s="66"/>
      <c r="VD39" s="66"/>
      <c r="VE39" s="66"/>
      <c r="VF39" s="66"/>
      <c r="VG39" s="66"/>
      <c r="VH39" s="66"/>
      <c r="VI39" s="66"/>
      <c r="VJ39" s="66"/>
      <c r="VK39" s="66"/>
      <c r="VL39" s="66"/>
      <c r="VM39" s="66"/>
      <c r="VN39" s="66"/>
      <c r="VO39" s="66"/>
      <c r="VP39" s="66"/>
      <c r="VQ39" s="66"/>
      <c r="VR39" s="66"/>
      <c r="VS39" s="66"/>
      <c r="VT39" s="66"/>
      <c r="VU39" s="66"/>
      <c r="VV39" s="66"/>
      <c r="VW39" s="66"/>
      <c r="VX39" s="66"/>
      <c r="VY39" s="66"/>
      <c r="VZ39" s="66"/>
      <c r="WA39" s="66"/>
      <c r="WB39" s="66"/>
      <c r="WC39" s="66"/>
      <c r="WD39" s="66"/>
      <c r="WE39" s="66"/>
      <c r="WF39" s="66"/>
      <c r="WG39" s="66"/>
      <c r="WH39" s="66"/>
      <c r="WI39" s="66"/>
      <c r="WJ39" s="66"/>
      <c r="WK39" s="66"/>
      <c r="WL39" s="66"/>
      <c r="WM39" s="66"/>
      <c r="WN39" s="66"/>
      <c r="WO39" s="66"/>
      <c r="WP39" s="66"/>
      <c r="WQ39" s="66"/>
      <c r="WR39" s="66"/>
      <c r="WS39" s="66"/>
      <c r="WT39" s="66"/>
      <c r="WU39" s="66"/>
      <c r="WV39" s="66"/>
      <c r="WW39" s="66"/>
      <c r="WX39" s="66"/>
      <c r="WY39" s="66"/>
      <c r="WZ39" s="66"/>
      <c r="XA39" s="66"/>
      <c r="XB39" s="66"/>
      <c r="XC39" s="66"/>
      <c r="XD39" s="66"/>
      <c r="XE39" s="66"/>
      <c r="XF39" s="66"/>
      <c r="XG39" s="66"/>
      <c r="XH39" s="66"/>
      <c r="XI39" s="66"/>
      <c r="XJ39" s="66"/>
      <c r="XK39" s="66"/>
      <c r="XL39" s="66"/>
      <c r="XM39" s="66"/>
      <c r="XN39" s="66"/>
      <c r="XO39" s="66"/>
      <c r="XP39" s="66"/>
      <c r="XQ39" s="66"/>
      <c r="XR39" s="66"/>
      <c r="XS39" s="66"/>
      <c r="XT39" s="66"/>
      <c r="XU39" s="66"/>
      <c r="XV39" s="66"/>
      <c r="XW39" s="66"/>
      <c r="XX39" s="66"/>
      <c r="XY39" s="66"/>
      <c r="XZ39" s="66"/>
      <c r="YA39" s="66"/>
      <c r="YB39" s="66"/>
      <c r="YC39" s="66"/>
      <c r="YD39" s="66"/>
      <c r="YE39" s="66"/>
      <c r="YF39" s="66"/>
      <c r="YG39" s="66"/>
      <c r="YH39" s="66"/>
      <c r="YI39" s="66"/>
      <c r="YJ39" s="66"/>
      <c r="YK39" s="66"/>
      <c r="YL39" s="66"/>
      <c r="YM39" s="66"/>
      <c r="YN39" s="66"/>
      <c r="YO39" s="66"/>
      <c r="YP39" s="66"/>
      <c r="YQ39" s="66"/>
      <c r="YR39" s="66"/>
      <c r="YS39" s="66"/>
      <c r="YT39" s="66"/>
      <c r="YU39" s="66"/>
      <c r="YV39" s="66"/>
      <c r="YW39" s="66"/>
      <c r="YX39" s="66"/>
      <c r="YY39" s="66"/>
      <c r="YZ39" s="66"/>
      <c r="ZA39" s="66"/>
      <c r="ZB39" s="66"/>
      <c r="ZC39" s="66"/>
      <c r="ZD39" s="66"/>
      <c r="ZE39" s="66"/>
      <c r="ZF39" s="66"/>
      <c r="ZG39" s="66"/>
      <c r="ZH39" s="66"/>
      <c r="ZI39" s="66"/>
      <c r="ZJ39" s="66"/>
      <c r="ZK39" s="66"/>
      <c r="ZL39" s="66"/>
      <c r="ZM39" s="66"/>
      <c r="ZN39" s="66"/>
      <c r="ZO39" s="66"/>
      <c r="ZP39" s="66"/>
      <c r="ZQ39" s="66"/>
      <c r="ZR39" s="66"/>
      <c r="ZS39" s="66"/>
      <c r="ZT39" s="66"/>
      <c r="ZU39" s="66"/>
      <c r="ZV39" s="66"/>
      <c r="ZW39" s="66"/>
      <c r="ZX39" s="66"/>
      <c r="ZY39" s="66"/>
      <c r="ZZ39" s="66"/>
      <c r="AAA39" s="66"/>
      <c r="AAB39" s="66"/>
      <c r="AAC39" s="66"/>
      <c r="AAD39" s="66"/>
      <c r="AAE39" s="66"/>
      <c r="AAF39" s="66"/>
      <c r="AAG39" s="66"/>
      <c r="AAH39" s="66"/>
      <c r="AAI39" s="66"/>
      <c r="AAJ39" s="66"/>
      <c r="AAK39" s="66"/>
      <c r="AAL39" s="66"/>
      <c r="AAM39" s="66"/>
      <c r="AAN39" s="66"/>
      <c r="AAO39" s="66"/>
      <c r="AAP39" s="66"/>
      <c r="AAQ39" s="66"/>
      <c r="AAR39" s="66"/>
      <c r="AAS39" s="66"/>
      <c r="AAT39" s="66"/>
      <c r="AAU39" s="66"/>
      <c r="AAV39" s="66"/>
      <c r="AAW39" s="66"/>
      <c r="AAX39" s="66"/>
      <c r="AAY39" s="66"/>
      <c r="AAZ39" s="66"/>
      <c r="ABA39" s="66"/>
      <c r="ABB39" s="66"/>
      <c r="ABC39" s="66"/>
      <c r="ABD39" s="66"/>
      <c r="ABE39" s="66"/>
      <c r="ABF39" s="66"/>
      <c r="ABG39" s="66"/>
      <c r="ABH39" s="66"/>
      <c r="ABI39" s="66"/>
      <c r="ABJ39" s="66"/>
      <c r="ABK39" s="66"/>
      <c r="ABL39" s="66"/>
      <c r="ABM39" s="66"/>
      <c r="ABN39" s="66"/>
      <c r="ABO39" s="66"/>
      <c r="ABP39" s="66"/>
      <c r="ABQ39" s="66"/>
      <c r="ABR39" s="66"/>
      <c r="ABS39" s="66"/>
      <c r="ABT39" s="66"/>
      <c r="ABU39" s="66"/>
      <c r="ABV39" s="66"/>
      <c r="ABW39" s="66"/>
      <c r="ABX39" s="66"/>
      <c r="ABY39" s="66"/>
      <c r="ABZ39" s="66"/>
      <c r="ACA39" s="66"/>
      <c r="ACB39" s="66"/>
      <c r="ACC39" s="66"/>
      <c r="ACD39" s="66"/>
      <c r="ACE39" s="66"/>
      <c r="ACF39" s="66"/>
      <c r="ACG39" s="66"/>
      <c r="ACH39" s="66"/>
      <c r="ACI39" s="66"/>
      <c r="ACJ39" s="66"/>
      <c r="ACK39" s="66"/>
      <c r="ACL39" s="66"/>
      <c r="ACM39" s="66"/>
      <c r="ACN39" s="66"/>
      <c r="ACO39" s="66"/>
      <c r="ACP39" s="66"/>
      <c r="ACQ39" s="66"/>
      <c r="ACR39" s="66"/>
      <c r="ACS39" s="66"/>
      <c r="ACT39" s="66"/>
      <c r="ACU39" s="66"/>
      <c r="ACV39" s="66"/>
      <c r="ACW39" s="66"/>
      <c r="ACX39" s="66"/>
      <c r="ACY39" s="66"/>
      <c r="ACZ39" s="66"/>
      <c r="ADA39" s="66"/>
      <c r="ADB39" s="66"/>
      <c r="ADC39" s="66"/>
      <c r="ADD39" s="66"/>
      <c r="ADE39" s="66"/>
      <c r="ADF39" s="66"/>
      <c r="ADG39" s="66"/>
      <c r="ADH39" s="66"/>
      <c r="ADI39" s="66"/>
      <c r="ADJ39" s="66"/>
      <c r="ADK39" s="66"/>
      <c r="ADL39" s="66"/>
      <c r="ADM39" s="66"/>
      <c r="ADN39" s="66"/>
      <c r="ADO39" s="66"/>
      <c r="ADP39" s="66"/>
      <c r="ADQ39" s="66"/>
      <c r="ADR39" s="66"/>
      <c r="ADS39" s="66"/>
      <c r="ADT39" s="66"/>
      <c r="ADU39" s="66"/>
      <c r="ADV39" s="66"/>
      <c r="ADW39" s="66"/>
      <c r="ADX39" s="66"/>
      <c r="ADY39" s="66"/>
      <c r="ADZ39" s="66"/>
      <c r="AEA39" s="66"/>
      <c r="AEB39" s="66"/>
      <c r="AEC39" s="66"/>
      <c r="AED39" s="66"/>
      <c r="AEE39" s="66"/>
      <c r="AEF39" s="66"/>
      <c r="AEG39" s="66"/>
      <c r="AEH39" s="66"/>
      <c r="AEI39" s="66"/>
      <c r="AEJ39" s="66"/>
      <c r="AEK39" s="66"/>
      <c r="AEL39" s="66"/>
      <c r="AEM39" s="66"/>
      <c r="AEN39" s="66"/>
      <c r="AEO39" s="66"/>
      <c r="AEP39" s="66"/>
      <c r="AEQ39" s="66"/>
      <c r="AER39" s="66"/>
      <c r="AES39" s="66"/>
      <c r="AET39" s="66"/>
      <c r="AEU39" s="66"/>
      <c r="AEV39" s="66"/>
      <c r="AEW39" s="66"/>
      <c r="AEX39" s="66"/>
      <c r="AEY39" s="66"/>
      <c r="AEZ39" s="66"/>
      <c r="AFA39" s="66"/>
      <c r="AFB39" s="66"/>
      <c r="AFC39" s="66"/>
      <c r="AFD39" s="66"/>
      <c r="AFE39" s="66"/>
      <c r="AFF39" s="66"/>
      <c r="AFG39" s="66"/>
      <c r="AFH39" s="66"/>
      <c r="AFI39" s="66"/>
      <c r="AFJ39" s="66"/>
      <c r="AFK39" s="66"/>
      <c r="AFL39" s="66"/>
      <c r="AFM39" s="66"/>
      <c r="AFN39" s="66"/>
      <c r="AFO39" s="66"/>
      <c r="AFP39" s="66"/>
      <c r="AFQ39" s="66"/>
      <c r="AFR39" s="66"/>
      <c r="AFS39" s="66"/>
      <c r="AFT39" s="66"/>
      <c r="AFU39" s="66"/>
      <c r="AFV39" s="66"/>
      <c r="AFW39" s="66"/>
      <c r="AFX39" s="66"/>
      <c r="AFY39" s="66"/>
      <c r="AFZ39" s="66"/>
      <c r="AGA39" s="66"/>
      <c r="AGB39" s="66"/>
      <c r="AGC39" s="66"/>
      <c r="AGD39" s="66"/>
      <c r="AGE39" s="66"/>
      <c r="AGF39" s="66"/>
      <c r="AGG39" s="66"/>
      <c r="AGH39" s="66"/>
      <c r="AGI39" s="66"/>
      <c r="AGJ39" s="66"/>
      <c r="AGK39" s="66"/>
      <c r="AGL39" s="66"/>
      <c r="AGM39" s="66"/>
      <c r="AGN39" s="66"/>
      <c r="AGO39" s="66"/>
      <c r="AGP39" s="66"/>
      <c r="AGQ39" s="66"/>
      <c r="AGR39" s="66"/>
      <c r="AGS39" s="66"/>
      <c r="AGT39" s="66"/>
      <c r="AGU39" s="66"/>
      <c r="AGV39" s="66"/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6"/>
      <c r="AMK39" s="66"/>
      <c r="AML39" s="66"/>
      <c r="AMM39" s="66"/>
      <c r="AMN39" s="66"/>
      <c r="AMO39" s="66"/>
      <c r="AMP39" s="66"/>
      <c r="AMQ39" s="66"/>
      <c r="AMR39" s="66"/>
      <c r="AMS39" s="66"/>
      <c r="AMT39" s="66"/>
      <c r="AMU39" s="66"/>
      <c r="AMV39" s="66"/>
      <c r="AMW39" s="66"/>
      <c r="AMX39" s="66"/>
      <c r="AMY39" s="66"/>
      <c r="AMZ39" s="66"/>
      <c r="ANA39" s="66"/>
      <c r="ANB39" s="66"/>
      <c r="ANC39" s="66"/>
      <c r="AND39" s="66"/>
      <c r="ANE39" s="66"/>
      <c r="ANF39" s="66"/>
      <c r="ANG39" s="66"/>
      <c r="ANH39" s="66"/>
      <c r="ANI39" s="66"/>
      <c r="ANJ39" s="66"/>
      <c r="ANK39" s="66"/>
      <c r="ANL39" s="66"/>
      <c r="ANM39" s="66"/>
      <c r="ANN39" s="66"/>
      <c r="ANO39" s="66"/>
      <c r="ANP39" s="66"/>
      <c r="ANQ39" s="66"/>
      <c r="ANR39" s="66"/>
      <c r="ANS39" s="66"/>
      <c r="ANT39" s="66"/>
      <c r="ANU39" s="66"/>
      <c r="ANV39" s="66"/>
      <c r="ANW39" s="66"/>
      <c r="ANX39" s="66"/>
      <c r="ANY39" s="66"/>
      <c r="ANZ39" s="66"/>
      <c r="AOA39" s="66"/>
      <c r="AOB39" s="66"/>
      <c r="AOC39" s="66"/>
      <c r="AOD39" s="66"/>
      <c r="AOE39" s="66"/>
      <c r="AOF39" s="66"/>
      <c r="AOG39" s="66"/>
      <c r="AOH39" s="66"/>
      <c r="AOI39" s="66"/>
      <c r="AOJ39" s="66"/>
      <c r="AOK39" s="66"/>
      <c r="AOL39" s="66"/>
      <c r="AOM39" s="66"/>
      <c r="AON39" s="66"/>
      <c r="AOO39" s="66"/>
      <c r="AOP39" s="66"/>
      <c r="AOQ39" s="66"/>
      <c r="AOR39" s="66"/>
      <c r="AOS39" s="66"/>
      <c r="AOT39" s="66"/>
      <c r="AOU39" s="66"/>
      <c r="AOV39" s="66"/>
      <c r="AOW39" s="66"/>
      <c r="AOX39" s="66"/>
      <c r="AOY39" s="66"/>
      <c r="AOZ39" s="66"/>
      <c r="APA39" s="66"/>
      <c r="APB39" s="66"/>
      <c r="APC39" s="66"/>
      <c r="APD39" s="66"/>
      <c r="APE39" s="66"/>
      <c r="APF39" s="66"/>
      <c r="APG39" s="66"/>
      <c r="APH39" s="66"/>
      <c r="API39" s="66"/>
      <c r="APJ39" s="66"/>
      <c r="APK39" s="66"/>
      <c r="APL39" s="66"/>
      <c r="APM39" s="66"/>
      <c r="APN39" s="66"/>
      <c r="APO39" s="66"/>
      <c r="APP39" s="66"/>
      <c r="APQ39" s="66"/>
      <c r="APR39" s="66"/>
      <c r="APS39" s="66"/>
      <c r="APT39" s="66"/>
      <c r="APU39" s="66"/>
      <c r="APV39" s="66"/>
      <c r="APW39" s="66"/>
      <c r="APX39" s="66"/>
      <c r="APY39" s="66"/>
      <c r="APZ39" s="66"/>
      <c r="AQA39" s="66"/>
      <c r="AQB39" s="66"/>
      <c r="AQC39" s="66"/>
      <c r="AQD39" s="66"/>
      <c r="AQE39" s="66"/>
      <c r="AQF39" s="66"/>
      <c r="AQG39" s="66"/>
      <c r="AQH39" s="66"/>
      <c r="AQI39" s="66"/>
      <c r="AQJ39" s="66"/>
      <c r="AQK39" s="66"/>
      <c r="AQL39" s="66"/>
      <c r="AQM39" s="66"/>
      <c r="AQN39" s="66"/>
      <c r="AQO39" s="66"/>
      <c r="AQP39" s="66"/>
      <c r="AQQ39" s="66"/>
      <c r="AQR39" s="66"/>
      <c r="AQS39" s="66"/>
      <c r="AQT39" s="66"/>
      <c r="AQU39" s="66"/>
      <c r="AQV39" s="66"/>
      <c r="AQW39" s="66"/>
      <c r="AQX39" s="66"/>
      <c r="AQY39" s="66"/>
      <c r="AQZ39" s="66"/>
      <c r="ARA39" s="66"/>
      <c r="ARB39" s="66"/>
      <c r="ARC39" s="66"/>
      <c r="ARD39" s="66"/>
      <c r="ARE39" s="66"/>
      <c r="ARF39" s="66"/>
      <c r="ARG39" s="66"/>
      <c r="ARH39" s="66"/>
      <c r="ARI39" s="66"/>
      <c r="ARJ39" s="66"/>
      <c r="ARK39" s="66"/>
      <c r="ARL39" s="66"/>
      <c r="ARM39" s="66"/>
      <c r="ARN39" s="66"/>
      <c r="ARO39" s="66"/>
      <c r="ARP39" s="66"/>
      <c r="ARQ39" s="66"/>
      <c r="ARR39" s="66"/>
      <c r="ARS39" s="66"/>
      <c r="ART39" s="66"/>
      <c r="ARU39" s="66"/>
      <c r="ARV39" s="66"/>
      <c r="ARW39" s="66"/>
      <c r="ARX39" s="66"/>
      <c r="ARY39" s="66"/>
      <c r="ARZ39" s="66"/>
      <c r="ASA39" s="66"/>
      <c r="ASB39" s="66"/>
      <c r="ASC39" s="66"/>
      <c r="ASD39" s="66"/>
      <c r="ASE39" s="66"/>
      <c r="ASF39" s="66"/>
      <c r="ASG39" s="66"/>
      <c r="ASH39" s="66"/>
      <c r="ASI39" s="66"/>
      <c r="ASJ39" s="66"/>
      <c r="ASK39" s="66"/>
      <c r="ASL39" s="66"/>
      <c r="ASM39" s="66"/>
      <c r="ASN39" s="66"/>
      <c r="ASO39" s="66"/>
      <c r="ASP39" s="66"/>
      <c r="ASQ39" s="66"/>
      <c r="ASR39" s="66"/>
      <c r="ASS39" s="66"/>
      <c r="AST39" s="66"/>
      <c r="ASU39" s="66"/>
      <c r="ASV39" s="66"/>
      <c r="ASW39" s="66"/>
      <c r="ASX39" s="66"/>
      <c r="ASY39" s="66"/>
      <c r="ASZ39" s="66"/>
      <c r="ATA39" s="66"/>
      <c r="ATB39" s="66"/>
      <c r="ATC39" s="66"/>
      <c r="ATD39" s="66"/>
      <c r="ATE39" s="66"/>
      <c r="ATF39" s="66"/>
      <c r="ATG39" s="66"/>
      <c r="ATH39" s="66"/>
      <c r="ATI39" s="66"/>
      <c r="ATJ39" s="66"/>
      <c r="ATK39" s="66"/>
      <c r="ATL39" s="66"/>
      <c r="ATM39" s="66"/>
      <c r="ATN39" s="66"/>
      <c r="ATO39" s="66"/>
      <c r="ATP39" s="66"/>
      <c r="ATQ39" s="66"/>
      <c r="ATR39" s="66"/>
      <c r="ATS39" s="66"/>
      <c r="ATT39" s="66"/>
      <c r="ATU39" s="66"/>
      <c r="ATV39" s="66"/>
      <c r="ATW39" s="66"/>
      <c r="ATX39" s="66"/>
      <c r="ATY39" s="66"/>
      <c r="ATZ39" s="66"/>
      <c r="AUA39" s="66"/>
      <c r="AUB39" s="66"/>
      <c r="AUC39" s="66"/>
      <c r="AUD39" s="66"/>
      <c r="AUE39" s="66"/>
      <c r="AUF39" s="66"/>
      <c r="AUG39" s="66"/>
      <c r="AUH39" s="66"/>
      <c r="AUI39" s="66"/>
      <c r="AUJ39" s="66"/>
      <c r="AUK39" s="66"/>
      <c r="AUL39" s="66"/>
      <c r="AUM39" s="66"/>
      <c r="AUN39" s="66"/>
      <c r="AUO39" s="66"/>
      <c r="AUP39" s="66"/>
      <c r="AUQ39" s="66"/>
      <c r="AUR39" s="66"/>
      <c r="AUS39" s="66"/>
      <c r="AUT39" s="66"/>
      <c r="AUU39" s="66"/>
      <c r="AUV39" s="66"/>
      <c r="AUW39" s="66"/>
      <c r="AUX39" s="66"/>
      <c r="AUY39" s="66"/>
      <c r="AUZ39" s="66"/>
      <c r="AVA39" s="66"/>
      <c r="AVB39" s="66"/>
      <c r="AVC39" s="66"/>
      <c r="AVD39" s="66"/>
      <c r="AVE39" s="66"/>
      <c r="AVF39" s="66"/>
      <c r="AVG39" s="66"/>
      <c r="AVH39" s="66"/>
      <c r="AVI39" s="66"/>
      <c r="AVJ39" s="66"/>
      <c r="AVK39" s="66"/>
      <c r="AVL39" s="66"/>
      <c r="AVM39" s="66"/>
      <c r="AVN39" s="66"/>
      <c r="AVO39" s="66"/>
      <c r="AVP39" s="66"/>
      <c r="AVQ39" s="66"/>
      <c r="AVR39" s="66"/>
      <c r="AVS39" s="66"/>
      <c r="AVT39" s="66"/>
      <c r="AVU39" s="66"/>
      <c r="AVV39" s="66"/>
      <c r="AVW39" s="66"/>
      <c r="AVX39" s="66"/>
      <c r="AVY39" s="66"/>
      <c r="AVZ39" s="66"/>
      <c r="AWA39" s="66"/>
      <c r="AWB39" s="66"/>
      <c r="AWC39" s="66"/>
      <c r="AWD39" s="66"/>
      <c r="AWE39" s="66"/>
      <c r="AWF39" s="66"/>
      <c r="AWG39" s="66"/>
      <c r="AWH39" s="66"/>
      <c r="AWI39" s="66"/>
      <c r="AWJ39" s="66"/>
      <c r="AWK39" s="66"/>
      <c r="AWL39" s="66"/>
      <c r="AWM39" s="66"/>
      <c r="AWN39" s="66"/>
      <c r="AWO39" s="66"/>
      <c r="AWP39" s="66"/>
      <c r="AWQ39" s="66"/>
      <c r="AWR39" s="66"/>
      <c r="AWS39" s="66"/>
      <c r="AWT39" s="66"/>
      <c r="AWU39" s="66"/>
      <c r="AWV39" s="66"/>
      <c r="AWW39" s="66"/>
      <c r="AWX39" s="66"/>
      <c r="AWY39" s="66"/>
      <c r="AWZ39" s="66"/>
      <c r="AXA39" s="66"/>
      <c r="AXB39" s="66"/>
      <c r="AXC39" s="66"/>
      <c r="AXD39" s="66"/>
      <c r="AXE39" s="66"/>
      <c r="AXF39" s="66"/>
      <c r="AXG39" s="66"/>
      <c r="AXH39" s="66"/>
      <c r="AXI39" s="66"/>
      <c r="AXJ39" s="66"/>
      <c r="AXK39" s="66"/>
      <c r="AXL39" s="66"/>
      <c r="AXM39" s="66"/>
      <c r="AXN39" s="66"/>
      <c r="AXO39" s="66"/>
      <c r="AXP39" s="66"/>
      <c r="AXQ39" s="66"/>
      <c r="AXR39" s="66"/>
      <c r="AXS39" s="66"/>
      <c r="AXT39" s="66"/>
      <c r="AXU39" s="66"/>
      <c r="AXV39" s="66"/>
      <c r="AXW39" s="66"/>
      <c r="AXX39" s="66"/>
      <c r="AXY39" s="66"/>
      <c r="AXZ39" s="66"/>
      <c r="AYA39" s="66"/>
      <c r="AYB39" s="66"/>
      <c r="AYC39" s="66"/>
      <c r="AYD39" s="66"/>
      <c r="AYE39" s="66"/>
      <c r="AYF39" s="66"/>
      <c r="AYG39" s="66"/>
      <c r="AYH39" s="66"/>
      <c r="AYI39" s="66"/>
      <c r="AYJ39" s="66"/>
      <c r="AYK39" s="66"/>
      <c r="AYL39" s="66"/>
      <c r="AYM39" s="66"/>
      <c r="AYN39" s="66"/>
      <c r="AYO39" s="66"/>
      <c r="AYP39" s="66"/>
      <c r="AYQ39" s="66"/>
      <c r="AYR39" s="66"/>
      <c r="AYS39" s="66"/>
      <c r="AYT39" s="66"/>
      <c r="AYU39" s="66"/>
      <c r="AYV39" s="66"/>
      <c r="AYW39" s="66"/>
      <c r="AYX39" s="66"/>
      <c r="AYY39" s="66"/>
      <c r="AYZ39" s="66"/>
      <c r="AZA39" s="66"/>
      <c r="AZB39" s="66"/>
      <c r="AZC39" s="66"/>
      <c r="AZD39" s="66"/>
      <c r="AZE39" s="66"/>
      <c r="AZF39" s="66"/>
      <c r="AZG39" s="66"/>
      <c r="AZH39" s="66"/>
      <c r="AZI39" s="66"/>
      <c r="AZJ39" s="66"/>
      <c r="AZK39" s="66"/>
      <c r="AZL39" s="66"/>
      <c r="AZM39" s="66"/>
      <c r="AZN39" s="66"/>
      <c r="AZO39" s="66"/>
      <c r="AZP39" s="66"/>
      <c r="AZQ39" s="66"/>
      <c r="AZR39" s="66"/>
      <c r="AZS39" s="66"/>
      <c r="AZT39" s="66"/>
      <c r="AZU39" s="66"/>
      <c r="AZV39" s="66"/>
      <c r="AZW39" s="66"/>
      <c r="AZX39" s="66"/>
      <c r="AZY39" s="66"/>
      <c r="AZZ39" s="66"/>
      <c r="BAA39" s="66"/>
      <c r="BAB39" s="66"/>
      <c r="BAC39" s="66"/>
      <c r="BAD39" s="66"/>
      <c r="BAE39" s="66"/>
      <c r="BAF39" s="66"/>
      <c r="BAG39" s="66"/>
      <c r="BAH39" s="66"/>
      <c r="BAI39" s="66"/>
      <c r="BAJ39" s="66"/>
      <c r="BAK39" s="66"/>
      <c r="BAL39" s="66"/>
      <c r="BAM39" s="66"/>
      <c r="BAN39" s="66"/>
      <c r="BAO39" s="66"/>
      <c r="BAP39" s="66"/>
      <c r="BAQ39" s="66"/>
      <c r="BAR39" s="66"/>
      <c r="BAS39" s="66"/>
      <c r="BAT39" s="66"/>
      <c r="BAU39" s="66"/>
      <c r="BAV39" s="66"/>
      <c r="BAW39" s="66"/>
      <c r="BAX39" s="66"/>
      <c r="BAY39" s="66"/>
      <c r="BAZ39" s="66"/>
      <c r="BBA39" s="66"/>
      <c r="BBB39" s="66"/>
      <c r="BBC39" s="66"/>
      <c r="BBD39" s="66"/>
      <c r="BBE39" s="66"/>
      <c r="BBF39" s="66"/>
      <c r="BBG39" s="66"/>
      <c r="BBH39" s="66"/>
      <c r="BBI39" s="66"/>
      <c r="BBJ39" s="66"/>
      <c r="BBK39" s="66"/>
      <c r="BBL39" s="66"/>
      <c r="BBM39" s="66"/>
      <c r="BBN39" s="66"/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  <c r="BCH39" s="66"/>
      <c r="BCI39" s="66"/>
      <c r="BCJ39" s="66"/>
      <c r="BCK39" s="66"/>
      <c r="BCL39" s="66"/>
      <c r="BCM39" s="66"/>
      <c r="BCN39" s="66"/>
      <c r="BCO39" s="66"/>
      <c r="BCP39" s="66"/>
      <c r="BCQ39" s="66"/>
      <c r="BCR39" s="66"/>
      <c r="BCS39" s="66"/>
      <c r="BCT39" s="66"/>
      <c r="BCU39" s="66"/>
      <c r="BCV39" s="66"/>
      <c r="BCW39" s="66"/>
      <c r="BCX39" s="66"/>
      <c r="BCY39" s="66"/>
      <c r="BCZ39" s="66"/>
      <c r="BDA39" s="66"/>
      <c r="BDB39" s="66"/>
      <c r="BDC39" s="66"/>
      <c r="BDD39" s="66"/>
      <c r="BDE39" s="66"/>
      <c r="BDF39" s="66"/>
      <c r="BDG39" s="66"/>
      <c r="BDH39" s="66"/>
      <c r="BDI39" s="66"/>
      <c r="BDJ39" s="66"/>
      <c r="BDK39" s="66"/>
      <c r="BDL39" s="66"/>
      <c r="BDM39" s="66"/>
      <c r="BDN39" s="66"/>
      <c r="BDO39" s="66"/>
      <c r="BDP39" s="66"/>
      <c r="BDQ39" s="66"/>
      <c r="BDR39" s="66"/>
      <c r="BDS39" s="66"/>
      <c r="BDT39" s="66"/>
      <c r="BDU39" s="66"/>
      <c r="BDV39" s="66"/>
      <c r="BDW39" s="66"/>
      <c r="BDX39" s="66"/>
      <c r="BDY39" s="66"/>
      <c r="BDZ39" s="66"/>
      <c r="BEA39" s="66"/>
      <c r="BEB39" s="66"/>
      <c r="BEC39" s="66"/>
      <c r="BED39" s="66"/>
      <c r="BEE39" s="66"/>
      <c r="BEF39" s="66"/>
      <c r="BEG39" s="66"/>
      <c r="BEH39" s="66"/>
      <c r="BEI39" s="66"/>
      <c r="BEJ39" s="66"/>
      <c r="BEK39" s="66"/>
      <c r="BEL39" s="66"/>
      <c r="BEM39" s="66"/>
      <c r="BEN39" s="66"/>
      <c r="BEO39" s="66"/>
      <c r="BEP39" s="66"/>
      <c r="BEQ39" s="66"/>
      <c r="BER39" s="66"/>
      <c r="BES39" s="66"/>
      <c r="BET39" s="66"/>
      <c r="BEU39" s="66"/>
      <c r="BEV39" s="66"/>
      <c r="BEW39" s="66"/>
      <c r="BEX39" s="66"/>
      <c r="BEY39" s="66"/>
      <c r="BEZ39" s="66"/>
      <c r="BFA39" s="66"/>
      <c r="BFB39" s="66"/>
      <c r="BFC39" s="66"/>
      <c r="BFD39" s="66"/>
      <c r="BFE39" s="66"/>
      <c r="BFF39" s="66"/>
      <c r="BFG39" s="66"/>
      <c r="BFH39" s="66"/>
      <c r="BFI39" s="66"/>
      <c r="BFJ39" s="66"/>
      <c r="BFK39" s="66"/>
      <c r="BFL39" s="66"/>
      <c r="BFM39" s="66"/>
      <c r="BFN39" s="66"/>
      <c r="BFO39" s="66"/>
      <c r="BFP39" s="66"/>
      <c r="BFQ39" s="66"/>
      <c r="BFR39" s="66"/>
      <c r="BFS39" s="66"/>
      <c r="BFT39" s="66"/>
      <c r="BFU39" s="66"/>
      <c r="BFV39" s="66"/>
      <c r="BFW39" s="66"/>
      <c r="BFX39" s="66"/>
      <c r="BFY39" s="66"/>
      <c r="BFZ39" s="66"/>
      <c r="BGA39" s="66"/>
      <c r="BGB39" s="66"/>
      <c r="BGC39" s="66"/>
      <c r="BGD39" s="66"/>
      <c r="BGE39" s="66"/>
      <c r="BGF39" s="66"/>
      <c r="BGG39" s="66"/>
      <c r="BGH39" s="66"/>
      <c r="BGI39" s="66"/>
      <c r="BGJ39" s="66"/>
      <c r="BGK39" s="66"/>
      <c r="BGL39" s="66"/>
      <c r="BGM39" s="66"/>
      <c r="BGN39" s="66"/>
      <c r="BGO39" s="66"/>
      <c r="BGP39" s="66"/>
      <c r="BGQ39" s="66"/>
      <c r="BGR39" s="66"/>
      <c r="BGS39" s="66"/>
      <c r="BGT39" s="66"/>
      <c r="BGU39" s="66"/>
      <c r="BGV39" s="66"/>
      <c r="BGW39" s="66"/>
      <c r="BGX39" s="66"/>
      <c r="BGY39" s="66"/>
      <c r="BGZ39" s="66"/>
      <c r="BHA39" s="66"/>
      <c r="BHB39" s="66"/>
      <c r="BHC39" s="66"/>
      <c r="BHD39" s="66"/>
      <c r="BHE39" s="66"/>
      <c r="BHF39" s="66"/>
      <c r="BHG39" s="66"/>
      <c r="BHH39" s="66"/>
      <c r="BHI39" s="66"/>
      <c r="BHJ39" s="66"/>
      <c r="BHK39" s="66"/>
      <c r="BHL39" s="66"/>
      <c r="BHM39" s="66"/>
      <c r="BHN39" s="66"/>
      <c r="BHO39" s="66"/>
      <c r="BHP39" s="66"/>
      <c r="BHQ39" s="66"/>
      <c r="BHR39" s="66"/>
      <c r="BHS39" s="66"/>
      <c r="BHT39" s="66"/>
      <c r="BHU39" s="66"/>
      <c r="BHV39" s="66"/>
      <c r="BHW39" s="66"/>
      <c r="BHX39" s="66"/>
      <c r="BHY39" s="66"/>
      <c r="BHZ39" s="66"/>
      <c r="BIA39" s="66"/>
      <c r="BIB39" s="66"/>
      <c r="BIC39" s="66"/>
      <c r="BID39" s="66"/>
      <c r="BIE39" s="66"/>
      <c r="BIF39" s="66"/>
      <c r="BIG39" s="66"/>
      <c r="BIH39" s="66"/>
      <c r="BII39" s="66"/>
      <c r="BIJ39" s="66"/>
      <c r="BIK39" s="66"/>
      <c r="BIL39" s="66"/>
      <c r="BIM39" s="66"/>
      <c r="BIN39" s="66"/>
      <c r="BIO39" s="66"/>
      <c r="BIP39" s="66"/>
      <c r="BIQ39" s="66"/>
      <c r="BIR39" s="66"/>
      <c r="BIS39" s="66"/>
      <c r="BIT39" s="66"/>
      <c r="BIU39" s="66"/>
      <c r="BIV39" s="66"/>
      <c r="BIW39" s="66"/>
      <c r="BIX39" s="66"/>
      <c r="BIY39" s="66"/>
      <c r="BIZ39" s="66"/>
      <c r="BJA39" s="66"/>
      <c r="BJB39" s="66"/>
      <c r="BJC39" s="66"/>
      <c r="BJD39" s="66"/>
      <c r="BJE39" s="66"/>
      <c r="BJF39" s="66"/>
      <c r="BJG39" s="66"/>
      <c r="BJH39" s="66"/>
      <c r="BJI39" s="66"/>
      <c r="BJJ39" s="66"/>
      <c r="BJK39" s="66"/>
      <c r="BJL39" s="66"/>
      <c r="BJM39" s="66"/>
      <c r="BJN39" s="66"/>
      <c r="BJO39" s="66"/>
      <c r="BJP39" s="66"/>
      <c r="BJQ39" s="66"/>
      <c r="BJR39" s="66"/>
      <c r="BJS39" s="66"/>
      <c r="BJT39" s="66"/>
      <c r="BJU39" s="66"/>
      <c r="BJV39" s="66"/>
      <c r="BJW39" s="66"/>
      <c r="BJX39" s="66"/>
      <c r="BJY39" s="66"/>
      <c r="BJZ39" s="66"/>
      <c r="BKA39" s="66"/>
      <c r="BKB39" s="66"/>
      <c r="BKC39" s="66"/>
      <c r="BKD39" s="66"/>
      <c r="BKE39" s="66"/>
      <c r="BKF39" s="66"/>
      <c r="BKG39" s="66"/>
      <c r="BKH39" s="66"/>
      <c r="BKI39" s="66"/>
      <c r="BKJ39" s="66"/>
      <c r="BKK39" s="66"/>
      <c r="BKL39" s="66"/>
      <c r="BKM39" s="66"/>
      <c r="BKN39" s="66"/>
      <c r="BKO39" s="66"/>
      <c r="BKP39" s="66"/>
      <c r="BKQ39" s="66"/>
      <c r="BKR39" s="66"/>
      <c r="BKS39" s="66"/>
      <c r="BKT39" s="66"/>
      <c r="BKU39" s="66"/>
      <c r="BKV39" s="66"/>
      <c r="BKW39" s="66"/>
      <c r="BKX39" s="66"/>
      <c r="BKY39" s="66"/>
      <c r="BKZ39" s="66"/>
      <c r="BLA39" s="66"/>
      <c r="BLB39" s="66"/>
      <c r="BLC39" s="66"/>
      <c r="BLD39" s="66"/>
      <c r="BLE39" s="66"/>
      <c r="BLF39" s="66"/>
      <c r="BLG39" s="66"/>
      <c r="BLH39" s="66"/>
      <c r="BLI39" s="66"/>
      <c r="BLJ39" s="66"/>
      <c r="BLK39" s="66"/>
      <c r="BLL39" s="66"/>
      <c r="BLM39" s="66"/>
      <c r="BLN39" s="66"/>
      <c r="BLO39" s="66"/>
      <c r="BLP39" s="66"/>
      <c r="BLQ39" s="66"/>
      <c r="BLR39" s="66"/>
      <c r="BLS39" s="66"/>
      <c r="BLT39" s="66"/>
      <c r="BLU39" s="66"/>
      <c r="BLV39" s="66"/>
      <c r="BLW39" s="66"/>
      <c r="BLX39" s="66"/>
      <c r="BLY39" s="66"/>
      <c r="BLZ39" s="66"/>
      <c r="BMA39" s="66"/>
      <c r="BMB39" s="66"/>
      <c r="BMC39" s="66"/>
      <c r="BMD39" s="66"/>
      <c r="BME39" s="66"/>
      <c r="BMF39" s="66"/>
      <c r="BMG39" s="66"/>
      <c r="BMH39" s="66"/>
      <c r="BMI39" s="66"/>
      <c r="BMJ39" s="66"/>
      <c r="BMK39" s="66"/>
      <c r="BML39" s="66"/>
      <c r="BMM39" s="66"/>
      <c r="BMN39" s="66"/>
      <c r="BMO39" s="66"/>
      <c r="BMP39" s="66"/>
      <c r="BMQ39" s="66"/>
      <c r="BMR39" s="66"/>
      <c r="BMS39" s="66"/>
      <c r="BMT39" s="66"/>
      <c r="BMU39" s="66"/>
      <c r="BMV39" s="66"/>
      <c r="BMW39" s="66"/>
      <c r="BMX39" s="66"/>
      <c r="BMY39" s="66"/>
      <c r="BMZ39" s="66"/>
      <c r="BNA39" s="66"/>
      <c r="BNB39" s="66"/>
      <c r="BNC39" s="66"/>
      <c r="BND39" s="66"/>
      <c r="BNE39" s="66"/>
      <c r="BNF39" s="66"/>
      <c r="BNG39" s="66"/>
      <c r="BNH39" s="66"/>
      <c r="BNI39" s="66"/>
      <c r="BNJ39" s="66"/>
      <c r="BNK39" s="66"/>
      <c r="BNL39" s="66"/>
      <c r="BNM39" s="66"/>
      <c r="BNN39" s="66"/>
      <c r="BNO39" s="66"/>
      <c r="BNP39" s="66"/>
      <c r="BNQ39" s="66"/>
      <c r="BNR39" s="66"/>
      <c r="BNS39" s="66"/>
      <c r="BNT39" s="66"/>
      <c r="BNU39" s="66"/>
      <c r="BNV39" s="66"/>
      <c r="BNW39" s="66"/>
      <c r="BNX39" s="66"/>
      <c r="BNY39" s="66"/>
      <c r="BNZ39" s="66"/>
      <c r="BOA39" s="66"/>
      <c r="BOB39" s="66"/>
      <c r="BOC39" s="66"/>
      <c r="BOD39" s="66"/>
      <c r="BOE39" s="66"/>
      <c r="BOF39" s="66"/>
      <c r="BOG39" s="66"/>
      <c r="BOH39" s="66"/>
      <c r="BOI39" s="66"/>
      <c r="BOJ39" s="66"/>
      <c r="BOK39" s="66"/>
      <c r="BOL39" s="66"/>
      <c r="BOM39" s="66"/>
      <c r="BON39" s="66"/>
      <c r="BOO39" s="66"/>
      <c r="BOP39" s="66"/>
      <c r="BOQ39" s="66"/>
      <c r="BOR39" s="66"/>
      <c r="BOS39" s="66"/>
      <c r="BOT39" s="66"/>
      <c r="BOU39" s="66"/>
      <c r="BOV39" s="66"/>
      <c r="BOW39" s="66"/>
      <c r="BOX39" s="66"/>
      <c r="BOY39" s="66"/>
      <c r="BOZ39" s="66"/>
      <c r="BPA39" s="66"/>
      <c r="BPB39" s="66"/>
      <c r="BPC39" s="66"/>
      <c r="BPD39" s="66"/>
      <c r="BPE39" s="66"/>
      <c r="BPF39" s="66"/>
      <c r="BPG39" s="66"/>
      <c r="BPH39" s="66"/>
      <c r="BPI39" s="66"/>
      <c r="BPJ39" s="66"/>
      <c r="BPK39" s="66"/>
      <c r="BPL39" s="66"/>
      <c r="BPM39" s="66"/>
      <c r="BPN39" s="66"/>
      <c r="BPO39" s="66"/>
      <c r="BPP39" s="66"/>
      <c r="BPQ39" s="66"/>
      <c r="BPR39" s="66"/>
      <c r="BPS39" s="66"/>
      <c r="BPT39" s="66"/>
      <c r="BPU39" s="66"/>
      <c r="BPV39" s="66"/>
      <c r="BPW39" s="66"/>
      <c r="BPX39" s="66"/>
      <c r="BPY39" s="66"/>
      <c r="BPZ39" s="66"/>
      <c r="BQA39" s="66"/>
      <c r="BQB39" s="66"/>
      <c r="BQC39" s="66"/>
      <c r="BQD39" s="66"/>
      <c r="BQE39" s="66"/>
      <c r="BQF39" s="66"/>
      <c r="BQG39" s="66"/>
      <c r="BQH39" s="66"/>
      <c r="BQI39" s="66"/>
      <c r="BQJ39" s="66"/>
      <c r="BQK39" s="66"/>
      <c r="BQL39" s="66"/>
      <c r="BQM39" s="66"/>
      <c r="BQN39" s="66"/>
      <c r="BQO39" s="66"/>
      <c r="BQP39" s="66"/>
      <c r="BQQ39" s="66"/>
      <c r="BQR39" s="66"/>
      <c r="BQS39" s="66"/>
      <c r="BQT39" s="66"/>
      <c r="BQU39" s="66"/>
      <c r="BQV39" s="66"/>
      <c r="BQW39" s="66"/>
      <c r="BQX39" s="66"/>
      <c r="BQY39" s="66"/>
      <c r="BQZ39" s="66"/>
      <c r="BRA39" s="66"/>
      <c r="BRB39" s="66"/>
      <c r="BRC39" s="66"/>
      <c r="BRD39" s="66"/>
      <c r="BRE39" s="66"/>
      <c r="BRF39" s="66"/>
      <c r="BRG39" s="66"/>
      <c r="BRH39" s="66"/>
      <c r="BRI39" s="66"/>
      <c r="BRJ39" s="66"/>
      <c r="BRK39" s="66"/>
      <c r="BRL39" s="66"/>
      <c r="BRM39" s="66"/>
      <c r="BRN39" s="66"/>
      <c r="BRO39" s="66"/>
      <c r="BRP39" s="66"/>
      <c r="BRQ39" s="66"/>
      <c r="BRR39" s="66"/>
      <c r="BRS39" s="66"/>
      <c r="BRT39" s="66"/>
      <c r="BRU39" s="66"/>
      <c r="BRV39" s="66"/>
      <c r="BRW39" s="66"/>
      <c r="BRX39" s="66"/>
      <c r="BRY39" s="66"/>
      <c r="BRZ39" s="66"/>
      <c r="BSA39" s="66"/>
      <c r="BSB39" s="66"/>
      <c r="BSC39" s="66"/>
      <c r="BSD39" s="66"/>
      <c r="BSE39" s="66"/>
      <c r="BSF39" s="66"/>
      <c r="BSG39" s="66"/>
      <c r="BSH39" s="66"/>
      <c r="BSI39" s="66"/>
      <c r="BSJ39" s="66"/>
      <c r="BSK39" s="66"/>
      <c r="BSL39" s="66"/>
      <c r="BSM39" s="66"/>
      <c r="BSN39" s="66"/>
      <c r="BSO39" s="66"/>
      <c r="BSP39" s="66"/>
      <c r="BSQ39" s="66"/>
      <c r="BSR39" s="66"/>
      <c r="BSS39" s="66"/>
      <c r="BST39" s="66"/>
      <c r="BSU39" s="66"/>
      <c r="BSV39" s="66"/>
      <c r="BSW39" s="66"/>
      <c r="BSX39" s="66"/>
      <c r="BSY39" s="66"/>
      <c r="BSZ39" s="66"/>
      <c r="BTA39" s="66"/>
      <c r="BTB39" s="66"/>
      <c r="BTC39" s="66"/>
      <c r="BTD39" s="66"/>
      <c r="BTE39" s="66"/>
      <c r="BTF39" s="66"/>
      <c r="BTG39" s="66"/>
      <c r="BTH39" s="66"/>
      <c r="BTI39" s="66"/>
      <c r="BTJ39" s="66"/>
      <c r="BTK39" s="66"/>
      <c r="BTL39" s="66"/>
      <c r="BTM39" s="66"/>
      <c r="BTN39" s="66"/>
      <c r="BTO39" s="66"/>
      <c r="BTP39" s="66"/>
      <c r="BTQ39" s="66"/>
      <c r="BTR39" s="66"/>
      <c r="BTS39" s="66"/>
      <c r="BTT39" s="66"/>
      <c r="BTU39" s="66"/>
      <c r="BTV39" s="66"/>
      <c r="BTW39" s="66"/>
      <c r="BTX39" s="66"/>
      <c r="BTY39" s="66"/>
      <c r="BTZ39" s="66"/>
      <c r="BUA39" s="66"/>
      <c r="BUB39" s="66"/>
      <c r="BUC39" s="66"/>
      <c r="BUD39" s="66"/>
      <c r="BUE39" s="66"/>
      <c r="BUF39" s="66"/>
      <c r="BUG39" s="66"/>
      <c r="BUH39" s="66"/>
      <c r="BUI39" s="66"/>
      <c r="BUJ39" s="66"/>
      <c r="BUK39" s="66"/>
      <c r="BUL39" s="66"/>
      <c r="BUM39" s="66"/>
      <c r="BUN39" s="66"/>
      <c r="BUO39" s="66"/>
      <c r="BUP39" s="66"/>
      <c r="BUQ39" s="66"/>
      <c r="BUR39" s="66"/>
      <c r="BUS39" s="66"/>
      <c r="BUT39" s="66"/>
      <c r="BUU39" s="66"/>
      <c r="BUV39" s="66"/>
      <c r="BUW39" s="66"/>
      <c r="BUX39" s="66"/>
      <c r="BUY39" s="66"/>
      <c r="BUZ39" s="66"/>
      <c r="BVA39" s="66"/>
      <c r="BVB39" s="66"/>
      <c r="BVC39" s="66"/>
      <c r="BVD39" s="66"/>
      <c r="BVE39" s="66"/>
      <c r="BVF39" s="66"/>
      <c r="BVG39" s="66"/>
      <c r="BVH39" s="66"/>
      <c r="BVI39" s="66"/>
      <c r="BVJ39" s="66"/>
      <c r="BVK39" s="66"/>
      <c r="BVL39" s="66"/>
      <c r="BVM39" s="66"/>
      <c r="BVN39" s="66"/>
      <c r="BVO39" s="66"/>
      <c r="BVP39" s="66"/>
      <c r="BVQ39" s="66"/>
      <c r="BVR39" s="66"/>
      <c r="BVS39" s="66"/>
      <c r="BVT39" s="66"/>
      <c r="BVU39" s="66"/>
      <c r="BVV39" s="66"/>
      <c r="BVW39" s="66"/>
      <c r="BVX39" s="66"/>
      <c r="BVY39" s="66"/>
      <c r="BVZ39" s="66"/>
      <c r="BWA39" s="66"/>
      <c r="BWB39" s="66"/>
      <c r="BWC39" s="66"/>
      <c r="BWD39" s="66"/>
      <c r="BWE39" s="66"/>
      <c r="BWF39" s="66"/>
      <c r="BWG39" s="66"/>
      <c r="BWH39" s="66"/>
      <c r="BWI39" s="66"/>
      <c r="BWJ39" s="66"/>
      <c r="BWK39" s="66"/>
      <c r="BWL39" s="66"/>
      <c r="BWM39" s="66"/>
      <c r="BWN39" s="66"/>
      <c r="BWO39" s="66"/>
      <c r="BWP39" s="66"/>
      <c r="BWQ39" s="66"/>
      <c r="BWR39" s="66"/>
      <c r="BWS39" s="66"/>
      <c r="BWT39" s="66"/>
      <c r="BWU39" s="66"/>
      <c r="BWV39" s="66"/>
      <c r="BWW39" s="66"/>
      <c r="BWX39" s="66"/>
      <c r="BWY39" s="66"/>
      <c r="BWZ39" s="66"/>
      <c r="BXA39" s="66"/>
      <c r="BXB39" s="66"/>
      <c r="BXC39" s="66"/>
      <c r="BXD39" s="66"/>
      <c r="BXE39" s="66"/>
      <c r="BXF39" s="66"/>
      <c r="BXG39" s="66"/>
      <c r="BXH39" s="66"/>
      <c r="BXI39" s="66"/>
      <c r="BXJ39" s="66"/>
      <c r="BXK39" s="66"/>
      <c r="BXL39" s="66"/>
      <c r="BXM39" s="66"/>
      <c r="BXN39" s="66"/>
      <c r="BXO39" s="66"/>
      <c r="BXP39" s="66"/>
      <c r="BXQ39" s="66"/>
      <c r="BXR39" s="66"/>
      <c r="BXS39" s="66"/>
      <c r="BXT39" s="66"/>
      <c r="BXU39" s="66"/>
      <c r="BXV39" s="66"/>
      <c r="BXW39" s="66"/>
      <c r="BXX39" s="66"/>
      <c r="BXY39" s="66"/>
      <c r="BXZ39" s="66"/>
      <c r="BYA39" s="66"/>
      <c r="BYB39" s="66"/>
      <c r="BYC39" s="66"/>
      <c r="BYD39" s="66"/>
      <c r="BYE39" s="66"/>
      <c r="BYF39" s="66"/>
      <c r="BYG39" s="66"/>
      <c r="BYH39" s="66"/>
      <c r="BYI39" s="66"/>
      <c r="BYJ39" s="66"/>
      <c r="BYK39" s="66"/>
      <c r="BYL39" s="66"/>
      <c r="BYM39" s="66"/>
      <c r="BYN39" s="66"/>
      <c r="BYO39" s="66"/>
      <c r="BYP39" s="66"/>
      <c r="BYQ39" s="66"/>
      <c r="BYR39" s="66"/>
      <c r="BYS39" s="66"/>
      <c r="BYT39" s="66"/>
      <c r="BYU39" s="66"/>
      <c r="BYV39" s="66"/>
      <c r="BYW39" s="66"/>
      <c r="BYX39" s="66"/>
      <c r="BYY39" s="66"/>
      <c r="BYZ39" s="66"/>
      <c r="BZA39" s="66"/>
      <c r="BZB39" s="66"/>
      <c r="BZC39" s="66"/>
      <c r="BZD39" s="66"/>
      <c r="BZE39" s="66"/>
      <c r="BZF39" s="66"/>
      <c r="BZG39" s="66"/>
      <c r="BZH39" s="66"/>
      <c r="BZI39" s="66"/>
      <c r="BZJ39" s="66"/>
      <c r="BZK39" s="66"/>
      <c r="BZL39" s="66"/>
      <c r="BZM39" s="66"/>
      <c r="BZN39" s="66"/>
      <c r="BZO39" s="66"/>
      <c r="BZP39" s="66"/>
      <c r="BZQ39" s="66"/>
      <c r="BZR39" s="66"/>
      <c r="BZS39" s="66"/>
      <c r="BZT39" s="66"/>
      <c r="BZU39" s="66"/>
      <c r="BZV39" s="66"/>
      <c r="BZW39" s="66"/>
      <c r="BZX39" s="66"/>
      <c r="BZY39" s="66"/>
      <c r="BZZ39" s="66"/>
      <c r="CAA39" s="66"/>
      <c r="CAB39" s="66"/>
      <c r="CAC39" s="66"/>
      <c r="CAD39" s="66"/>
      <c r="CAE39" s="66"/>
      <c r="CAF39" s="66"/>
      <c r="CAG39" s="66"/>
      <c r="CAH39" s="66"/>
      <c r="CAI39" s="66"/>
      <c r="CAJ39" s="66"/>
      <c r="CAK39" s="66"/>
      <c r="CAL39" s="66"/>
      <c r="CAM39" s="66"/>
      <c r="CAN39" s="66"/>
      <c r="CAO39" s="66"/>
      <c r="CAP39" s="66"/>
      <c r="CAQ39" s="66"/>
      <c r="CAR39" s="66"/>
      <c r="CAS39" s="66"/>
      <c r="CAT39" s="66"/>
      <c r="CAU39" s="66"/>
      <c r="CAV39" s="66"/>
      <c r="CAW39" s="66"/>
      <c r="CAX39" s="66"/>
      <c r="CAY39" s="66"/>
      <c r="CAZ39" s="66"/>
      <c r="CBA39" s="66"/>
      <c r="CBB39" s="66"/>
      <c r="CBC39" s="66"/>
      <c r="CBD39" s="66"/>
      <c r="CBE39" s="66"/>
      <c r="CBF39" s="66"/>
      <c r="CBG39" s="66"/>
      <c r="CBH39" s="66"/>
      <c r="CBI39" s="66"/>
      <c r="CBJ39" s="66"/>
      <c r="CBK39" s="66"/>
      <c r="CBL39" s="66"/>
      <c r="CBM39" s="66"/>
      <c r="CBN39" s="66"/>
      <c r="CBO39" s="66"/>
      <c r="CBP39" s="66"/>
      <c r="CBQ39" s="66"/>
      <c r="CBR39" s="66"/>
      <c r="CBS39" s="66"/>
      <c r="CBT39" s="66"/>
      <c r="CBU39" s="66"/>
      <c r="CBV39" s="66"/>
      <c r="CBW39" s="66"/>
      <c r="CBX39" s="66"/>
      <c r="CBY39" s="66"/>
      <c r="CBZ39" s="66"/>
      <c r="CCA39" s="66"/>
      <c r="CCB39" s="66"/>
      <c r="CCC39" s="66"/>
      <c r="CCD39" s="66"/>
      <c r="CCE39" s="66"/>
      <c r="CCF39" s="66"/>
      <c r="CCG39" s="66"/>
      <c r="CCH39" s="66"/>
      <c r="CCI39" s="66"/>
      <c r="CCJ39" s="66"/>
      <c r="CCK39" s="66"/>
      <c r="CCL39" s="66"/>
      <c r="CCM39" s="66"/>
      <c r="CCN39" s="66"/>
      <c r="CCO39" s="66"/>
      <c r="CCP39" s="66"/>
      <c r="CCQ39" s="66"/>
      <c r="CCR39" s="66"/>
      <c r="CCS39" s="66"/>
      <c r="CCT39" s="66"/>
      <c r="CCU39" s="66"/>
      <c r="CCV39" s="66"/>
      <c r="CCW39" s="66"/>
      <c r="CCX39" s="66"/>
      <c r="CCY39" s="66"/>
      <c r="CCZ39" s="66"/>
      <c r="CDA39" s="66"/>
      <c r="CDB39" s="66"/>
      <c r="CDC39" s="66"/>
      <c r="CDD39" s="66"/>
      <c r="CDE39" s="66"/>
      <c r="CDF39" s="66"/>
      <c r="CDG39" s="66"/>
      <c r="CDH39" s="66"/>
      <c r="CDI39" s="66"/>
      <c r="CDJ39" s="66"/>
      <c r="CDK39" s="66"/>
      <c r="CDL39" s="66"/>
      <c r="CDM39" s="66"/>
      <c r="CDN39" s="66"/>
      <c r="CDO39" s="66"/>
      <c r="CDP39" s="66"/>
      <c r="CDQ39" s="66"/>
      <c r="CDR39" s="66"/>
      <c r="CDS39" s="66"/>
      <c r="CDT39" s="66"/>
      <c r="CDU39" s="66"/>
      <c r="CDV39" s="66"/>
      <c r="CDW39" s="66"/>
      <c r="CDX39" s="66"/>
      <c r="CDY39" s="66"/>
      <c r="CDZ39" s="66"/>
      <c r="CEA39" s="66"/>
      <c r="CEB39" s="66"/>
      <c r="CEC39" s="66"/>
      <c r="CED39" s="66"/>
      <c r="CEE39" s="66"/>
      <c r="CEF39" s="66"/>
      <c r="CEG39" s="66"/>
      <c r="CEH39" s="66"/>
      <c r="CEI39" s="66"/>
      <c r="CEJ39" s="66"/>
      <c r="CEK39" s="66"/>
      <c r="CEL39" s="66"/>
      <c r="CEM39" s="66"/>
      <c r="CEN39" s="66"/>
      <c r="CEO39" s="66"/>
      <c r="CEP39" s="66"/>
      <c r="CEQ39" s="66"/>
      <c r="CER39" s="66"/>
      <c r="CES39" s="66"/>
      <c r="CET39" s="66"/>
      <c r="CEU39" s="66"/>
      <c r="CEV39" s="66"/>
      <c r="CEW39" s="66"/>
      <c r="CEX39" s="66"/>
      <c r="CEY39" s="66"/>
      <c r="CEZ39" s="66"/>
      <c r="CFA39" s="66"/>
      <c r="CFB39" s="66"/>
      <c r="CFC39" s="66"/>
      <c r="CFD39" s="66"/>
      <c r="CFE39" s="66"/>
      <c r="CFF39" s="66"/>
      <c r="CFG39" s="66"/>
      <c r="CFH39" s="66"/>
      <c r="CFI39" s="66"/>
      <c r="CFJ39" s="66"/>
      <c r="CFK39" s="66"/>
      <c r="CFL39" s="66"/>
      <c r="CFM39" s="66"/>
      <c r="CFN39" s="66"/>
      <c r="CFO39" s="66"/>
      <c r="CFP39" s="66"/>
      <c r="CFQ39" s="66"/>
      <c r="CFR39" s="66"/>
      <c r="CFS39" s="66"/>
      <c r="CFT39" s="66"/>
      <c r="CFU39" s="66"/>
      <c r="CFV39" s="66"/>
      <c r="CFW39" s="66"/>
      <c r="CFX39" s="66"/>
      <c r="CFY39" s="66"/>
      <c r="CFZ39" s="66"/>
      <c r="CGA39" s="66"/>
      <c r="CGB39" s="66"/>
      <c r="CGC39" s="66"/>
      <c r="CGD39" s="66"/>
      <c r="CGE39" s="66"/>
      <c r="CGF39" s="66"/>
      <c r="CGG39" s="66"/>
      <c r="CGH39" s="66"/>
      <c r="CGI39" s="66"/>
      <c r="CGJ39" s="66"/>
      <c r="CGK39" s="66"/>
      <c r="CGL39" s="66"/>
      <c r="CGM39" s="66"/>
      <c r="CGN39" s="66"/>
      <c r="CGO39" s="66"/>
      <c r="CGP39" s="66"/>
      <c r="CGQ39" s="66"/>
      <c r="CGR39" s="66"/>
      <c r="CGS39" s="66"/>
      <c r="CGT39" s="66"/>
      <c r="CGU39" s="66"/>
      <c r="CGV39" s="66"/>
      <c r="CGW39" s="66"/>
      <c r="CGX39" s="66"/>
      <c r="CGY39" s="66"/>
      <c r="CGZ39" s="66"/>
      <c r="CHA39" s="66"/>
      <c r="CHB39" s="66"/>
      <c r="CHC39" s="66"/>
      <c r="CHD39" s="66"/>
      <c r="CHE39" s="66"/>
      <c r="CHF39" s="66"/>
      <c r="CHG39" s="66"/>
      <c r="CHH39" s="66"/>
      <c r="CHI39" s="66"/>
      <c r="CHJ39" s="66"/>
      <c r="CHK39" s="66"/>
      <c r="CHL39" s="66"/>
      <c r="CHM39" s="66"/>
      <c r="CHN39" s="66"/>
      <c r="CHO39" s="66"/>
      <c r="CHP39" s="66"/>
      <c r="CHQ39" s="66"/>
      <c r="CHR39" s="66"/>
      <c r="CHS39" s="66"/>
      <c r="CHT39" s="66"/>
      <c r="CHU39" s="66"/>
      <c r="CHV39" s="66"/>
      <c r="CHW39" s="66"/>
      <c r="CHX39" s="66"/>
      <c r="CHY39" s="66"/>
      <c r="CHZ39" s="66"/>
      <c r="CIA39" s="66"/>
      <c r="CIB39" s="66"/>
      <c r="CIC39" s="66"/>
      <c r="CID39" s="66"/>
      <c r="CIE39" s="66"/>
      <c r="CIF39" s="66"/>
      <c r="CIG39" s="66"/>
      <c r="CIH39" s="66"/>
      <c r="CII39" s="66"/>
      <c r="CIJ39" s="66"/>
      <c r="CIK39" s="66"/>
      <c r="CIL39" s="66"/>
      <c r="CIM39" s="66"/>
      <c r="CIN39" s="66"/>
      <c r="CIO39" s="66"/>
      <c r="CIP39" s="66"/>
      <c r="CIQ39" s="66"/>
      <c r="CIR39" s="66"/>
      <c r="CIS39" s="66"/>
      <c r="CIT39" s="66"/>
      <c r="CIU39" s="66"/>
      <c r="CIV39" s="66"/>
      <c r="CIW39" s="66"/>
      <c r="CIX39" s="66"/>
      <c r="CIY39" s="66"/>
      <c r="CIZ39" s="66"/>
      <c r="CJA39" s="66"/>
      <c r="CJB39" s="66"/>
      <c r="CJC39" s="66"/>
      <c r="CJD39" s="66"/>
      <c r="CJE39" s="66"/>
      <c r="CJF39" s="66"/>
      <c r="CJG39" s="66"/>
      <c r="CJH39" s="66"/>
      <c r="CJI39" s="66"/>
      <c r="CJJ39" s="66"/>
      <c r="CJK39" s="66"/>
      <c r="CJL39" s="66"/>
      <c r="CJM39" s="66"/>
      <c r="CJN39" s="66"/>
      <c r="CJO39" s="66"/>
      <c r="CJP39" s="66"/>
      <c r="CJQ39" s="66"/>
      <c r="CJR39" s="66"/>
      <c r="CJS39" s="66"/>
      <c r="CJT39" s="66"/>
      <c r="CJU39" s="66"/>
      <c r="CJV39" s="66"/>
      <c r="CJW39" s="66"/>
      <c r="CJX39" s="66"/>
      <c r="CJY39" s="66"/>
      <c r="CJZ39" s="66"/>
      <c r="CKA39" s="66"/>
      <c r="CKB39" s="66"/>
      <c r="CKC39" s="66"/>
      <c r="CKD39" s="66"/>
      <c r="CKE39" s="66"/>
      <c r="CKF39" s="66"/>
      <c r="CKG39" s="66"/>
      <c r="CKH39" s="66"/>
      <c r="CKI39" s="66"/>
      <c r="CKJ39" s="66"/>
      <c r="CKK39" s="66"/>
      <c r="CKL39" s="66"/>
      <c r="CKM39" s="66"/>
      <c r="CKN39" s="66"/>
      <c r="CKO39" s="66"/>
      <c r="CKP39" s="66"/>
      <c r="CKQ39" s="66"/>
      <c r="CKR39" s="66"/>
      <c r="CKS39" s="66"/>
      <c r="CKT39" s="66"/>
      <c r="CKU39" s="66"/>
      <c r="CKV39" s="66"/>
      <c r="CKW39" s="66"/>
      <c r="CKX39" s="66"/>
      <c r="CKY39" s="66"/>
      <c r="CKZ39" s="66"/>
      <c r="CLA39" s="66"/>
      <c r="CLB39" s="66"/>
      <c r="CLC39" s="66"/>
      <c r="CLD39" s="66"/>
      <c r="CLE39" s="66"/>
      <c r="CLF39" s="66"/>
      <c r="CLG39" s="66"/>
      <c r="CLH39" s="66"/>
      <c r="CLI39" s="66"/>
      <c r="CLJ39" s="66"/>
      <c r="CLK39" s="66"/>
      <c r="CLL39" s="66"/>
      <c r="CLM39" s="66"/>
      <c r="CLN39" s="66"/>
      <c r="CLO39" s="66"/>
      <c r="CLP39" s="66"/>
      <c r="CLQ39" s="66"/>
      <c r="CLR39" s="66"/>
      <c r="CLS39" s="66"/>
      <c r="CLT39" s="66"/>
      <c r="CLU39" s="66"/>
      <c r="CLV39" s="66"/>
      <c r="CLW39" s="66"/>
      <c r="CLX39" s="66"/>
      <c r="CLY39" s="66"/>
      <c r="CLZ39" s="66"/>
      <c r="CMA39" s="66"/>
      <c r="CMB39" s="66"/>
      <c r="CMC39" s="66"/>
      <c r="CMD39" s="66"/>
      <c r="CME39" s="66"/>
      <c r="CMF39" s="66"/>
      <c r="CMG39" s="66"/>
      <c r="CMH39" s="66"/>
      <c r="CMI39" s="66"/>
      <c r="CMJ39" s="66"/>
      <c r="CMK39" s="66"/>
      <c r="CML39" s="66"/>
      <c r="CMM39" s="66"/>
      <c r="CMN39" s="66"/>
      <c r="CMO39" s="66"/>
      <c r="CMP39" s="66"/>
      <c r="CMQ39" s="66"/>
      <c r="CMR39" s="66"/>
      <c r="CMS39" s="66"/>
      <c r="CMT39" s="66"/>
      <c r="CMU39" s="66"/>
      <c r="CMV39" s="66"/>
      <c r="CMW39" s="66"/>
      <c r="CMX39" s="66"/>
      <c r="CMY39" s="66"/>
      <c r="CMZ39" s="66"/>
      <c r="CNA39" s="66"/>
      <c r="CNB39" s="66"/>
      <c r="CNC39" s="66"/>
      <c r="CND39" s="66"/>
      <c r="CNE39" s="66"/>
      <c r="CNF39" s="66"/>
      <c r="CNG39" s="66"/>
      <c r="CNH39" s="66"/>
      <c r="CNI39" s="66"/>
      <c r="CNJ39" s="66"/>
      <c r="CNK39" s="66"/>
      <c r="CNL39" s="66"/>
      <c r="CNM39" s="66"/>
      <c r="CNN39" s="66"/>
      <c r="CNO39" s="66"/>
      <c r="CNP39" s="66"/>
      <c r="CNQ39" s="66"/>
      <c r="CNR39" s="66"/>
      <c r="CNS39" s="66"/>
      <c r="CNT39" s="66"/>
      <c r="CNU39" s="66"/>
      <c r="CNV39" s="66"/>
      <c r="CNW39" s="66"/>
      <c r="CNX39" s="66"/>
      <c r="CNY39" s="66"/>
      <c r="CNZ39" s="66"/>
      <c r="COA39" s="66"/>
      <c r="COB39" s="66"/>
      <c r="COC39" s="66"/>
      <c r="COD39" s="66"/>
      <c r="COE39" s="66"/>
      <c r="COF39" s="66"/>
      <c r="COG39" s="66"/>
      <c r="COH39" s="66"/>
      <c r="COI39" s="66"/>
      <c r="COJ39" s="66"/>
      <c r="COK39" s="66"/>
      <c r="COL39" s="66"/>
      <c r="COM39" s="66"/>
      <c r="CON39" s="66"/>
      <c r="COO39" s="66"/>
      <c r="COP39" s="66"/>
      <c r="COQ39" s="66"/>
      <c r="COR39" s="66"/>
      <c r="COS39" s="66"/>
      <c r="COT39" s="66"/>
      <c r="COU39" s="66"/>
      <c r="COV39" s="66"/>
      <c r="COW39" s="66"/>
      <c r="COX39" s="66"/>
      <c r="COY39" s="66"/>
      <c r="COZ39" s="66"/>
      <c r="CPA39" s="66"/>
      <c r="CPB39" s="66"/>
      <c r="CPC39" s="66"/>
      <c r="CPD39" s="66"/>
      <c r="CPE39" s="66"/>
      <c r="CPF39" s="66"/>
      <c r="CPG39" s="66"/>
      <c r="CPH39" s="66"/>
      <c r="CPI39" s="66"/>
      <c r="CPJ39" s="66"/>
      <c r="CPK39" s="66"/>
      <c r="CPL39" s="66"/>
      <c r="CPM39" s="66"/>
      <c r="CPN39" s="66"/>
      <c r="CPO39" s="66"/>
      <c r="CPP39" s="66"/>
      <c r="CPQ39" s="66"/>
      <c r="CPR39" s="66"/>
      <c r="CPS39" s="66"/>
      <c r="CPT39" s="66"/>
      <c r="CPU39" s="66"/>
      <c r="CPV39" s="66"/>
      <c r="CPW39" s="66"/>
      <c r="CPX39" s="66"/>
      <c r="CPY39" s="66"/>
      <c r="CPZ39" s="66"/>
      <c r="CQA39" s="66"/>
      <c r="CQB39" s="66"/>
      <c r="CQC39" s="66"/>
      <c r="CQD39" s="66"/>
      <c r="CQE39" s="66"/>
      <c r="CQF39" s="66"/>
      <c r="CQG39" s="66"/>
      <c r="CQH39" s="66"/>
      <c r="CQI39" s="66"/>
      <c r="CQJ39" s="66"/>
      <c r="CQK39" s="66"/>
      <c r="CQL39" s="66"/>
      <c r="CQM39" s="66"/>
      <c r="CQN39" s="66"/>
      <c r="CQO39" s="66"/>
      <c r="CQP39" s="66"/>
      <c r="CQQ39" s="66"/>
      <c r="CQR39" s="66"/>
      <c r="CQS39" s="66"/>
      <c r="CQT39" s="66"/>
      <c r="CQU39" s="66"/>
      <c r="CQV39" s="66"/>
      <c r="CQW39" s="66"/>
      <c r="CQX39" s="66"/>
      <c r="CQY39" s="66"/>
      <c r="CQZ39" s="66"/>
      <c r="CRA39" s="66"/>
      <c r="CRB39" s="66"/>
      <c r="CRC39" s="66"/>
      <c r="CRD39" s="66"/>
      <c r="CRE39" s="66"/>
      <c r="CRF39" s="66"/>
      <c r="CRG39" s="66"/>
      <c r="CRH39" s="66"/>
      <c r="CRI39" s="66"/>
      <c r="CRJ39" s="66"/>
      <c r="CRK39" s="66"/>
      <c r="CRL39" s="66"/>
      <c r="CRM39" s="66"/>
      <c r="CRN39" s="66"/>
      <c r="CRO39" s="66"/>
      <c r="CRP39" s="66"/>
      <c r="CRQ39" s="66"/>
      <c r="CRR39" s="66"/>
      <c r="CRS39" s="66"/>
      <c r="CRT39" s="66"/>
      <c r="CRU39" s="66"/>
      <c r="CRV39" s="66"/>
      <c r="CRW39" s="66"/>
      <c r="CRX39" s="66"/>
      <c r="CRY39" s="66"/>
      <c r="CRZ39" s="66"/>
      <c r="CSA39" s="66"/>
      <c r="CSB39" s="66"/>
      <c r="CSC39" s="66"/>
      <c r="CSD39" s="66"/>
      <c r="CSE39" s="66"/>
      <c r="CSF39" s="66"/>
      <c r="CSG39" s="66"/>
      <c r="CSH39" s="66"/>
      <c r="CSI39" s="66"/>
      <c r="CSJ39" s="66"/>
      <c r="CSK39" s="66"/>
      <c r="CSL39" s="66"/>
      <c r="CSM39" s="66"/>
      <c r="CSN39" s="66"/>
      <c r="CSO39" s="66"/>
      <c r="CSP39" s="66"/>
      <c r="CSQ39" s="66"/>
      <c r="CSR39" s="66"/>
      <c r="CSS39" s="66"/>
      <c r="CST39" s="66"/>
      <c r="CSU39" s="66"/>
      <c r="CSV39" s="66"/>
      <c r="CSW39" s="66"/>
      <c r="CSX39" s="66"/>
      <c r="CSY39" s="66"/>
      <c r="CSZ39" s="66"/>
      <c r="CTA39" s="66"/>
      <c r="CTB39" s="66"/>
      <c r="CTC39" s="66"/>
      <c r="CTD39" s="66"/>
      <c r="CTE39" s="66"/>
      <c r="CTF39" s="66"/>
      <c r="CTG39" s="66"/>
      <c r="CTH39" s="66"/>
      <c r="CTI39" s="66"/>
      <c r="CTJ39" s="66"/>
      <c r="CTK39" s="66"/>
      <c r="CTL39" s="66"/>
      <c r="CTM39" s="66"/>
      <c r="CTN39" s="66"/>
      <c r="CTO39" s="66"/>
      <c r="CTP39" s="66"/>
      <c r="CTQ39" s="66"/>
      <c r="CTR39" s="66"/>
      <c r="CTS39" s="66"/>
      <c r="CTT39" s="66"/>
      <c r="CTU39" s="66"/>
      <c r="CTV39" s="66"/>
      <c r="CTW39" s="66"/>
      <c r="CTX39" s="66"/>
      <c r="CTY39" s="66"/>
      <c r="CTZ39" s="66"/>
      <c r="CUA39" s="66"/>
      <c r="CUB39" s="66"/>
      <c r="CUC39" s="66"/>
      <c r="CUD39" s="66"/>
      <c r="CUE39" s="66"/>
      <c r="CUF39" s="66"/>
      <c r="CUG39" s="66"/>
      <c r="CUH39" s="66"/>
      <c r="CUI39" s="66"/>
      <c r="CUJ39" s="66"/>
      <c r="CUK39" s="66"/>
      <c r="CUL39" s="66"/>
      <c r="CUM39" s="66"/>
      <c r="CUN39" s="66"/>
      <c r="CUO39" s="66"/>
      <c r="CUP39" s="66"/>
      <c r="CUQ39" s="66"/>
      <c r="CUR39" s="66"/>
      <c r="CUS39" s="66"/>
      <c r="CUT39" s="66"/>
      <c r="CUU39" s="66"/>
      <c r="CUV39" s="66"/>
      <c r="CUW39" s="66"/>
      <c r="CUX39" s="66"/>
      <c r="CUY39" s="66"/>
      <c r="CUZ39" s="66"/>
      <c r="CVA39" s="66"/>
      <c r="CVB39" s="66"/>
      <c r="CVC39" s="66"/>
      <c r="CVD39" s="66"/>
      <c r="CVE39" s="66"/>
      <c r="CVF39" s="66"/>
      <c r="CVG39" s="66"/>
      <c r="CVH39" s="66"/>
      <c r="CVI39" s="66"/>
      <c r="CVJ39" s="66"/>
      <c r="CVK39" s="66"/>
      <c r="CVL39" s="66"/>
      <c r="CVM39" s="66"/>
      <c r="CVN39" s="66"/>
      <c r="CVO39" s="66"/>
      <c r="CVP39" s="66"/>
      <c r="CVQ39" s="66"/>
      <c r="CVR39" s="66"/>
      <c r="CVS39" s="66"/>
      <c r="CVT39" s="66"/>
      <c r="CVU39" s="66"/>
      <c r="CVV39" s="66"/>
      <c r="CVW39" s="66"/>
      <c r="CVX39" s="66"/>
      <c r="CVY39" s="66"/>
      <c r="CVZ39" s="66"/>
      <c r="CWA39" s="66"/>
      <c r="CWB39" s="66"/>
      <c r="CWC39" s="66"/>
      <c r="CWD39" s="66"/>
      <c r="CWE39" s="66"/>
      <c r="CWF39" s="66"/>
      <c r="CWG39" s="66"/>
      <c r="CWH39" s="66"/>
      <c r="CWI39" s="66"/>
      <c r="CWJ39" s="66"/>
      <c r="CWK39" s="66"/>
      <c r="CWL39" s="66"/>
      <c r="CWM39" s="66"/>
      <c r="CWN39" s="66"/>
      <c r="CWO39" s="66"/>
      <c r="CWP39" s="66"/>
      <c r="CWQ39" s="66"/>
      <c r="CWR39" s="66"/>
      <c r="CWS39" s="66"/>
      <c r="CWT39" s="66"/>
      <c r="CWU39" s="66"/>
      <c r="CWV39" s="66"/>
      <c r="CWW39" s="66"/>
      <c r="CWX39" s="66"/>
      <c r="CWY39" s="66"/>
      <c r="CWZ39" s="66"/>
      <c r="CXA39" s="66"/>
      <c r="CXB39" s="66"/>
      <c r="CXC39" s="66"/>
      <c r="CXD39" s="66"/>
      <c r="CXE39" s="66"/>
      <c r="CXF39" s="66"/>
      <c r="CXG39" s="66"/>
      <c r="CXH39" s="66"/>
      <c r="CXI39" s="66"/>
      <c r="CXJ39" s="66"/>
      <c r="CXK39" s="66"/>
      <c r="CXL39" s="66"/>
      <c r="CXM39" s="66"/>
      <c r="CXN39" s="66"/>
      <c r="CXO39" s="66"/>
      <c r="CXP39" s="66"/>
      <c r="CXQ39" s="66"/>
      <c r="CXR39" s="66"/>
      <c r="CXS39" s="66"/>
      <c r="CXT39" s="66"/>
      <c r="CXU39" s="66"/>
      <c r="CXV39" s="66"/>
      <c r="CXW39" s="66"/>
      <c r="CXX39" s="66"/>
      <c r="CXY39" s="66"/>
      <c r="CXZ39" s="66"/>
      <c r="CYA39" s="66"/>
      <c r="CYB39" s="66"/>
      <c r="CYC39" s="66"/>
      <c r="CYD39" s="66"/>
      <c r="CYE39" s="66"/>
      <c r="CYF39" s="66"/>
      <c r="CYG39" s="66"/>
      <c r="CYH39" s="66"/>
      <c r="CYI39" s="66"/>
      <c r="CYJ39" s="66"/>
      <c r="CYK39" s="66"/>
      <c r="CYL39" s="66"/>
      <c r="CYM39" s="66"/>
      <c r="CYN39" s="66"/>
      <c r="CYO39" s="66"/>
      <c r="CYP39" s="66"/>
      <c r="CYQ39" s="66"/>
      <c r="CYR39" s="66"/>
      <c r="CYS39" s="66"/>
      <c r="CYT39" s="66"/>
      <c r="CYU39" s="66"/>
      <c r="CYV39" s="66"/>
      <c r="CYW39" s="66"/>
      <c r="CYX39" s="66"/>
      <c r="CYY39" s="66"/>
      <c r="CYZ39" s="66"/>
      <c r="CZA39" s="66"/>
      <c r="CZB39" s="66"/>
      <c r="CZC39" s="66"/>
      <c r="CZD39" s="66"/>
      <c r="CZE39" s="66"/>
      <c r="CZF39" s="66"/>
      <c r="CZG39" s="66"/>
      <c r="CZH39" s="66"/>
      <c r="CZI39" s="66"/>
      <c r="CZJ39" s="66"/>
      <c r="CZK39" s="66"/>
      <c r="CZL39" s="66"/>
      <c r="CZM39" s="66"/>
      <c r="CZN39" s="66"/>
      <c r="CZO39" s="66"/>
      <c r="CZP39" s="66"/>
      <c r="CZQ39" s="66"/>
      <c r="CZR39" s="66"/>
      <c r="CZS39" s="66"/>
      <c r="CZT39" s="66"/>
      <c r="CZU39" s="66"/>
      <c r="CZV39" s="66"/>
      <c r="CZW39" s="66"/>
      <c r="CZX39" s="66"/>
      <c r="CZY39" s="66"/>
      <c r="CZZ39" s="66"/>
      <c r="DAA39" s="66"/>
      <c r="DAB39" s="66"/>
      <c r="DAC39" s="66"/>
      <c r="DAD39" s="66"/>
      <c r="DAE39" s="66"/>
      <c r="DAF39" s="66"/>
      <c r="DAG39" s="66"/>
      <c r="DAH39" s="66"/>
      <c r="DAI39" s="66"/>
      <c r="DAJ39" s="66"/>
      <c r="DAK39" s="66"/>
      <c r="DAL39" s="66"/>
      <c r="DAM39" s="66"/>
      <c r="DAN39" s="66"/>
      <c r="DAO39" s="66"/>
      <c r="DAP39" s="66"/>
      <c r="DAQ39" s="66"/>
      <c r="DAR39" s="66"/>
      <c r="DAS39" s="66"/>
      <c r="DAT39" s="66"/>
      <c r="DAU39" s="66"/>
      <c r="DAV39" s="66"/>
      <c r="DAW39" s="66"/>
      <c r="DAX39" s="66"/>
      <c r="DAY39" s="66"/>
      <c r="DAZ39" s="66"/>
      <c r="DBA39" s="66"/>
      <c r="DBB39" s="66"/>
      <c r="DBC39" s="66"/>
      <c r="DBD39" s="66"/>
      <c r="DBE39" s="66"/>
      <c r="DBF39" s="66"/>
      <c r="DBG39" s="66"/>
      <c r="DBH39" s="66"/>
      <c r="DBI39" s="66"/>
      <c r="DBJ39" s="66"/>
      <c r="DBK39" s="66"/>
      <c r="DBL39" s="66"/>
      <c r="DBM39" s="66"/>
      <c r="DBN39" s="66"/>
      <c r="DBO39" s="66"/>
      <c r="DBP39" s="66"/>
      <c r="DBQ39" s="66"/>
      <c r="DBR39" s="66"/>
      <c r="DBS39" s="66"/>
      <c r="DBT39" s="66"/>
      <c r="DBU39" s="66"/>
      <c r="DBV39" s="66"/>
      <c r="DBW39" s="66"/>
      <c r="DBX39" s="66"/>
      <c r="DBY39" s="66"/>
      <c r="DBZ39" s="66"/>
      <c r="DCA39" s="66"/>
      <c r="DCB39" s="66"/>
      <c r="DCC39" s="66"/>
      <c r="DCD39" s="66"/>
      <c r="DCE39" s="66"/>
      <c r="DCF39" s="66"/>
      <c r="DCG39" s="66"/>
      <c r="DCH39" s="66"/>
      <c r="DCI39" s="66"/>
      <c r="DCJ39" s="66"/>
      <c r="DCK39" s="66"/>
      <c r="DCL39" s="66"/>
      <c r="DCM39" s="66"/>
      <c r="DCN39" s="66"/>
      <c r="DCO39" s="66"/>
      <c r="DCP39" s="66"/>
      <c r="DCQ39" s="66"/>
      <c r="DCR39" s="66"/>
      <c r="DCS39" s="66"/>
      <c r="DCT39" s="66"/>
      <c r="DCU39" s="66"/>
      <c r="DCV39" s="66"/>
      <c r="DCW39" s="66"/>
      <c r="DCX39" s="66"/>
      <c r="DCY39" s="66"/>
      <c r="DCZ39" s="66"/>
      <c r="DDA39" s="66"/>
      <c r="DDB39" s="66"/>
      <c r="DDC39" s="66"/>
      <c r="DDD39" s="66"/>
      <c r="DDE39" s="66"/>
      <c r="DDF39" s="66"/>
      <c r="DDG39" s="66"/>
      <c r="DDH39" s="66"/>
      <c r="DDI39" s="66"/>
      <c r="DDJ39" s="66"/>
      <c r="DDK39" s="66"/>
      <c r="DDL39" s="66"/>
      <c r="DDM39" s="66"/>
      <c r="DDN39" s="66"/>
      <c r="DDO39" s="66"/>
      <c r="DDP39" s="66"/>
      <c r="DDQ39" s="66"/>
      <c r="DDR39" s="66"/>
      <c r="DDS39" s="66"/>
      <c r="DDT39" s="66"/>
      <c r="DDU39" s="66"/>
      <c r="DDV39" s="66"/>
      <c r="DDW39" s="66"/>
      <c r="DDX39" s="66"/>
      <c r="DDY39" s="66"/>
      <c r="DDZ39" s="66"/>
      <c r="DEA39" s="66"/>
      <c r="DEB39" s="66"/>
      <c r="DEC39" s="66"/>
      <c r="DED39" s="66"/>
      <c r="DEE39" s="66"/>
      <c r="DEF39" s="66"/>
      <c r="DEG39" s="66"/>
      <c r="DEH39" s="66"/>
      <c r="DEI39" s="66"/>
      <c r="DEJ39" s="66"/>
      <c r="DEK39" s="66"/>
      <c r="DEL39" s="66"/>
      <c r="DEM39" s="66"/>
      <c r="DEN39" s="66"/>
      <c r="DEO39" s="66"/>
      <c r="DEP39" s="66"/>
      <c r="DEQ39" s="66"/>
      <c r="DER39" s="66"/>
      <c r="DES39" s="66"/>
      <c r="DET39" s="66"/>
      <c r="DEU39" s="66"/>
      <c r="DEV39" s="66"/>
      <c r="DEW39" s="66"/>
      <c r="DEX39" s="66"/>
      <c r="DEY39" s="66"/>
      <c r="DEZ39" s="66"/>
      <c r="DFA39" s="66"/>
      <c r="DFB39" s="66"/>
      <c r="DFC39" s="66"/>
      <c r="DFD39" s="66"/>
      <c r="DFE39" s="66"/>
      <c r="DFF39" s="66"/>
      <c r="DFG39" s="66"/>
      <c r="DFH39" s="66"/>
      <c r="DFI39" s="66"/>
      <c r="DFJ39" s="66"/>
      <c r="DFK39" s="66"/>
      <c r="DFL39" s="66"/>
      <c r="DFM39" s="66"/>
      <c r="DFN39" s="66"/>
      <c r="DFO39" s="66"/>
      <c r="DFP39" s="66"/>
      <c r="DFQ39" s="66"/>
      <c r="DFR39" s="66"/>
      <c r="DFS39" s="66"/>
      <c r="DFT39" s="66"/>
      <c r="DFU39" s="66"/>
      <c r="DFV39" s="66"/>
      <c r="DFW39" s="66"/>
      <c r="DFX39" s="66"/>
      <c r="DFY39" s="66"/>
      <c r="DFZ39" s="66"/>
      <c r="DGA39" s="66"/>
      <c r="DGB39" s="66"/>
      <c r="DGC39" s="66"/>
      <c r="DGD39" s="66"/>
      <c r="DGE39" s="66"/>
      <c r="DGF39" s="66"/>
      <c r="DGG39" s="66"/>
      <c r="DGH39" s="66"/>
      <c r="DGI39" s="66"/>
      <c r="DGJ39" s="66"/>
      <c r="DGK39" s="66"/>
      <c r="DGL39" s="66"/>
      <c r="DGM39" s="66"/>
      <c r="DGN39" s="66"/>
      <c r="DGO39" s="66"/>
      <c r="DGP39" s="66"/>
      <c r="DGQ39" s="66"/>
      <c r="DGR39" s="66"/>
      <c r="DGS39" s="66"/>
      <c r="DGT39" s="66"/>
      <c r="DGU39" s="66"/>
      <c r="DGV39" s="66"/>
      <c r="DGW39" s="66"/>
      <c r="DGX39" s="66"/>
      <c r="DGY39" s="66"/>
      <c r="DGZ39" s="66"/>
      <c r="DHA39" s="66"/>
      <c r="DHB39" s="66"/>
      <c r="DHC39" s="66"/>
      <c r="DHD39" s="66"/>
      <c r="DHE39" s="66"/>
      <c r="DHF39" s="66"/>
      <c r="DHG39" s="66"/>
      <c r="DHH39" s="66"/>
      <c r="DHI39" s="66"/>
      <c r="DHJ39" s="66"/>
      <c r="DHK39" s="66"/>
      <c r="DHL39" s="66"/>
      <c r="DHM39" s="66"/>
      <c r="DHN39" s="66"/>
      <c r="DHO39" s="66"/>
      <c r="DHP39" s="66"/>
      <c r="DHQ39" s="66"/>
      <c r="DHR39" s="66"/>
      <c r="DHS39" s="66"/>
      <c r="DHT39" s="66"/>
      <c r="DHU39" s="66"/>
      <c r="DHV39" s="66"/>
      <c r="DHW39" s="66"/>
      <c r="DHX39" s="66"/>
      <c r="DHY39" s="66"/>
      <c r="DHZ39" s="66"/>
      <c r="DIA39" s="66"/>
      <c r="DIB39" s="66"/>
      <c r="DIC39" s="66"/>
      <c r="DID39" s="66"/>
      <c r="DIE39" s="66"/>
      <c r="DIF39" s="66"/>
      <c r="DIG39" s="66"/>
      <c r="DIH39" s="66"/>
      <c r="DII39" s="66"/>
      <c r="DIJ39" s="66"/>
      <c r="DIK39" s="66"/>
      <c r="DIL39" s="66"/>
      <c r="DIM39" s="66"/>
      <c r="DIN39" s="66"/>
      <c r="DIO39" s="66"/>
      <c r="DIP39" s="66"/>
      <c r="DIQ39" s="66"/>
      <c r="DIR39" s="66"/>
      <c r="DIS39" s="66"/>
      <c r="DIT39" s="66"/>
      <c r="DIU39" s="66"/>
      <c r="DIV39" s="66"/>
      <c r="DIW39" s="66"/>
      <c r="DIX39" s="66"/>
      <c r="DIY39" s="66"/>
      <c r="DIZ39" s="66"/>
      <c r="DJA39" s="66"/>
      <c r="DJB39" s="66"/>
      <c r="DJC39" s="66"/>
      <c r="DJD39" s="66"/>
      <c r="DJE39" s="66"/>
      <c r="DJF39" s="66"/>
      <c r="DJG39" s="66"/>
      <c r="DJH39" s="66"/>
      <c r="DJI39" s="66"/>
      <c r="DJJ39" s="66"/>
      <c r="DJK39" s="66"/>
      <c r="DJL39" s="66"/>
      <c r="DJM39" s="66"/>
      <c r="DJN39" s="66"/>
      <c r="DJO39" s="66"/>
      <c r="DJP39" s="66"/>
      <c r="DJQ39" s="66"/>
      <c r="DJR39" s="66"/>
      <c r="DJS39" s="66"/>
      <c r="DJT39" s="66"/>
      <c r="DJU39" s="66"/>
      <c r="DJV39" s="66"/>
      <c r="DJW39" s="66"/>
      <c r="DJX39" s="66"/>
      <c r="DJY39" s="66"/>
      <c r="DJZ39" s="66"/>
      <c r="DKA39" s="66"/>
      <c r="DKB39" s="66"/>
      <c r="DKC39" s="66"/>
      <c r="DKD39" s="66"/>
      <c r="DKE39" s="66"/>
      <c r="DKF39" s="66"/>
      <c r="DKG39" s="66"/>
      <c r="DKH39" s="66"/>
      <c r="DKI39" s="66"/>
      <c r="DKJ39" s="66"/>
      <c r="DKK39" s="66"/>
      <c r="DKL39" s="66"/>
      <c r="DKM39" s="66"/>
      <c r="DKN39" s="66"/>
      <c r="DKO39" s="66"/>
      <c r="DKP39" s="66"/>
      <c r="DKQ39" s="66"/>
      <c r="DKR39" s="66"/>
      <c r="DKS39" s="66"/>
      <c r="DKT39" s="66"/>
      <c r="DKU39" s="66"/>
      <c r="DKV39" s="66"/>
      <c r="DKW39" s="66"/>
      <c r="DKX39" s="66"/>
      <c r="DKY39" s="66"/>
      <c r="DKZ39" s="66"/>
      <c r="DLA39" s="66"/>
      <c r="DLB39" s="66"/>
      <c r="DLC39" s="66"/>
      <c r="DLD39" s="66"/>
      <c r="DLE39" s="66"/>
      <c r="DLF39" s="66"/>
      <c r="DLG39" s="66"/>
      <c r="DLH39" s="66"/>
      <c r="DLI39" s="66"/>
      <c r="DLJ39" s="66"/>
      <c r="DLK39" s="66"/>
      <c r="DLL39" s="66"/>
      <c r="DLM39" s="66"/>
      <c r="DLN39" s="66"/>
      <c r="DLO39" s="66"/>
      <c r="DLP39" s="66"/>
      <c r="DLQ39" s="66"/>
      <c r="DLR39" s="66"/>
      <c r="DLS39" s="66"/>
      <c r="DLT39" s="66"/>
      <c r="DLU39" s="66"/>
      <c r="DLV39" s="66"/>
      <c r="DLW39" s="66"/>
      <c r="DLX39" s="66"/>
      <c r="DLY39" s="66"/>
      <c r="DLZ39" s="66"/>
      <c r="DMA39" s="66"/>
      <c r="DMB39" s="66"/>
      <c r="DMC39" s="66"/>
      <c r="DMD39" s="66"/>
      <c r="DME39" s="66"/>
      <c r="DMF39" s="66"/>
      <c r="DMG39" s="66"/>
      <c r="DMH39" s="66"/>
      <c r="DMI39" s="66"/>
      <c r="DMJ39" s="66"/>
      <c r="DMK39" s="66"/>
      <c r="DML39" s="66"/>
      <c r="DMM39" s="66"/>
      <c r="DMN39" s="66"/>
      <c r="DMO39" s="66"/>
      <c r="DMP39" s="66"/>
      <c r="DMQ39" s="66"/>
      <c r="DMR39" s="66"/>
      <c r="DMS39" s="66"/>
      <c r="DMT39" s="66"/>
      <c r="DMU39" s="66"/>
      <c r="DMV39" s="66"/>
      <c r="DMW39" s="66"/>
      <c r="DMX39" s="66"/>
      <c r="DMY39" s="66"/>
      <c r="DMZ39" s="66"/>
      <c r="DNA39" s="66"/>
      <c r="DNB39" s="66"/>
      <c r="DNC39" s="66"/>
      <c r="DND39" s="66"/>
      <c r="DNE39" s="66"/>
      <c r="DNF39" s="66"/>
      <c r="DNG39" s="66"/>
      <c r="DNH39" s="66"/>
      <c r="DNI39" s="66"/>
      <c r="DNJ39" s="66"/>
      <c r="DNK39" s="66"/>
      <c r="DNL39" s="66"/>
      <c r="DNM39" s="66"/>
      <c r="DNN39" s="66"/>
      <c r="DNO39" s="66"/>
      <c r="DNP39" s="66"/>
      <c r="DNQ39" s="66"/>
      <c r="DNR39" s="66"/>
      <c r="DNS39" s="66"/>
      <c r="DNT39" s="66"/>
      <c r="DNU39" s="66"/>
      <c r="DNV39" s="66"/>
      <c r="DNW39" s="66"/>
      <c r="DNX39" s="66"/>
      <c r="DNY39" s="66"/>
      <c r="DNZ39" s="66"/>
      <c r="DOA39" s="66"/>
      <c r="DOB39" s="66"/>
      <c r="DOC39" s="66"/>
      <c r="DOD39" s="66"/>
      <c r="DOE39" s="66"/>
      <c r="DOF39" s="66"/>
      <c r="DOG39" s="66"/>
      <c r="DOH39" s="66"/>
      <c r="DOI39" s="66"/>
      <c r="DOJ39" s="66"/>
      <c r="DOK39" s="66"/>
      <c r="DOL39" s="66"/>
      <c r="DOM39" s="66"/>
      <c r="DON39" s="66"/>
      <c r="DOO39" s="66"/>
      <c r="DOP39" s="66"/>
      <c r="DOQ39" s="66"/>
      <c r="DOR39" s="66"/>
      <c r="DOS39" s="66"/>
      <c r="DOT39" s="66"/>
      <c r="DOU39" s="66"/>
      <c r="DOV39" s="66"/>
      <c r="DOW39" s="66"/>
      <c r="DOX39" s="66"/>
      <c r="DOY39" s="66"/>
      <c r="DOZ39" s="66"/>
      <c r="DPA39" s="66"/>
      <c r="DPB39" s="66"/>
      <c r="DPC39" s="66"/>
      <c r="DPD39" s="66"/>
      <c r="DPE39" s="66"/>
      <c r="DPF39" s="66"/>
      <c r="DPG39" s="66"/>
      <c r="DPH39" s="66"/>
      <c r="DPI39" s="66"/>
      <c r="DPJ39" s="66"/>
      <c r="DPK39" s="66"/>
      <c r="DPL39" s="66"/>
      <c r="DPM39" s="66"/>
      <c r="DPN39" s="66"/>
      <c r="DPO39" s="66"/>
      <c r="DPP39" s="66"/>
      <c r="DPQ39" s="66"/>
      <c r="DPR39" s="66"/>
      <c r="DPS39" s="66"/>
      <c r="DPT39" s="66"/>
      <c r="DPU39" s="66"/>
      <c r="DPV39" s="66"/>
      <c r="DPW39" s="66"/>
      <c r="DPX39" s="66"/>
      <c r="DPY39" s="66"/>
      <c r="DPZ39" s="66"/>
      <c r="DQA39" s="66"/>
      <c r="DQB39" s="66"/>
      <c r="DQC39" s="66"/>
      <c r="DQD39" s="66"/>
      <c r="DQE39" s="66"/>
      <c r="DQF39" s="66"/>
      <c r="DQG39" s="66"/>
      <c r="DQH39" s="66"/>
      <c r="DQI39" s="66"/>
      <c r="DQJ39" s="66"/>
      <c r="DQK39" s="66"/>
      <c r="DQL39" s="66"/>
      <c r="DQM39" s="66"/>
      <c r="DQN39" s="66"/>
      <c r="DQO39" s="66"/>
      <c r="DQP39" s="66"/>
      <c r="DQQ39" s="66"/>
      <c r="DQR39" s="66"/>
      <c r="DQS39" s="66"/>
      <c r="DQT39" s="66"/>
      <c r="DQU39" s="66"/>
      <c r="DQV39" s="66"/>
      <c r="DQW39" s="66"/>
      <c r="DQX39" s="66"/>
      <c r="DQY39" s="66"/>
      <c r="DQZ39" s="66"/>
      <c r="DRA39" s="66"/>
      <c r="DRB39" s="66"/>
      <c r="DRC39" s="66"/>
      <c r="DRD39" s="66"/>
      <c r="DRE39" s="66"/>
      <c r="DRF39" s="66"/>
      <c r="DRG39" s="66"/>
      <c r="DRH39" s="66"/>
      <c r="DRI39" s="66"/>
      <c r="DRJ39" s="66"/>
      <c r="DRK39" s="66"/>
      <c r="DRL39" s="66"/>
      <c r="DRM39" s="66"/>
      <c r="DRN39" s="66"/>
      <c r="DRO39" s="66"/>
      <c r="DRP39" s="66"/>
      <c r="DRQ39" s="66"/>
      <c r="DRR39" s="66"/>
      <c r="DRS39" s="66"/>
      <c r="DRT39" s="66"/>
      <c r="DRU39" s="66"/>
      <c r="DRV39" s="66"/>
      <c r="DRW39" s="66"/>
      <c r="DRX39" s="66"/>
      <c r="DRY39" s="66"/>
      <c r="DRZ39" s="66"/>
      <c r="DSA39" s="66"/>
      <c r="DSB39" s="66"/>
      <c r="DSC39" s="66"/>
      <c r="DSD39" s="66"/>
      <c r="DSE39" s="66"/>
      <c r="DSF39" s="66"/>
      <c r="DSG39" s="66"/>
      <c r="DSH39" s="66"/>
      <c r="DSI39" s="66"/>
      <c r="DSJ39" s="66"/>
      <c r="DSK39" s="66"/>
      <c r="DSL39" s="66"/>
      <c r="DSM39" s="66"/>
      <c r="DSN39" s="66"/>
      <c r="DSO39" s="66"/>
      <c r="DSP39" s="66"/>
      <c r="DSQ39" s="66"/>
      <c r="DSR39" s="66"/>
      <c r="DSS39" s="66"/>
      <c r="DST39" s="66"/>
      <c r="DSU39" s="66"/>
      <c r="DSV39" s="66"/>
      <c r="DSW39" s="66"/>
      <c r="DSX39" s="66"/>
      <c r="DSY39" s="66"/>
      <c r="DSZ39" s="66"/>
      <c r="DTA39" s="66"/>
      <c r="DTB39" s="66"/>
      <c r="DTC39" s="66"/>
      <c r="DTD39" s="66"/>
      <c r="DTE39" s="66"/>
      <c r="DTF39" s="66"/>
      <c r="DTG39" s="66"/>
      <c r="DTH39" s="66"/>
      <c r="DTI39" s="66"/>
      <c r="DTJ39" s="66"/>
      <c r="DTK39" s="66"/>
      <c r="DTL39" s="66"/>
      <c r="DTM39" s="66"/>
      <c r="DTN39" s="66"/>
      <c r="DTO39" s="66"/>
      <c r="DTP39" s="66"/>
      <c r="DTQ39" s="66"/>
      <c r="DTR39" s="66"/>
      <c r="DTS39" s="66"/>
      <c r="DTT39" s="66"/>
      <c r="DTU39" s="66"/>
      <c r="DTV39" s="66"/>
      <c r="DTW39" s="66"/>
      <c r="DTX39" s="66"/>
      <c r="DTY39" s="66"/>
      <c r="DTZ39" s="66"/>
      <c r="DUA39" s="66"/>
      <c r="DUB39" s="66"/>
      <c r="DUC39" s="66"/>
      <c r="DUD39" s="66"/>
      <c r="DUE39" s="66"/>
      <c r="DUF39" s="66"/>
      <c r="DUG39" s="66"/>
      <c r="DUH39" s="66"/>
      <c r="DUI39" s="66"/>
      <c r="DUJ39" s="66"/>
      <c r="DUK39" s="66"/>
      <c r="DUL39" s="66"/>
      <c r="DUM39" s="66"/>
      <c r="DUN39" s="66"/>
      <c r="DUO39" s="66"/>
      <c r="DUP39" s="66"/>
      <c r="DUQ39" s="66"/>
      <c r="DUR39" s="66"/>
      <c r="DUS39" s="66"/>
      <c r="DUT39" s="66"/>
      <c r="DUU39" s="66"/>
      <c r="DUV39" s="66"/>
      <c r="DUW39" s="66"/>
      <c r="DUX39" s="66"/>
      <c r="DUY39" s="66"/>
      <c r="DUZ39" s="66"/>
      <c r="DVA39" s="66"/>
      <c r="DVB39" s="66"/>
      <c r="DVC39" s="66"/>
      <c r="DVD39" s="66"/>
      <c r="DVE39" s="66"/>
      <c r="DVF39" s="66"/>
      <c r="DVG39" s="66"/>
      <c r="DVH39" s="66"/>
      <c r="DVI39" s="66"/>
      <c r="DVJ39" s="66"/>
      <c r="DVK39" s="66"/>
      <c r="DVL39" s="66"/>
      <c r="DVM39" s="66"/>
      <c r="DVN39" s="66"/>
      <c r="DVO39" s="66"/>
      <c r="DVP39" s="66"/>
      <c r="DVQ39" s="66"/>
      <c r="DVR39" s="66"/>
      <c r="DVS39" s="66"/>
      <c r="DVT39" s="66"/>
      <c r="DVU39" s="66"/>
      <c r="DVV39" s="66"/>
      <c r="DVW39" s="66"/>
      <c r="DVX39" s="66"/>
      <c r="DVY39" s="66"/>
      <c r="DVZ39" s="66"/>
      <c r="DWA39" s="66"/>
      <c r="DWB39" s="66"/>
      <c r="DWC39" s="66"/>
      <c r="DWD39" s="66"/>
      <c r="DWE39" s="66"/>
      <c r="DWF39" s="66"/>
      <c r="DWG39" s="66"/>
      <c r="DWH39" s="66"/>
      <c r="DWI39" s="66"/>
      <c r="DWJ39" s="66"/>
      <c r="DWK39" s="66"/>
      <c r="DWL39" s="66"/>
      <c r="DWM39" s="66"/>
      <c r="DWN39" s="66"/>
      <c r="DWO39" s="66"/>
      <c r="DWP39" s="66"/>
      <c r="DWQ39" s="66"/>
      <c r="DWR39" s="66"/>
      <c r="DWS39" s="66"/>
      <c r="DWT39" s="66"/>
      <c r="DWU39" s="66"/>
      <c r="DWV39" s="66"/>
      <c r="DWW39" s="66"/>
      <c r="DWX39" s="66"/>
      <c r="DWY39" s="66"/>
      <c r="DWZ39" s="66"/>
      <c r="DXA39" s="66"/>
      <c r="DXB39" s="66"/>
      <c r="DXC39" s="66"/>
      <c r="DXD39" s="66"/>
      <c r="DXE39" s="66"/>
      <c r="DXF39" s="66"/>
      <c r="DXG39" s="66"/>
      <c r="DXH39" s="66"/>
      <c r="DXI39" s="66"/>
      <c r="DXJ39" s="66"/>
      <c r="DXK39" s="66"/>
      <c r="DXL39" s="66"/>
      <c r="DXM39" s="66"/>
      <c r="DXN39" s="66"/>
      <c r="DXO39" s="66"/>
      <c r="DXP39" s="66"/>
      <c r="DXQ39" s="66"/>
      <c r="DXR39" s="66"/>
      <c r="DXS39" s="66"/>
      <c r="DXT39" s="66"/>
      <c r="DXU39" s="66"/>
      <c r="DXV39" s="66"/>
      <c r="DXW39" s="66"/>
      <c r="DXX39" s="66"/>
      <c r="DXY39" s="66"/>
      <c r="DXZ39" s="66"/>
      <c r="DYA39" s="66"/>
      <c r="DYB39" s="66"/>
      <c r="DYC39" s="66"/>
      <c r="DYD39" s="66"/>
      <c r="DYE39" s="66"/>
      <c r="DYF39" s="66"/>
      <c r="DYG39" s="66"/>
      <c r="DYH39" s="66"/>
      <c r="DYI39" s="66"/>
      <c r="DYJ39" s="66"/>
      <c r="DYK39" s="66"/>
      <c r="DYL39" s="66"/>
      <c r="DYM39" s="66"/>
      <c r="DYN39" s="66"/>
      <c r="DYO39" s="66"/>
      <c r="DYP39" s="66"/>
      <c r="DYQ39" s="66"/>
      <c r="DYR39" s="66"/>
      <c r="DYS39" s="66"/>
      <c r="DYT39" s="66"/>
      <c r="DYU39" s="66"/>
      <c r="DYV39" s="66"/>
      <c r="DYW39" s="66"/>
      <c r="DYX39" s="66"/>
      <c r="DYY39" s="66"/>
      <c r="DYZ39" s="66"/>
      <c r="DZA39" s="66"/>
      <c r="DZB39" s="66"/>
      <c r="DZC39" s="66"/>
      <c r="DZD39" s="66"/>
      <c r="DZE39" s="66"/>
      <c r="DZF39" s="66"/>
      <c r="DZG39" s="66"/>
      <c r="DZH39" s="66"/>
      <c r="DZI39" s="66"/>
      <c r="DZJ39" s="66"/>
      <c r="DZK39" s="66"/>
      <c r="DZL39" s="66"/>
      <c r="DZM39" s="66"/>
      <c r="DZN39" s="66"/>
      <c r="DZO39" s="66"/>
      <c r="DZP39" s="66"/>
      <c r="DZQ39" s="66"/>
      <c r="DZR39" s="66"/>
      <c r="DZS39" s="66"/>
      <c r="DZT39" s="66"/>
      <c r="DZU39" s="66"/>
      <c r="DZV39" s="66"/>
      <c r="DZW39" s="66"/>
      <c r="DZX39" s="66"/>
      <c r="DZY39" s="66"/>
      <c r="DZZ39" s="66"/>
      <c r="EAA39" s="66"/>
      <c r="EAB39" s="66"/>
      <c r="EAC39" s="66"/>
      <c r="EAD39" s="66"/>
      <c r="EAE39" s="66"/>
      <c r="EAF39" s="66"/>
      <c r="EAG39" s="66"/>
      <c r="EAH39" s="66"/>
      <c r="EAI39" s="66"/>
      <c r="EAJ39" s="66"/>
      <c r="EAK39" s="66"/>
      <c r="EAL39" s="66"/>
      <c r="EAM39" s="66"/>
      <c r="EAN39" s="66"/>
      <c r="EAO39" s="66"/>
      <c r="EAP39" s="66"/>
      <c r="EAQ39" s="66"/>
      <c r="EAR39" s="66"/>
      <c r="EAS39" s="66"/>
      <c r="EAT39" s="66"/>
      <c r="EAU39" s="66"/>
      <c r="EAV39" s="66"/>
      <c r="EAW39" s="66"/>
      <c r="EAX39" s="66"/>
      <c r="EAY39" s="66"/>
      <c r="EAZ39" s="66"/>
      <c r="EBA39" s="66"/>
      <c r="EBB39" s="66"/>
      <c r="EBC39" s="66"/>
      <c r="EBD39" s="66"/>
      <c r="EBE39" s="66"/>
      <c r="EBF39" s="66"/>
      <c r="EBG39" s="66"/>
      <c r="EBH39" s="66"/>
      <c r="EBI39" s="66"/>
      <c r="EBJ39" s="66"/>
      <c r="EBK39" s="66"/>
      <c r="EBL39" s="66"/>
      <c r="EBM39" s="66"/>
      <c r="EBN39" s="66"/>
      <c r="EBO39" s="66"/>
      <c r="EBP39" s="66"/>
      <c r="EBQ39" s="66"/>
      <c r="EBR39" s="66"/>
      <c r="EBS39" s="66"/>
      <c r="EBT39" s="66"/>
      <c r="EBU39" s="66"/>
      <c r="EBV39" s="66"/>
      <c r="EBW39" s="66"/>
      <c r="EBX39" s="66"/>
      <c r="EBY39" s="66"/>
      <c r="EBZ39" s="66"/>
      <c r="ECA39" s="66"/>
      <c r="ECB39" s="66"/>
      <c r="ECC39" s="66"/>
      <c r="ECD39" s="66"/>
      <c r="ECE39" s="66"/>
      <c r="ECF39" s="66"/>
      <c r="ECG39" s="66"/>
      <c r="ECH39" s="66"/>
      <c r="ECI39" s="66"/>
      <c r="ECJ39" s="66"/>
      <c r="ECK39" s="66"/>
      <c r="ECL39" s="66"/>
      <c r="ECM39" s="66"/>
      <c r="ECN39" s="66"/>
      <c r="ECO39" s="66"/>
      <c r="ECP39" s="66"/>
      <c r="ECQ39" s="66"/>
      <c r="ECR39" s="66"/>
      <c r="ECS39" s="66"/>
      <c r="ECT39" s="66"/>
      <c r="ECU39" s="66"/>
      <c r="ECV39" s="66"/>
      <c r="ECW39" s="66"/>
      <c r="ECX39" s="66"/>
      <c r="ECY39" s="66"/>
      <c r="ECZ39" s="66"/>
      <c r="EDA39" s="66"/>
      <c r="EDB39" s="66"/>
      <c r="EDC39" s="66"/>
      <c r="EDD39" s="66"/>
      <c r="EDE39" s="66"/>
      <c r="EDF39" s="66"/>
      <c r="EDG39" s="66"/>
      <c r="EDH39" s="66"/>
      <c r="EDI39" s="66"/>
      <c r="EDJ39" s="66"/>
      <c r="EDK39" s="66"/>
      <c r="EDL39" s="66"/>
      <c r="EDM39" s="66"/>
      <c r="EDN39" s="66"/>
      <c r="EDO39" s="66"/>
      <c r="EDP39" s="66"/>
      <c r="EDQ39" s="66"/>
      <c r="EDR39" s="66"/>
      <c r="EDS39" s="66"/>
      <c r="EDT39" s="66"/>
      <c r="EDU39" s="66"/>
      <c r="EDV39" s="66"/>
      <c r="EDW39" s="66"/>
      <c r="EDX39" s="66"/>
      <c r="EDY39" s="66"/>
      <c r="EDZ39" s="66"/>
      <c r="EEA39" s="66"/>
      <c r="EEB39" s="66"/>
      <c r="EEC39" s="66"/>
      <c r="EED39" s="66"/>
      <c r="EEE39" s="66"/>
      <c r="EEF39" s="66"/>
      <c r="EEG39" s="66"/>
      <c r="EEH39" s="66"/>
      <c r="EEI39" s="66"/>
      <c r="EEJ39" s="66"/>
      <c r="EEK39" s="66"/>
      <c r="EEL39" s="66"/>
      <c r="EEM39" s="66"/>
      <c r="EEN39" s="66"/>
      <c r="EEO39" s="66"/>
      <c r="EEP39" s="66"/>
      <c r="EEQ39" s="66"/>
      <c r="EER39" s="66"/>
      <c r="EES39" s="66"/>
      <c r="EET39" s="66"/>
      <c r="EEU39" s="66"/>
      <c r="EEV39" s="66"/>
      <c r="EEW39" s="66"/>
      <c r="EEX39" s="66"/>
      <c r="EEY39" s="66"/>
      <c r="EEZ39" s="66"/>
      <c r="EFA39" s="66"/>
      <c r="EFB39" s="66"/>
      <c r="EFC39" s="66"/>
      <c r="EFD39" s="66"/>
      <c r="EFE39" s="66"/>
      <c r="EFF39" s="66"/>
      <c r="EFG39" s="66"/>
      <c r="EFH39" s="66"/>
      <c r="EFI39" s="66"/>
      <c r="EFJ39" s="66"/>
      <c r="EFK39" s="66"/>
      <c r="EFL39" s="66"/>
      <c r="EFM39" s="66"/>
      <c r="EFN39" s="66"/>
      <c r="EFO39" s="66"/>
      <c r="EFP39" s="66"/>
      <c r="EFQ39" s="66"/>
      <c r="EFR39" s="66"/>
      <c r="EFS39" s="66"/>
      <c r="EFT39" s="66"/>
      <c r="EFU39" s="66"/>
      <c r="EFV39" s="66"/>
      <c r="EFW39" s="66"/>
      <c r="EFX39" s="66"/>
      <c r="EFY39" s="66"/>
      <c r="EFZ39" s="66"/>
      <c r="EGA39" s="66"/>
      <c r="EGB39" s="66"/>
      <c r="EGC39" s="66"/>
      <c r="EGD39" s="66"/>
      <c r="EGE39" s="66"/>
      <c r="EGF39" s="66"/>
      <c r="EGG39" s="66"/>
      <c r="EGH39" s="66"/>
      <c r="EGI39" s="66"/>
      <c r="EGJ39" s="66"/>
      <c r="EGK39" s="66"/>
      <c r="EGL39" s="66"/>
      <c r="EGM39" s="66"/>
      <c r="EGN39" s="66"/>
      <c r="EGO39" s="66"/>
      <c r="EGP39" s="66"/>
      <c r="EGQ39" s="66"/>
      <c r="EGR39" s="66"/>
      <c r="EGS39" s="66"/>
      <c r="EGT39" s="66"/>
      <c r="EGU39" s="66"/>
      <c r="EGV39" s="66"/>
      <c r="EGW39" s="66"/>
      <c r="EGX39" s="66"/>
      <c r="EGY39" s="66"/>
      <c r="EGZ39" s="66"/>
      <c r="EHA39" s="66"/>
      <c r="EHB39" s="66"/>
      <c r="EHC39" s="66"/>
      <c r="EHD39" s="66"/>
      <c r="EHE39" s="66"/>
      <c r="EHF39" s="66"/>
      <c r="EHG39" s="66"/>
      <c r="EHH39" s="66"/>
      <c r="EHI39" s="66"/>
      <c r="EHJ39" s="66"/>
      <c r="EHK39" s="66"/>
      <c r="EHL39" s="66"/>
      <c r="EHM39" s="66"/>
      <c r="EHN39" s="66"/>
      <c r="EHO39" s="66"/>
      <c r="EHP39" s="66"/>
      <c r="EHQ39" s="66"/>
      <c r="EHR39" s="66"/>
      <c r="EHS39" s="66"/>
      <c r="EHT39" s="66"/>
      <c r="EHU39" s="66"/>
      <c r="EHV39" s="66"/>
      <c r="EHW39" s="66"/>
      <c r="EHX39" s="66"/>
      <c r="EHY39" s="66"/>
      <c r="EHZ39" s="66"/>
      <c r="EIA39" s="66"/>
      <c r="EIB39" s="66"/>
      <c r="EIC39" s="66"/>
      <c r="EID39" s="66"/>
      <c r="EIE39" s="66"/>
      <c r="EIF39" s="66"/>
      <c r="EIG39" s="66"/>
      <c r="EIH39" s="66"/>
      <c r="EII39" s="66"/>
      <c r="EIJ39" s="66"/>
      <c r="EIK39" s="66"/>
      <c r="EIL39" s="66"/>
      <c r="EIM39" s="66"/>
      <c r="EIN39" s="66"/>
      <c r="EIO39" s="66"/>
      <c r="EIP39" s="66"/>
      <c r="EIQ39" s="66"/>
      <c r="EIR39" s="66"/>
      <c r="EIS39" s="66"/>
      <c r="EIT39" s="66"/>
      <c r="EIU39" s="66"/>
      <c r="EIV39" s="66"/>
      <c r="EIW39" s="66"/>
      <c r="EIX39" s="66"/>
      <c r="EIY39" s="66"/>
      <c r="EIZ39" s="66"/>
      <c r="EJA39" s="66"/>
      <c r="EJB39" s="66"/>
      <c r="EJC39" s="66"/>
      <c r="EJD39" s="66"/>
      <c r="EJE39" s="66"/>
      <c r="EJF39" s="66"/>
      <c r="EJG39" s="66"/>
      <c r="EJH39" s="66"/>
      <c r="EJI39" s="66"/>
      <c r="EJJ39" s="66"/>
      <c r="EJK39" s="66"/>
      <c r="EJL39" s="66"/>
      <c r="EJM39" s="66"/>
      <c r="EJN39" s="66"/>
      <c r="EJO39" s="66"/>
      <c r="EJP39" s="66"/>
      <c r="EJQ39" s="66"/>
      <c r="EJR39" s="66"/>
      <c r="EJS39" s="66"/>
      <c r="EJT39" s="66"/>
      <c r="EJU39" s="66"/>
      <c r="EJV39" s="66"/>
      <c r="EJW39" s="66"/>
      <c r="EJX39" s="66"/>
      <c r="EJY39" s="66"/>
      <c r="EJZ39" s="66"/>
      <c r="EKA39" s="66"/>
      <c r="EKB39" s="66"/>
      <c r="EKC39" s="66"/>
      <c r="EKD39" s="66"/>
      <c r="EKE39" s="66"/>
      <c r="EKF39" s="66"/>
      <c r="EKG39" s="66"/>
      <c r="EKH39" s="66"/>
      <c r="EKI39" s="66"/>
      <c r="EKJ39" s="66"/>
      <c r="EKK39" s="66"/>
      <c r="EKL39" s="66"/>
      <c r="EKM39" s="66"/>
      <c r="EKN39" s="66"/>
      <c r="EKO39" s="66"/>
      <c r="EKP39" s="66"/>
      <c r="EKQ39" s="66"/>
      <c r="EKR39" s="66"/>
      <c r="EKS39" s="66"/>
      <c r="EKT39" s="66"/>
      <c r="EKU39" s="66"/>
      <c r="EKV39" s="66"/>
      <c r="EKW39" s="66"/>
      <c r="EKX39" s="66"/>
      <c r="EKY39" s="66"/>
      <c r="EKZ39" s="66"/>
      <c r="ELA39" s="66"/>
      <c r="ELB39" s="66"/>
      <c r="ELC39" s="66"/>
      <c r="ELD39" s="66"/>
      <c r="ELE39" s="66"/>
      <c r="ELF39" s="66"/>
      <c r="ELG39" s="66"/>
      <c r="ELH39" s="66"/>
      <c r="ELI39" s="66"/>
      <c r="ELJ39" s="66"/>
      <c r="ELK39" s="66"/>
      <c r="ELL39" s="66"/>
      <c r="ELM39" s="66"/>
      <c r="ELN39" s="66"/>
      <c r="ELO39" s="66"/>
      <c r="ELP39" s="66"/>
      <c r="ELQ39" s="66"/>
      <c r="ELR39" s="66"/>
      <c r="ELS39" s="66"/>
      <c r="ELT39" s="66"/>
      <c r="ELU39" s="66"/>
      <c r="ELV39" s="66"/>
      <c r="ELW39" s="66"/>
      <c r="ELX39" s="66"/>
      <c r="ELY39" s="66"/>
      <c r="ELZ39" s="66"/>
      <c r="EMA39" s="66"/>
      <c r="EMB39" s="66"/>
      <c r="EMC39" s="66"/>
      <c r="EMD39" s="66"/>
      <c r="EME39" s="66"/>
      <c r="EMF39" s="66"/>
      <c r="EMG39" s="66"/>
      <c r="EMH39" s="66"/>
      <c r="EMI39" s="66"/>
      <c r="EMJ39" s="66"/>
      <c r="EMK39" s="66"/>
      <c r="EML39" s="66"/>
      <c r="EMM39" s="66"/>
      <c r="EMN39" s="66"/>
      <c r="EMO39" s="66"/>
      <c r="EMP39" s="66"/>
      <c r="EMQ39" s="66"/>
      <c r="EMR39" s="66"/>
      <c r="EMS39" s="66"/>
      <c r="EMT39" s="66"/>
      <c r="EMU39" s="66"/>
      <c r="EMV39" s="66"/>
      <c r="EMW39" s="66"/>
      <c r="EMX39" s="66"/>
      <c r="EMY39" s="66"/>
      <c r="EMZ39" s="66"/>
      <c r="ENA39" s="66"/>
      <c r="ENB39" s="66"/>
      <c r="ENC39" s="66"/>
      <c r="END39" s="66"/>
      <c r="ENE39" s="66"/>
      <c r="ENF39" s="66"/>
      <c r="ENG39" s="66"/>
      <c r="ENH39" s="66"/>
      <c r="ENI39" s="66"/>
      <c r="ENJ39" s="66"/>
      <c r="ENK39" s="66"/>
      <c r="ENL39" s="66"/>
      <c r="ENM39" s="66"/>
      <c r="ENN39" s="66"/>
      <c r="ENO39" s="66"/>
      <c r="ENP39" s="66"/>
      <c r="ENQ39" s="66"/>
      <c r="ENR39" s="66"/>
      <c r="ENS39" s="66"/>
      <c r="ENT39" s="66"/>
      <c r="ENU39" s="66"/>
      <c r="ENV39" s="66"/>
      <c r="ENW39" s="66"/>
      <c r="ENX39" s="66"/>
      <c r="ENY39" s="66"/>
      <c r="ENZ39" s="66"/>
      <c r="EOA39" s="66"/>
      <c r="EOB39" s="66"/>
      <c r="EOC39" s="66"/>
      <c r="EOD39" s="66"/>
      <c r="EOE39" s="66"/>
      <c r="EOF39" s="66"/>
      <c r="EOG39" s="66"/>
      <c r="EOH39" s="66"/>
      <c r="EOI39" s="66"/>
      <c r="EOJ39" s="66"/>
      <c r="EOK39" s="66"/>
      <c r="EOL39" s="66"/>
      <c r="EOM39" s="66"/>
      <c r="EON39" s="66"/>
      <c r="EOO39" s="66"/>
      <c r="EOP39" s="66"/>
      <c r="EOQ39" s="66"/>
      <c r="EOR39" s="66"/>
      <c r="EOS39" s="66"/>
      <c r="EOT39" s="66"/>
      <c r="EOU39" s="66"/>
      <c r="EOV39" s="66"/>
      <c r="EOW39" s="66"/>
      <c r="EOX39" s="66"/>
      <c r="EOY39" s="66"/>
      <c r="EOZ39" s="66"/>
      <c r="EPA39" s="66"/>
      <c r="EPB39" s="66"/>
      <c r="EPC39" s="66"/>
      <c r="EPD39" s="66"/>
      <c r="EPE39" s="66"/>
      <c r="EPF39" s="66"/>
      <c r="EPG39" s="66"/>
      <c r="EPH39" s="66"/>
      <c r="EPI39" s="66"/>
      <c r="EPJ39" s="66"/>
      <c r="EPK39" s="66"/>
      <c r="EPL39" s="66"/>
      <c r="EPM39" s="66"/>
      <c r="EPN39" s="66"/>
      <c r="EPO39" s="66"/>
      <c r="EPP39" s="66"/>
      <c r="EPQ39" s="66"/>
      <c r="EPR39" s="66"/>
      <c r="EPS39" s="66"/>
      <c r="EPT39" s="66"/>
      <c r="EPU39" s="66"/>
      <c r="EPV39" s="66"/>
      <c r="EPW39" s="66"/>
      <c r="EPX39" s="66"/>
      <c r="EPY39" s="66"/>
      <c r="EPZ39" s="66"/>
      <c r="EQA39" s="66"/>
      <c r="EQB39" s="66"/>
      <c r="EQC39" s="66"/>
      <c r="EQD39" s="66"/>
      <c r="EQE39" s="66"/>
      <c r="EQF39" s="66"/>
      <c r="EQG39" s="66"/>
      <c r="EQH39" s="66"/>
      <c r="EQI39" s="66"/>
      <c r="EQJ39" s="66"/>
      <c r="EQK39" s="66"/>
      <c r="EQL39" s="66"/>
      <c r="EQM39" s="66"/>
      <c r="EQN39" s="66"/>
      <c r="EQO39" s="66"/>
      <c r="EQP39" s="66"/>
      <c r="EQQ39" s="66"/>
      <c r="EQR39" s="66"/>
      <c r="EQS39" s="66"/>
      <c r="EQT39" s="66"/>
      <c r="EQU39" s="66"/>
      <c r="EQV39" s="66"/>
      <c r="EQW39" s="66"/>
      <c r="EQX39" s="66"/>
      <c r="EQY39" s="66"/>
      <c r="EQZ39" s="66"/>
      <c r="ERA39" s="66"/>
      <c r="ERB39" s="66"/>
      <c r="ERC39" s="66"/>
      <c r="ERD39" s="66"/>
      <c r="ERE39" s="66"/>
      <c r="ERF39" s="66"/>
      <c r="ERG39" s="66"/>
      <c r="ERH39" s="66"/>
      <c r="ERI39" s="66"/>
      <c r="ERJ39" s="66"/>
      <c r="ERK39" s="66"/>
      <c r="ERL39" s="66"/>
      <c r="ERM39" s="66"/>
      <c r="ERN39" s="66"/>
      <c r="ERO39" s="66"/>
      <c r="ERP39" s="66"/>
      <c r="ERQ39" s="66"/>
      <c r="ERR39" s="66"/>
      <c r="ERS39" s="66"/>
      <c r="ERT39" s="66"/>
      <c r="ERU39" s="66"/>
      <c r="ERV39" s="66"/>
      <c r="ERW39" s="66"/>
      <c r="ERX39" s="66"/>
      <c r="ERY39" s="66"/>
      <c r="ERZ39" s="66"/>
      <c r="ESA39" s="66"/>
      <c r="ESB39" s="66"/>
      <c r="ESC39" s="66"/>
      <c r="ESD39" s="66"/>
      <c r="ESE39" s="66"/>
      <c r="ESF39" s="66"/>
      <c r="ESG39" s="66"/>
      <c r="ESH39" s="66"/>
      <c r="ESI39" s="66"/>
      <c r="ESJ39" s="66"/>
      <c r="ESK39" s="66"/>
      <c r="ESL39" s="66"/>
      <c r="ESM39" s="66"/>
      <c r="ESN39" s="66"/>
      <c r="ESO39" s="66"/>
      <c r="ESP39" s="66"/>
      <c r="ESQ39" s="66"/>
      <c r="ESR39" s="66"/>
      <c r="ESS39" s="66"/>
      <c r="EST39" s="66"/>
      <c r="ESU39" s="66"/>
      <c r="ESV39" s="66"/>
      <c r="ESW39" s="66"/>
      <c r="ESX39" s="66"/>
      <c r="ESY39" s="66"/>
      <c r="ESZ39" s="66"/>
      <c r="ETA39" s="66"/>
      <c r="ETB39" s="66"/>
      <c r="ETC39" s="66"/>
      <c r="ETD39" s="66"/>
      <c r="ETE39" s="66"/>
      <c r="ETF39" s="66"/>
      <c r="ETG39" s="66"/>
      <c r="ETH39" s="66"/>
      <c r="ETI39" s="66"/>
      <c r="ETJ39" s="66"/>
      <c r="ETK39" s="66"/>
      <c r="ETL39" s="66"/>
      <c r="ETM39" s="66"/>
      <c r="ETN39" s="66"/>
      <c r="ETO39" s="66"/>
      <c r="ETP39" s="66"/>
      <c r="ETQ39" s="66"/>
      <c r="ETR39" s="66"/>
      <c r="ETS39" s="66"/>
      <c r="ETT39" s="66"/>
      <c r="ETU39" s="66"/>
      <c r="ETV39" s="66"/>
      <c r="ETW39" s="66"/>
      <c r="ETX39" s="66"/>
      <c r="ETY39" s="66"/>
      <c r="ETZ39" s="66"/>
      <c r="EUA39" s="66"/>
      <c r="EUB39" s="66"/>
      <c r="EUC39" s="66"/>
      <c r="EUD39" s="66"/>
      <c r="EUE39" s="66"/>
      <c r="EUF39" s="66"/>
      <c r="EUG39" s="66"/>
      <c r="EUH39" s="66"/>
      <c r="EUI39" s="66"/>
      <c r="EUJ39" s="66"/>
      <c r="EUK39" s="66"/>
      <c r="EUL39" s="66"/>
      <c r="EUM39" s="66"/>
      <c r="EUN39" s="66"/>
      <c r="EUO39" s="66"/>
      <c r="EUP39" s="66"/>
      <c r="EUQ39" s="66"/>
      <c r="EUR39" s="66"/>
      <c r="EUS39" s="66"/>
      <c r="EUT39" s="66"/>
      <c r="EUU39" s="66"/>
      <c r="EUV39" s="66"/>
      <c r="EUW39" s="66"/>
      <c r="EUX39" s="66"/>
      <c r="EUY39" s="66"/>
      <c r="EUZ39" s="66"/>
      <c r="EVA39" s="66"/>
      <c r="EVB39" s="66"/>
      <c r="EVC39" s="66"/>
      <c r="EVD39" s="66"/>
      <c r="EVE39" s="66"/>
      <c r="EVF39" s="66"/>
      <c r="EVG39" s="66"/>
      <c r="EVH39" s="66"/>
      <c r="EVI39" s="66"/>
      <c r="EVJ39" s="66"/>
      <c r="EVK39" s="66"/>
      <c r="EVL39" s="66"/>
      <c r="EVM39" s="66"/>
      <c r="EVN39" s="66"/>
      <c r="EVO39" s="66"/>
      <c r="EVP39" s="66"/>
      <c r="EVQ39" s="66"/>
      <c r="EVR39" s="66"/>
      <c r="EVS39" s="66"/>
      <c r="EVT39" s="66"/>
      <c r="EVU39" s="66"/>
      <c r="EVV39" s="66"/>
      <c r="EVW39" s="66"/>
      <c r="EVX39" s="66"/>
      <c r="EVY39" s="66"/>
      <c r="EVZ39" s="66"/>
      <c r="EWA39" s="66"/>
      <c r="EWB39" s="66"/>
      <c r="EWC39" s="66"/>
      <c r="EWD39" s="66"/>
      <c r="EWE39" s="66"/>
      <c r="EWF39" s="66"/>
      <c r="EWG39" s="66"/>
      <c r="EWH39" s="66"/>
      <c r="EWI39" s="66"/>
      <c r="EWJ39" s="66"/>
      <c r="EWK39" s="66"/>
      <c r="EWL39" s="66"/>
      <c r="EWM39" s="66"/>
      <c r="EWN39" s="66"/>
      <c r="EWO39" s="66"/>
      <c r="EWP39" s="66"/>
      <c r="EWQ39" s="66"/>
      <c r="EWR39" s="66"/>
      <c r="EWS39" s="66"/>
      <c r="EWT39" s="66"/>
      <c r="EWU39" s="66"/>
      <c r="EWV39" s="66"/>
      <c r="EWW39" s="66"/>
      <c r="EWX39" s="66"/>
      <c r="EWY39" s="66"/>
      <c r="EWZ39" s="66"/>
      <c r="EXA39" s="66"/>
      <c r="EXB39" s="66"/>
      <c r="EXC39" s="66"/>
      <c r="EXD39" s="66"/>
      <c r="EXE39" s="66"/>
      <c r="EXF39" s="66"/>
      <c r="EXG39" s="66"/>
      <c r="EXH39" s="66"/>
      <c r="EXI39" s="66"/>
      <c r="EXJ39" s="66"/>
      <c r="EXK39" s="66"/>
      <c r="EXL39" s="66"/>
      <c r="EXM39" s="66"/>
      <c r="EXN39" s="66"/>
      <c r="EXO39" s="66"/>
      <c r="EXP39" s="66"/>
      <c r="EXQ39" s="66"/>
      <c r="EXR39" s="66"/>
      <c r="EXS39" s="66"/>
      <c r="EXT39" s="66"/>
      <c r="EXU39" s="66"/>
      <c r="EXV39" s="66"/>
      <c r="EXW39" s="66"/>
      <c r="EXX39" s="66"/>
      <c r="EXY39" s="66"/>
      <c r="EXZ39" s="66"/>
      <c r="EYA39" s="66"/>
      <c r="EYB39" s="66"/>
      <c r="EYC39" s="66"/>
      <c r="EYD39" s="66"/>
      <c r="EYE39" s="66"/>
      <c r="EYF39" s="66"/>
      <c r="EYG39" s="66"/>
      <c r="EYH39" s="66"/>
      <c r="EYI39" s="66"/>
      <c r="EYJ39" s="66"/>
      <c r="EYK39" s="66"/>
      <c r="EYL39" s="66"/>
      <c r="EYM39" s="66"/>
      <c r="EYN39" s="66"/>
      <c r="EYO39" s="66"/>
      <c r="EYP39" s="66"/>
      <c r="EYQ39" s="66"/>
      <c r="EYR39" s="66"/>
      <c r="EYS39" s="66"/>
      <c r="EYT39" s="66"/>
      <c r="EYU39" s="66"/>
      <c r="EYV39" s="66"/>
      <c r="EYW39" s="66"/>
      <c r="EYX39" s="66"/>
      <c r="EYY39" s="66"/>
      <c r="EYZ39" s="66"/>
      <c r="EZA39" s="66"/>
      <c r="EZB39" s="66"/>
      <c r="EZC39" s="66"/>
      <c r="EZD39" s="66"/>
      <c r="EZE39" s="66"/>
      <c r="EZF39" s="66"/>
      <c r="EZG39" s="66"/>
      <c r="EZH39" s="66"/>
      <c r="EZI39" s="66"/>
      <c r="EZJ39" s="66"/>
      <c r="EZK39" s="66"/>
      <c r="EZL39" s="66"/>
      <c r="EZM39" s="66"/>
      <c r="EZN39" s="66"/>
      <c r="EZO39" s="66"/>
      <c r="EZP39" s="66"/>
      <c r="EZQ39" s="66"/>
      <c r="EZR39" s="66"/>
      <c r="EZS39" s="66"/>
      <c r="EZT39" s="66"/>
      <c r="EZU39" s="66"/>
      <c r="EZV39" s="66"/>
      <c r="EZW39" s="66"/>
      <c r="EZX39" s="66"/>
      <c r="EZY39" s="66"/>
      <c r="EZZ39" s="66"/>
      <c r="FAA39" s="66"/>
      <c r="FAB39" s="66"/>
      <c r="FAC39" s="66"/>
      <c r="FAD39" s="66"/>
      <c r="FAE39" s="66"/>
      <c r="FAF39" s="66"/>
      <c r="FAG39" s="66"/>
      <c r="FAH39" s="66"/>
      <c r="FAI39" s="66"/>
      <c r="FAJ39" s="66"/>
      <c r="FAK39" s="66"/>
      <c r="FAL39" s="66"/>
      <c r="FAM39" s="66"/>
      <c r="FAN39" s="66"/>
      <c r="FAO39" s="66"/>
      <c r="FAP39" s="66"/>
      <c r="FAQ39" s="66"/>
      <c r="FAR39" s="66"/>
      <c r="FAS39" s="66"/>
      <c r="FAT39" s="66"/>
      <c r="FAU39" s="66"/>
      <c r="FAV39" s="66"/>
      <c r="FAW39" s="66"/>
      <c r="FAX39" s="66"/>
      <c r="FAY39" s="66"/>
      <c r="FAZ39" s="66"/>
      <c r="FBA39" s="66"/>
      <c r="FBB39" s="66"/>
      <c r="FBC39" s="66"/>
      <c r="FBD39" s="66"/>
      <c r="FBE39" s="66"/>
      <c r="FBF39" s="66"/>
      <c r="FBG39" s="66"/>
      <c r="FBH39" s="66"/>
      <c r="FBI39" s="66"/>
      <c r="FBJ39" s="66"/>
      <c r="FBK39" s="66"/>
      <c r="FBL39" s="66"/>
      <c r="FBM39" s="66"/>
      <c r="FBN39" s="66"/>
      <c r="FBO39" s="66"/>
      <c r="FBP39" s="66"/>
      <c r="FBQ39" s="66"/>
      <c r="FBR39" s="66"/>
      <c r="FBS39" s="66"/>
      <c r="FBT39" s="66"/>
      <c r="FBU39" s="66"/>
      <c r="FBV39" s="66"/>
      <c r="FBW39" s="66"/>
      <c r="FBX39" s="66"/>
      <c r="FBY39" s="66"/>
      <c r="FBZ39" s="66"/>
      <c r="FCA39" s="66"/>
      <c r="FCB39" s="66"/>
      <c r="FCC39" s="66"/>
      <c r="FCD39" s="66"/>
      <c r="FCE39" s="66"/>
      <c r="FCF39" s="66"/>
      <c r="FCG39" s="66"/>
      <c r="FCH39" s="66"/>
      <c r="FCI39" s="66"/>
      <c r="FCJ39" s="66"/>
      <c r="FCK39" s="66"/>
      <c r="FCL39" s="66"/>
      <c r="FCM39" s="66"/>
      <c r="FCN39" s="66"/>
      <c r="FCO39" s="66"/>
      <c r="FCP39" s="66"/>
      <c r="FCQ39" s="66"/>
      <c r="FCR39" s="66"/>
      <c r="FCS39" s="66"/>
      <c r="FCT39" s="66"/>
      <c r="FCU39" s="66"/>
      <c r="FCV39" s="66"/>
      <c r="FCW39" s="66"/>
      <c r="FCX39" s="66"/>
      <c r="FCY39" s="66"/>
      <c r="FCZ39" s="66"/>
      <c r="FDA39" s="66"/>
      <c r="FDB39" s="66"/>
      <c r="FDC39" s="66"/>
      <c r="FDD39" s="66"/>
      <c r="FDE39" s="66"/>
      <c r="FDF39" s="66"/>
      <c r="FDG39" s="66"/>
      <c r="FDH39" s="66"/>
      <c r="FDI39" s="66"/>
      <c r="FDJ39" s="66"/>
      <c r="FDK39" s="66"/>
      <c r="FDL39" s="66"/>
      <c r="FDM39" s="66"/>
      <c r="FDN39" s="66"/>
      <c r="FDO39" s="66"/>
      <c r="FDP39" s="66"/>
      <c r="FDQ39" s="66"/>
      <c r="FDR39" s="66"/>
      <c r="FDS39" s="66"/>
      <c r="FDT39" s="66"/>
      <c r="FDU39" s="66"/>
      <c r="FDV39" s="66"/>
      <c r="FDW39" s="66"/>
      <c r="FDX39" s="66"/>
      <c r="FDY39" s="66"/>
      <c r="FDZ39" s="66"/>
      <c r="FEA39" s="66"/>
      <c r="FEB39" s="66"/>
      <c r="FEC39" s="66"/>
      <c r="FED39" s="66"/>
      <c r="FEE39" s="66"/>
      <c r="FEF39" s="66"/>
      <c r="FEG39" s="66"/>
      <c r="FEH39" s="66"/>
      <c r="FEI39" s="66"/>
      <c r="FEJ39" s="66"/>
      <c r="FEK39" s="66"/>
      <c r="FEL39" s="66"/>
      <c r="FEM39" s="66"/>
      <c r="FEN39" s="66"/>
      <c r="FEO39" s="66"/>
      <c r="FEP39" s="66"/>
      <c r="FEQ39" s="66"/>
      <c r="FER39" s="66"/>
      <c r="FES39" s="66"/>
      <c r="FET39" s="66"/>
      <c r="FEU39" s="66"/>
      <c r="FEV39" s="66"/>
      <c r="FEW39" s="66"/>
      <c r="FEX39" s="66"/>
      <c r="FEY39" s="66"/>
      <c r="FEZ39" s="66"/>
      <c r="FFA39" s="66"/>
      <c r="FFB39" s="66"/>
      <c r="FFC39" s="66"/>
      <c r="FFD39" s="66"/>
      <c r="FFE39" s="66"/>
      <c r="FFF39" s="66"/>
      <c r="FFG39" s="66"/>
      <c r="FFH39" s="66"/>
      <c r="FFI39" s="66"/>
      <c r="FFJ39" s="66"/>
      <c r="FFK39" s="66"/>
      <c r="FFL39" s="66"/>
      <c r="FFM39" s="66"/>
      <c r="FFN39" s="66"/>
      <c r="FFO39" s="66"/>
      <c r="FFP39" s="66"/>
      <c r="FFQ39" s="66"/>
      <c r="FFR39" s="66"/>
      <c r="FFS39" s="66"/>
      <c r="FFT39" s="66"/>
      <c r="FFU39" s="66"/>
      <c r="FFV39" s="66"/>
      <c r="FFW39" s="66"/>
      <c r="FFX39" s="66"/>
      <c r="FFY39" s="66"/>
      <c r="FFZ39" s="66"/>
      <c r="FGA39" s="66"/>
      <c r="FGB39" s="66"/>
      <c r="FGC39" s="66"/>
      <c r="FGD39" s="66"/>
      <c r="FGE39" s="66"/>
      <c r="FGF39" s="66"/>
      <c r="FGG39" s="66"/>
      <c r="FGH39" s="66"/>
      <c r="FGI39" s="66"/>
      <c r="FGJ39" s="66"/>
      <c r="FGK39" s="66"/>
      <c r="FGL39" s="66"/>
      <c r="FGM39" s="66"/>
      <c r="FGN39" s="66"/>
      <c r="FGO39" s="66"/>
      <c r="FGP39" s="66"/>
      <c r="FGQ39" s="66"/>
      <c r="FGR39" s="66"/>
      <c r="FGS39" s="66"/>
      <c r="FGT39" s="66"/>
      <c r="FGU39" s="66"/>
      <c r="FGV39" s="66"/>
      <c r="FGW39" s="66"/>
      <c r="FGX39" s="66"/>
      <c r="FGY39" s="66"/>
      <c r="FGZ39" s="66"/>
      <c r="FHA39" s="66"/>
      <c r="FHB39" s="66"/>
      <c r="FHC39" s="66"/>
      <c r="FHD39" s="66"/>
      <c r="FHE39" s="66"/>
      <c r="FHF39" s="66"/>
      <c r="FHG39" s="66"/>
      <c r="FHH39" s="66"/>
      <c r="FHI39" s="66"/>
      <c r="FHJ39" s="66"/>
      <c r="FHK39" s="66"/>
      <c r="FHL39" s="66"/>
      <c r="FHM39" s="66"/>
      <c r="FHN39" s="66"/>
      <c r="FHO39" s="66"/>
      <c r="FHP39" s="66"/>
      <c r="FHQ39" s="66"/>
      <c r="FHR39" s="66"/>
      <c r="FHS39" s="66"/>
      <c r="FHT39" s="66"/>
      <c r="FHU39" s="66"/>
      <c r="FHV39" s="66"/>
      <c r="FHW39" s="66"/>
      <c r="FHX39" s="66"/>
      <c r="FHY39" s="66"/>
      <c r="FHZ39" s="66"/>
      <c r="FIA39" s="66"/>
      <c r="FIB39" s="66"/>
      <c r="FIC39" s="66"/>
      <c r="FID39" s="66"/>
      <c r="FIE39" s="66"/>
      <c r="FIF39" s="66"/>
      <c r="FIG39" s="66"/>
      <c r="FIH39" s="66"/>
      <c r="FII39" s="66"/>
      <c r="FIJ39" s="66"/>
      <c r="FIK39" s="66"/>
      <c r="FIL39" s="66"/>
      <c r="FIM39" s="66"/>
      <c r="FIN39" s="66"/>
      <c r="FIO39" s="66"/>
      <c r="FIP39" s="66"/>
      <c r="FIQ39" s="66"/>
      <c r="FIR39" s="66"/>
      <c r="FIS39" s="66"/>
      <c r="FIT39" s="66"/>
      <c r="FIU39" s="66"/>
      <c r="FIV39" s="66"/>
      <c r="FIW39" s="66"/>
      <c r="FIX39" s="66"/>
      <c r="FIY39" s="66"/>
      <c r="FIZ39" s="66"/>
      <c r="FJA39" s="66"/>
      <c r="FJB39" s="66"/>
      <c r="FJC39" s="66"/>
      <c r="FJD39" s="66"/>
      <c r="FJE39" s="66"/>
      <c r="FJF39" s="66"/>
      <c r="FJG39" s="66"/>
      <c r="FJH39" s="66"/>
      <c r="FJI39" s="66"/>
      <c r="FJJ39" s="66"/>
      <c r="FJK39" s="66"/>
      <c r="FJL39" s="66"/>
      <c r="FJM39" s="66"/>
      <c r="FJN39" s="66"/>
      <c r="FJO39" s="66"/>
      <c r="FJP39" s="66"/>
      <c r="FJQ39" s="66"/>
      <c r="FJR39" s="66"/>
      <c r="FJS39" s="66"/>
      <c r="FJT39" s="66"/>
      <c r="FJU39" s="66"/>
      <c r="FJV39" s="66"/>
      <c r="FJW39" s="66"/>
      <c r="FJX39" s="66"/>
      <c r="FJY39" s="66"/>
      <c r="FJZ39" s="66"/>
      <c r="FKA39" s="66"/>
      <c r="FKB39" s="66"/>
      <c r="FKC39" s="66"/>
      <c r="FKD39" s="66"/>
      <c r="FKE39" s="66"/>
      <c r="FKF39" s="66"/>
      <c r="FKG39" s="66"/>
      <c r="FKH39" s="66"/>
      <c r="FKI39" s="66"/>
      <c r="FKJ39" s="66"/>
      <c r="FKK39" s="66"/>
      <c r="FKL39" s="66"/>
      <c r="FKM39" s="66"/>
      <c r="FKN39" s="66"/>
      <c r="FKO39" s="66"/>
      <c r="FKP39" s="66"/>
      <c r="FKQ39" s="66"/>
      <c r="FKR39" s="66"/>
      <c r="FKS39" s="66"/>
      <c r="FKT39" s="66"/>
      <c r="FKU39" s="66"/>
      <c r="FKV39" s="66"/>
      <c r="FKW39" s="66"/>
      <c r="FKX39" s="66"/>
      <c r="FKY39" s="66"/>
      <c r="FKZ39" s="66"/>
      <c r="FLA39" s="66"/>
      <c r="FLB39" s="66"/>
      <c r="FLC39" s="66"/>
      <c r="FLD39" s="66"/>
      <c r="FLE39" s="66"/>
      <c r="FLF39" s="66"/>
      <c r="FLG39" s="66"/>
      <c r="FLH39" s="66"/>
      <c r="FLI39" s="66"/>
      <c r="FLJ39" s="66"/>
      <c r="FLK39" s="66"/>
      <c r="FLL39" s="66"/>
      <c r="FLM39" s="66"/>
      <c r="FLN39" s="66"/>
      <c r="FLO39" s="66"/>
      <c r="FLP39" s="66"/>
      <c r="FLQ39" s="66"/>
      <c r="FLR39" s="66"/>
      <c r="FLS39" s="66"/>
      <c r="FLT39" s="66"/>
      <c r="FLU39" s="66"/>
      <c r="FLV39" s="66"/>
      <c r="FLW39" s="66"/>
      <c r="FLX39" s="66"/>
      <c r="FLY39" s="66"/>
      <c r="FLZ39" s="66"/>
      <c r="FMA39" s="66"/>
      <c r="FMB39" s="66"/>
      <c r="FMC39" s="66"/>
      <c r="FMD39" s="66"/>
      <c r="FME39" s="66"/>
      <c r="FMF39" s="66"/>
      <c r="FMG39" s="66"/>
      <c r="FMH39" s="66"/>
      <c r="FMI39" s="66"/>
      <c r="FMJ39" s="66"/>
      <c r="FMK39" s="66"/>
      <c r="FML39" s="66"/>
      <c r="FMM39" s="66"/>
      <c r="FMN39" s="66"/>
      <c r="FMO39" s="66"/>
      <c r="FMP39" s="66"/>
      <c r="FMQ39" s="66"/>
      <c r="FMR39" s="66"/>
      <c r="FMS39" s="66"/>
      <c r="FMT39" s="66"/>
      <c r="FMU39" s="66"/>
      <c r="FMV39" s="66"/>
      <c r="FMW39" s="66"/>
      <c r="FMX39" s="66"/>
      <c r="FMY39" s="66"/>
      <c r="FMZ39" s="66"/>
      <c r="FNA39" s="66"/>
      <c r="FNB39" s="66"/>
      <c r="FNC39" s="66"/>
      <c r="FND39" s="66"/>
      <c r="FNE39" s="66"/>
      <c r="FNF39" s="66"/>
      <c r="FNG39" s="66"/>
      <c r="FNH39" s="66"/>
      <c r="FNI39" s="66"/>
      <c r="FNJ39" s="66"/>
      <c r="FNK39" s="66"/>
      <c r="FNL39" s="66"/>
      <c r="FNM39" s="66"/>
      <c r="FNN39" s="66"/>
      <c r="FNO39" s="66"/>
      <c r="FNP39" s="66"/>
      <c r="FNQ39" s="66"/>
      <c r="FNR39" s="66"/>
      <c r="FNS39" s="66"/>
      <c r="FNT39" s="66"/>
      <c r="FNU39" s="66"/>
      <c r="FNV39" s="66"/>
      <c r="FNW39" s="66"/>
      <c r="FNX39" s="66"/>
      <c r="FNY39" s="66"/>
      <c r="FNZ39" s="66"/>
      <c r="FOA39" s="66"/>
      <c r="FOB39" s="66"/>
      <c r="FOC39" s="66"/>
      <c r="FOD39" s="66"/>
      <c r="FOE39" s="66"/>
      <c r="FOF39" s="66"/>
      <c r="FOG39" s="66"/>
      <c r="FOH39" s="66"/>
      <c r="FOI39" s="66"/>
      <c r="FOJ39" s="66"/>
      <c r="FOK39" s="66"/>
      <c r="FOL39" s="66"/>
      <c r="FOM39" s="66"/>
      <c r="FON39" s="66"/>
      <c r="FOO39" s="66"/>
      <c r="FOP39" s="66"/>
      <c r="FOQ39" s="66"/>
      <c r="FOR39" s="66"/>
      <c r="FOS39" s="66"/>
      <c r="FOT39" s="66"/>
      <c r="FOU39" s="66"/>
      <c r="FOV39" s="66"/>
      <c r="FOW39" s="66"/>
      <c r="FOX39" s="66"/>
      <c r="FOY39" s="66"/>
      <c r="FOZ39" s="66"/>
      <c r="FPA39" s="66"/>
      <c r="FPB39" s="66"/>
      <c r="FPC39" s="66"/>
      <c r="FPD39" s="66"/>
      <c r="FPE39" s="66"/>
      <c r="FPF39" s="66"/>
      <c r="FPG39" s="66"/>
      <c r="FPH39" s="66"/>
      <c r="FPI39" s="66"/>
      <c r="FPJ39" s="66"/>
      <c r="FPK39" s="66"/>
      <c r="FPL39" s="66"/>
      <c r="FPM39" s="66"/>
      <c r="FPN39" s="66"/>
      <c r="FPO39" s="66"/>
      <c r="FPP39" s="66"/>
      <c r="FPQ39" s="66"/>
      <c r="FPR39" s="66"/>
      <c r="FPS39" s="66"/>
      <c r="FPT39" s="66"/>
      <c r="FPU39" s="66"/>
      <c r="FPV39" s="66"/>
      <c r="FPW39" s="66"/>
      <c r="FPX39" s="66"/>
      <c r="FPY39" s="66"/>
      <c r="FPZ39" s="66"/>
      <c r="FQA39" s="66"/>
      <c r="FQB39" s="66"/>
      <c r="FQC39" s="66"/>
      <c r="FQD39" s="66"/>
      <c r="FQE39" s="66"/>
      <c r="FQF39" s="66"/>
      <c r="FQG39" s="66"/>
      <c r="FQH39" s="66"/>
      <c r="FQI39" s="66"/>
      <c r="FQJ39" s="66"/>
      <c r="FQK39" s="66"/>
      <c r="FQL39" s="66"/>
      <c r="FQM39" s="66"/>
      <c r="FQN39" s="66"/>
      <c r="FQO39" s="66"/>
      <c r="FQP39" s="66"/>
      <c r="FQQ39" s="66"/>
      <c r="FQR39" s="66"/>
      <c r="FQS39" s="66"/>
      <c r="FQT39" s="66"/>
      <c r="FQU39" s="66"/>
      <c r="FQV39" s="66"/>
      <c r="FQW39" s="66"/>
      <c r="FQX39" s="66"/>
      <c r="FQY39" s="66"/>
      <c r="FQZ39" s="66"/>
      <c r="FRA39" s="66"/>
      <c r="FRB39" s="66"/>
      <c r="FRC39" s="66"/>
      <c r="FRD39" s="66"/>
      <c r="FRE39" s="66"/>
      <c r="FRF39" s="66"/>
      <c r="FRG39" s="66"/>
      <c r="FRH39" s="66"/>
      <c r="FRI39" s="66"/>
      <c r="FRJ39" s="66"/>
      <c r="FRK39" s="66"/>
      <c r="FRL39" s="66"/>
      <c r="FRM39" s="66"/>
      <c r="FRN39" s="66"/>
      <c r="FRO39" s="66"/>
      <c r="FRP39" s="66"/>
      <c r="FRQ39" s="66"/>
      <c r="FRR39" s="66"/>
      <c r="FRS39" s="66"/>
      <c r="FRT39" s="66"/>
      <c r="FRU39" s="66"/>
      <c r="FRV39" s="66"/>
      <c r="FRW39" s="66"/>
      <c r="FRX39" s="66"/>
      <c r="FRY39" s="66"/>
      <c r="FRZ39" s="66"/>
      <c r="FSA39" s="66"/>
      <c r="FSB39" s="66"/>
      <c r="FSC39" s="66"/>
      <c r="FSD39" s="66"/>
      <c r="FSE39" s="66"/>
      <c r="FSF39" s="66"/>
      <c r="FSG39" s="66"/>
      <c r="FSH39" s="66"/>
      <c r="FSI39" s="66"/>
      <c r="FSJ39" s="66"/>
      <c r="FSK39" s="66"/>
      <c r="FSL39" s="66"/>
      <c r="FSM39" s="66"/>
      <c r="FSN39" s="66"/>
      <c r="FSO39" s="66"/>
      <c r="FSP39" s="66"/>
      <c r="FSQ39" s="66"/>
      <c r="FSR39" s="66"/>
      <c r="FSS39" s="66"/>
      <c r="FST39" s="66"/>
      <c r="FSU39" s="66"/>
      <c r="FSV39" s="66"/>
      <c r="FSW39" s="66"/>
      <c r="FSX39" s="66"/>
      <c r="FSY39" s="66"/>
      <c r="FSZ39" s="66"/>
      <c r="FTA39" s="66"/>
      <c r="FTB39" s="66"/>
      <c r="FTC39" s="66"/>
      <c r="FTD39" s="66"/>
      <c r="FTE39" s="66"/>
      <c r="FTF39" s="66"/>
      <c r="FTG39" s="66"/>
      <c r="FTH39" s="66"/>
      <c r="FTI39" s="66"/>
      <c r="FTJ39" s="66"/>
      <c r="FTK39" s="66"/>
      <c r="FTL39" s="66"/>
      <c r="FTM39" s="66"/>
      <c r="FTN39" s="66"/>
      <c r="FTO39" s="66"/>
      <c r="FTP39" s="66"/>
      <c r="FTQ39" s="66"/>
      <c r="FTR39" s="66"/>
      <c r="FTS39" s="66"/>
      <c r="FTT39" s="66"/>
      <c r="FTU39" s="66"/>
      <c r="FTV39" s="66"/>
      <c r="FTW39" s="66"/>
      <c r="FTX39" s="66"/>
      <c r="FTY39" s="66"/>
      <c r="FTZ39" s="66"/>
      <c r="FUA39" s="66"/>
      <c r="FUB39" s="66"/>
      <c r="FUC39" s="66"/>
      <c r="FUD39" s="66"/>
      <c r="FUE39" s="66"/>
      <c r="FUF39" s="66"/>
      <c r="FUG39" s="66"/>
      <c r="FUH39" s="66"/>
      <c r="FUI39" s="66"/>
      <c r="FUJ39" s="66"/>
      <c r="FUK39" s="66"/>
      <c r="FUL39" s="66"/>
      <c r="FUM39" s="66"/>
      <c r="FUN39" s="66"/>
      <c r="FUO39" s="66"/>
      <c r="FUP39" s="66"/>
      <c r="FUQ39" s="66"/>
      <c r="FUR39" s="66"/>
      <c r="FUS39" s="66"/>
      <c r="FUT39" s="66"/>
      <c r="FUU39" s="66"/>
      <c r="FUV39" s="66"/>
      <c r="FUW39" s="66"/>
      <c r="FUX39" s="66"/>
      <c r="FUY39" s="66"/>
      <c r="FUZ39" s="66"/>
      <c r="FVA39" s="66"/>
      <c r="FVB39" s="66"/>
      <c r="FVC39" s="66"/>
      <c r="FVD39" s="66"/>
      <c r="FVE39" s="66"/>
      <c r="FVF39" s="66"/>
      <c r="FVG39" s="66"/>
      <c r="FVH39" s="66"/>
      <c r="FVI39" s="66"/>
      <c r="FVJ39" s="66"/>
      <c r="FVK39" s="66"/>
      <c r="FVL39" s="66"/>
      <c r="FVM39" s="66"/>
      <c r="FVN39" s="66"/>
      <c r="FVO39" s="66"/>
      <c r="FVP39" s="66"/>
      <c r="FVQ39" s="66"/>
      <c r="FVR39" s="66"/>
      <c r="FVS39" s="66"/>
      <c r="FVT39" s="66"/>
      <c r="FVU39" s="66"/>
      <c r="FVV39" s="66"/>
      <c r="FVW39" s="66"/>
      <c r="FVX39" s="66"/>
      <c r="FVY39" s="66"/>
      <c r="FVZ39" s="66"/>
      <c r="FWA39" s="66"/>
      <c r="FWB39" s="66"/>
      <c r="FWC39" s="66"/>
      <c r="FWD39" s="66"/>
      <c r="FWE39" s="66"/>
      <c r="FWF39" s="66"/>
      <c r="FWG39" s="66"/>
      <c r="FWH39" s="66"/>
      <c r="FWI39" s="66"/>
      <c r="FWJ39" s="66"/>
      <c r="FWK39" s="66"/>
      <c r="FWL39" s="66"/>
      <c r="FWM39" s="66"/>
      <c r="FWN39" s="66"/>
      <c r="FWO39" s="66"/>
      <c r="FWP39" s="66"/>
      <c r="FWQ39" s="66"/>
      <c r="FWR39" s="66"/>
      <c r="FWS39" s="66"/>
      <c r="FWT39" s="66"/>
      <c r="FWU39" s="66"/>
      <c r="FWV39" s="66"/>
      <c r="FWW39" s="66"/>
      <c r="FWX39" s="66"/>
      <c r="FWY39" s="66"/>
      <c r="FWZ39" s="66"/>
      <c r="FXA39" s="66"/>
      <c r="FXB39" s="66"/>
      <c r="FXC39" s="66"/>
      <c r="FXD39" s="66"/>
      <c r="FXE39" s="66"/>
      <c r="FXF39" s="66"/>
      <c r="FXG39" s="66"/>
      <c r="FXH39" s="66"/>
      <c r="FXI39" s="66"/>
      <c r="FXJ39" s="66"/>
      <c r="FXK39" s="66"/>
      <c r="FXL39" s="66"/>
      <c r="FXM39" s="66"/>
      <c r="FXN39" s="66"/>
      <c r="FXO39" s="66"/>
      <c r="FXP39" s="66"/>
      <c r="FXQ39" s="66"/>
      <c r="FXR39" s="66"/>
      <c r="FXS39" s="66"/>
      <c r="FXT39" s="66"/>
      <c r="FXU39" s="66"/>
      <c r="FXV39" s="66"/>
      <c r="FXW39" s="66"/>
      <c r="FXX39" s="66"/>
      <c r="FXY39" s="66"/>
      <c r="FXZ39" s="66"/>
      <c r="FYA39" s="66"/>
      <c r="FYB39" s="66"/>
      <c r="FYC39" s="66"/>
      <c r="FYD39" s="66"/>
      <c r="FYE39" s="66"/>
      <c r="FYF39" s="66"/>
      <c r="FYG39" s="66"/>
      <c r="FYH39" s="66"/>
      <c r="FYI39" s="66"/>
      <c r="FYJ39" s="66"/>
      <c r="FYK39" s="66"/>
      <c r="FYL39" s="66"/>
      <c r="FYM39" s="66"/>
      <c r="FYN39" s="66"/>
      <c r="FYO39" s="66"/>
      <c r="FYP39" s="66"/>
      <c r="FYQ39" s="66"/>
      <c r="FYR39" s="66"/>
      <c r="FYS39" s="66"/>
      <c r="FYT39" s="66"/>
      <c r="FYU39" s="66"/>
      <c r="FYV39" s="66"/>
      <c r="FYW39" s="66"/>
      <c r="FYX39" s="66"/>
      <c r="FYY39" s="66"/>
      <c r="FYZ39" s="66"/>
      <c r="FZA39" s="66"/>
      <c r="FZB39" s="66"/>
      <c r="FZC39" s="66"/>
      <c r="FZD39" s="66"/>
      <c r="FZE39" s="66"/>
      <c r="FZF39" s="66"/>
      <c r="FZG39" s="66"/>
      <c r="FZH39" s="66"/>
      <c r="FZI39" s="66"/>
      <c r="FZJ39" s="66"/>
      <c r="FZK39" s="66"/>
      <c r="FZL39" s="66"/>
      <c r="FZM39" s="66"/>
      <c r="FZN39" s="66"/>
      <c r="FZO39" s="66"/>
      <c r="FZP39" s="66"/>
      <c r="FZQ39" s="66"/>
      <c r="FZR39" s="66"/>
      <c r="FZS39" s="66"/>
      <c r="FZT39" s="66"/>
      <c r="FZU39" s="66"/>
      <c r="FZV39" s="66"/>
      <c r="FZW39" s="66"/>
      <c r="FZX39" s="66"/>
      <c r="FZY39" s="66"/>
      <c r="FZZ39" s="66"/>
      <c r="GAA39" s="66"/>
      <c r="GAB39" s="66"/>
      <c r="GAC39" s="66"/>
      <c r="GAD39" s="66"/>
      <c r="GAE39" s="66"/>
      <c r="GAF39" s="66"/>
      <c r="GAG39" s="66"/>
      <c r="GAH39" s="66"/>
      <c r="GAI39" s="66"/>
      <c r="GAJ39" s="66"/>
      <c r="GAK39" s="66"/>
      <c r="GAL39" s="66"/>
      <c r="GAM39" s="66"/>
      <c r="GAN39" s="66"/>
      <c r="GAO39" s="66"/>
      <c r="GAP39" s="66"/>
      <c r="GAQ39" s="66"/>
      <c r="GAR39" s="66"/>
      <c r="GAS39" s="66"/>
      <c r="GAT39" s="66"/>
      <c r="GAU39" s="66"/>
      <c r="GAV39" s="66"/>
      <c r="GAW39" s="66"/>
      <c r="GAX39" s="66"/>
      <c r="GAY39" s="66"/>
      <c r="GAZ39" s="66"/>
      <c r="GBA39" s="66"/>
      <c r="GBB39" s="66"/>
      <c r="GBC39" s="66"/>
      <c r="GBD39" s="66"/>
      <c r="GBE39" s="66"/>
      <c r="GBF39" s="66"/>
      <c r="GBG39" s="66"/>
      <c r="GBH39" s="66"/>
      <c r="GBI39" s="66"/>
      <c r="GBJ39" s="66"/>
      <c r="GBK39" s="66"/>
      <c r="GBL39" s="66"/>
      <c r="GBM39" s="66"/>
      <c r="GBN39" s="66"/>
      <c r="GBO39" s="66"/>
      <c r="GBP39" s="66"/>
      <c r="GBQ39" s="66"/>
      <c r="GBR39" s="66"/>
      <c r="GBS39" s="66"/>
      <c r="GBT39" s="66"/>
      <c r="GBU39" s="66"/>
      <c r="GBV39" s="66"/>
      <c r="GBW39" s="66"/>
      <c r="GBX39" s="66"/>
      <c r="GBY39" s="66"/>
      <c r="GBZ39" s="66"/>
      <c r="GCA39" s="66"/>
      <c r="GCB39" s="66"/>
      <c r="GCC39" s="66"/>
      <c r="GCD39" s="66"/>
      <c r="GCE39" s="66"/>
      <c r="GCF39" s="66"/>
      <c r="GCG39" s="66"/>
      <c r="GCH39" s="66"/>
      <c r="GCI39" s="66"/>
      <c r="GCJ39" s="66"/>
      <c r="GCK39" s="66"/>
      <c r="GCL39" s="66"/>
      <c r="GCM39" s="66"/>
      <c r="GCN39" s="66"/>
      <c r="GCO39" s="66"/>
      <c r="GCP39" s="66"/>
      <c r="GCQ39" s="66"/>
      <c r="GCR39" s="66"/>
      <c r="GCS39" s="66"/>
      <c r="GCT39" s="66"/>
      <c r="GCU39" s="66"/>
      <c r="GCV39" s="66"/>
      <c r="GCW39" s="66"/>
      <c r="GCX39" s="66"/>
      <c r="GCY39" s="66"/>
      <c r="GCZ39" s="66"/>
      <c r="GDA39" s="66"/>
      <c r="GDB39" s="66"/>
      <c r="GDC39" s="66"/>
      <c r="GDD39" s="66"/>
      <c r="GDE39" s="66"/>
      <c r="GDF39" s="66"/>
      <c r="GDG39" s="66"/>
      <c r="GDH39" s="66"/>
      <c r="GDI39" s="66"/>
      <c r="GDJ39" s="66"/>
      <c r="GDK39" s="66"/>
      <c r="GDL39" s="66"/>
      <c r="GDM39" s="66"/>
      <c r="GDN39" s="66"/>
      <c r="GDO39" s="66"/>
      <c r="GDP39" s="66"/>
      <c r="GDQ39" s="66"/>
      <c r="GDR39" s="66"/>
      <c r="GDS39" s="66"/>
      <c r="GDT39" s="66"/>
      <c r="GDU39" s="66"/>
      <c r="GDV39" s="66"/>
      <c r="GDW39" s="66"/>
      <c r="GDX39" s="66"/>
      <c r="GDY39" s="66"/>
      <c r="GDZ39" s="66"/>
      <c r="GEA39" s="66"/>
      <c r="GEB39" s="66"/>
      <c r="GEC39" s="66"/>
      <c r="GED39" s="66"/>
      <c r="GEE39" s="66"/>
      <c r="GEF39" s="66"/>
      <c r="GEG39" s="66"/>
      <c r="GEH39" s="66"/>
      <c r="GEI39" s="66"/>
      <c r="GEJ39" s="66"/>
      <c r="GEK39" s="66"/>
      <c r="GEL39" s="66"/>
      <c r="GEM39" s="66"/>
      <c r="GEN39" s="66"/>
      <c r="GEO39" s="66"/>
      <c r="GEP39" s="66"/>
      <c r="GEQ39" s="66"/>
      <c r="GER39" s="66"/>
      <c r="GES39" s="66"/>
      <c r="GET39" s="66"/>
      <c r="GEU39" s="66"/>
      <c r="GEV39" s="66"/>
      <c r="GEW39" s="66"/>
      <c r="GEX39" s="66"/>
      <c r="GEY39" s="66"/>
      <c r="GEZ39" s="66"/>
      <c r="GFA39" s="66"/>
      <c r="GFB39" s="66"/>
      <c r="GFC39" s="66"/>
      <c r="GFD39" s="66"/>
      <c r="GFE39" s="66"/>
      <c r="GFF39" s="66"/>
      <c r="GFG39" s="66"/>
      <c r="GFH39" s="66"/>
      <c r="GFI39" s="66"/>
      <c r="GFJ39" s="66"/>
      <c r="GFK39" s="66"/>
      <c r="GFL39" s="66"/>
      <c r="GFM39" s="66"/>
      <c r="GFN39" s="66"/>
      <c r="GFO39" s="66"/>
      <c r="GFP39" s="66"/>
      <c r="GFQ39" s="66"/>
      <c r="GFR39" s="66"/>
      <c r="GFS39" s="66"/>
      <c r="GFT39" s="66"/>
      <c r="GFU39" s="66"/>
      <c r="GFV39" s="66"/>
      <c r="GFW39" s="66"/>
      <c r="GFX39" s="66"/>
      <c r="GFY39" s="66"/>
      <c r="GFZ39" s="66"/>
      <c r="GGA39" s="66"/>
      <c r="GGB39" s="66"/>
      <c r="GGC39" s="66"/>
      <c r="GGD39" s="66"/>
      <c r="GGE39" s="66"/>
      <c r="GGF39" s="66"/>
      <c r="GGG39" s="66"/>
      <c r="GGH39" s="66"/>
      <c r="GGI39" s="66"/>
      <c r="GGJ39" s="66"/>
      <c r="GGK39" s="66"/>
      <c r="GGL39" s="66"/>
      <c r="GGM39" s="66"/>
      <c r="GGN39" s="66"/>
      <c r="GGO39" s="66"/>
      <c r="GGP39" s="66"/>
      <c r="GGQ39" s="66"/>
      <c r="GGR39" s="66"/>
      <c r="GGS39" s="66"/>
      <c r="GGT39" s="66"/>
      <c r="GGU39" s="66"/>
      <c r="GGV39" s="66"/>
      <c r="GGW39" s="66"/>
      <c r="GGX39" s="66"/>
      <c r="GGY39" s="66"/>
      <c r="GGZ39" s="66"/>
      <c r="GHA39" s="66"/>
      <c r="GHB39" s="66"/>
      <c r="GHC39" s="66"/>
      <c r="GHD39" s="66"/>
      <c r="GHE39" s="66"/>
      <c r="GHF39" s="66"/>
      <c r="GHG39" s="66"/>
      <c r="GHH39" s="66"/>
      <c r="GHI39" s="66"/>
      <c r="GHJ39" s="66"/>
      <c r="GHK39" s="66"/>
      <c r="GHL39" s="66"/>
      <c r="GHM39" s="66"/>
      <c r="GHN39" s="66"/>
      <c r="GHO39" s="66"/>
      <c r="GHP39" s="66"/>
      <c r="GHQ39" s="66"/>
      <c r="GHR39" s="66"/>
      <c r="GHS39" s="66"/>
      <c r="GHT39" s="66"/>
      <c r="GHU39" s="66"/>
      <c r="GHV39" s="66"/>
      <c r="GHW39" s="66"/>
      <c r="GHX39" s="66"/>
      <c r="GHY39" s="66"/>
      <c r="GHZ39" s="66"/>
      <c r="GIA39" s="66"/>
      <c r="GIB39" s="66"/>
      <c r="GIC39" s="66"/>
      <c r="GID39" s="66"/>
      <c r="GIE39" s="66"/>
      <c r="GIF39" s="66"/>
      <c r="GIG39" s="66"/>
      <c r="GIH39" s="66"/>
      <c r="GII39" s="66"/>
      <c r="GIJ39" s="66"/>
      <c r="GIK39" s="66"/>
      <c r="GIL39" s="66"/>
      <c r="GIM39" s="66"/>
      <c r="GIN39" s="66"/>
      <c r="GIO39" s="66"/>
      <c r="GIP39" s="66"/>
      <c r="GIQ39" s="66"/>
      <c r="GIR39" s="66"/>
      <c r="GIS39" s="66"/>
      <c r="GIT39" s="66"/>
      <c r="GIU39" s="66"/>
      <c r="GIV39" s="66"/>
      <c r="GIW39" s="66"/>
      <c r="GIX39" s="66"/>
      <c r="GIY39" s="66"/>
      <c r="GIZ39" s="66"/>
      <c r="GJA39" s="66"/>
      <c r="GJB39" s="66"/>
      <c r="GJC39" s="66"/>
      <c r="GJD39" s="66"/>
      <c r="GJE39" s="66"/>
      <c r="GJF39" s="66"/>
      <c r="GJG39" s="66"/>
      <c r="GJH39" s="66"/>
      <c r="GJI39" s="66"/>
      <c r="GJJ39" s="66"/>
      <c r="GJK39" s="66"/>
      <c r="GJL39" s="66"/>
      <c r="GJM39" s="66"/>
      <c r="GJN39" s="66"/>
      <c r="GJO39" s="66"/>
      <c r="GJP39" s="66"/>
      <c r="GJQ39" s="66"/>
      <c r="GJR39" s="66"/>
      <c r="GJS39" s="66"/>
      <c r="GJT39" s="66"/>
      <c r="GJU39" s="66"/>
      <c r="GJV39" s="66"/>
      <c r="GJW39" s="66"/>
      <c r="GJX39" s="66"/>
      <c r="GJY39" s="66"/>
      <c r="GJZ39" s="66"/>
      <c r="GKA39" s="66"/>
      <c r="GKB39" s="66"/>
      <c r="GKC39" s="66"/>
      <c r="GKD39" s="66"/>
      <c r="GKE39" s="66"/>
      <c r="GKF39" s="66"/>
      <c r="GKG39" s="66"/>
      <c r="GKH39" s="66"/>
      <c r="GKI39" s="66"/>
      <c r="GKJ39" s="66"/>
      <c r="GKK39" s="66"/>
      <c r="GKL39" s="66"/>
      <c r="GKM39" s="66"/>
      <c r="GKN39" s="66"/>
      <c r="GKO39" s="66"/>
      <c r="GKP39" s="66"/>
      <c r="GKQ39" s="66"/>
      <c r="GKR39" s="66"/>
      <c r="GKS39" s="66"/>
      <c r="GKT39" s="66"/>
      <c r="GKU39" s="66"/>
      <c r="GKV39" s="66"/>
      <c r="GKW39" s="66"/>
      <c r="GKX39" s="66"/>
      <c r="GKY39" s="66"/>
      <c r="GKZ39" s="66"/>
      <c r="GLA39" s="66"/>
      <c r="GLB39" s="66"/>
      <c r="GLC39" s="66"/>
      <c r="GLD39" s="66"/>
      <c r="GLE39" s="66"/>
      <c r="GLF39" s="66"/>
      <c r="GLG39" s="66"/>
      <c r="GLH39" s="66"/>
      <c r="GLI39" s="66"/>
      <c r="GLJ39" s="66"/>
      <c r="GLK39" s="66"/>
      <c r="GLL39" s="66"/>
      <c r="GLM39" s="66"/>
      <c r="GLN39" s="66"/>
      <c r="GLO39" s="66"/>
      <c r="GLP39" s="66"/>
      <c r="GLQ39" s="66"/>
      <c r="GLR39" s="66"/>
      <c r="GLS39" s="66"/>
      <c r="GLT39" s="66"/>
      <c r="GLU39" s="66"/>
      <c r="GLV39" s="66"/>
      <c r="GLW39" s="66"/>
      <c r="GLX39" s="66"/>
      <c r="GLY39" s="66"/>
      <c r="GLZ39" s="66"/>
      <c r="GMA39" s="66"/>
      <c r="GMB39" s="66"/>
      <c r="GMC39" s="66"/>
      <c r="GMD39" s="66"/>
      <c r="GME39" s="66"/>
      <c r="GMF39" s="66"/>
      <c r="GMG39" s="66"/>
      <c r="GMH39" s="66"/>
      <c r="GMI39" s="66"/>
      <c r="GMJ39" s="66"/>
      <c r="GMK39" s="66"/>
      <c r="GML39" s="66"/>
      <c r="GMM39" s="66"/>
      <c r="GMN39" s="66"/>
      <c r="GMO39" s="66"/>
      <c r="GMP39" s="66"/>
      <c r="GMQ39" s="66"/>
      <c r="GMR39" s="66"/>
      <c r="GMS39" s="66"/>
      <c r="GMT39" s="66"/>
      <c r="GMU39" s="66"/>
      <c r="GMV39" s="66"/>
      <c r="GMW39" s="66"/>
      <c r="GMX39" s="66"/>
      <c r="GMY39" s="66"/>
      <c r="GMZ39" s="66"/>
      <c r="GNA39" s="66"/>
      <c r="GNB39" s="66"/>
      <c r="GNC39" s="66"/>
      <c r="GND39" s="66"/>
      <c r="GNE39" s="66"/>
      <c r="GNF39" s="66"/>
      <c r="GNG39" s="66"/>
      <c r="GNH39" s="66"/>
      <c r="GNI39" s="66"/>
      <c r="GNJ39" s="66"/>
      <c r="GNK39" s="66"/>
      <c r="GNL39" s="66"/>
      <c r="GNM39" s="66"/>
      <c r="GNN39" s="66"/>
      <c r="GNO39" s="66"/>
      <c r="GNP39" s="66"/>
      <c r="GNQ39" s="66"/>
      <c r="GNR39" s="66"/>
      <c r="GNS39" s="66"/>
      <c r="GNT39" s="66"/>
      <c r="GNU39" s="66"/>
      <c r="GNV39" s="66"/>
      <c r="GNW39" s="66"/>
      <c r="GNX39" s="66"/>
      <c r="GNY39" s="66"/>
      <c r="GNZ39" s="66"/>
      <c r="GOA39" s="66"/>
      <c r="GOB39" s="66"/>
      <c r="GOC39" s="66"/>
      <c r="GOD39" s="66"/>
      <c r="GOE39" s="66"/>
      <c r="GOF39" s="66"/>
      <c r="GOG39" s="66"/>
      <c r="GOH39" s="66"/>
      <c r="GOI39" s="66"/>
      <c r="GOJ39" s="66"/>
      <c r="GOK39" s="66"/>
      <c r="GOL39" s="66"/>
      <c r="GOM39" s="66"/>
      <c r="GON39" s="66"/>
      <c r="GOO39" s="66"/>
      <c r="GOP39" s="66"/>
      <c r="GOQ39" s="66"/>
      <c r="GOR39" s="66"/>
      <c r="GOS39" s="66"/>
      <c r="GOT39" s="66"/>
      <c r="GOU39" s="66"/>
      <c r="GOV39" s="66"/>
      <c r="GOW39" s="66"/>
      <c r="GOX39" s="66"/>
      <c r="GOY39" s="66"/>
      <c r="GOZ39" s="66"/>
      <c r="GPA39" s="66"/>
      <c r="GPB39" s="66"/>
      <c r="GPC39" s="66"/>
      <c r="GPD39" s="66"/>
      <c r="GPE39" s="66"/>
      <c r="GPF39" s="66"/>
      <c r="GPG39" s="66"/>
      <c r="GPH39" s="66"/>
      <c r="GPI39" s="66"/>
      <c r="GPJ39" s="66"/>
      <c r="GPK39" s="66"/>
      <c r="GPL39" s="66"/>
      <c r="GPM39" s="66"/>
      <c r="GPN39" s="66"/>
      <c r="GPO39" s="66"/>
      <c r="GPP39" s="66"/>
      <c r="GPQ39" s="66"/>
      <c r="GPR39" s="66"/>
      <c r="GPS39" s="66"/>
      <c r="GPT39" s="66"/>
      <c r="GPU39" s="66"/>
      <c r="GPV39" s="66"/>
      <c r="GPW39" s="66"/>
      <c r="GPX39" s="66"/>
      <c r="GPY39" s="66"/>
      <c r="GPZ39" s="66"/>
      <c r="GQA39" s="66"/>
      <c r="GQB39" s="66"/>
      <c r="GQC39" s="66"/>
      <c r="GQD39" s="66"/>
      <c r="GQE39" s="66"/>
      <c r="GQF39" s="66"/>
      <c r="GQG39" s="66"/>
      <c r="GQH39" s="66"/>
      <c r="GQI39" s="66"/>
      <c r="GQJ39" s="66"/>
      <c r="GQK39" s="66"/>
      <c r="GQL39" s="66"/>
      <c r="GQM39" s="66"/>
      <c r="GQN39" s="66"/>
      <c r="GQO39" s="66"/>
      <c r="GQP39" s="66"/>
      <c r="GQQ39" s="66"/>
      <c r="GQR39" s="66"/>
      <c r="GQS39" s="66"/>
      <c r="GQT39" s="66"/>
      <c r="GQU39" s="66"/>
      <c r="GQV39" s="66"/>
      <c r="GQW39" s="66"/>
      <c r="GQX39" s="66"/>
      <c r="GQY39" s="66"/>
      <c r="GQZ39" s="66"/>
      <c r="GRA39" s="66"/>
      <c r="GRB39" s="66"/>
      <c r="GRC39" s="66"/>
      <c r="GRD39" s="66"/>
      <c r="GRE39" s="66"/>
      <c r="GRF39" s="66"/>
      <c r="GRG39" s="66"/>
      <c r="GRH39" s="66"/>
      <c r="GRI39" s="66"/>
      <c r="GRJ39" s="66"/>
      <c r="GRK39" s="66"/>
      <c r="GRL39" s="66"/>
      <c r="GRM39" s="66"/>
      <c r="GRN39" s="66"/>
      <c r="GRO39" s="66"/>
      <c r="GRP39" s="66"/>
      <c r="GRQ39" s="66"/>
      <c r="GRR39" s="66"/>
      <c r="GRS39" s="66"/>
      <c r="GRT39" s="66"/>
      <c r="GRU39" s="66"/>
      <c r="GRV39" s="66"/>
      <c r="GRW39" s="66"/>
      <c r="GRX39" s="66"/>
      <c r="GRY39" s="66"/>
      <c r="GRZ39" s="66"/>
      <c r="GSA39" s="66"/>
      <c r="GSB39" s="66"/>
      <c r="GSC39" s="66"/>
      <c r="GSD39" s="66"/>
      <c r="GSE39" s="66"/>
      <c r="GSF39" s="66"/>
      <c r="GSG39" s="66"/>
      <c r="GSH39" s="66"/>
      <c r="GSI39" s="66"/>
      <c r="GSJ39" s="66"/>
      <c r="GSK39" s="66"/>
      <c r="GSL39" s="66"/>
      <c r="GSM39" s="66"/>
      <c r="GSN39" s="66"/>
      <c r="GSO39" s="66"/>
      <c r="GSP39" s="66"/>
      <c r="GSQ39" s="66"/>
      <c r="GSR39" s="66"/>
      <c r="GSS39" s="66"/>
      <c r="GST39" s="66"/>
      <c r="GSU39" s="66"/>
      <c r="GSV39" s="66"/>
      <c r="GSW39" s="66"/>
      <c r="GSX39" s="66"/>
      <c r="GSY39" s="66"/>
      <c r="GSZ39" s="66"/>
      <c r="GTA39" s="66"/>
      <c r="GTB39" s="66"/>
      <c r="GTC39" s="66"/>
      <c r="GTD39" s="66"/>
      <c r="GTE39" s="66"/>
      <c r="GTF39" s="66"/>
      <c r="GTG39" s="66"/>
      <c r="GTH39" s="66"/>
      <c r="GTI39" s="66"/>
      <c r="GTJ39" s="66"/>
      <c r="GTK39" s="66"/>
      <c r="GTL39" s="66"/>
      <c r="GTM39" s="66"/>
      <c r="GTN39" s="66"/>
      <c r="GTO39" s="66"/>
      <c r="GTP39" s="66"/>
      <c r="GTQ39" s="66"/>
      <c r="GTR39" s="66"/>
      <c r="GTS39" s="66"/>
      <c r="GTT39" s="66"/>
      <c r="GTU39" s="66"/>
      <c r="GTV39" s="66"/>
      <c r="GTW39" s="66"/>
      <c r="GTX39" s="66"/>
      <c r="GTY39" s="66"/>
      <c r="GTZ39" s="66"/>
      <c r="GUA39" s="66"/>
      <c r="GUB39" s="66"/>
      <c r="GUC39" s="66"/>
      <c r="GUD39" s="66"/>
      <c r="GUE39" s="66"/>
      <c r="GUF39" s="66"/>
      <c r="GUG39" s="66"/>
      <c r="GUH39" s="66"/>
      <c r="GUI39" s="66"/>
      <c r="GUJ39" s="66"/>
      <c r="GUK39" s="66"/>
      <c r="GUL39" s="66"/>
      <c r="GUM39" s="66"/>
      <c r="GUN39" s="66"/>
      <c r="GUO39" s="66"/>
      <c r="GUP39" s="66"/>
      <c r="GUQ39" s="66"/>
      <c r="GUR39" s="66"/>
      <c r="GUS39" s="66"/>
      <c r="GUT39" s="66"/>
      <c r="GUU39" s="66"/>
      <c r="GUV39" s="66"/>
      <c r="GUW39" s="66"/>
      <c r="GUX39" s="66"/>
      <c r="GUY39" s="66"/>
      <c r="GUZ39" s="66"/>
      <c r="GVA39" s="66"/>
      <c r="GVB39" s="66"/>
      <c r="GVC39" s="66"/>
      <c r="GVD39" s="66"/>
      <c r="GVE39" s="66"/>
      <c r="GVF39" s="66"/>
      <c r="GVG39" s="66"/>
      <c r="GVH39" s="66"/>
      <c r="GVI39" s="66"/>
      <c r="GVJ39" s="66"/>
      <c r="GVK39" s="66"/>
      <c r="GVL39" s="66"/>
      <c r="GVM39" s="66"/>
      <c r="GVN39" s="66"/>
      <c r="GVO39" s="66"/>
      <c r="GVP39" s="66"/>
      <c r="GVQ39" s="66"/>
      <c r="GVR39" s="66"/>
      <c r="GVS39" s="66"/>
      <c r="GVT39" s="66"/>
      <c r="GVU39" s="66"/>
      <c r="GVV39" s="66"/>
      <c r="GVW39" s="66"/>
      <c r="GVX39" s="66"/>
      <c r="GVY39" s="66"/>
      <c r="GVZ39" s="66"/>
      <c r="GWA39" s="66"/>
      <c r="GWB39" s="66"/>
      <c r="GWC39" s="66"/>
      <c r="GWD39" s="66"/>
      <c r="GWE39" s="66"/>
      <c r="GWF39" s="66"/>
      <c r="GWG39" s="66"/>
      <c r="GWH39" s="66"/>
      <c r="GWI39" s="66"/>
      <c r="GWJ39" s="66"/>
      <c r="GWK39" s="66"/>
      <c r="GWL39" s="66"/>
      <c r="GWM39" s="66"/>
      <c r="GWN39" s="66"/>
      <c r="GWO39" s="66"/>
      <c r="GWP39" s="66"/>
      <c r="GWQ39" s="66"/>
      <c r="GWR39" s="66"/>
      <c r="GWS39" s="66"/>
      <c r="GWT39" s="66"/>
      <c r="GWU39" s="66"/>
      <c r="GWV39" s="66"/>
      <c r="GWW39" s="66"/>
      <c r="GWX39" s="66"/>
      <c r="GWY39" s="66"/>
      <c r="GWZ39" s="66"/>
      <c r="GXA39" s="66"/>
      <c r="GXB39" s="66"/>
      <c r="GXC39" s="66"/>
      <c r="GXD39" s="66"/>
      <c r="GXE39" s="66"/>
      <c r="GXF39" s="66"/>
      <c r="GXG39" s="66"/>
      <c r="GXH39" s="66"/>
      <c r="GXI39" s="66"/>
      <c r="GXJ39" s="66"/>
      <c r="GXK39" s="66"/>
      <c r="GXL39" s="66"/>
      <c r="GXM39" s="66"/>
      <c r="GXN39" s="66"/>
      <c r="GXO39" s="66"/>
      <c r="GXP39" s="66"/>
      <c r="GXQ39" s="66"/>
      <c r="GXR39" s="66"/>
      <c r="GXS39" s="66"/>
      <c r="GXT39" s="66"/>
      <c r="GXU39" s="66"/>
      <c r="GXV39" s="66"/>
      <c r="GXW39" s="66"/>
      <c r="GXX39" s="66"/>
      <c r="GXY39" s="66"/>
      <c r="GXZ39" s="66"/>
      <c r="GYA39" s="66"/>
      <c r="GYB39" s="66"/>
      <c r="GYC39" s="66"/>
      <c r="GYD39" s="66"/>
      <c r="GYE39" s="66"/>
      <c r="GYF39" s="66"/>
      <c r="GYG39" s="66"/>
      <c r="GYH39" s="66"/>
      <c r="GYI39" s="66"/>
      <c r="GYJ39" s="66"/>
      <c r="GYK39" s="66"/>
      <c r="GYL39" s="66"/>
      <c r="GYM39" s="66"/>
      <c r="GYN39" s="66"/>
      <c r="GYO39" s="66"/>
      <c r="GYP39" s="66"/>
      <c r="GYQ39" s="66"/>
      <c r="GYR39" s="66"/>
      <c r="GYS39" s="66"/>
      <c r="GYT39" s="66"/>
      <c r="GYU39" s="66"/>
      <c r="GYV39" s="66"/>
      <c r="GYW39" s="66"/>
      <c r="GYX39" s="66"/>
      <c r="GYY39" s="66"/>
      <c r="GYZ39" s="66"/>
      <c r="GZA39" s="66"/>
      <c r="GZB39" s="66"/>
      <c r="GZC39" s="66"/>
      <c r="GZD39" s="66"/>
      <c r="GZE39" s="66"/>
      <c r="GZF39" s="66"/>
      <c r="GZG39" s="66"/>
      <c r="GZH39" s="66"/>
      <c r="GZI39" s="66"/>
      <c r="GZJ39" s="66"/>
      <c r="GZK39" s="66"/>
      <c r="GZL39" s="66"/>
      <c r="GZM39" s="66"/>
      <c r="GZN39" s="66"/>
      <c r="GZO39" s="66"/>
      <c r="GZP39" s="66"/>
      <c r="GZQ39" s="66"/>
      <c r="GZR39" s="66"/>
      <c r="GZS39" s="66"/>
      <c r="GZT39" s="66"/>
      <c r="GZU39" s="66"/>
      <c r="GZV39" s="66"/>
      <c r="GZW39" s="66"/>
      <c r="GZX39" s="66"/>
      <c r="GZY39" s="66"/>
      <c r="GZZ39" s="66"/>
      <c r="HAA39" s="66"/>
      <c r="HAB39" s="66"/>
      <c r="HAC39" s="66"/>
      <c r="HAD39" s="66"/>
      <c r="HAE39" s="66"/>
      <c r="HAF39" s="66"/>
      <c r="HAG39" s="66"/>
      <c r="HAH39" s="66"/>
      <c r="HAI39" s="66"/>
      <c r="HAJ39" s="66"/>
      <c r="HAK39" s="66"/>
      <c r="HAL39" s="66"/>
      <c r="HAM39" s="66"/>
      <c r="HAN39" s="66"/>
      <c r="HAO39" s="66"/>
      <c r="HAP39" s="66"/>
      <c r="HAQ39" s="66"/>
      <c r="HAR39" s="66"/>
      <c r="HAS39" s="66"/>
      <c r="HAT39" s="66"/>
      <c r="HAU39" s="66"/>
      <c r="HAV39" s="66"/>
      <c r="HAW39" s="66"/>
      <c r="HAX39" s="66"/>
      <c r="HAY39" s="66"/>
      <c r="HAZ39" s="66"/>
      <c r="HBA39" s="66"/>
      <c r="HBB39" s="66"/>
      <c r="HBC39" s="66"/>
      <c r="HBD39" s="66"/>
      <c r="HBE39" s="66"/>
      <c r="HBF39" s="66"/>
      <c r="HBG39" s="66"/>
      <c r="HBH39" s="66"/>
      <c r="HBI39" s="66"/>
      <c r="HBJ39" s="66"/>
      <c r="HBK39" s="66"/>
      <c r="HBL39" s="66"/>
      <c r="HBM39" s="66"/>
      <c r="HBN39" s="66"/>
      <c r="HBO39" s="66"/>
      <c r="HBP39" s="66"/>
      <c r="HBQ39" s="66"/>
      <c r="HBR39" s="66"/>
      <c r="HBS39" s="66"/>
      <c r="HBT39" s="66"/>
      <c r="HBU39" s="66"/>
      <c r="HBV39" s="66"/>
      <c r="HBW39" s="66"/>
      <c r="HBX39" s="66"/>
      <c r="HBY39" s="66"/>
      <c r="HBZ39" s="66"/>
      <c r="HCA39" s="66"/>
      <c r="HCB39" s="66"/>
      <c r="HCC39" s="66"/>
      <c r="HCD39" s="66"/>
      <c r="HCE39" s="66"/>
      <c r="HCF39" s="66"/>
      <c r="HCG39" s="66"/>
      <c r="HCH39" s="66"/>
      <c r="HCI39" s="66"/>
      <c r="HCJ39" s="66"/>
      <c r="HCK39" s="66"/>
      <c r="HCL39" s="66"/>
      <c r="HCM39" s="66"/>
      <c r="HCN39" s="66"/>
      <c r="HCO39" s="66"/>
      <c r="HCP39" s="66"/>
      <c r="HCQ39" s="66"/>
      <c r="HCR39" s="66"/>
      <c r="HCS39" s="66"/>
      <c r="HCT39" s="66"/>
      <c r="HCU39" s="66"/>
      <c r="HCV39" s="66"/>
      <c r="HCW39" s="66"/>
      <c r="HCX39" s="66"/>
      <c r="HCY39" s="66"/>
      <c r="HCZ39" s="66"/>
      <c r="HDA39" s="66"/>
      <c r="HDB39" s="66"/>
      <c r="HDC39" s="66"/>
      <c r="HDD39" s="66"/>
      <c r="HDE39" s="66"/>
      <c r="HDF39" s="66"/>
      <c r="HDG39" s="66"/>
      <c r="HDH39" s="66"/>
      <c r="HDI39" s="66"/>
      <c r="HDJ39" s="66"/>
      <c r="HDK39" s="66"/>
      <c r="HDL39" s="66"/>
      <c r="HDM39" s="66"/>
      <c r="HDN39" s="66"/>
      <c r="HDO39" s="66"/>
      <c r="HDP39" s="66"/>
      <c r="HDQ39" s="66"/>
      <c r="HDR39" s="66"/>
      <c r="HDS39" s="66"/>
      <c r="HDT39" s="66"/>
      <c r="HDU39" s="66"/>
      <c r="HDV39" s="66"/>
      <c r="HDW39" s="66"/>
      <c r="HDX39" s="66"/>
      <c r="HDY39" s="66"/>
      <c r="HDZ39" s="66"/>
      <c r="HEA39" s="66"/>
      <c r="HEB39" s="66"/>
      <c r="HEC39" s="66"/>
      <c r="HED39" s="66"/>
      <c r="HEE39" s="66"/>
      <c r="HEF39" s="66"/>
      <c r="HEG39" s="66"/>
      <c r="HEH39" s="66"/>
      <c r="HEI39" s="66"/>
      <c r="HEJ39" s="66"/>
      <c r="HEK39" s="66"/>
      <c r="HEL39" s="66"/>
      <c r="HEM39" s="66"/>
      <c r="HEN39" s="66"/>
      <c r="HEO39" s="66"/>
      <c r="HEP39" s="66"/>
      <c r="HEQ39" s="66"/>
      <c r="HER39" s="66"/>
      <c r="HES39" s="66"/>
      <c r="HET39" s="66"/>
      <c r="HEU39" s="66"/>
      <c r="HEV39" s="66"/>
      <c r="HEW39" s="66"/>
      <c r="HEX39" s="66"/>
      <c r="HEY39" s="66"/>
      <c r="HEZ39" s="66"/>
      <c r="HFA39" s="66"/>
      <c r="HFB39" s="66"/>
      <c r="HFC39" s="66"/>
      <c r="HFD39" s="66"/>
      <c r="HFE39" s="66"/>
      <c r="HFF39" s="66"/>
      <c r="HFG39" s="66"/>
      <c r="HFH39" s="66"/>
      <c r="HFI39" s="66"/>
      <c r="HFJ39" s="66"/>
      <c r="HFK39" s="66"/>
      <c r="HFL39" s="66"/>
      <c r="HFM39" s="66"/>
      <c r="HFN39" s="66"/>
      <c r="HFO39" s="66"/>
      <c r="HFP39" s="66"/>
      <c r="HFQ39" s="66"/>
      <c r="HFR39" s="66"/>
      <c r="HFS39" s="66"/>
      <c r="HFT39" s="66"/>
      <c r="HFU39" s="66"/>
      <c r="HFV39" s="66"/>
      <c r="HFW39" s="66"/>
      <c r="HFX39" s="66"/>
      <c r="HFY39" s="66"/>
      <c r="HFZ39" s="66"/>
      <c r="HGA39" s="66"/>
      <c r="HGB39" s="66"/>
      <c r="HGC39" s="66"/>
      <c r="HGD39" s="66"/>
      <c r="HGE39" s="66"/>
      <c r="HGF39" s="66"/>
      <c r="HGG39" s="66"/>
      <c r="HGH39" s="66"/>
      <c r="HGI39" s="66"/>
      <c r="HGJ39" s="66"/>
      <c r="HGK39" s="66"/>
      <c r="HGL39" s="66"/>
      <c r="HGM39" s="66"/>
      <c r="HGN39" s="66"/>
      <c r="HGO39" s="66"/>
      <c r="HGP39" s="66"/>
      <c r="HGQ39" s="66"/>
      <c r="HGR39" s="66"/>
      <c r="HGS39" s="66"/>
      <c r="HGT39" s="66"/>
      <c r="HGU39" s="66"/>
      <c r="HGV39" s="66"/>
      <c r="HGW39" s="66"/>
      <c r="HGX39" s="66"/>
      <c r="HGY39" s="66"/>
      <c r="HGZ39" s="66"/>
      <c r="HHA39" s="66"/>
      <c r="HHB39" s="66"/>
      <c r="HHC39" s="66"/>
      <c r="HHD39" s="66"/>
      <c r="HHE39" s="66"/>
      <c r="HHF39" s="66"/>
      <c r="HHG39" s="66"/>
      <c r="HHH39" s="66"/>
      <c r="HHI39" s="66"/>
      <c r="HHJ39" s="66"/>
      <c r="HHK39" s="66"/>
      <c r="HHL39" s="66"/>
      <c r="HHM39" s="66"/>
      <c r="HHN39" s="66"/>
      <c r="HHO39" s="66"/>
      <c r="HHP39" s="66"/>
      <c r="HHQ39" s="66"/>
      <c r="HHR39" s="66"/>
      <c r="HHS39" s="66"/>
      <c r="HHT39" s="66"/>
      <c r="HHU39" s="66"/>
      <c r="HHV39" s="66"/>
      <c r="HHW39" s="66"/>
      <c r="HHX39" s="66"/>
      <c r="HHY39" s="66"/>
      <c r="HHZ39" s="66"/>
      <c r="HIA39" s="66"/>
      <c r="HIB39" s="66"/>
      <c r="HIC39" s="66"/>
      <c r="HID39" s="66"/>
      <c r="HIE39" s="66"/>
      <c r="HIF39" s="66"/>
      <c r="HIG39" s="66"/>
      <c r="HIH39" s="66"/>
      <c r="HII39" s="66"/>
      <c r="HIJ39" s="66"/>
      <c r="HIK39" s="66"/>
      <c r="HIL39" s="66"/>
      <c r="HIM39" s="66"/>
      <c r="HIN39" s="66"/>
      <c r="HIO39" s="66"/>
      <c r="HIP39" s="66"/>
      <c r="HIQ39" s="66"/>
      <c r="HIR39" s="66"/>
      <c r="HIS39" s="66"/>
      <c r="HIT39" s="66"/>
      <c r="HIU39" s="66"/>
      <c r="HIV39" s="66"/>
      <c r="HIW39" s="66"/>
      <c r="HIX39" s="66"/>
      <c r="HIY39" s="66"/>
      <c r="HIZ39" s="66"/>
      <c r="HJA39" s="66"/>
      <c r="HJB39" s="66"/>
      <c r="HJC39" s="66"/>
      <c r="HJD39" s="66"/>
      <c r="HJE39" s="66"/>
      <c r="HJF39" s="66"/>
      <c r="HJG39" s="66"/>
      <c r="HJH39" s="66"/>
      <c r="HJI39" s="66"/>
      <c r="HJJ39" s="66"/>
      <c r="HJK39" s="66"/>
      <c r="HJL39" s="66"/>
      <c r="HJM39" s="66"/>
      <c r="HJN39" s="66"/>
      <c r="HJO39" s="66"/>
      <c r="HJP39" s="66"/>
      <c r="HJQ39" s="66"/>
      <c r="HJR39" s="66"/>
      <c r="HJS39" s="66"/>
      <c r="HJT39" s="66"/>
      <c r="HJU39" s="66"/>
      <c r="HJV39" s="66"/>
      <c r="HJW39" s="66"/>
      <c r="HJX39" s="66"/>
      <c r="HJY39" s="66"/>
      <c r="HJZ39" s="66"/>
      <c r="HKA39" s="66"/>
      <c r="HKB39" s="66"/>
      <c r="HKC39" s="66"/>
      <c r="HKD39" s="66"/>
      <c r="HKE39" s="66"/>
      <c r="HKF39" s="66"/>
      <c r="HKG39" s="66"/>
      <c r="HKH39" s="66"/>
      <c r="HKI39" s="66"/>
      <c r="HKJ39" s="66"/>
      <c r="HKK39" s="66"/>
      <c r="HKL39" s="66"/>
      <c r="HKM39" s="66"/>
      <c r="HKN39" s="66"/>
      <c r="HKO39" s="66"/>
      <c r="HKP39" s="66"/>
      <c r="HKQ39" s="66"/>
      <c r="HKR39" s="66"/>
      <c r="HKS39" s="66"/>
      <c r="HKT39" s="66"/>
      <c r="HKU39" s="66"/>
      <c r="HKV39" s="66"/>
      <c r="HKW39" s="66"/>
      <c r="HKX39" s="66"/>
      <c r="HKY39" s="66"/>
      <c r="HKZ39" s="66"/>
      <c r="HLA39" s="66"/>
      <c r="HLB39" s="66"/>
      <c r="HLC39" s="66"/>
      <c r="HLD39" s="66"/>
      <c r="HLE39" s="66"/>
      <c r="HLF39" s="66"/>
      <c r="HLG39" s="66"/>
      <c r="HLH39" s="66"/>
      <c r="HLI39" s="66"/>
      <c r="HLJ39" s="66"/>
      <c r="HLK39" s="66"/>
      <c r="HLL39" s="66"/>
      <c r="HLM39" s="66"/>
      <c r="HLN39" s="66"/>
      <c r="HLO39" s="66"/>
      <c r="HLP39" s="66"/>
      <c r="HLQ39" s="66"/>
      <c r="HLR39" s="66"/>
      <c r="HLS39" s="66"/>
      <c r="HLT39" s="66"/>
      <c r="HLU39" s="66"/>
      <c r="HLV39" s="66"/>
      <c r="HLW39" s="66"/>
      <c r="HLX39" s="66"/>
      <c r="HLY39" s="66"/>
      <c r="HLZ39" s="66"/>
      <c r="HMA39" s="66"/>
      <c r="HMB39" s="66"/>
      <c r="HMC39" s="66"/>
      <c r="HMD39" s="66"/>
      <c r="HME39" s="66"/>
      <c r="HMF39" s="66"/>
      <c r="HMG39" s="66"/>
      <c r="HMH39" s="66"/>
      <c r="HMI39" s="66"/>
      <c r="HMJ39" s="66"/>
      <c r="HMK39" s="66"/>
      <c r="HML39" s="66"/>
      <c r="HMM39" s="66"/>
      <c r="HMN39" s="66"/>
      <c r="HMO39" s="66"/>
      <c r="HMP39" s="66"/>
      <c r="HMQ39" s="66"/>
      <c r="HMR39" s="66"/>
      <c r="HMS39" s="66"/>
      <c r="HMT39" s="66"/>
      <c r="HMU39" s="66"/>
      <c r="HMV39" s="66"/>
      <c r="HMW39" s="66"/>
      <c r="HMX39" s="66"/>
      <c r="HMY39" s="66"/>
      <c r="HMZ39" s="66"/>
      <c r="HNA39" s="66"/>
      <c r="HNB39" s="66"/>
      <c r="HNC39" s="66"/>
      <c r="HND39" s="66"/>
      <c r="HNE39" s="66"/>
      <c r="HNF39" s="66"/>
      <c r="HNG39" s="66"/>
      <c r="HNH39" s="66"/>
      <c r="HNI39" s="66"/>
      <c r="HNJ39" s="66"/>
      <c r="HNK39" s="66"/>
      <c r="HNL39" s="66"/>
      <c r="HNM39" s="66"/>
      <c r="HNN39" s="66"/>
      <c r="HNO39" s="66"/>
      <c r="HNP39" s="66"/>
      <c r="HNQ39" s="66"/>
      <c r="HNR39" s="66"/>
      <c r="HNS39" s="66"/>
      <c r="HNT39" s="66"/>
      <c r="HNU39" s="66"/>
      <c r="HNV39" s="66"/>
      <c r="HNW39" s="66"/>
      <c r="HNX39" s="66"/>
      <c r="HNY39" s="66"/>
      <c r="HNZ39" s="66"/>
      <c r="HOA39" s="66"/>
      <c r="HOB39" s="66"/>
      <c r="HOC39" s="66"/>
      <c r="HOD39" s="66"/>
      <c r="HOE39" s="66"/>
      <c r="HOF39" s="66"/>
      <c r="HOG39" s="66"/>
      <c r="HOH39" s="66"/>
      <c r="HOI39" s="66"/>
      <c r="HOJ39" s="66"/>
      <c r="HOK39" s="66"/>
      <c r="HOL39" s="66"/>
      <c r="HOM39" s="66"/>
      <c r="HON39" s="66"/>
      <c r="HOO39" s="66"/>
      <c r="HOP39" s="66"/>
      <c r="HOQ39" s="66"/>
      <c r="HOR39" s="66"/>
      <c r="HOS39" s="66"/>
      <c r="HOT39" s="66"/>
      <c r="HOU39" s="66"/>
      <c r="HOV39" s="66"/>
      <c r="HOW39" s="66"/>
      <c r="HOX39" s="66"/>
      <c r="HOY39" s="66"/>
      <c r="HOZ39" s="66"/>
      <c r="HPA39" s="66"/>
      <c r="HPB39" s="66"/>
      <c r="HPC39" s="66"/>
      <c r="HPD39" s="66"/>
      <c r="HPE39" s="66"/>
      <c r="HPF39" s="66"/>
      <c r="HPG39" s="66"/>
      <c r="HPH39" s="66"/>
      <c r="HPI39" s="66"/>
      <c r="HPJ39" s="66"/>
      <c r="HPK39" s="66"/>
      <c r="HPL39" s="66"/>
      <c r="HPM39" s="66"/>
      <c r="HPN39" s="66"/>
      <c r="HPO39" s="66"/>
      <c r="HPP39" s="66"/>
      <c r="HPQ39" s="66"/>
      <c r="HPR39" s="66"/>
      <c r="HPS39" s="66"/>
      <c r="HPT39" s="66"/>
      <c r="HPU39" s="66"/>
      <c r="HPV39" s="66"/>
      <c r="HPW39" s="66"/>
      <c r="HPX39" s="66"/>
      <c r="HPY39" s="66"/>
      <c r="HPZ39" s="66"/>
      <c r="HQA39" s="66"/>
      <c r="HQB39" s="66"/>
      <c r="HQC39" s="66"/>
      <c r="HQD39" s="66"/>
      <c r="HQE39" s="66"/>
      <c r="HQF39" s="66"/>
      <c r="HQG39" s="66"/>
      <c r="HQH39" s="66"/>
      <c r="HQI39" s="66"/>
      <c r="HQJ39" s="66"/>
      <c r="HQK39" s="66"/>
      <c r="HQL39" s="66"/>
      <c r="HQM39" s="66"/>
      <c r="HQN39" s="66"/>
      <c r="HQO39" s="66"/>
      <c r="HQP39" s="66"/>
      <c r="HQQ39" s="66"/>
      <c r="HQR39" s="66"/>
      <c r="HQS39" s="66"/>
      <c r="HQT39" s="66"/>
      <c r="HQU39" s="66"/>
      <c r="HQV39" s="66"/>
      <c r="HQW39" s="66"/>
      <c r="HQX39" s="66"/>
      <c r="HQY39" s="66"/>
      <c r="HQZ39" s="66"/>
      <c r="HRA39" s="66"/>
      <c r="HRB39" s="66"/>
      <c r="HRC39" s="66"/>
      <c r="HRD39" s="66"/>
      <c r="HRE39" s="66"/>
      <c r="HRF39" s="66"/>
      <c r="HRG39" s="66"/>
      <c r="HRH39" s="66"/>
      <c r="HRI39" s="66"/>
      <c r="HRJ39" s="66"/>
      <c r="HRK39" s="66"/>
      <c r="HRL39" s="66"/>
      <c r="HRM39" s="66"/>
      <c r="HRN39" s="66"/>
      <c r="HRO39" s="66"/>
      <c r="HRP39" s="66"/>
      <c r="HRQ39" s="66"/>
      <c r="HRR39" s="66"/>
      <c r="HRS39" s="66"/>
      <c r="HRT39" s="66"/>
      <c r="HRU39" s="66"/>
      <c r="HRV39" s="66"/>
      <c r="HRW39" s="66"/>
      <c r="HRX39" s="66"/>
      <c r="HRY39" s="66"/>
      <c r="HRZ39" s="66"/>
      <c r="HSA39" s="66"/>
      <c r="HSB39" s="66"/>
      <c r="HSC39" s="66"/>
      <c r="HSD39" s="66"/>
      <c r="HSE39" s="66"/>
      <c r="HSF39" s="66"/>
      <c r="HSG39" s="66"/>
      <c r="HSH39" s="66"/>
      <c r="HSI39" s="66"/>
      <c r="HSJ39" s="66"/>
      <c r="HSK39" s="66"/>
      <c r="HSL39" s="66"/>
      <c r="HSM39" s="66"/>
      <c r="HSN39" s="66"/>
      <c r="HSO39" s="66"/>
      <c r="HSP39" s="66"/>
      <c r="HSQ39" s="66"/>
      <c r="HSR39" s="66"/>
      <c r="HSS39" s="66"/>
      <c r="HST39" s="66"/>
      <c r="HSU39" s="66"/>
      <c r="HSV39" s="66"/>
      <c r="HSW39" s="66"/>
      <c r="HSX39" s="66"/>
      <c r="HSY39" s="66"/>
      <c r="HSZ39" s="66"/>
      <c r="HTA39" s="66"/>
      <c r="HTB39" s="66"/>
      <c r="HTC39" s="66"/>
      <c r="HTD39" s="66"/>
      <c r="HTE39" s="66"/>
      <c r="HTF39" s="66"/>
      <c r="HTG39" s="66"/>
      <c r="HTH39" s="66"/>
      <c r="HTI39" s="66"/>
      <c r="HTJ39" s="66"/>
      <c r="HTK39" s="66"/>
      <c r="HTL39" s="66"/>
      <c r="HTM39" s="66"/>
      <c r="HTN39" s="66"/>
      <c r="HTO39" s="66"/>
      <c r="HTP39" s="66"/>
      <c r="HTQ39" s="66"/>
      <c r="HTR39" s="66"/>
      <c r="HTS39" s="66"/>
      <c r="HTT39" s="66"/>
      <c r="HTU39" s="66"/>
      <c r="HTV39" s="66"/>
      <c r="HTW39" s="66"/>
      <c r="HTX39" s="66"/>
      <c r="HTY39" s="66"/>
      <c r="HTZ39" s="66"/>
      <c r="HUA39" s="66"/>
      <c r="HUB39" s="66"/>
      <c r="HUC39" s="66"/>
      <c r="HUD39" s="66"/>
      <c r="HUE39" s="66"/>
      <c r="HUF39" s="66"/>
      <c r="HUG39" s="66"/>
      <c r="HUH39" s="66"/>
      <c r="HUI39" s="66"/>
      <c r="HUJ39" s="66"/>
      <c r="HUK39" s="66"/>
      <c r="HUL39" s="66"/>
      <c r="HUM39" s="66"/>
      <c r="HUN39" s="66"/>
      <c r="HUO39" s="66"/>
      <c r="HUP39" s="66"/>
      <c r="HUQ39" s="66"/>
      <c r="HUR39" s="66"/>
      <c r="HUS39" s="66"/>
      <c r="HUT39" s="66"/>
      <c r="HUU39" s="66"/>
      <c r="HUV39" s="66"/>
      <c r="HUW39" s="66"/>
      <c r="HUX39" s="66"/>
      <c r="HUY39" s="66"/>
      <c r="HUZ39" s="66"/>
      <c r="HVA39" s="66"/>
      <c r="HVB39" s="66"/>
      <c r="HVC39" s="66"/>
      <c r="HVD39" s="66"/>
      <c r="HVE39" s="66"/>
      <c r="HVF39" s="66"/>
      <c r="HVG39" s="66"/>
      <c r="HVH39" s="66"/>
      <c r="HVI39" s="66"/>
      <c r="HVJ39" s="66"/>
      <c r="HVK39" s="66"/>
      <c r="HVL39" s="66"/>
      <c r="HVM39" s="66"/>
      <c r="HVN39" s="66"/>
      <c r="HVO39" s="66"/>
      <c r="HVP39" s="66"/>
      <c r="HVQ39" s="66"/>
      <c r="HVR39" s="66"/>
      <c r="HVS39" s="66"/>
      <c r="HVT39" s="66"/>
      <c r="HVU39" s="66"/>
      <c r="HVV39" s="66"/>
      <c r="HVW39" s="66"/>
      <c r="HVX39" s="66"/>
      <c r="HVY39" s="66"/>
      <c r="HVZ39" s="66"/>
      <c r="HWA39" s="66"/>
      <c r="HWB39" s="66"/>
      <c r="HWC39" s="66"/>
      <c r="HWD39" s="66"/>
      <c r="HWE39" s="66"/>
      <c r="HWF39" s="66"/>
      <c r="HWG39" s="66"/>
      <c r="HWH39" s="66"/>
      <c r="HWI39" s="66"/>
      <c r="HWJ39" s="66"/>
      <c r="HWK39" s="66"/>
      <c r="HWL39" s="66"/>
      <c r="HWM39" s="66"/>
      <c r="HWN39" s="66"/>
      <c r="HWO39" s="66"/>
      <c r="HWP39" s="66"/>
      <c r="HWQ39" s="66"/>
      <c r="HWR39" s="66"/>
      <c r="HWS39" s="66"/>
      <c r="HWT39" s="66"/>
      <c r="HWU39" s="66"/>
      <c r="HWV39" s="66"/>
      <c r="HWW39" s="66"/>
      <c r="HWX39" s="66"/>
      <c r="HWY39" s="66"/>
      <c r="HWZ39" s="66"/>
      <c r="HXA39" s="66"/>
      <c r="HXB39" s="66"/>
      <c r="HXC39" s="66"/>
      <c r="HXD39" s="66"/>
      <c r="HXE39" s="66"/>
      <c r="HXF39" s="66"/>
      <c r="HXG39" s="66"/>
      <c r="HXH39" s="66"/>
      <c r="HXI39" s="66"/>
      <c r="HXJ39" s="66"/>
      <c r="HXK39" s="66"/>
      <c r="HXL39" s="66"/>
      <c r="HXM39" s="66"/>
      <c r="HXN39" s="66"/>
      <c r="HXO39" s="66"/>
      <c r="HXP39" s="66"/>
      <c r="HXQ39" s="66"/>
      <c r="HXR39" s="66"/>
      <c r="HXS39" s="66"/>
      <c r="HXT39" s="66"/>
      <c r="HXU39" s="66"/>
      <c r="HXV39" s="66"/>
      <c r="HXW39" s="66"/>
      <c r="HXX39" s="66"/>
      <c r="HXY39" s="66"/>
      <c r="HXZ39" s="66"/>
      <c r="HYA39" s="66"/>
      <c r="HYB39" s="66"/>
      <c r="HYC39" s="66"/>
      <c r="HYD39" s="66"/>
      <c r="HYE39" s="66"/>
      <c r="HYF39" s="66"/>
      <c r="HYG39" s="66"/>
      <c r="HYH39" s="66"/>
      <c r="HYI39" s="66"/>
      <c r="HYJ39" s="66"/>
      <c r="HYK39" s="66"/>
      <c r="HYL39" s="66"/>
      <c r="HYM39" s="66"/>
      <c r="HYN39" s="66"/>
      <c r="HYO39" s="66"/>
      <c r="HYP39" s="66"/>
      <c r="HYQ39" s="66"/>
      <c r="HYR39" s="66"/>
      <c r="HYS39" s="66"/>
      <c r="HYT39" s="66"/>
      <c r="HYU39" s="66"/>
      <c r="HYV39" s="66"/>
      <c r="HYW39" s="66"/>
      <c r="HYX39" s="66"/>
      <c r="HYY39" s="66"/>
      <c r="HYZ39" s="66"/>
      <c r="HZA39" s="66"/>
      <c r="HZB39" s="66"/>
      <c r="HZC39" s="66"/>
      <c r="HZD39" s="66"/>
      <c r="HZE39" s="66"/>
      <c r="HZF39" s="66"/>
      <c r="HZG39" s="66"/>
      <c r="HZH39" s="66"/>
      <c r="HZI39" s="66"/>
      <c r="HZJ39" s="66"/>
      <c r="HZK39" s="66"/>
      <c r="HZL39" s="66"/>
      <c r="HZM39" s="66"/>
      <c r="HZN39" s="66"/>
      <c r="HZO39" s="66"/>
      <c r="HZP39" s="66"/>
      <c r="HZQ39" s="66"/>
      <c r="HZR39" s="66"/>
      <c r="HZS39" s="66"/>
      <c r="HZT39" s="66"/>
      <c r="HZU39" s="66"/>
      <c r="HZV39" s="66"/>
      <c r="HZW39" s="66"/>
      <c r="HZX39" s="66"/>
      <c r="HZY39" s="66"/>
      <c r="HZZ39" s="66"/>
      <c r="IAA39" s="66"/>
      <c r="IAB39" s="66"/>
      <c r="IAC39" s="66"/>
      <c r="IAD39" s="66"/>
      <c r="IAE39" s="66"/>
      <c r="IAF39" s="66"/>
      <c r="IAG39" s="66"/>
      <c r="IAH39" s="66"/>
      <c r="IAI39" s="66"/>
      <c r="IAJ39" s="66"/>
      <c r="IAK39" s="66"/>
      <c r="IAL39" s="66"/>
      <c r="IAM39" s="66"/>
      <c r="IAN39" s="66"/>
      <c r="IAO39" s="66"/>
      <c r="IAP39" s="66"/>
      <c r="IAQ39" s="66"/>
      <c r="IAR39" s="66"/>
      <c r="IAS39" s="66"/>
      <c r="IAT39" s="66"/>
      <c r="IAU39" s="66"/>
      <c r="IAV39" s="66"/>
      <c r="IAW39" s="66"/>
      <c r="IAX39" s="66"/>
      <c r="IAY39" s="66"/>
      <c r="IAZ39" s="66"/>
      <c r="IBA39" s="66"/>
      <c r="IBB39" s="66"/>
      <c r="IBC39" s="66"/>
      <c r="IBD39" s="66"/>
      <c r="IBE39" s="66"/>
      <c r="IBF39" s="66"/>
      <c r="IBG39" s="66"/>
      <c r="IBH39" s="66"/>
      <c r="IBI39" s="66"/>
      <c r="IBJ39" s="66"/>
      <c r="IBK39" s="66"/>
      <c r="IBL39" s="66"/>
      <c r="IBM39" s="66"/>
      <c r="IBN39" s="66"/>
      <c r="IBO39" s="66"/>
      <c r="IBP39" s="66"/>
      <c r="IBQ39" s="66"/>
      <c r="IBR39" s="66"/>
      <c r="IBS39" s="66"/>
      <c r="IBT39" s="66"/>
      <c r="IBU39" s="66"/>
      <c r="IBV39" s="66"/>
      <c r="IBW39" s="66"/>
      <c r="IBX39" s="66"/>
      <c r="IBY39" s="66"/>
      <c r="IBZ39" s="66"/>
      <c r="ICA39" s="66"/>
      <c r="ICB39" s="66"/>
      <c r="ICC39" s="66"/>
      <c r="ICD39" s="66"/>
      <c r="ICE39" s="66"/>
      <c r="ICF39" s="66"/>
      <c r="ICG39" s="66"/>
      <c r="ICH39" s="66"/>
      <c r="ICI39" s="66"/>
      <c r="ICJ39" s="66"/>
      <c r="ICK39" s="66"/>
      <c r="ICL39" s="66"/>
      <c r="ICM39" s="66"/>
      <c r="ICN39" s="66"/>
      <c r="ICO39" s="66"/>
      <c r="ICP39" s="66"/>
      <c r="ICQ39" s="66"/>
      <c r="ICR39" s="66"/>
      <c r="ICS39" s="66"/>
      <c r="ICT39" s="66"/>
      <c r="ICU39" s="66"/>
      <c r="ICV39" s="66"/>
      <c r="ICW39" s="66"/>
      <c r="ICX39" s="66"/>
      <c r="ICY39" s="66"/>
      <c r="ICZ39" s="66"/>
      <c r="IDA39" s="66"/>
      <c r="IDB39" s="66"/>
      <c r="IDC39" s="66"/>
      <c r="IDD39" s="66"/>
      <c r="IDE39" s="66"/>
      <c r="IDF39" s="66"/>
      <c r="IDG39" s="66"/>
      <c r="IDH39" s="66"/>
      <c r="IDI39" s="66"/>
      <c r="IDJ39" s="66"/>
      <c r="IDK39" s="66"/>
      <c r="IDL39" s="66"/>
      <c r="IDM39" s="66"/>
      <c r="IDN39" s="66"/>
      <c r="IDO39" s="66"/>
      <c r="IDP39" s="66"/>
      <c r="IDQ39" s="66"/>
      <c r="IDR39" s="66"/>
      <c r="IDS39" s="66"/>
      <c r="IDT39" s="66"/>
      <c r="IDU39" s="66"/>
      <c r="IDV39" s="66"/>
      <c r="IDW39" s="66"/>
      <c r="IDX39" s="66"/>
      <c r="IDY39" s="66"/>
      <c r="IDZ39" s="66"/>
      <c r="IEA39" s="66"/>
      <c r="IEB39" s="66"/>
      <c r="IEC39" s="66"/>
      <c r="IED39" s="66"/>
      <c r="IEE39" s="66"/>
      <c r="IEF39" s="66"/>
      <c r="IEG39" s="66"/>
      <c r="IEH39" s="66"/>
      <c r="IEI39" s="66"/>
      <c r="IEJ39" s="66"/>
      <c r="IEK39" s="66"/>
      <c r="IEL39" s="66"/>
      <c r="IEM39" s="66"/>
      <c r="IEN39" s="66"/>
      <c r="IEO39" s="66"/>
      <c r="IEP39" s="66"/>
      <c r="IEQ39" s="66"/>
      <c r="IER39" s="66"/>
      <c r="IES39" s="66"/>
      <c r="IET39" s="66"/>
      <c r="IEU39" s="66"/>
      <c r="IEV39" s="66"/>
      <c r="IEW39" s="66"/>
      <c r="IEX39" s="66"/>
      <c r="IEY39" s="66"/>
      <c r="IEZ39" s="66"/>
      <c r="IFA39" s="66"/>
      <c r="IFB39" s="66"/>
      <c r="IFC39" s="66"/>
      <c r="IFD39" s="66"/>
      <c r="IFE39" s="66"/>
      <c r="IFF39" s="66"/>
      <c r="IFG39" s="66"/>
      <c r="IFH39" s="66"/>
      <c r="IFI39" s="66"/>
      <c r="IFJ39" s="66"/>
      <c r="IFK39" s="66"/>
      <c r="IFL39" s="66"/>
      <c r="IFM39" s="66"/>
      <c r="IFN39" s="66"/>
      <c r="IFO39" s="66"/>
      <c r="IFP39" s="66"/>
      <c r="IFQ39" s="66"/>
      <c r="IFR39" s="66"/>
      <c r="IFS39" s="66"/>
      <c r="IFT39" s="66"/>
      <c r="IFU39" s="66"/>
      <c r="IFV39" s="66"/>
      <c r="IFW39" s="66"/>
      <c r="IFX39" s="66"/>
      <c r="IFY39" s="66"/>
      <c r="IFZ39" s="66"/>
      <c r="IGA39" s="66"/>
      <c r="IGB39" s="66"/>
      <c r="IGC39" s="66"/>
      <c r="IGD39" s="66"/>
      <c r="IGE39" s="66"/>
      <c r="IGF39" s="66"/>
      <c r="IGG39" s="66"/>
      <c r="IGH39" s="66"/>
      <c r="IGI39" s="66"/>
      <c r="IGJ39" s="66"/>
      <c r="IGK39" s="66"/>
      <c r="IGL39" s="66"/>
      <c r="IGM39" s="66"/>
      <c r="IGN39" s="66"/>
      <c r="IGO39" s="66"/>
      <c r="IGP39" s="66"/>
      <c r="IGQ39" s="66"/>
      <c r="IGR39" s="66"/>
      <c r="IGS39" s="66"/>
      <c r="IGT39" s="66"/>
      <c r="IGU39" s="66"/>
      <c r="IGV39" s="66"/>
      <c r="IGW39" s="66"/>
      <c r="IGX39" s="66"/>
      <c r="IGY39" s="66"/>
      <c r="IGZ39" s="66"/>
      <c r="IHA39" s="66"/>
      <c r="IHB39" s="66"/>
      <c r="IHC39" s="66"/>
      <c r="IHD39" s="66"/>
      <c r="IHE39" s="66"/>
      <c r="IHF39" s="66"/>
      <c r="IHG39" s="66"/>
      <c r="IHH39" s="66"/>
      <c r="IHI39" s="66"/>
      <c r="IHJ39" s="66"/>
      <c r="IHK39" s="66"/>
      <c r="IHL39" s="66"/>
      <c r="IHM39" s="66"/>
      <c r="IHN39" s="66"/>
      <c r="IHO39" s="66"/>
      <c r="IHP39" s="66"/>
      <c r="IHQ39" s="66"/>
      <c r="IHR39" s="66"/>
      <c r="IHS39" s="66"/>
      <c r="IHT39" s="66"/>
      <c r="IHU39" s="66"/>
      <c r="IHV39" s="66"/>
      <c r="IHW39" s="66"/>
      <c r="IHX39" s="66"/>
      <c r="IHY39" s="66"/>
      <c r="IHZ39" s="66"/>
      <c r="IIA39" s="66"/>
      <c r="IIB39" s="66"/>
      <c r="IIC39" s="66"/>
      <c r="IID39" s="66"/>
      <c r="IIE39" s="66"/>
      <c r="IIF39" s="66"/>
      <c r="IIG39" s="66"/>
      <c r="IIH39" s="66"/>
      <c r="III39" s="66"/>
      <c r="IIJ39" s="66"/>
      <c r="IIK39" s="66"/>
      <c r="IIL39" s="66"/>
      <c r="IIM39" s="66"/>
      <c r="IIN39" s="66"/>
      <c r="IIO39" s="66"/>
      <c r="IIP39" s="66"/>
      <c r="IIQ39" s="66"/>
      <c r="IIR39" s="66"/>
      <c r="IIS39" s="66"/>
      <c r="IIT39" s="66"/>
      <c r="IIU39" s="66"/>
      <c r="IIV39" s="66"/>
      <c r="IIW39" s="66"/>
      <c r="IIX39" s="66"/>
      <c r="IIY39" s="66"/>
      <c r="IIZ39" s="66"/>
      <c r="IJA39" s="66"/>
      <c r="IJB39" s="66"/>
      <c r="IJC39" s="66"/>
      <c r="IJD39" s="66"/>
      <c r="IJE39" s="66"/>
      <c r="IJF39" s="66"/>
      <c r="IJG39" s="66"/>
      <c r="IJH39" s="66"/>
      <c r="IJI39" s="66"/>
      <c r="IJJ39" s="66"/>
      <c r="IJK39" s="66"/>
      <c r="IJL39" s="66"/>
      <c r="IJM39" s="66"/>
      <c r="IJN39" s="66"/>
      <c r="IJO39" s="66"/>
      <c r="IJP39" s="66"/>
      <c r="IJQ39" s="66"/>
      <c r="IJR39" s="66"/>
      <c r="IJS39" s="66"/>
      <c r="IJT39" s="66"/>
      <c r="IJU39" s="66"/>
      <c r="IJV39" s="66"/>
      <c r="IJW39" s="66"/>
      <c r="IJX39" s="66"/>
      <c r="IJY39" s="66"/>
      <c r="IJZ39" s="66"/>
      <c r="IKA39" s="66"/>
      <c r="IKB39" s="66"/>
      <c r="IKC39" s="66"/>
      <c r="IKD39" s="66"/>
      <c r="IKE39" s="66"/>
      <c r="IKF39" s="66"/>
      <c r="IKG39" s="66"/>
      <c r="IKH39" s="66"/>
      <c r="IKI39" s="66"/>
      <c r="IKJ39" s="66"/>
      <c r="IKK39" s="66"/>
      <c r="IKL39" s="66"/>
      <c r="IKM39" s="66"/>
      <c r="IKN39" s="66"/>
      <c r="IKO39" s="66"/>
      <c r="IKP39" s="66"/>
      <c r="IKQ39" s="66"/>
      <c r="IKR39" s="66"/>
      <c r="IKS39" s="66"/>
      <c r="IKT39" s="66"/>
      <c r="IKU39" s="66"/>
      <c r="IKV39" s="66"/>
      <c r="IKW39" s="66"/>
      <c r="IKX39" s="66"/>
      <c r="IKY39" s="66"/>
      <c r="IKZ39" s="66"/>
      <c r="ILA39" s="66"/>
      <c r="ILB39" s="66"/>
      <c r="ILC39" s="66"/>
      <c r="ILD39" s="66"/>
      <c r="ILE39" s="66"/>
      <c r="ILF39" s="66"/>
      <c r="ILG39" s="66"/>
      <c r="ILH39" s="66"/>
      <c r="ILI39" s="66"/>
      <c r="ILJ39" s="66"/>
      <c r="ILK39" s="66"/>
      <c r="ILL39" s="66"/>
      <c r="ILM39" s="66"/>
      <c r="ILN39" s="66"/>
      <c r="ILO39" s="66"/>
      <c r="ILP39" s="66"/>
      <c r="ILQ39" s="66"/>
      <c r="ILR39" s="66"/>
      <c r="ILS39" s="66"/>
      <c r="ILT39" s="66"/>
      <c r="ILU39" s="66"/>
      <c r="ILV39" s="66"/>
      <c r="ILW39" s="66"/>
      <c r="ILX39" s="66"/>
      <c r="ILY39" s="66"/>
      <c r="ILZ39" s="66"/>
      <c r="IMA39" s="66"/>
      <c r="IMB39" s="66"/>
      <c r="IMC39" s="66"/>
      <c r="IMD39" s="66"/>
      <c r="IME39" s="66"/>
      <c r="IMF39" s="66"/>
      <c r="IMG39" s="66"/>
      <c r="IMH39" s="66"/>
      <c r="IMI39" s="66"/>
      <c r="IMJ39" s="66"/>
      <c r="IMK39" s="66"/>
      <c r="IML39" s="66"/>
      <c r="IMM39" s="66"/>
      <c r="IMN39" s="66"/>
      <c r="IMO39" s="66"/>
      <c r="IMP39" s="66"/>
      <c r="IMQ39" s="66"/>
      <c r="IMR39" s="66"/>
      <c r="IMS39" s="66"/>
      <c r="IMT39" s="66"/>
      <c r="IMU39" s="66"/>
      <c r="IMV39" s="66"/>
      <c r="IMW39" s="66"/>
      <c r="IMX39" s="66"/>
      <c r="IMY39" s="66"/>
      <c r="IMZ39" s="66"/>
      <c r="INA39" s="66"/>
      <c r="INB39" s="66"/>
      <c r="INC39" s="66"/>
      <c r="IND39" s="66"/>
      <c r="INE39" s="66"/>
      <c r="INF39" s="66"/>
      <c r="ING39" s="66"/>
      <c r="INH39" s="66"/>
      <c r="INI39" s="66"/>
      <c r="INJ39" s="66"/>
      <c r="INK39" s="66"/>
      <c r="INL39" s="66"/>
      <c r="INM39" s="66"/>
      <c r="INN39" s="66"/>
      <c r="INO39" s="66"/>
      <c r="INP39" s="66"/>
      <c r="INQ39" s="66"/>
      <c r="INR39" s="66"/>
      <c r="INS39" s="66"/>
      <c r="INT39" s="66"/>
      <c r="INU39" s="66"/>
      <c r="INV39" s="66"/>
      <c r="INW39" s="66"/>
      <c r="INX39" s="66"/>
      <c r="INY39" s="66"/>
      <c r="INZ39" s="66"/>
      <c r="IOA39" s="66"/>
      <c r="IOB39" s="66"/>
      <c r="IOC39" s="66"/>
      <c r="IOD39" s="66"/>
      <c r="IOE39" s="66"/>
      <c r="IOF39" s="66"/>
      <c r="IOG39" s="66"/>
      <c r="IOH39" s="66"/>
      <c r="IOI39" s="66"/>
      <c r="IOJ39" s="66"/>
      <c r="IOK39" s="66"/>
      <c r="IOL39" s="66"/>
      <c r="IOM39" s="66"/>
      <c r="ION39" s="66"/>
      <c r="IOO39" s="66"/>
      <c r="IOP39" s="66"/>
      <c r="IOQ39" s="66"/>
      <c r="IOR39" s="66"/>
      <c r="IOS39" s="66"/>
      <c r="IOT39" s="66"/>
      <c r="IOU39" s="66"/>
      <c r="IOV39" s="66"/>
      <c r="IOW39" s="66"/>
      <c r="IOX39" s="66"/>
      <c r="IOY39" s="66"/>
      <c r="IOZ39" s="66"/>
      <c r="IPA39" s="66"/>
      <c r="IPB39" s="66"/>
      <c r="IPC39" s="66"/>
      <c r="IPD39" s="66"/>
      <c r="IPE39" s="66"/>
      <c r="IPF39" s="66"/>
      <c r="IPG39" s="66"/>
      <c r="IPH39" s="66"/>
      <c r="IPI39" s="66"/>
      <c r="IPJ39" s="66"/>
      <c r="IPK39" s="66"/>
      <c r="IPL39" s="66"/>
      <c r="IPM39" s="66"/>
      <c r="IPN39" s="66"/>
      <c r="IPO39" s="66"/>
      <c r="IPP39" s="66"/>
      <c r="IPQ39" s="66"/>
      <c r="IPR39" s="66"/>
      <c r="IPS39" s="66"/>
      <c r="IPT39" s="66"/>
      <c r="IPU39" s="66"/>
      <c r="IPV39" s="66"/>
      <c r="IPW39" s="66"/>
      <c r="IPX39" s="66"/>
      <c r="IPY39" s="66"/>
      <c r="IPZ39" s="66"/>
      <c r="IQA39" s="66"/>
      <c r="IQB39" s="66"/>
      <c r="IQC39" s="66"/>
      <c r="IQD39" s="66"/>
      <c r="IQE39" s="66"/>
      <c r="IQF39" s="66"/>
      <c r="IQG39" s="66"/>
      <c r="IQH39" s="66"/>
      <c r="IQI39" s="66"/>
      <c r="IQJ39" s="66"/>
      <c r="IQK39" s="66"/>
      <c r="IQL39" s="66"/>
      <c r="IQM39" s="66"/>
      <c r="IQN39" s="66"/>
      <c r="IQO39" s="66"/>
      <c r="IQP39" s="66"/>
      <c r="IQQ39" s="66"/>
      <c r="IQR39" s="66"/>
      <c r="IQS39" s="66"/>
      <c r="IQT39" s="66"/>
      <c r="IQU39" s="66"/>
      <c r="IQV39" s="66"/>
      <c r="IQW39" s="66"/>
      <c r="IQX39" s="66"/>
      <c r="IQY39" s="66"/>
      <c r="IQZ39" s="66"/>
      <c r="IRA39" s="66"/>
      <c r="IRB39" s="66"/>
      <c r="IRC39" s="66"/>
      <c r="IRD39" s="66"/>
      <c r="IRE39" s="66"/>
      <c r="IRF39" s="66"/>
      <c r="IRG39" s="66"/>
      <c r="IRH39" s="66"/>
      <c r="IRI39" s="66"/>
      <c r="IRJ39" s="66"/>
      <c r="IRK39" s="66"/>
      <c r="IRL39" s="66"/>
      <c r="IRM39" s="66"/>
      <c r="IRN39" s="66"/>
      <c r="IRO39" s="66"/>
      <c r="IRP39" s="66"/>
      <c r="IRQ39" s="66"/>
      <c r="IRR39" s="66"/>
      <c r="IRS39" s="66"/>
      <c r="IRT39" s="66"/>
      <c r="IRU39" s="66"/>
      <c r="IRV39" s="66"/>
      <c r="IRW39" s="66"/>
      <c r="IRX39" s="66"/>
      <c r="IRY39" s="66"/>
      <c r="IRZ39" s="66"/>
      <c r="ISA39" s="66"/>
      <c r="ISB39" s="66"/>
      <c r="ISC39" s="66"/>
      <c r="ISD39" s="66"/>
      <c r="ISE39" s="66"/>
      <c r="ISF39" s="66"/>
      <c r="ISG39" s="66"/>
      <c r="ISH39" s="66"/>
      <c r="ISI39" s="66"/>
      <c r="ISJ39" s="66"/>
      <c r="ISK39" s="66"/>
      <c r="ISL39" s="66"/>
      <c r="ISM39" s="66"/>
      <c r="ISN39" s="66"/>
      <c r="ISO39" s="66"/>
      <c r="ISP39" s="66"/>
      <c r="ISQ39" s="66"/>
      <c r="ISR39" s="66"/>
      <c r="ISS39" s="66"/>
      <c r="IST39" s="66"/>
      <c r="ISU39" s="66"/>
      <c r="ISV39" s="66"/>
      <c r="ISW39" s="66"/>
      <c r="ISX39" s="66"/>
      <c r="ISY39" s="66"/>
      <c r="ISZ39" s="66"/>
      <c r="ITA39" s="66"/>
      <c r="ITB39" s="66"/>
      <c r="ITC39" s="66"/>
      <c r="ITD39" s="66"/>
      <c r="ITE39" s="66"/>
      <c r="ITF39" s="66"/>
      <c r="ITG39" s="66"/>
      <c r="ITH39" s="66"/>
      <c r="ITI39" s="66"/>
      <c r="ITJ39" s="66"/>
      <c r="ITK39" s="66"/>
      <c r="ITL39" s="66"/>
      <c r="ITM39" s="66"/>
      <c r="ITN39" s="66"/>
      <c r="ITO39" s="66"/>
      <c r="ITP39" s="66"/>
      <c r="ITQ39" s="66"/>
      <c r="ITR39" s="66"/>
      <c r="ITS39" s="66"/>
      <c r="ITT39" s="66"/>
      <c r="ITU39" s="66"/>
      <c r="ITV39" s="66"/>
      <c r="ITW39" s="66"/>
      <c r="ITX39" s="66"/>
      <c r="ITY39" s="66"/>
      <c r="ITZ39" s="66"/>
      <c r="IUA39" s="66"/>
      <c r="IUB39" s="66"/>
      <c r="IUC39" s="66"/>
      <c r="IUD39" s="66"/>
      <c r="IUE39" s="66"/>
      <c r="IUF39" s="66"/>
      <c r="IUG39" s="66"/>
      <c r="IUH39" s="66"/>
      <c r="IUI39" s="66"/>
      <c r="IUJ39" s="66"/>
      <c r="IUK39" s="66"/>
      <c r="IUL39" s="66"/>
      <c r="IUM39" s="66"/>
      <c r="IUN39" s="66"/>
      <c r="IUO39" s="66"/>
      <c r="IUP39" s="66"/>
      <c r="IUQ39" s="66"/>
      <c r="IUR39" s="66"/>
      <c r="IUS39" s="66"/>
      <c r="IUT39" s="66"/>
      <c r="IUU39" s="66"/>
      <c r="IUV39" s="66"/>
      <c r="IUW39" s="66"/>
      <c r="IUX39" s="66"/>
      <c r="IUY39" s="66"/>
      <c r="IUZ39" s="66"/>
      <c r="IVA39" s="66"/>
      <c r="IVB39" s="66"/>
      <c r="IVC39" s="66"/>
      <c r="IVD39" s="66"/>
      <c r="IVE39" s="66"/>
      <c r="IVF39" s="66"/>
      <c r="IVG39" s="66"/>
      <c r="IVH39" s="66"/>
      <c r="IVI39" s="66"/>
      <c r="IVJ39" s="66"/>
      <c r="IVK39" s="66"/>
      <c r="IVL39" s="66"/>
      <c r="IVM39" s="66"/>
      <c r="IVN39" s="66"/>
      <c r="IVO39" s="66"/>
      <c r="IVP39" s="66"/>
      <c r="IVQ39" s="66"/>
      <c r="IVR39" s="66"/>
      <c r="IVS39" s="66"/>
      <c r="IVT39" s="66"/>
      <c r="IVU39" s="66"/>
      <c r="IVV39" s="66"/>
      <c r="IVW39" s="66"/>
      <c r="IVX39" s="66"/>
      <c r="IVY39" s="66"/>
      <c r="IVZ39" s="66"/>
      <c r="IWA39" s="66"/>
      <c r="IWB39" s="66"/>
      <c r="IWC39" s="66"/>
      <c r="IWD39" s="66"/>
      <c r="IWE39" s="66"/>
      <c r="IWF39" s="66"/>
      <c r="IWG39" s="66"/>
      <c r="IWH39" s="66"/>
      <c r="IWI39" s="66"/>
      <c r="IWJ39" s="66"/>
      <c r="IWK39" s="66"/>
      <c r="IWL39" s="66"/>
      <c r="IWM39" s="66"/>
      <c r="IWN39" s="66"/>
      <c r="IWO39" s="66"/>
      <c r="IWP39" s="66"/>
      <c r="IWQ39" s="66"/>
      <c r="IWR39" s="66"/>
      <c r="IWS39" s="66"/>
      <c r="IWT39" s="66"/>
      <c r="IWU39" s="66"/>
      <c r="IWV39" s="66"/>
      <c r="IWW39" s="66"/>
      <c r="IWX39" s="66"/>
      <c r="IWY39" s="66"/>
      <c r="IWZ39" s="66"/>
      <c r="IXA39" s="66"/>
      <c r="IXB39" s="66"/>
      <c r="IXC39" s="66"/>
      <c r="IXD39" s="66"/>
      <c r="IXE39" s="66"/>
      <c r="IXF39" s="66"/>
      <c r="IXG39" s="66"/>
      <c r="IXH39" s="66"/>
      <c r="IXI39" s="66"/>
      <c r="IXJ39" s="66"/>
      <c r="IXK39" s="66"/>
      <c r="IXL39" s="66"/>
      <c r="IXM39" s="66"/>
      <c r="IXN39" s="66"/>
      <c r="IXO39" s="66"/>
      <c r="IXP39" s="66"/>
      <c r="IXQ39" s="66"/>
      <c r="IXR39" s="66"/>
      <c r="IXS39" s="66"/>
      <c r="IXT39" s="66"/>
      <c r="IXU39" s="66"/>
      <c r="IXV39" s="66"/>
      <c r="IXW39" s="66"/>
      <c r="IXX39" s="66"/>
      <c r="IXY39" s="66"/>
      <c r="IXZ39" s="66"/>
      <c r="IYA39" s="66"/>
      <c r="IYB39" s="66"/>
      <c r="IYC39" s="66"/>
      <c r="IYD39" s="66"/>
      <c r="IYE39" s="66"/>
      <c r="IYF39" s="66"/>
      <c r="IYG39" s="66"/>
      <c r="IYH39" s="66"/>
      <c r="IYI39" s="66"/>
      <c r="IYJ39" s="66"/>
      <c r="IYK39" s="66"/>
      <c r="IYL39" s="66"/>
      <c r="IYM39" s="66"/>
      <c r="IYN39" s="66"/>
      <c r="IYO39" s="66"/>
      <c r="IYP39" s="66"/>
      <c r="IYQ39" s="66"/>
      <c r="IYR39" s="66"/>
      <c r="IYS39" s="66"/>
      <c r="IYT39" s="66"/>
      <c r="IYU39" s="66"/>
      <c r="IYV39" s="66"/>
      <c r="IYW39" s="66"/>
      <c r="IYX39" s="66"/>
      <c r="IYY39" s="66"/>
      <c r="IYZ39" s="66"/>
      <c r="IZA39" s="66"/>
      <c r="IZB39" s="66"/>
      <c r="IZC39" s="66"/>
      <c r="IZD39" s="66"/>
      <c r="IZE39" s="66"/>
      <c r="IZF39" s="66"/>
      <c r="IZG39" s="66"/>
      <c r="IZH39" s="66"/>
      <c r="IZI39" s="66"/>
      <c r="IZJ39" s="66"/>
      <c r="IZK39" s="66"/>
      <c r="IZL39" s="66"/>
      <c r="IZM39" s="66"/>
      <c r="IZN39" s="66"/>
      <c r="IZO39" s="66"/>
      <c r="IZP39" s="66"/>
      <c r="IZQ39" s="66"/>
      <c r="IZR39" s="66"/>
      <c r="IZS39" s="66"/>
      <c r="IZT39" s="66"/>
      <c r="IZU39" s="66"/>
      <c r="IZV39" s="66"/>
      <c r="IZW39" s="66"/>
      <c r="IZX39" s="66"/>
      <c r="IZY39" s="66"/>
      <c r="IZZ39" s="66"/>
      <c r="JAA39" s="66"/>
      <c r="JAB39" s="66"/>
      <c r="JAC39" s="66"/>
      <c r="JAD39" s="66"/>
      <c r="JAE39" s="66"/>
      <c r="JAF39" s="66"/>
      <c r="JAG39" s="66"/>
      <c r="JAH39" s="66"/>
      <c r="JAI39" s="66"/>
      <c r="JAJ39" s="66"/>
      <c r="JAK39" s="66"/>
      <c r="JAL39" s="66"/>
      <c r="JAM39" s="66"/>
      <c r="JAN39" s="66"/>
      <c r="JAO39" s="66"/>
      <c r="JAP39" s="66"/>
      <c r="JAQ39" s="66"/>
      <c r="JAR39" s="66"/>
      <c r="JAS39" s="66"/>
      <c r="JAT39" s="66"/>
      <c r="JAU39" s="66"/>
      <c r="JAV39" s="66"/>
      <c r="JAW39" s="66"/>
      <c r="JAX39" s="66"/>
      <c r="JAY39" s="66"/>
      <c r="JAZ39" s="66"/>
      <c r="JBA39" s="66"/>
      <c r="JBB39" s="66"/>
      <c r="JBC39" s="66"/>
      <c r="JBD39" s="66"/>
      <c r="JBE39" s="66"/>
      <c r="JBF39" s="66"/>
      <c r="JBG39" s="66"/>
      <c r="JBH39" s="66"/>
      <c r="JBI39" s="66"/>
      <c r="JBJ39" s="66"/>
      <c r="JBK39" s="66"/>
      <c r="JBL39" s="66"/>
      <c r="JBM39" s="66"/>
      <c r="JBN39" s="66"/>
      <c r="JBO39" s="66"/>
      <c r="JBP39" s="66"/>
      <c r="JBQ39" s="66"/>
      <c r="JBR39" s="66"/>
      <c r="JBS39" s="66"/>
      <c r="JBT39" s="66"/>
      <c r="JBU39" s="66"/>
      <c r="JBV39" s="66"/>
      <c r="JBW39" s="66"/>
      <c r="JBX39" s="66"/>
      <c r="JBY39" s="66"/>
      <c r="JBZ39" s="66"/>
      <c r="JCA39" s="66"/>
      <c r="JCB39" s="66"/>
      <c r="JCC39" s="66"/>
      <c r="JCD39" s="66"/>
      <c r="JCE39" s="66"/>
      <c r="JCF39" s="66"/>
      <c r="JCG39" s="66"/>
      <c r="JCH39" s="66"/>
      <c r="JCI39" s="66"/>
      <c r="JCJ39" s="66"/>
      <c r="JCK39" s="66"/>
      <c r="JCL39" s="66"/>
      <c r="JCM39" s="66"/>
      <c r="JCN39" s="66"/>
      <c r="JCO39" s="66"/>
      <c r="JCP39" s="66"/>
      <c r="JCQ39" s="66"/>
      <c r="JCR39" s="66"/>
      <c r="JCS39" s="66"/>
      <c r="JCT39" s="66"/>
      <c r="JCU39" s="66"/>
      <c r="JCV39" s="66"/>
      <c r="JCW39" s="66"/>
      <c r="JCX39" s="66"/>
      <c r="JCY39" s="66"/>
      <c r="JCZ39" s="66"/>
      <c r="JDA39" s="66"/>
      <c r="JDB39" s="66"/>
      <c r="JDC39" s="66"/>
      <c r="JDD39" s="66"/>
      <c r="JDE39" s="66"/>
      <c r="JDF39" s="66"/>
      <c r="JDG39" s="66"/>
      <c r="JDH39" s="66"/>
      <c r="JDI39" s="66"/>
      <c r="JDJ39" s="66"/>
      <c r="JDK39" s="66"/>
      <c r="JDL39" s="66"/>
      <c r="JDM39" s="66"/>
      <c r="JDN39" s="66"/>
      <c r="JDO39" s="66"/>
      <c r="JDP39" s="66"/>
      <c r="JDQ39" s="66"/>
      <c r="JDR39" s="66"/>
      <c r="JDS39" s="66"/>
      <c r="JDT39" s="66"/>
      <c r="JDU39" s="66"/>
      <c r="JDV39" s="66"/>
      <c r="JDW39" s="66"/>
      <c r="JDX39" s="66"/>
      <c r="JDY39" s="66"/>
      <c r="JDZ39" s="66"/>
      <c r="JEA39" s="66"/>
      <c r="JEB39" s="66"/>
      <c r="JEC39" s="66"/>
      <c r="JED39" s="66"/>
      <c r="JEE39" s="66"/>
      <c r="JEF39" s="66"/>
      <c r="JEG39" s="66"/>
      <c r="JEH39" s="66"/>
      <c r="JEI39" s="66"/>
      <c r="JEJ39" s="66"/>
      <c r="JEK39" s="66"/>
      <c r="JEL39" s="66"/>
      <c r="JEM39" s="66"/>
      <c r="JEN39" s="66"/>
      <c r="JEO39" s="66"/>
      <c r="JEP39" s="66"/>
      <c r="JEQ39" s="66"/>
      <c r="JER39" s="66"/>
      <c r="JES39" s="66"/>
      <c r="JET39" s="66"/>
      <c r="JEU39" s="66"/>
      <c r="JEV39" s="66"/>
      <c r="JEW39" s="66"/>
      <c r="JEX39" s="66"/>
      <c r="JEY39" s="66"/>
      <c r="JEZ39" s="66"/>
      <c r="JFA39" s="66"/>
      <c r="JFB39" s="66"/>
      <c r="JFC39" s="66"/>
      <c r="JFD39" s="66"/>
      <c r="JFE39" s="66"/>
      <c r="JFF39" s="66"/>
      <c r="JFG39" s="66"/>
      <c r="JFH39" s="66"/>
      <c r="JFI39" s="66"/>
      <c r="JFJ39" s="66"/>
      <c r="JFK39" s="66"/>
      <c r="JFL39" s="66"/>
      <c r="JFM39" s="66"/>
      <c r="JFN39" s="66"/>
      <c r="JFO39" s="66"/>
      <c r="JFP39" s="66"/>
      <c r="JFQ39" s="66"/>
      <c r="JFR39" s="66"/>
      <c r="JFS39" s="66"/>
      <c r="JFT39" s="66"/>
      <c r="JFU39" s="66"/>
      <c r="JFV39" s="66"/>
      <c r="JFW39" s="66"/>
      <c r="JFX39" s="66"/>
      <c r="JFY39" s="66"/>
      <c r="JFZ39" s="66"/>
      <c r="JGA39" s="66"/>
      <c r="JGB39" s="66"/>
      <c r="JGC39" s="66"/>
      <c r="JGD39" s="66"/>
      <c r="JGE39" s="66"/>
      <c r="JGF39" s="66"/>
      <c r="JGG39" s="66"/>
      <c r="JGH39" s="66"/>
      <c r="JGI39" s="66"/>
      <c r="JGJ39" s="66"/>
      <c r="JGK39" s="66"/>
      <c r="JGL39" s="66"/>
      <c r="JGM39" s="66"/>
      <c r="JGN39" s="66"/>
      <c r="JGO39" s="66"/>
      <c r="JGP39" s="66"/>
      <c r="JGQ39" s="66"/>
      <c r="JGR39" s="66"/>
      <c r="JGS39" s="66"/>
      <c r="JGT39" s="66"/>
      <c r="JGU39" s="66"/>
      <c r="JGV39" s="66"/>
      <c r="JGW39" s="66"/>
      <c r="JGX39" s="66"/>
      <c r="JGY39" s="66"/>
      <c r="JGZ39" s="66"/>
      <c r="JHA39" s="66"/>
      <c r="JHB39" s="66"/>
      <c r="JHC39" s="66"/>
      <c r="JHD39" s="66"/>
      <c r="JHE39" s="66"/>
      <c r="JHF39" s="66"/>
      <c r="JHG39" s="66"/>
      <c r="JHH39" s="66"/>
      <c r="JHI39" s="66"/>
      <c r="JHJ39" s="66"/>
      <c r="JHK39" s="66"/>
      <c r="JHL39" s="66"/>
      <c r="JHM39" s="66"/>
      <c r="JHN39" s="66"/>
      <c r="JHO39" s="66"/>
      <c r="JHP39" s="66"/>
      <c r="JHQ39" s="66"/>
      <c r="JHR39" s="66"/>
      <c r="JHS39" s="66"/>
      <c r="JHT39" s="66"/>
      <c r="JHU39" s="66"/>
      <c r="JHV39" s="66"/>
      <c r="JHW39" s="66"/>
      <c r="JHX39" s="66"/>
      <c r="JHY39" s="66"/>
      <c r="JHZ39" s="66"/>
      <c r="JIA39" s="66"/>
      <c r="JIB39" s="66"/>
      <c r="JIC39" s="66"/>
      <c r="JID39" s="66"/>
      <c r="JIE39" s="66"/>
      <c r="JIF39" s="66"/>
      <c r="JIG39" s="66"/>
      <c r="JIH39" s="66"/>
      <c r="JII39" s="66"/>
      <c r="JIJ39" s="66"/>
      <c r="JIK39" s="66"/>
      <c r="JIL39" s="66"/>
      <c r="JIM39" s="66"/>
      <c r="JIN39" s="66"/>
      <c r="JIO39" s="66"/>
      <c r="JIP39" s="66"/>
      <c r="JIQ39" s="66"/>
      <c r="JIR39" s="66"/>
      <c r="JIS39" s="66"/>
      <c r="JIT39" s="66"/>
      <c r="JIU39" s="66"/>
      <c r="JIV39" s="66"/>
      <c r="JIW39" s="66"/>
      <c r="JIX39" s="66"/>
      <c r="JIY39" s="66"/>
      <c r="JIZ39" s="66"/>
      <c r="JJA39" s="66"/>
      <c r="JJB39" s="66"/>
      <c r="JJC39" s="66"/>
      <c r="JJD39" s="66"/>
      <c r="JJE39" s="66"/>
      <c r="JJF39" s="66"/>
      <c r="JJG39" s="66"/>
      <c r="JJH39" s="66"/>
      <c r="JJI39" s="66"/>
      <c r="JJJ39" s="66"/>
      <c r="JJK39" s="66"/>
      <c r="JJL39" s="66"/>
      <c r="JJM39" s="66"/>
      <c r="JJN39" s="66"/>
      <c r="JJO39" s="66"/>
      <c r="JJP39" s="66"/>
      <c r="JJQ39" s="66"/>
      <c r="JJR39" s="66"/>
      <c r="JJS39" s="66"/>
      <c r="JJT39" s="66"/>
      <c r="JJU39" s="66"/>
      <c r="JJV39" s="66"/>
      <c r="JJW39" s="66"/>
      <c r="JJX39" s="66"/>
      <c r="JJY39" s="66"/>
      <c r="JJZ39" s="66"/>
      <c r="JKA39" s="66"/>
      <c r="JKB39" s="66"/>
      <c r="JKC39" s="66"/>
      <c r="JKD39" s="66"/>
      <c r="JKE39" s="66"/>
      <c r="JKF39" s="66"/>
      <c r="JKG39" s="66"/>
      <c r="JKH39" s="66"/>
      <c r="JKI39" s="66"/>
      <c r="JKJ39" s="66"/>
      <c r="JKK39" s="66"/>
      <c r="JKL39" s="66"/>
      <c r="JKM39" s="66"/>
      <c r="JKN39" s="66"/>
      <c r="JKO39" s="66"/>
      <c r="JKP39" s="66"/>
      <c r="JKQ39" s="66"/>
      <c r="JKR39" s="66"/>
      <c r="JKS39" s="66"/>
      <c r="JKT39" s="66"/>
      <c r="JKU39" s="66"/>
      <c r="JKV39" s="66"/>
      <c r="JKW39" s="66"/>
      <c r="JKX39" s="66"/>
      <c r="JKY39" s="66"/>
      <c r="JKZ39" s="66"/>
      <c r="JLA39" s="66"/>
      <c r="JLB39" s="66"/>
      <c r="JLC39" s="66"/>
      <c r="JLD39" s="66"/>
      <c r="JLE39" s="66"/>
      <c r="JLF39" s="66"/>
      <c r="JLG39" s="66"/>
      <c r="JLH39" s="66"/>
      <c r="JLI39" s="66"/>
      <c r="JLJ39" s="66"/>
      <c r="JLK39" s="66"/>
      <c r="JLL39" s="66"/>
      <c r="JLM39" s="66"/>
      <c r="JLN39" s="66"/>
      <c r="JLO39" s="66"/>
      <c r="JLP39" s="66"/>
      <c r="JLQ39" s="66"/>
      <c r="JLR39" s="66"/>
      <c r="JLS39" s="66"/>
      <c r="JLT39" s="66"/>
      <c r="JLU39" s="66"/>
      <c r="JLV39" s="66"/>
      <c r="JLW39" s="66"/>
      <c r="JLX39" s="66"/>
      <c r="JLY39" s="66"/>
      <c r="JLZ39" s="66"/>
      <c r="JMA39" s="66"/>
      <c r="JMB39" s="66"/>
      <c r="JMC39" s="66"/>
      <c r="JMD39" s="66"/>
      <c r="JME39" s="66"/>
      <c r="JMF39" s="66"/>
      <c r="JMG39" s="66"/>
      <c r="JMH39" s="66"/>
      <c r="JMI39" s="66"/>
      <c r="JMJ39" s="66"/>
      <c r="JMK39" s="66"/>
      <c r="JML39" s="66"/>
      <c r="JMM39" s="66"/>
      <c r="JMN39" s="66"/>
      <c r="JMO39" s="66"/>
      <c r="JMP39" s="66"/>
      <c r="JMQ39" s="66"/>
      <c r="JMR39" s="66"/>
      <c r="JMS39" s="66"/>
      <c r="JMT39" s="66"/>
      <c r="JMU39" s="66"/>
      <c r="JMV39" s="66"/>
      <c r="JMW39" s="66"/>
      <c r="JMX39" s="66"/>
      <c r="JMY39" s="66"/>
      <c r="JMZ39" s="66"/>
      <c r="JNA39" s="66"/>
      <c r="JNB39" s="66"/>
      <c r="JNC39" s="66"/>
      <c r="JND39" s="66"/>
      <c r="JNE39" s="66"/>
      <c r="JNF39" s="66"/>
      <c r="JNG39" s="66"/>
      <c r="JNH39" s="66"/>
      <c r="JNI39" s="66"/>
      <c r="JNJ39" s="66"/>
      <c r="JNK39" s="66"/>
      <c r="JNL39" s="66"/>
      <c r="JNM39" s="66"/>
      <c r="JNN39" s="66"/>
      <c r="JNO39" s="66"/>
      <c r="JNP39" s="66"/>
      <c r="JNQ39" s="66"/>
      <c r="JNR39" s="66"/>
      <c r="JNS39" s="66"/>
      <c r="JNT39" s="66"/>
      <c r="JNU39" s="66"/>
      <c r="JNV39" s="66"/>
      <c r="JNW39" s="66"/>
      <c r="JNX39" s="66"/>
      <c r="JNY39" s="66"/>
      <c r="JNZ39" s="66"/>
      <c r="JOA39" s="66"/>
      <c r="JOB39" s="66"/>
      <c r="JOC39" s="66"/>
      <c r="JOD39" s="66"/>
      <c r="JOE39" s="66"/>
      <c r="JOF39" s="66"/>
      <c r="JOG39" s="66"/>
      <c r="JOH39" s="66"/>
      <c r="JOI39" s="66"/>
      <c r="JOJ39" s="66"/>
      <c r="JOK39" s="66"/>
      <c r="JOL39" s="66"/>
      <c r="JOM39" s="66"/>
      <c r="JON39" s="66"/>
      <c r="JOO39" s="66"/>
      <c r="JOP39" s="66"/>
      <c r="JOQ39" s="66"/>
      <c r="JOR39" s="66"/>
      <c r="JOS39" s="66"/>
      <c r="JOT39" s="66"/>
      <c r="JOU39" s="66"/>
      <c r="JOV39" s="66"/>
      <c r="JOW39" s="66"/>
      <c r="JOX39" s="66"/>
      <c r="JOY39" s="66"/>
      <c r="JOZ39" s="66"/>
      <c r="JPA39" s="66"/>
      <c r="JPB39" s="66"/>
      <c r="JPC39" s="66"/>
      <c r="JPD39" s="66"/>
      <c r="JPE39" s="66"/>
      <c r="JPF39" s="66"/>
      <c r="JPG39" s="66"/>
      <c r="JPH39" s="66"/>
      <c r="JPI39" s="66"/>
      <c r="JPJ39" s="66"/>
      <c r="JPK39" s="66"/>
      <c r="JPL39" s="66"/>
      <c r="JPM39" s="66"/>
      <c r="JPN39" s="66"/>
      <c r="JPO39" s="66"/>
      <c r="JPP39" s="66"/>
      <c r="JPQ39" s="66"/>
      <c r="JPR39" s="66"/>
      <c r="JPS39" s="66"/>
      <c r="JPT39" s="66"/>
      <c r="JPU39" s="66"/>
      <c r="JPV39" s="66"/>
      <c r="JPW39" s="66"/>
      <c r="JPX39" s="66"/>
      <c r="JPY39" s="66"/>
      <c r="JPZ39" s="66"/>
      <c r="JQA39" s="66"/>
      <c r="JQB39" s="66"/>
      <c r="JQC39" s="66"/>
      <c r="JQD39" s="66"/>
      <c r="JQE39" s="66"/>
      <c r="JQF39" s="66"/>
      <c r="JQG39" s="66"/>
      <c r="JQH39" s="66"/>
      <c r="JQI39" s="66"/>
      <c r="JQJ39" s="66"/>
      <c r="JQK39" s="66"/>
      <c r="JQL39" s="66"/>
      <c r="JQM39" s="66"/>
      <c r="JQN39" s="66"/>
      <c r="JQO39" s="66"/>
      <c r="JQP39" s="66"/>
      <c r="JQQ39" s="66"/>
      <c r="JQR39" s="66"/>
      <c r="JQS39" s="66"/>
      <c r="JQT39" s="66"/>
      <c r="JQU39" s="66"/>
      <c r="JQV39" s="66"/>
      <c r="JQW39" s="66"/>
      <c r="JQX39" s="66"/>
      <c r="JQY39" s="66"/>
      <c r="JQZ39" s="66"/>
      <c r="JRA39" s="66"/>
      <c r="JRB39" s="66"/>
      <c r="JRC39" s="66"/>
      <c r="JRD39" s="66"/>
      <c r="JRE39" s="66"/>
      <c r="JRF39" s="66"/>
      <c r="JRG39" s="66"/>
      <c r="JRH39" s="66"/>
      <c r="JRI39" s="66"/>
      <c r="JRJ39" s="66"/>
      <c r="JRK39" s="66"/>
      <c r="JRL39" s="66"/>
      <c r="JRM39" s="66"/>
      <c r="JRN39" s="66"/>
      <c r="JRO39" s="66"/>
      <c r="JRP39" s="66"/>
      <c r="JRQ39" s="66"/>
      <c r="JRR39" s="66"/>
      <c r="JRS39" s="66"/>
      <c r="JRT39" s="66"/>
      <c r="JRU39" s="66"/>
      <c r="JRV39" s="66"/>
      <c r="JRW39" s="66"/>
      <c r="JRX39" s="66"/>
      <c r="JRY39" s="66"/>
      <c r="JRZ39" s="66"/>
      <c r="JSA39" s="66"/>
      <c r="JSB39" s="66"/>
      <c r="JSC39" s="66"/>
      <c r="JSD39" s="66"/>
      <c r="JSE39" s="66"/>
      <c r="JSF39" s="66"/>
      <c r="JSG39" s="66"/>
      <c r="JSH39" s="66"/>
      <c r="JSI39" s="66"/>
      <c r="JSJ39" s="66"/>
      <c r="JSK39" s="66"/>
      <c r="JSL39" s="66"/>
      <c r="JSM39" s="66"/>
      <c r="JSN39" s="66"/>
      <c r="JSO39" s="66"/>
      <c r="JSP39" s="66"/>
      <c r="JSQ39" s="66"/>
      <c r="JSR39" s="66"/>
      <c r="JSS39" s="66"/>
      <c r="JST39" s="66"/>
      <c r="JSU39" s="66"/>
      <c r="JSV39" s="66"/>
      <c r="JSW39" s="66"/>
      <c r="JSX39" s="66"/>
      <c r="JSY39" s="66"/>
      <c r="JSZ39" s="66"/>
      <c r="JTA39" s="66"/>
      <c r="JTB39" s="66"/>
      <c r="JTC39" s="66"/>
      <c r="JTD39" s="66"/>
      <c r="JTE39" s="66"/>
      <c r="JTF39" s="66"/>
      <c r="JTG39" s="66"/>
      <c r="JTH39" s="66"/>
      <c r="JTI39" s="66"/>
      <c r="JTJ39" s="66"/>
      <c r="JTK39" s="66"/>
      <c r="JTL39" s="66"/>
      <c r="JTM39" s="66"/>
      <c r="JTN39" s="66"/>
      <c r="JTO39" s="66"/>
      <c r="JTP39" s="66"/>
      <c r="JTQ39" s="66"/>
      <c r="JTR39" s="66"/>
      <c r="JTS39" s="66"/>
      <c r="JTT39" s="66"/>
      <c r="JTU39" s="66"/>
      <c r="JTV39" s="66"/>
      <c r="JTW39" s="66"/>
      <c r="JTX39" s="66"/>
      <c r="JTY39" s="66"/>
      <c r="JTZ39" s="66"/>
      <c r="JUA39" s="66"/>
      <c r="JUB39" s="66"/>
      <c r="JUC39" s="66"/>
      <c r="JUD39" s="66"/>
      <c r="JUE39" s="66"/>
      <c r="JUF39" s="66"/>
      <c r="JUG39" s="66"/>
      <c r="JUH39" s="66"/>
      <c r="JUI39" s="66"/>
      <c r="JUJ39" s="66"/>
      <c r="JUK39" s="66"/>
      <c r="JUL39" s="66"/>
      <c r="JUM39" s="66"/>
      <c r="JUN39" s="66"/>
      <c r="JUO39" s="66"/>
      <c r="JUP39" s="66"/>
      <c r="JUQ39" s="66"/>
      <c r="JUR39" s="66"/>
      <c r="JUS39" s="66"/>
      <c r="JUT39" s="66"/>
      <c r="JUU39" s="66"/>
      <c r="JUV39" s="66"/>
      <c r="JUW39" s="66"/>
      <c r="JUX39" s="66"/>
      <c r="JUY39" s="66"/>
      <c r="JUZ39" s="66"/>
      <c r="JVA39" s="66"/>
      <c r="JVB39" s="66"/>
      <c r="JVC39" s="66"/>
      <c r="JVD39" s="66"/>
      <c r="JVE39" s="66"/>
      <c r="JVF39" s="66"/>
      <c r="JVG39" s="66"/>
      <c r="JVH39" s="66"/>
      <c r="JVI39" s="66"/>
      <c r="JVJ39" s="66"/>
      <c r="JVK39" s="66"/>
      <c r="JVL39" s="66"/>
      <c r="JVM39" s="66"/>
      <c r="JVN39" s="66"/>
      <c r="JVO39" s="66"/>
      <c r="JVP39" s="66"/>
      <c r="JVQ39" s="66"/>
      <c r="JVR39" s="66"/>
      <c r="JVS39" s="66"/>
      <c r="JVT39" s="66"/>
      <c r="JVU39" s="66"/>
      <c r="JVV39" s="66"/>
      <c r="JVW39" s="66"/>
      <c r="JVX39" s="66"/>
      <c r="JVY39" s="66"/>
      <c r="JVZ39" s="66"/>
      <c r="JWA39" s="66"/>
      <c r="JWB39" s="66"/>
      <c r="JWC39" s="66"/>
      <c r="JWD39" s="66"/>
      <c r="JWE39" s="66"/>
      <c r="JWF39" s="66"/>
      <c r="JWG39" s="66"/>
      <c r="JWH39" s="66"/>
      <c r="JWI39" s="66"/>
      <c r="JWJ39" s="66"/>
      <c r="JWK39" s="66"/>
      <c r="JWL39" s="66"/>
      <c r="JWM39" s="66"/>
      <c r="JWN39" s="66"/>
      <c r="JWO39" s="66"/>
      <c r="JWP39" s="66"/>
      <c r="JWQ39" s="66"/>
      <c r="JWR39" s="66"/>
      <c r="JWS39" s="66"/>
      <c r="JWT39" s="66"/>
      <c r="JWU39" s="66"/>
      <c r="JWV39" s="66"/>
      <c r="JWW39" s="66"/>
      <c r="JWX39" s="66"/>
      <c r="JWY39" s="66"/>
      <c r="JWZ39" s="66"/>
      <c r="JXA39" s="66"/>
      <c r="JXB39" s="66"/>
      <c r="JXC39" s="66"/>
      <c r="JXD39" s="66"/>
      <c r="JXE39" s="66"/>
      <c r="JXF39" s="66"/>
      <c r="JXG39" s="66"/>
      <c r="JXH39" s="66"/>
      <c r="JXI39" s="66"/>
      <c r="JXJ39" s="66"/>
      <c r="JXK39" s="66"/>
      <c r="JXL39" s="66"/>
      <c r="JXM39" s="66"/>
      <c r="JXN39" s="66"/>
      <c r="JXO39" s="66"/>
      <c r="JXP39" s="66"/>
      <c r="JXQ39" s="66"/>
      <c r="JXR39" s="66"/>
      <c r="JXS39" s="66"/>
      <c r="JXT39" s="66"/>
      <c r="JXU39" s="66"/>
      <c r="JXV39" s="66"/>
      <c r="JXW39" s="66"/>
      <c r="JXX39" s="66"/>
      <c r="JXY39" s="66"/>
      <c r="JXZ39" s="66"/>
      <c r="JYA39" s="66"/>
      <c r="JYB39" s="66"/>
      <c r="JYC39" s="66"/>
      <c r="JYD39" s="66"/>
      <c r="JYE39" s="66"/>
      <c r="JYF39" s="66"/>
      <c r="JYG39" s="66"/>
      <c r="JYH39" s="66"/>
      <c r="JYI39" s="66"/>
      <c r="JYJ39" s="66"/>
      <c r="JYK39" s="66"/>
      <c r="JYL39" s="66"/>
      <c r="JYM39" s="66"/>
      <c r="JYN39" s="66"/>
      <c r="JYO39" s="66"/>
      <c r="JYP39" s="66"/>
      <c r="JYQ39" s="66"/>
      <c r="JYR39" s="66"/>
      <c r="JYS39" s="66"/>
      <c r="JYT39" s="66"/>
      <c r="JYU39" s="66"/>
      <c r="JYV39" s="66"/>
      <c r="JYW39" s="66"/>
      <c r="JYX39" s="66"/>
      <c r="JYY39" s="66"/>
      <c r="JYZ39" s="66"/>
      <c r="JZA39" s="66"/>
      <c r="JZB39" s="66"/>
      <c r="JZC39" s="66"/>
      <c r="JZD39" s="66"/>
      <c r="JZE39" s="66"/>
      <c r="JZF39" s="66"/>
      <c r="JZG39" s="66"/>
      <c r="JZH39" s="66"/>
      <c r="JZI39" s="66"/>
      <c r="JZJ39" s="66"/>
      <c r="JZK39" s="66"/>
      <c r="JZL39" s="66"/>
      <c r="JZM39" s="66"/>
      <c r="JZN39" s="66"/>
      <c r="JZO39" s="66"/>
      <c r="JZP39" s="66"/>
      <c r="JZQ39" s="66"/>
      <c r="JZR39" s="66"/>
      <c r="JZS39" s="66"/>
      <c r="JZT39" s="66"/>
      <c r="JZU39" s="66"/>
      <c r="JZV39" s="66"/>
      <c r="JZW39" s="66"/>
      <c r="JZX39" s="66"/>
      <c r="JZY39" s="66"/>
      <c r="JZZ39" s="66"/>
      <c r="KAA39" s="66"/>
      <c r="KAB39" s="66"/>
      <c r="KAC39" s="66"/>
      <c r="KAD39" s="66"/>
      <c r="KAE39" s="66"/>
      <c r="KAF39" s="66"/>
      <c r="KAG39" s="66"/>
      <c r="KAH39" s="66"/>
      <c r="KAI39" s="66"/>
      <c r="KAJ39" s="66"/>
      <c r="KAK39" s="66"/>
      <c r="KAL39" s="66"/>
      <c r="KAM39" s="66"/>
      <c r="KAN39" s="66"/>
      <c r="KAO39" s="66"/>
      <c r="KAP39" s="66"/>
      <c r="KAQ39" s="66"/>
      <c r="KAR39" s="66"/>
      <c r="KAS39" s="66"/>
      <c r="KAT39" s="66"/>
      <c r="KAU39" s="66"/>
      <c r="KAV39" s="66"/>
      <c r="KAW39" s="66"/>
      <c r="KAX39" s="66"/>
      <c r="KAY39" s="66"/>
      <c r="KAZ39" s="66"/>
      <c r="KBA39" s="66"/>
      <c r="KBB39" s="66"/>
      <c r="KBC39" s="66"/>
      <c r="KBD39" s="66"/>
      <c r="KBE39" s="66"/>
      <c r="KBF39" s="66"/>
      <c r="KBG39" s="66"/>
      <c r="KBH39" s="66"/>
      <c r="KBI39" s="66"/>
      <c r="KBJ39" s="66"/>
      <c r="KBK39" s="66"/>
      <c r="KBL39" s="66"/>
      <c r="KBM39" s="66"/>
      <c r="KBN39" s="66"/>
      <c r="KBO39" s="66"/>
      <c r="KBP39" s="66"/>
      <c r="KBQ39" s="66"/>
      <c r="KBR39" s="66"/>
      <c r="KBS39" s="66"/>
      <c r="KBT39" s="66"/>
      <c r="KBU39" s="66"/>
      <c r="KBV39" s="66"/>
      <c r="KBW39" s="66"/>
      <c r="KBX39" s="66"/>
      <c r="KBY39" s="66"/>
      <c r="KBZ39" s="66"/>
      <c r="KCA39" s="66"/>
      <c r="KCB39" s="66"/>
      <c r="KCC39" s="66"/>
      <c r="KCD39" s="66"/>
      <c r="KCE39" s="66"/>
      <c r="KCF39" s="66"/>
      <c r="KCG39" s="66"/>
      <c r="KCH39" s="66"/>
      <c r="KCI39" s="66"/>
      <c r="KCJ39" s="66"/>
      <c r="KCK39" s="66"/>
      <c r="KCL39" s="66"/>
      <c r="KCM39" s="66"/>
      <c r="KCN39" s="66"/>
      <c r="KCO39" s="66"/>
      <c r="KCP39" s="66"/>
      <c r="KCQ39" s="66"/>
      <c r="KCR39" s="66"/>
      <c r="KCS39" s="66"/>
      <c r="KCT39" s="66"/>
      <c r="KCU39" s="66"/>
      <c r="KCV39" s="66"/>
      <c r="KCW39" s="66"/>
      <c r="KCX39" s="66"/>
      <c r="KCY39" s="66"/>
      <c r="KCZ39" s="66"/>
      <c r="KDA39" s="66"/>
      <c r="KDB39" s="66"/>
      <c r="KDC39" s="66"/>
      <c r="KDD39" s="66"/>
      <c r="KDE39" s="66"/>
      <c r="KDF39" s="66"/>
      <c r="KDG39" s="66"/>
      <c r="KDH39" s="66"/>
      <c r="KDI39" s="66"/>
      <c r="KDJ39" s="66"/>
      <c r="KDK39" s="66"/>
      <c r="KDL39" s="66"/>
      <c r="KDM39" s="66"/>
      <c r="KDN39" s="66"/>
      <c r="KDO39" s="66"/>
      <c r="KDP39" s="66"/>
      <c r="KDQ39" s="66"/>
      <c r="KDR39" s="66"/>
      <c r="KDS39" s="66"/>
      <c r="KDT39" s="66"/>
      <c r="KDU39" s="66"/>
      <c r="KDV39" s="66"/>
      <c r="KDW39" s="66"/>
      <c r="KDX39" s="66"/>
      <c r="KDY39" s="66"/>
      <c r="KDZ39" s="66"/>
      <c r="KEA39" s="66"/>
      <c r="KEB39" s="66"/>
      <c r="KEC39" s="66"/>
      <c r="KED39" s="66"/>
      <c r="KEE39" s="66"/>
      <c r="KEF39" s="66"/>
      <c r="KEG39" s="66"/>
      <c r="KEH39" s="66"/>
      <c r="KEI39" s="66"/>
      <c r="KEJ39" s="66"/>
      <c r="KEK39" s="66"/>
      <c r="KEL39" s="66"/>
      <c r="KEM39" s="66"/>
      <c r="KEN39" s="66"/>
      <c r="KEO39" s="66"/>
      <c r="KEP39" s="66"/>
      <c r="KEQ39" s="66"/>
      <c r="KER39" s="66"/>
      <c r="KES39" s="66"/>
      <c r="KET39" s="66"/>
      <c r="KEU39" s="66"/>
      <c r="KEV39" s="66"/>
      <c r="KEW39" s="66"/>
      <c r="KEX39" s="66"/>
      <c r="KEY39" s="66"/>
      <c r="KEZ39" s="66"/>
      <c r="KFA39" s="66"/>
      <c r="KFB39" s="66"/>
      <c r="KFC39" s="66"/>
      <c r="KFD39" s="66"/>
      <c r="KFE39" s="66"/>
      <c r="KFF39" s="66"/>
      <c r="KFG39" s="66"/>
      <c r="KFH39" s="66"/>
      <c r="KFI39" s="66"/>
      <c r="KFJ39" s="66"/>
      <c r="KFK39" s="66"/>
      <c r="KFL39" s="66"/>
      <c r="KFM39" s="66"/>
      <c r="KFN39" s="66"/>
      <c r="KFO39" s="66"/>
      <c r="KFP39" s="66"/>
      <c r="KFQ39" s="66"/>
      <c r="KFR39" s="66"/>
      <c r="KFS39" s="66"/>
      <c r="KFT39" s="66"/>
      <c r="KFU39" s="66"/>
      <c r="KFV39" s="66"/>
      <c r="KFW39" s="66"/>
      <c r="KFX39" s="66"/>
      <c r="KFY39" s="66"/>
      <c r="KFZ39" s="66"/>
      <c r="KGA39" s="66"/>
      <c r="KGB39" s="66"/>
      <c r="KGC39" s="66"/>
      <c r="KGD39" s="66"/>
      <c r="KGE39" s="66"/>
      <c r="KGF39" s="66"/>
      <c r="KGG39" s="66"/>
      <c r="KGH39" s="66"/>
      <c r="KGI39" s="66"/>
      <c r="KGJ39" s="66"/>
      <c r="KGK39" s="66"/>
      <c r="KGL39" s="66"/>
      <c r="KGM39" s="66"/>
      <c r="KGN39" s="66"/>
      <c r="KGO39" s="66"/>
      <c r="KGP39" s="66"/>
      <c r="KGQ39" s="66"/>
      <c r="KGR39" s="66"/>
      <c r="KGS39" s="66"/>
      <c r="KGT39" s="66"/>
      <c r="KGU39" s="66"/>
      <c r="KGV39" s="66"/>
      <c r="KGW39" s="66"/>
      <c r="KGX39" s="66"/>
      <c r="KGY39" s="66"/>
      <c r="KGZ39" s="66"/>
      <c r="KHA39" s="66"/>
      <c r="KHB39" s="66"/>
      <c r="KHC39" s="66"/>
      <c r="KHD39" s="66"/>
      <c r="KHE39" s="66"/>
      <c r="KHF39" s="66"/>
      <c r="KHG39" s="66"/>
      <c r="KHH39" s="66"/>
      <c r="KHI39" s="66"/>
      <c r="KHJ39" s="66"/>
      <c r="KHK39" s="66"/>
      <c r="KHL39" s="66"/>
      <c r="KHM39" s="66"/>
      <c r="KHN39" s="66"/>
      <c r="KHO39" s="66"/>
      <c r="KHP39" s="66"/>
      <c r="KHQ39" s="66"/>
      <c r="KHR39" s="66"/>
      <c r="KHS39" s="66"/>
      <c r="KHT39" s="66"/>
      <c r="KHU39" s="66"/>
      <c r="KHV39" s="66"/>
      <c r="KHW39" s="66"/>
      <c r="KHX39" s="66"/>
      <c r="KHY39" s="66"/>
      <c r="KHZ39" s="66"/>
      <c r="KIA39" s="66"/>
      <c r="KIB39" s="66"/>
      <c r="KIC39" s="66"/>
      <c r="KID39" s="66"/>
      <c r="KIE39" s="66"/>
      <c r="KIF39" s="66"/>
      <c r="KIG39" s="66"/>
      <c r="KIH39" s="66"/>
      <c r="KII39" s="66"/>
      <c r="KIJ39" s="66"/>
      <c r="KIK39" s="66"/>
      <c r="KIL39" s="66"/>
      <c r="KIM39" s="66"/>
      <c r="KIN39" s="66"/>
      <c r="KIO39" s="66"/>
      <c r="KIP39" s="66"/>
      <c r="KIQ39" s="66"/>
      <c r="KIR39" s="66"/>
      <c r="KIS39" s="66"/>
      <c r="KIT39" s="66"/>
      <c r="KIU39" s="66"/>
      <c r="KIV39" s="66"/>
      <c r="KIW39" s="66"/>
      <c r="KIX39" s="66"/>
      <c r="KIY39" s="66"/>
      <c r="KIZ39" s="66"/>
      <c r="KJA39" s="66"/>
      <c r="KJB39" s="66"/>
      <c r="KJC39" s="66"/>
      <c r="KJD39" s="66"/>
      <c r="KJE39" s="66"/>
      <c r="KJF39" s="66"/>
      <c r="KJG39" s="66"/>
      <c r="KJH39" s="66"/>
      <c r="KJI39" s="66"/>
      <c r="KJJ39" s="66"/>
      <c r="KJK39" s="66"/>
      <c r="KJL39" s="66"/>
      <c r="KJM39" s="66"/>
      <c r="KJN39" s="66"/>
      <c r="KJO39" s="66"/>
      <c r="KJP39" s="66"/>
      <c r="KJQ39" s="66"/>
      <c r="KJR39" s="66"/>
      <c r="KJS39" s="66"/>
      <c r="KJT39" s="66"/>
      <c r="KJU39" s="66"/>
      <c r="KJV39" s="66"/>
      <c r="KJW39" s="66"/>
      <c r="KJX39" s="66"/>
      <c r="KJY39" s="66"/>
      <c r="KJZ39" s="66"/>
      <c r="KKA39" s="66"/>
      <c r="KKB39" s="66"/>
      <c r="KKC39" s="66"/>
      <c r="KKD39" s="66"/>
      <c r="KKE39" s="66"/>
      <c r="KKF39" s="66"/>
      <c r="KKG39" s="66"/>
      <c r="KKH39" s="66"/>
      <c r="KKI39" s="66"/>
      <c r="KKJ39" s="66"/>
      <c r="KKK39" s="66"/>
      <c r="KKL39" s="66"/>
      <c r="KKM39" s="66"/>
      <c r="KKN39" s="66"/>
      <c r="KKO39" s="66"/>
      <c r="KKP39" s="66"/>
      <c r="KKQ39" s="66"/>
      <c r="KKR39" s="66"/>
      <c r="KKS39" s="66"/>
      <c r="KKT39" s="66"/>
      <c r="KKU39" s="66"/>
      <c r="KKV39" s="66"/>
      <c r="KKW39" s="66"/>
      <c r="KKX39" s="66"/>
      <c r="KKY39" s="66"/>
      <c r="KKZ39" s="66"/>
      <c r="KLA39" s="66"/>
      <c r="KLB39" s="66"/>
      <c r="KLC39" s="66"/>
      <c r="KLD39" s="66"/>
      <c r="KLE39" s="66"/>
      <c r="KLF39" s="66"/>
      <c r="KLG39" s="66"/>
      <c r="KLH39" s="66"/>
      <c r="KLI39" s="66"/>
      <c r="KLJ39" s="66"/>
      <c r="KLK39" s="66"/>
      <c r="KLL39" s="66"/>
      <c r="KLM39" s="66"/>
      <c r="KLN39" s="66"/>
      <c r="KLO39" s="66"/>
      <c r="KLP39" s="66"/>
      <c r="KLQ39" s="66"/>
      <c r="KLR39" s="66"/>
      <c r="KLS39" s="66"/>
      <c r="KLT39" s="66"/>
      <c r="KLU39" s="66"/>
      <c r="KLV39" s="66"/>
      <c r="KLW39" s="66"/>
      <c r="KLX39" s="66"/>
      <c r="KLY39" s="66"/>
      <c r="KLZ39" s="66"/>
      <c r="KMA39" s="66"/>
      <c r="KMB39" s="66"/>
      <c r="KMC39" s="66"/>
      <c r="KMD39" s="66"/>
      <c r="KME39" s="66"/>
      <c r="KMF39" s="66"/>
      <c r="KMG39" s="66"/>
      <c r="KMH39" s="66"/>
      <c r="KMI39" s="66"/>
      <c r="KMJ39" s="66"/>
      <c r="KMK39" s="66"/>
      <c r="KML39" s="66"/>
      <c r="KMM39" s="66"/>
      <c r="KMN39" s="66"/>
      <c r="KMO39" s="66"/>
      <c r="KMP39" s="66"/>
      <c r="KMQ39" s="66"/>
      <c r="KMR39" s="66"/>
      <c r="KMS39" s="66"/>
      <c r="KMT39" s="66"/>
      <c r="KMU39" s="66"/>
      <c r="KMV39" s="66"/>
      <c r="KMW39" s="66"/>
      <c r="KMX39" s="66"/>
      <c r="KMY39" s="66"/>
      <c r="KMZ39" s="66"/>
      <c r="KNA39" s="66"/>
      <c r="KNB39" s="66"/>
      <c r="KNC39" s="66"/>
      <c r="KND39" s="66"/>
      <c r="KNE39" s="66"/>
      <c r="KNF39" s="66"/>
      <c r="KNG39" s="66"/>
      <c r="KNH39" s="66"/>
      <c r="KNI39" s="66"/>
      <c r="KNJ39" s="66"/>
      <c r="KNK39" s="66"/>
      <c r="KNL39" s="66"/>
      <c r="KNM39" s="66"/>
      <c r="KNN39" s="66"/>
      <c r="KNO39" s="66"/>
      <c r="KNP39" s="66"/>
      <c r="KNQ39" s="66"/>
      <c r="KNR39" s="66"/>
      <c r="KNS39" s="66"/>
      <c r="KNT39" s="66"/>
      <c r="KNU39" s="66"/>
      <c r="KNV39" s="66"/>
      <c r="KNW39" s="66"/>
      <c r="KNX39" s="66"/>
      <c r="KNY39" s="66"/>
      <c r="KNZ39" s="66"/>
      <c r="KOA39" s="66"/>
      <c r="KOB39" s="66"/>
      <c r="KOC39" s="66"/>
      <c r="KOD39" s="66"/>
      <c r="KOE39" s="66"/>
      <c r="KOF39" s="66"/>
      <c r="KOG39" s="66"/>
      <c r="KOH39" s="66"/>
      <c r="KOI39" s="66"/>
      <c r="KOJ39" s="66"/>
      <c r="KOK39" s="66"/>
      <c r="KOL39" s="66"/>
      <c r="KOM39" s="66"/>
      <c r="KON39" s="66"/>
      <c r="KOO39" s="66"/>
      <c r="KOP39" s="66"/>
      <c r="KOQ39" s="66"/>
      <c r="KOR39" s="66"/>
      <c r="KOS39" s="66"/>
      <c r="KOT39" s="66"/>
      <c r="KOU39" s="66"/>
      <c r="KOV39" s="66"/>
      <c r="KOW39" s="66"/>
      <c r="KOX39" s="66"/>
      <c r="KOY39" s="66"/>
      <c r="KOZ39" s="66"/>
      <c r="KPA39" s="66"/>
      <c r="KPB39" s="66"/>
      <c r="KPC39" s="66"/>
      <c r="KPD39" s="66"/>
      <c r="KPE39" s="66"/>
      <c r="KPF39" s="66"/>
      <c r="KPG39" s="66"/>
      <c r="KPH39" s="66"/>
      <c r="KPI39" s="66"/>
      <c r="KPJ39" s="66"/>
      <c r="KPK39" s="66"/>
      <c r="KPL39" s="66"/>
      <c r="KPM39" s="66"/>
      <c r="KPN39" s="66"/>
      <c r="KPO39" s="66"/>
      <c r="KPP39" s="66"/>
      <c r="KPQ39" s="66"/>
      <c r="KPR39" s="66"/>
      <c r="KPS39" s="66"/>
      <c r="KPT39" s="66"/>
      <c r="KPU39" s="66"/>
      <c r="KPV39" s="66"/>
      <c r="KPW39" s="66"/>
      <c r="KPX39" s="66"/>
      <c r="KPY39" s="66"/>
      <c r="KPZ39" s="66"/>
      <c r="KQA39" s="66"/>
      <c r="KQB39" s="66"/>
      <c r="KQC39" s="66"/>
      <c r="KQD39" s="66"/>
      <c r="KQE39" s="66"/>
      <c r="KQF39" s="66"/>
      <c r="KQG39" s="66"/>
      <c r="KQH39" s="66"/>
      <c r="KQI39" s="66"/>
      <c r="KQJ39" s="66"/>
      <c r="KQK39" s="66"/>
      <c r="KQL39" s="66"/>
      <c r="KQM39" s="66"/>
      <c r="KQN39" s="66"/>
      <c r="KQO39" s="66"/>
      <c r="KQP39" s="66"/>
      <c r="KQQ39" s="66"/>
      <c r="KQR39" s="66"/>
      <c r="KQS39" s="66"/>
      <c r="KQT39" s="66"/>
      <c r="KQU39" s="66"/>
      <c r="KQV39" s="66"/>
      <c r="KQW39" s="66"/>
      <c r="KQX39" s="66"/>
      <c r="KQY39" s="66"/>
      <c r="KQZ39" s="66"/>
      <c r="KRA39" s="66"/>
      <c r="KRB39" s="66"/>
      <c r="KRC39" s="66"/>
      <c r="KRD39" s="66"/>
      <c r="KRE39" s="66"/>
      <c r="KRF39" s="66"/>
      <c r="KRG39" s="66"/>
      <c r="KRH39" s="66"/>
      <c r="KRI39" s="66"/>
      <c r="KRJ39" s="66"/>
      <c r="KRK39" s="66"/>
      <c r="KRL39" s="66"/>
      <c r="KRM39" s="66"/>
      <c r="KRN39" s="66"/>
      <c r="KRO39" s="66"/>
      <c r="KRP39" s="66"/>
      <c r="KRQ39" s="66"/>
      <c r="KRR39" s="66"/>
      <c r="KRS39" s="66"/>
      <c r="KRT39" s="66"/>
      <c r="KRU39" s="66"/>
      <c r="KRV39" s="66"/>
      <c r="KRW39" s="66"/>
      <c r="KRX39" s="66"/>
      <c r="KRY39" s="66"/>
      <c r="KRZ39" s="66"/>
      <c r="KSA39" s="66"/>
      <c r="KSB39" s="66"/>
      <c r="KSC39" s="66"/>
      <c r="KSD39" s="66"/>
      <c r="KSE39" s="66"/>
      <c r="KSF39" s="66"/>
      <c r="KSG39" s="66"/>
      <c r="KSH39" s="66"/>
      <c r="KSI39" s="66"/>
      <c r="KSJ39" s="66"/>
      <c r="KSK39" s="66"/>
      <c r="KSL39" s="66"/>
      <c r="KSM39" s="66"/>
      <c r="KSN39" s="66"/>
      <c r="KSO39" s="66"/>
      <c r="KSP39" s="66"/>
      <c r="KSQ39" s="66"/>
      <c r="KSR39" s="66"/>
      <c r="KSS39" s="66"/>
      <c r="KST39" s="66"/>
      <c r="KSU39" s="66"/>
      <c r="KSV39" s="66"/>
      <c r="KSW39" s="66"/>
      <c r="KSX39" s="66"/>
      <c r="KSY39" s="66"/>
      <c r="KSZ39" s="66"/>
      <c r="KTA39" s="66"/>
      <c r="KTB39" s="66"/>
      <c r="KTC39" s="66"/>
      <c r="KTD39" s="66"/>
      <c r="KTE39" s="66"/>
      <c r="KTF39" s="66"/>
      <c r="KTG39" s="66"/>
      <c r="KTH39" s="66"/>
      <c r="KTI39" s="66"/>
      <c r="KTJ39" s="66"/>
      <c r="KTK39" s="66"/>
      <c r="KTL39" s="66"/>
      <c r="KTM39" s="66"/>
      <c r="KTN39" s="66"/>
      <c r="KTO39" s="66"/>
      <c r="KTP39" s="66"/>
      <c r="KTQ39" s="66"/>
      <c r="KTR39" s="66"/>
      <c r="KTS39" s="66"/>
      <c r="KTT39" s="66"/>
      <c r="KTU39" s="66"/>
      <c r="KTV39" s="66"/>
      <c r="KTW39" s="66"/>
      <c r="KTX39" s="66"/>
      <c r="KTY39" s="66"/>
      <c r="KTZ39" s="66"/>
      <c r="KUA39" s="66"/>
      <c r="KUB39" s="66"/>
      <c r="KUC39" s="66"/>
      <c r="KUD39" s="66"/>
      <c r="KUE39" s="66"/>
      <c r="KUF39" s="66"/>
      <c r="KUG39" s="66"/>
      <c r="KUH39" s="66"/>
      <c r="KUI39" s="66"/>
      <c r="KUJ39" s="66"/>
      <c r="KUK39" s="66"/>
      <c r="KUL39" s="66"/>
      <c r="KUM39" s="66"/>
      <c r="KUN39" s="66"/>
      <c r="KUO39" s="66"/>
      <c r="KUP39" s="66"/>
      <c r="KUQ39" s="66"/>
      <c r="KUR39" s="66"/>
      <c r="KUS39" s="66"/>
      <c r="KUT39" s="66"/>
      <c r="KUU39" s="66"/>
      <c r="KUV39" s="66"/>
      <c r="KUW39" s="66"/>
      <c r="KUX39" s="66"/>
      <c r="KUY39" s="66"/>
      <c r="KUZ39" s="66"/>
      <c r="KVA39" s="66"/>
      <c r="KVB39" s="66"/>
      <c r="KVC39" s="66"/>
      <c r="KVD39" s="66"/>
      <c r="KVE39" s="66"/>
      <c r="KVF39" s="66"/>
      <c r="KVG39" s="66"/>
      <c r="KVH39" s="66"/>
      <c r="KVI39" s="66"/>
      <c r="KVJ39" s="66"/>
      <c r="KVK39" s="66"/>
      <c r="KVL39" s="66"/>
      <c r="KVM39" s="66"/>
      <c r="KVN39" s="66"/>
      <c r="KVO39" s="66"/>
      <c r="KVP39" s="66"/>
      <c r="KVQ39" s="66"/>
      <c r="KVR39" s="66"/>
      <c r="KVS39" s="66"/>
      <c r="KVT39" s="66"/>
      <c r="KVU39" s="66"/>
      <c r="KVV39" s="66"/>
      <c r="KVW39" s="66"/>
      <c r="KVX39" s="66"/>
      <c r="KVY39" s="66"/>
      <c r="KVZ39" s="66"/>
      <c r="KWA39" s="66"/>
      <c r="KWB39" s="66"/>
      <c r="KWC39" s="66"/>
      <c r="KWD39" s="66"/>
      <c r="KWE39" s="66"/>
      <c r="KWF39" s="66"/>
      <c r="KWG39" s="66"/>
      <c r="KWH39" s="66"/>
      <c r="KWI39" s="66"/>
      <c r="KWJ39" s="66"/>
      <c r="KWK39" s="66"/>
      <c r="KWL39" s="66"/>
      <c r="KWM39" s="66"/>
      <c r="KWN39" s="66"/>
      <c r="KWO39" s="66"/>
      <c r="KWP39" s="66"/>
      <c r="KWQ39" s="66"/>
      <c r="KWR39" s="66"/>
      <c r="KWS39" s="66"/>
      <c r="KWT39" s="66"/>
      <c r="KWU39" s="66"/>
      <c r="KWV39" s="66"/>
      <c r="KWW39" s="66"/>
      <c r="KWX39" s="66"/>
      <c r="KWY39" s="66"/>
      <c r="KWZ39" s="66"/>
      <c r="KXA39" s="66"/>
      <c r="KXB39" s="66"/>
      <c r="KXC39" s="66"/>
      <c r="KXD39" s="66"/>
      <c r="KXE39" s="66"/>
      <c r="KXF39" s="66"/>
      <c r="KXG39" s="66"/>
      <c r="KXH39" s="66"/>
      <c r="KXI39" s="66"/>
      <c r="KXJ39" s="66"/>
      <c r="KXK39" s="66"/>
      <c r="KXL39" s="66"/>
      <c r="KXM39" s="66"/>
      <c r="KXN39" s="66"/>
      <c r="KXO39" s="66"/>
      <c r="KXP39" s="66"/>
      <c r="KXQ39" s="66"/>
      <c r="KXR39" s="66"/>
      <c r="KXS39" s="66"/>
      <c r="KXT39" s="66"/>
      <c r="KXU39" s="66"/>
      <c r="KXV39" s="66"/>
      <c r="KXW39" s="66"/>
      <c r="KXX39" s="66"/>
      <c r="KXY39" s="66"/>
      <c r="KXZ39" s="66"/>
      <c r="KYA39" s="66"/>
      <c r="KYB39" s="66"/>
      <c r="KYC39" s="66"/>
      <c r="KYD39" s="66"/>
      <c r="KYE39" s="66"/>
      <c r="KYF39" s="66"/>
      <c r="KYG39" s="66"/>
      <c r="KYH39" s="66"/>
      <c r="KYI39" s="66"/>
      <c r="KYJ39" s="66"/>
      <c r="KYK39" s="66"/>
      <c r="KYL39" s="66"/>
      <c r="KYM39" s="66"/>
      <c r="KYN39" s="66"/>
      <c r="KYO39" s="66"/>
      <c r="KYP39" s="66"/>
      <c r="KYQ39" s="66"/>
      <c r="KYR39" s="66"/>
      <c r="KYS39" s="66"/>
      <c r="KYT39" s="66"/>
      <c r="KYU39" s="66"/>
      <c r="KYV39" s="66"/>
      <c r="KYW39" s="66"/>
      <c r="KYX39" s="66"/>
      <c r="KYY39" s="66"/>
      <c r="KYZ39" s="66"/>
      <c r="KZA39" s="66"/>
      <c r="KZB39" s="66"/>
      <c r="KZC39" s="66"/>
      <c r="KZD39" s="66"/>
      <c r="KZE39" s="66"/>
      <c r="KZF39" s="66"/>
      <c r="KZG39" s="66"/>
      <c r="KZH39" s="66"/>
      <c r="KZI39" s="66"/>
      <c r="KZJ39" s="66"/>
      <c r="KZK39" s="66"/>
      <c r="KZL39" s="66"/>
      <c r="KZM39" s="66"/>
      <c r="KZN39" s="66"/>
      <c r="KZO39" s="66"/>
      <c r="KZP39" s="66"/>
      <c r="KZQ39" s="66"/>
      <c r="KZR39" s="66"/>
      <c r="KZS39" s="66"/>
      <c r="KZT39" s="66"/>
      <c r="KZU39" s="66"/>
      <c r="KZV39" s="66"/>
      <c r="KZW39" s="66"/>
      <c r="KZX39" s="66"/>
      <c r="KZY39" s="66"/>
      <c r="KZZ39" s="66"/>
      <c r="LAA39" s="66"/>
      <c r="LAB39" s="66"/>
      <c r="LAC39" s="66"/>
      <c r="LAD39" s="66"/>
      <c r="LAE39" s="66"/>
      <c r="LAF39" s="66"/>
      <c r="LAG39" s="66"/>
      <c r="LAH39" s="66"/>
      <c r="LAI39" s="66"/>
      <c r="LAJ39" s="66"/>
      <c r="LAK39" s="66"/>
      <c r="LAL39" s="66"/>
      <c r="LAM39" s="66"/>
      <c r="LAN39" s="66"/>
      <c r="LAO39" s="66"/>
      <c r="LAP39" s="66"/>
      <c r="LAQ39" s="66"/>
      <c r="LAR39" s="66"/>
      <c r="LAS39" s="66"/>
      <c r="LAT39" s="66"/>
      <c r="LAU39" s="66"/>
      <c r="LAV39" s="66"/>
      <c r="LAW39" s="66"/>
      <c r="LAX39" s="66"/>
      <c r="LAY39" s="66"/>
      <c r="LAZ39" s="66"/>
      <c r="LBA39" s="66"/>
      <c r="LBB39" s="66"/>
      <c r="LBC39" s="66"/>
      <c r="LBD39" s="66"/>
      <c r="LBE39" s="66"/>
      <c r="LBF39" s="66"/>
      <c r="LBG39" s="66"/>
      <c r="LBH39" s="66"/>
      <c r="LBI39" s="66"/>
      <c r="LBJ39" s="66"/>
      <c r="LBK39" s="66"/>
      <c r="LBL39" s="66"/>
      <c r="LBM39" s="66"/>
      <c r="LBN39" s="66"/>
      <c r="LBO39" s="66"/>
      <c r="LBP39" s="66"/>
      <c r="LBQ39" s="66"/>
      <c r="LBR39" s="66"/>
      <c r="LBS39" s="66"/>
      <c r="LBT39" s="66"/>
      <c r="LBU39" s="66"/>
      <c r="LBV39" s="66"/>
      <c r="LBW39" s="66"/>
      <c r="LBX39" s="66"/>
      <c r="LBY39" s="66"/>
      <c r="LBZ39" s="66"/>
      <c r="LCA39" s="66"/>
      <c r="LCB39" s="66"/>
      <c r="LCC39" s="66"/>
      <c r="LCD39" s="66"/>
      <c r="LCE39" s="66"/>
      <c r="LCF39" s="66"/>
      <c r="LCG39" s="66"/>
      <c r="LCH39" s="66"/>
      <c r="LCI39" s="66"/>
      <c r="LCJ39" s="66"/>
      <c r="LCK39" s="66"/>
      <c r="LCL39" s="66"/>
      <c r="LCM39" s="66"/>
      <c r="LCN39" s="66"/>
      <c r="LCO39" s="66"/>
      <c r="LCP39" s="66"/>
      <c r="LCQ39" s="66"/>
      <c r="LCR39" s="66"/>
      <c r="LCS39" s="66"/>
      <c r="LCT39" s="66"/>
      <c r="LCU39" s="66"/>
      <c r="LCV39" s="66"/>
      <c r="LCW39" s="66"/>
      <c r="LCX39" s="66"/>
      <c r="LCY39" s="66"/>
      <c r="LCZ39" s="66"/>
      <c r="LDA39" s="66"/>
      <c r="LDB39" s="66"/>
      <c r="LDC39" s="66"/>
      <c r="LDD39" s="66"/>
      <c r="LDE39" s="66"/>
      <c r="LDF39" s="66"/>
      <c r="LDG39" s="66"/>
      <c r="LDH39" s="66"/>
      <c r="LDI39" s="66"/>
      <c r="LDJ39" s="66"/>
      <c r="LDK39" s="66"/>
      <c r="LDL39" s="66"/>
      <c r="LDM39" s="66"/>
      <c r="LDN39" s="66"/>
      <c r="LDO39" s="66"/>
      <c r="LDP39" s="66"/>
      <c r="LDQ39" s="66"/>
      <c r="LDR39" s="66"/>
      <c r="LDS39" s="66"/>
      <c r="LDT39" s="66"/>
      <c r="LDU39" s="66"/>
      <c r="LDV39" s="66"/>
      <c r="LDW39" s="66"/>
      <c r="LDX39" s="66"/>
      <c r="LDY39" s="66"/>
      <c r="LDZ39" s="66"/>
      <c r="LEA39" s="66"/>
      <c r="LEB39" s="66"/>
      <c r="LEC39" s="66"/>
      <c r="LED39" s="66"/>
      <c r="LEE39" s="66"/>
      <c r="LEF39" s="66"/>
      <c r="LEG39" s="66"/>
      <c r="LEH39" s="66"/>
      <c r="LEI39" s="66"/>
      <c r="LEJ39" s="66"/>
      <c r="LEK39" s="66"/>
      <c r="LEL39" s="66"/>
      <c r="LEM39" s="66"/>
      <c r="LEN39" s="66"/>
      <c r="LEO39" s="66"/>
      <c r="LEP39" s="66"/>
      <c r="LEQ39" s="66"/>
      <c r="LER39" s="66"/>
      <c r="LES39" s="66"/>
      <c r="LET39" s="66"/>
      <c r="LEU39" s="66"/>
      <c r="LEV39" s="66"/>
      <c r="LEW39" s="66"/>
      <c r="LEX39" s="66"/>
      <c r="LEY39" s="66"/>
      <c r="LEZ39" s="66"/>
      <c r="LFA39" s="66"/>
      <c r="LFB39" s="66"/>
      <c r="LFC39" s="66"/>
      <c r="LFD39" s="66"/>
      <c r="LFE39" s="66"/>
      <c r="LFF39" s="66"/>
      <c r="LFG39" s="66"/>
      <c r="LFH39" s="66"/>
      <c r="LFI39" s="66"/>
      <c r="LFJ39" s="66"/>
      <c r="LFK39" s="66"/>
      <c r="LFL39" s="66"/>
      <c r="LFM39" s="66"/>
      <c r="LFN39" s="66"/>
      <c r="LFO39" s="66"/>
      <c r="LFP39" s="66"/>
      <c r="LFQ39" s="66"/>
      <c r="LFR39" s="66"/>
      <c r="LFS39" s="66"/>
      <c r="LFT39" s="66"/>
      <c r="LFU39" s="66"/>
      <c r="LFV39" s="66"/>
      <c r="LFW39" s="66"/>
      <c r="LFX39" s="66"/>
      <c r="LFY39" s="66"/>
      <c r="LFZ39" s="66"/>
      <c r="LGA39" s="66"/>
      <c r="LGB39" s="66"/>
      <c r="LGC39" s="66"/>
      <c r="LGD39" s="66"/>
      <c r="LGE39" s="66"/>
      <c r="LGF39" s="66"/>
      <c r="LGG39" s="66"/>
      <c r="LGH39" s="66"/>
      <c r="LGI39" s="66"/>
      <c r="LGJ39" s="66"/>
      <c r="LGK39" s="66"/>
      <c r="LGL39" s="66"/>
      <c r="LGM39" s="66"/>
      <c r="LGN39" s="66"/>
      <c r="LGO39" s="66"/>
      <c r="LGP39" s="66"/>
      <c r="LGQ39" s="66"/>
      <c r="LGR39" s="66"/>
      <c r="LGS39" s="66"/>
      <c r="LGT39" s="66"/>
      <c r="LGU39" s="66"/>
      <c r="LGV39" s="66"/>
      <c r="LGW39" s="66"/>
      <c r="LGX39" s="66"/>
      <c r="LGY39" s="66"/>
      <c r="LGZ39" s="66"/>
      <c r="LHA39" s="66"/>
      <c r="LHB39" s="66"/>
      <c r="LHC39" s="66"/>
      <c r="LHD39" s="66"/>
      <c r="LHE39" s="66"/>
      <c r="LHF39" s="66"/>
      <c r="LHG39" s="66"/>
      <c r="LHH39" s="66"/>
      <c r="LHI39" s="66"/>
      <c r="LHJ39" s="66"/>
      <c r="LHK39" s="66"/>
      <c r="LHL39" s="66"/>
      <c r="LHM39" s="66"/>
      <c r="LHN39" s="66"/>
      <c r="LHO39" s="66"/>
      <c r="LHP39" s="66"/>
      <c r="LHQ39" s="66"/>
      <c r="LHR39" s="66"/>
      <c r="LHS39" s="66"/>
      <c r="LHT39" s="66"/>
      <c r="LHU39" s="66"/>
      <c r="LHV39" s="66"/>
      <c r="LHW39" s="66"/>
      <c r="LHX39" s="66"/>
      <c r="LHY39" s="66"/>
      <c r="LHZ39" s="66"/>
      <c r="LIA39" s="66"/>
      <c r="LIB39" s="66"/>
      <c r="LIC39" s="66"/>
      <c r="LID39" s="66"/>
      <c r="LIE39" s="66"/>
      <c r="LIF39" s="66"/>
      <c r="LIG39" s="66"/>
      <c r="LIH39" s="66"/>
      <c r="LII39" s="66"/>
      <c r="LIJ39" s="66"/>
      <c r="LIK39" s="66"/>
      <c r="LIL39" s="66"/>
      <c r="LIM39" s="66"/>
      <c r="LIN39" s="66"/>
      <c r="LIO39" s="66"/>
      <c r="LIP39" s="66"/>
      <c r="LIQ39" s="66"/>
      <c r="LIR39" s="66"/>
      <c r="LIS39" s="66"/>
      <c r="LIT39" s="66"/>
      <c r="LIU39" s="66"/>
      <c r="LIV39" s="66"/>
      <c r="LIW39" s="66"/>
      <c r="LIX39" s="66"/>
      <c r="LIY39" s="66"/>
      <c r="LIZ39" s="66"/>
      <c r="LJA39" s="66"/>
      <c r="LJB39" s="66"/>
      <c r="LJC39" s="66"/>
      <c r="LJD39" s="66"/>
      <c r="LJE39" s="66"/>
      <c r="LJF39" s="66"/>
      <c r="LJG39" s="66"/>
      <c r="LJH39" s="66"/>
      <c r="LJI39" s="66"/>
      <c r="LJJ39" s="66"/>
      <c r="LJK39" s="66"/>
      <c r="LJL39" s="66"/>
      <c r="LJM39" s="66"/>
      <c r="LJN39" s="66"/>
      <c r="LJO39" s="66"/>
      <c r="LJP39" s="66"/>
      <c r="LJQ39" s="66"/>
      <c r="LJR39" s="66"/>
      <c r="LJS39" s="66"/>
      <c r="LJT39" s="66"/>
      <c r="LJU39" s="66"/>
      <c r="LJV39" s="66"/>
      <c r="LJW39" s="66"/>
      <c r="LJX39" s="66"/>
      <c r="LJY39" s="66"/>
      <c r="LJZ39" s="66"/>
      <c r="LKA39" s="66"/>
      <c r="LKB39" s="66"/>
      <c r="LKC39" s="66"/>
      <c r="LKD39" s="66"/>
      <c r="LKE39" s="66"/>
      <c r="LKF39" s="66"/>
      <c r="LKG39" s="66"/>
      <c r="LKH39" s="66"/>
      <c r="LKI39" s="66"/>
      <c r="LKJ39" s="66"/>
      <c r="LKK39" s="66"/>
      <c r="LKL39" s="66"/>
      <c r="LKM39" s="66"/>
      <c r="LKN39" s="66"/>
      <c r="LKO39" s="66"/>
      <c r="LKP39" s="66"/>
      <c r="LKQ39" s="66"/>
      <c r="LKR39" s="66"/>
      <c r="LKS39" s="66"/>
      <c r="LKT39" s="66"/>
      <c r="LKU39" s="66"/>
      <c r="LKV39" s="66"/>
      <c r="LKW39" s="66"/>
      <c r="LKX39" s="66"/>
      <c r="LKY39" s="66"/>
      <c r="LKZ39" s="66"/>
      <c r="LLA39" s="66"/>
      <c r="LLB39" s="66"/>
      <c r="LLC39" s="66"/>
      <c r="LLD39" s="66"/>
      <c r="LLE39" s="66"/>
      <c r="LLF39" s="66"/>
      <c r="LLG39" s="66"/>
      <c r="LLH39" s="66"/>
      <c r="LLI39" s="66"/>
      <c r="LLJ39" s="66"/>
      <c r="LLK39" s="66"/>
      <c r="LLL39" s="66"/>
      <c r="LLM39" s="66"/>
      <c r="LLN39" s="66"/>
      <c r="LLO39" s="66"/>
      <c r="LLP39" s="66"/>
      <c r="LLQ39" s="66"/>
      <c r="LLR39" s="66"/>
      <c r="LLS39" s="66"/>
      <c r="LLT39" s="66"/>
      <c r="LLU39" s="66"/>
      <c r="LLV39" s="66"/>
      <c r="LLW39" s="66"/>
      <c r="LLX39" s="66"/>
      <c r="LLY39" s="66"/>
      <c r="LLZ39" s="66"/>
      <c r="LMA39" s="66"/>
      <c r="LMB39" s="66"/>
      <c r="LMC39" s="66"/>
      <c r="LMD39" s="66"/>
      <c r="LME39" s="66"/>
      <c r="LMF39" s="66"/>
      <c r="LMG39" s="66"/>
      <c r="LMH39" s="66"/>
      <c r="LMI39" s="66"/>
      <c r="LMJ39" s="66"/>
      <c r="LMK39" s="66"/>
      <c r="LML39" s="66"/>
      <c r="LMM39" s="66"/>
      <c r="LMN39" s="66"/>
      <c r="LMO39" s="66"/>
      <c r="LMP39" s="66"/>
      <c r="LMQ39" s="66"/>
      <c r="LMR39" s="66"/>
      <c r="LMS39" s="66"/>
      <c r="LMT39" s="66"/>
      <c r="LMU39" s="66"/>
      <c r="LMV39" s="66"/>
      <c r="LMW39" s="66"/>
      <c r="LMX39" s="66"/>
      <c r="LMY39" s="66"/>
      <c r="LMZ39" s="66"/>
      <c r="LNA39" s="66"/>
      <c r="LNB39" s="66"/>
      <c r="LNC39" s="66"/>
      <c r="LND39" s="66"/>
      <c r="LNE39" s="66"/>
      <c r="LNF39" s="66"/>
      <c r="LNG39" s="66"/>
      <c r="LNH39" s="66"/>
      <c r="LNI39" s="66"/>
      <c r="LNJ39" s="66"/>
      <c r="LNK39" s="66"/>
      <c r="LNL39" s="66"/>
      <c r="LNM39" s="66"/>
      <c r="LNN39" s="66"/>
      <c r="LNO39" s="66"/>
      <c r="LNP39" s="66"/>
      <c r="LNQ39" s="66"/>
      <c r="LNR39" s="66"/>
      <c r="LNS39" s="66"/>
      <c r="LNT39" s="66"/>
      <c r="LNU39" s="66"/>
      <c r="LNV39" s="66"/>
      <c r="LNW39" s="66"/>
      <c r="LNX39" s="66"/>
      <c r="LNY39" s="66"/>
      <c r="LNZ39" s="66"/>
      <c r="LOA39" s="66"/>
      <c r="LOB39" s="66"/>
      <c r="LOC39" s="66"/>
      <c r="LOD39" s="66"/>
      <c r="LOE39" s="66"/>
      <c r="LOF39" s="66"/>
      <c r="LOG39" s="66"/>
      <c r="LOH39" s="66"/>
      <c r="LOI39" s="66"/>
      <c r="LOJ39" s="66"/>
      <c r="LOK39" s="66"/>
      <c r="LOL39" s="66"/>
      <c r="LOM39" s="66"/>
      <c r="LON39" s="66"/>
      <c r="LOO39" s="66"/>
      <c r="LOP39" s="66"/>
      <c r="LOQ39" s="66"/>
      <c r="LOR39" s="66"/>
      <c r="LOS39" s="66"/>
      <c r="LOT39" s="66"/>
      <c r="LOU39" s="66"/>
      <c r="LOV39" s="66"/>
      <c r="LOW39" s="66"/>
      <c r="LOX39" s="66"/>
      <c r="LOY39" s="66"/>
      <c r="LOZ39" s="66"/>
      <c r="LPA39" s="66"/>
      <c r="LPB39" s="66"/>
      <c r="LPC39" s="66"/>
      <c r="LPD39" s="66"/>
      <c r="LPE39" s="66"/>
      <c r="LPF39" s="66"/>
      <c r="LPG39" s="66"/>
      <c r="LPH39" s="66"/>
      <c r="LPI39" s="66"/>
      <c r="LPJ39" s="66"/>
      <c r="LPK39" s="66"/>
      <c r="LPL39" s="66"/>
      <c r="LPM39" s="66"/>
      <c r="LPN39" s="66"/>
      <c r="LPO39" s="66"/>
      <c r="LPP39" s="66"/>
      <c r="LPQ39" s="66"/>
      <c r="LPR39" s="66"/>
      <c r="LPS39" s="66"/>
      <c r="LPT39" s="66"/>
      <c r="LPU39" s="66"/>
      <c r="LPV39" s="66"/>
      <c r="LPW39" s="66"/>
      <c r="LPX39" s="66"/>
      <c r="LPY39" s="66"/>
      <c r="LPZ39" s="66"/>
      <c r="LQA39" s="66"/>
      <c r="LQB39" s="66"/>
      <c r="LQC39" s="66"/>
      <c r="LQD39" s="66"/>
      <c r="LQE39" s="66"/>
      <c r="LQF39" s="66"/>
      <c r="LQG39" s="66"/>
      <c r="LQH39" s="66"/>
      <c r="LQI39" s="66"/>
      <c r="LQJ39" s="66"/>
      <c r="LQK39" s="66"/>
      <c r="LQL39" s="66"/>
      <c r="LQM39" s="66"/>
      <c r="LQN39" s="66"/>
      <c r="LQO39" s="66"/>
      <c r="LQP39" s="66"/>
      <c r="LQQ39" s="66"/>
      <c r="LQR39" s="66"/>
      <c r="LQS39" s="66"/>
      <c r="LQT39" s="66"/>
      <c r="LQU39" s="66"/>
      <c r="LQV39" s="66"/>
      <c r="LQW39" s="66"/>
      <c r="LQX39" s="66"/>
      <c r="LQY39" s="66"/>
      <c r="LQZ39" s="66"/>
      <c r="LRA39" s="66"/>
      <c r="LRB39" s="66"/>
      <c r="LRC39" s="66"/>
      <c r="LRD39" s="66"/>
      <c r="LRE39" s="66"/>
      <c r="LRF39" s="66"/>
      <c r="LRG39" s="66"/>
      <c r="LRH39" s="66"/>
      <c r="LRI39" s="66"/>
      <c r="LRJ39" s="66"/>
      <c r="LRK39" s="66"/>
      <c r="LRL39" s="66"/>
      <c r="LRM39" s="66"/>
      <c r="LRN39" s="66"/>
      <c r="LRO39" s="66"/>
      <c r="LRP39" s="66"/>
      <c r="LRQ39" s="66"/>
      <c r="LRR39" s="66"/>
      <c r="LRS39" s="66"/>
      <c r="LRT39" s="66"/>
      <c r="LRU39" s="66"/>
      <c r="LRV39" s="66"/>
      <c r="LRW39" s="66"/>
      <c r="LRX39" s="66"/>
      <c r="LRY39" s="66"/>
      <c r="LRZ39" s="66"/>
      <c r="LSA39" s="66"/>
      <c r="LSB39" s="66"/>
      <c r="LSC39" s="66"/>
      <c r="LSD39" s="66"/>
      <c r="LSE39" s="66"/>
      <c r="LSF39" s="66"/>
      <c r="LSG39" s="66"/>
      <c r="LSH39" s="66"/>
      <c r="LSI39" s="66"/>
      <c r="LSJ39" s="66"/>
      <c r="LSK39" s="66"/>
      <c r="LSL39" s="66"/>
      <c r="LSM39" s="66"/>
      <c r="LSN39" s="66"/>
      <c r="LSO39" s="66"/>
      <c r="LSP39" s="66"/>
      <c r="LSQ39" s="66"/>
      <c r="LSR39" s="66"/>
      <c r="LSS39" s="66"/>
      <c r="LST39" s="66"/>
      <c r="LSU39" s="66"/>
      <c r="LSV39" s="66"/>
      <c r="LSW39" s="66"/>
      <c r="LSX39" s="66"/>
      <c r="LSY39" s="66"/>
      <c r="LSZ39" s="66"/>
      <c r="LTA39" s="66"/>
      <c r="LTB39" s="66"/>
      <c r="LTC39" s="66"/>
      <c r="LTD39" s="66"/>
      <c r="LTE39" s="66"/>
      <c r="LTF39" s="66"/>
      <c r="LTG39" s="66"/>
      <c r="LTH39" s="66"/>
      <c r="LTI39" s="66"/>
      <c r="LTJ39" s="66"/>
      <c r="LTK39" s="66"/>
      <c r="LTL39" s="66"/>
      <c r="LTM39" s="66"/>
      <c r="LTN39" s="66"/>
      <c r="LTO39" s="66"/>
      <c r="LTP39" s="66"/>
      <c r="LTQ39" s="66"/>
      <c r="LTR39" s="66"/>
      <c r="LTS39" s="66"/>
      <c r="LTT39" s="66"/>
      <c r="LTU39" s="66"/>
      <c r="LTV39" s="66"/>
      <c r="LTW39" s="66"/>
      <c r="LTX39" s="66"/>
      <c r="LTY39" s="66"/>
      <c r="LTZ39" s="66"/>
      <c r="LUA39" s="66"/>
      <c r="LUB39" s="66"/>
      <c r="LUC39" s="66"/>
      <c r="LUD39" s="66"/>
      <c r="LUE39" s="66"/>
      <c r="LUF39" s="66"/>
      <c r="LUG39" s="66"/>
      <c r="LUH39" s="66"/>
      <c r="LUI39" s="66"/>
      <c r="LUJ39" s="66"/>
      <c r="LUK39" s="66"/>
      <c r="LUL39" s="66"/>
      <c r="LUM39" s="66"/>
      <c r="LUN39" s="66"/>
      <c r="LUO39" s="66"/>
      <c r="LUP39" s="66"/>
      <c r="LUQ39" s="66"/>
      <c r="LUR39" s="66"/>
      <c r="LUS39" s="66"/>
      <c r="LUT39" s="66"/>
      <c r="LUU39" s="66"/>
      <c r="LUV39" s="66"/>
      <c r="LUW39" s="66"/>
      <c r="LUX39" s="66"/>
      <c r="LUY39" s="66"/>
      <c r="LUZ39" s="66"/>
      <c r="LVA39" s="66"/>
      <c r="LVB39" s="66"/>
      <c r="LVC39" s="66"/>
      <c r="LVD39" s="66"/>
      <c r="LVE39" s="66"/>
      <c r="LVF39" s="66"/>
      <c r="LVG39" s="66"/>
      <c r="LVH39" s="66"/>
      <c r="LVI39" s="66"/>
      <c r="LVJ39" s="66"/>
      <c r="LVK39" s="66"/>
      <c r="LVL39" s="66"/>
      <c r="LVM39" s="66"/>
      <c r="LVN39" s="66"/>
      <c r="LVO39" s="66"/>
      <c r="LVP39" s="66"/>
      <c r="LVQ39" s="66"/>
      <c r="LVR39" s="66"/>
      <c r="LVS39" s="66"/>
      <c r="LVT39" s="66"/>
      <c r="LVU39" s="66"/>
      <c r="LVV39" s="66"/>
      <c r="LVW39" s="66"/>
      <c r="LVX39" s="66"/>
      <c r="LVY39" s="66"/>
      <c r="LVZ39" s="66"/>
      <c r="LWA39" s="66"/>
      <c r="LWB39" s="66"/>
      <c r="LWC39" s="66"/>
      <c r="LWD39" s="66"/>
      <c r="LWE39" s="66"/>
      <c r="LWF39" s="66"/>
      <c r="LWG39" s="66"/>
      <c r="LWH39" s="66"/>
      <c r="LWI39" s="66"/>
      <c r="LWJ39" s="66"/>
      <c r="LWK39" s="66"/>
      <c r="LWL39" s="66"/>
      <c r="LWM39" s="66"/>
      <c r="LWN39" s="66"/>
      <c r="LWO39" s="66"/>
      <c r="LWP39" s="66"/>
      <c r="LWQ39" s="66"/>
      <c r="LWR39" s="66"/>
      <c r="LWS39" s="66"/>
      <c r="LWT39" s="66"/>
      <c r="LWU39" s="66"/>
      <c r="LWV39" s="66"/>
      <c r="LWW39" s="66"/>
      <c r="LWX39" s="66"/>
      <c r="LWY39" s="66"/>
      <c r="LWZ39" s="66"/>
      <c r="LXA39" s="66"/>
      <c r="LXB39" s="66"/>
      <c r="LXC39" s="66"/>
      <c r="LXD39" s="66"/>
      <c r="LXE39" s="66"/>
      <c r="LXF39" s="66"/>
      <c r="LXG39" s="66"/>
      <c r="LXH39" s="66"/>
      <c r="LXI39" s="66"/>
      <c r="LXJ39" s="66"/>
      <c r="LXK39" s="66"/>
      <c r="LXL39" s="66"/>
      <c r="LXM39" s="66"/>
      <c r="LXN39" s="66"/>
      <c r="LXO39" s="66"/>
      <c r="LXP39" s="66"/>
      <c r="LXQ39" s="66"/>
      <c r="LXR39" s="66"/>
      <c r="LXS39" s="66"/>
      <c r="LXT39" s="66"/>
      <c r="LXU39" s="66"/>
      <c r="LXV39" s="66"/>
      <c r="LXW39" s="66"/>
      <c r="LXX39" s="66"/>
      <c r="LXY39" s="66"/>
      <c r="LXZ39" s="66"/>
      <c r="LYA39" s="66"/>
      <c r="LYB39" s="66"/>
      <c r="LYC39" s="66"/>
      <c r="LYD39" s="66"/>
      <c r="LYE39" s="66"/>
      <c r="LYF39" s="66"/>
      <c r="LYG39" s="66"/>
      <c r="LYH39" s="66"/>
      <c r="LYI39" s="66"/>
      <c r="LYJ39" s="66"/>
      <c r="LYK39" s="66"/>
      <c r="LYL39" s="66"/>
      <c r="LYM39" s="66"/>
      <c r="LYN39" s="66"/>
      <c r="LYO39" s="66"/>
      <c r="LYP39" s="66"/>
      <c r="LYQ39" s="66"/>
      <c r="LYR39" s="66"/>
      <c r="LYS39" s="66"/>
      <c r="LYT39" s="66"/>
      <c r="LYU39" s="66"/>
      <c r="LYV39" s="66"/>
      <c r="LYW39" s="66"/>
      <c r="LYX39" s="66"/>
      <c r="LYY39" s="66"/>
      <c r="LYZ39" s="66"/>
      <c r="LZA39" s="66"/>
      <c r="LZB39" s="66"/>
      <c r="LZC39" s="66"/>
      <c r="LZD39" s="66"/>
      <c r="LZE39" s="66"/>
      <c r="LZF39" s="66"/>
      <c r="LZG39" s="66"/>
      <c r="LZH39" s="66"/>
      <c r="LZI39" s="66"/>
      <c r="LZJ39" s="66"/>
      <c r="LZK39" s="66"/>
      <c r="LZL39" s="66"/>
      <c r="LZM39" s="66"/>
      <c r="LZN39" s="66"/>
      <c r="LZO39" s="66"/>
      <c r="LZP39" s="66"/>
      <c r="LZQ39" s="66"/>
      <c r="LZR39" s="66"/>
      <c r="LZS39" s="66"/>
      <c r="LZT39" s="66"/>
      <c r="LZU39" s="66"/>
      <c r="LZV39" s="66"/>
      <c r="LZW39" s="66"/>
      <c r="LZX39" s="66"/>
      <c r="LZY39" s="66"/>
      <c r="LZZ39" s="66"/>
      <c r="MAA39" s="66"/>
      <c r="MAB39" s="66"/>
      <c r="MAC39" s="66"/>
      <c r="MAD39" s="66"/>
      <c r="MAE39" s="66"/>
      <c r="MAF39" s="66"/>
      <c r="MAG39" s="66"/>
      <c r="MAH39" s="66"/>
      <c r="MAI39" s="66"/>
      <c r="MAJ39" s="66"/>
      <c r="MAK39" s="66"/>
      <c r="MAL39" s="66"/>
      <c r="MAM39" s="66"/>
      <c r="MAN39" s="66"/>
      <c r="MAO39" s="66"/>
      <c r="MAP39" s="66"/>
      <c r="MAQ39" s="66"/>
      <c r="MAR39" s="66"/>
      <c r="MAS39" s="66"/>
      <c r="MAT39" s="66"/>
      <c r="MAU39" s="66"/>
      <c r="MAV39" s="66"/>
      <c r="MAW39" s="66"/>
      <c r="MAX39" s="66"/>
      <c r="MAY39" s="66"/>
      <c r="MAZ39" s="66"/>
      <c r="MBA39" s="66"/>
      <c r="MBB39" s="66"/>
      <c r="MBC39" s="66"/>
      <c r="MBD39" s="66"/>
      <c r="MBE39" s="66"/>
      <c r="MBF39" s="66"/>
      <c r="MBG39" s="66"/>
      <c r="MBH39" s="66"/>
      <c r="MBI39" s="66"/>
      <c r="MBJ39" s="66"/>
      <c r="MBK39" s="66"/>
      <c r="MBL39" s="66"/>
      <c r="MBM39" s="66"/>
      <c r="MBN39" s="66"/>
      <c r="MBO39" s="66"/>
      <c r="MBP39" s="66"/>
      <c r="MBQ39" s="66"/>
      <c r="MBR39" s="66"/>
      <c r="MBS39" s="66"/>
      <c r="MBT39" s="66"/>
      <c r="MBU39" s="66"/>
      <c r="MBV39" s="66"/>
      <c r="MBW39" s="66"/>
      <c r="MBX39" s="66"/>
      <c r="MBY39" s="66"/>
      <c r="MBZ39" s="66"/>
      <c r="MCA39" s="66"/>
      <c r="MCB39" s="66"/>
      <c r="MCC39" s="66"/>
      <c r="MCD39" s="66"/>
      <c r="MCE39" s="66"/>
      <c r="MCF39" s="66"/>
      <c r="MCG39" s="66"/>
      <c r="MCH39" s="66"/>
      <c r="MCI39" s="66"/>
      <c r="MCJ39" s="66"/>
      <c r="MCK39" s="66"/>
      <c r="MCL39" s="66"/>
      <c r="MCM39" s="66"/>
      <c r="MCN39" s="66"/>
      <c r="MCO39" s="66"/>
      <c r="MCP39" s="66"/>
      <c r="MCQ39" s="66"/>
      <c r="MCR39" s="66"/>
      <c r="MCS39" s="66"/>
      <c r="MCT39" s="66"/>
      <c r="MCU39" s="66"/>
      <c r="MCV39" s="66"/>
      <c r="MCW39" s="66"/>
      <c r="MCX39" s="66"/>
      <c r="MCY39" s="66"/>
      <c r="MCZ39" s="66"/>
      <c r="MDA39" s="66"/>
      <c r="MDB39" s="66"/>
      <c r="MDC39" s="66"/>
      <c r="MDD39" s="66"/>
      <c r="MDE39" s="66"/>
      <c r="MDF39" s="66"/>
      <c r="MDG39" s="66"/>
      <c r="MDH39" s="66"/>
      <c r="MDI39" s="66"/>
      <c r="MDJ39" s="66"/>
      <c r="MDK39" s="66"/>
      <c r="MDL39" s="66"/>
      <c r="MDM39" s="66"/>
      <c r="MDN39" s="66"/>
      <c r="MDO39" s="66"/>
      <c r="MDP39" s="66"/>
      <c r="MDQ39" s="66"/>
      <c r="MDR39" s="66"/>
      <c r="MDS39" s="66"/>
      <c r="MDT39" s="66"/>
      <c r="MDU39" s="66"/>
      <c r="MDV39" s="66"/>
      <c r="MDW39" s="66"/>
      <c r="MDX39" s="66"/>
      <c r="MDY39" s="66"/>
      <c r="MDZ39" s="66"/>
      <c r="MEA39" s="66"/>
      <c r="MEB39" s="66"/>
      <c r="MEC39" s="66"/>
      <c r="MED39" s="66"/>
      <c r="MEE39" s="66"/>
      <c r="MEF39" s="66"/>
      <c r="MEG39" s="66"/>
      <c r="MEH39" s="66"/>
      <c r="MEI39" s="66"/>
      <c r="MEJ39" s="66"/>
      <c r="MEK39" s="66"/>
      <c r="MEL39" s="66"/>
      <c r="MEM39" s="66"/>
      <c r="MEN39" s="66"/>
      <c r="MEO39" s="66"/>
      <c r="MEP39" s="66"/>
      <c r="MEQ39" s="66"/>
      <c r="MER39" s="66"/>
      <c r="MES39" s="66"/>
      <c r="MET39" s="66"/>
      <c r="MEU39" s="66"/>
      <c r="MEV39" s="66"/>
      <c r="MEW39" s="66"/>
      <c r="MEX39" s="66"/>
      <c r="MEY39" s="66"/>
      <c r="MEZ39" s="66"/>
      <c r="MFA39" s="66"/>
      <c r="MFB39" s="66"/>
      <c r="MFC39" s="66"/>
      <c r="MFD39" s="66"/>
      <c r="MFE39" s="66"/>
      <c r="MFF39" s="66"/>
      <c r="MFG39" s="66"/>
      <c r="MFH39" s="66"/>
      <c r="MFI39" s="66"/>
      <c r="MFJ39" s="66"/>
      <c r="MFK39" s="66"/>
      <c r="MFL39" s="66"/>
      <c r="MFM39" s="66"/>
      <c r="MFN39" s="66"/>
      <c r="MFO39" s="66"/>
      <c r="MFP39" s="66"/>
      <c r="MFQ39" s="66"/>
      <c r="MFR39" s="66"/>
      <c r="MFS39" s="66"/>
      <c r="MFT39" s="66"/>
      <c r="MFU39" s="66"/>
      <c r="MFV39" s="66"/>
      <c r="MFW39" s="66"/>
      <c r="MFX39" s="66"/>
      <c r="MFY39" s="66"/>
      <c r="MFZ39" s="66"/>
      <c r="MGA39" s="66"/>
      <c r="MGB39" s="66"/>
      <c r="MGC39" s="66"/>
      <c r="MGD39" s="66"/>
      <c r="MGE39" s="66"/>
      <c r="MGF39" s="66"/>
      <c r="MGG39" s="66"/>
      <c r="MGH39" s="66"/>
      <c r="MGI39" s="66"/>
      <c r="MGJ39" s="66"/>
      <c r="MGK39" s="66"/>
      <c r="MGL39" s="66"/>
      <c r="MGM39" s="66"/>
      <c r="MGN39" s="66"/>
      <c r="MGO39" s="66"/>
      <c r="MGP39" s="66"/>
      <c r="MGQ39" s="66"/>
      <c r="MGR39" s="66"/>
      <c r="MGS39" s="66"/>
      <c r="MGT39" s="66"/>
      <c r="MGU39" s="66"/>
      <c r="MGV39" s="66"/>
      <c r="MGW39" s="66"/>
      <c r="MGX39" s="66"/>
      <c r="MGY39" s="66"/>
      <c r="MGZ39" s="66"/>
      <c r="MHA39" s="66"/>
      <c r="MHB39" s="66"/>
      <c r="MHC39" s="66"/>
      <c r="MHD39" s="66"/>
      <c r="MHE39" s="66"/>
      <c r="MHF39" s="66"/>
      <c r="MHG39" s="66"/>
      <c r="MHH39" s="66"/>
      <c r="MHI39" s="66"/>
      <c r="MHJ39" s="66"/>
      <c r="MHK39" s="66"/>
      <c r="MHL39" s="66"/>
      <c r="MHM39" s="66"/>
      <c r="MHN39" s="66"/>
      <c r="MHO39" s="66"/>
      <c r="MHP39" s="66"/>
      <c r="MHQ39" s="66"/>
      <c r="MHR39" s="66"/>
      <c r="MHS39" s="66"/>
      <c r="MHT39" s="66"/>
      <c r="MHU39" s="66"/>
      <c r="MHV39" s="66"/>
      <c r="MHW39" s="66"/>
      <c r="MHX39" s="66"/>
      <c r="MHY39" s="66"/>
      <c r="MHZ39" s="66"/>
      <c r="MIA39" s="66"/>
      <c r="MIB39" s="66"/>
      <c r="MIC39" s="66"/>
      <c r="MID39" s="66"/>
      <c r="MIE39" s="66"/>
      <c r="MIF39" s="66"/>
      <c r="MIG39" s="66"/>
      <c r="MIH39" s="66"/>
      <c r="MII39" s="66"/>
      <c r="MIJ39" s="66"/>
      <c r="MIK39" s="66"/>
      <c r="MIL39" s="66"/>
      <c r="MIM39" s="66"/>
      <c r="MIN39" s="66"/>
      <c r="MIO39" s="66"/>
      <c r="MIP39" s="66"/>
      <c r="MIQ39" s="66"/>
      <c r="MIR39" s="66"/>
      <c r="MIS39" s="66"/>
      <c r="MIT39" s="66"/>
      <c r="MIU39" s="66"/>
      <c r="MIV39" s="66"/>
      <c r="MIW39" s="66"/>
      <c r="MIX39" s="66"/>
      <c r="MIY39" s="66"/>
      <c r="MIZ39" s="66"/>
      <c r="MJA39" s="66"/>
      <c r="MJB39" s="66"/>
      <c r="MJC39" s="66"/>
      <c r="MJD39" s="66"/>
      <c r="MJE39" s="66"/>
      <c r="MJF39" s="66"/>
      <c r="MJG39" s="66"/>
      <c r="MJH39" s="66"/>
      <c r="MJI39" s="66"/>
      <c r="MJJ39" s="66"/>
      <c r="MJK39" s="66"/>
      <c r="MJL39" s="66"/>
      <c r="MJM39" s="66"/>
      <c r="MJN39" s="66"/>
      <c r="MJO39" s="66"/>
      <c r="MJP39" s="66"/>
      <c r="MJQ39" s="66"/>
      <c r="MJR39" s="66"/>
      <c r="MJS39" s="66"/>
      <c r="MJT39" s="66"/>
      <c r="MJU39" s="66"/>
      <c r="MJV39" s="66"/>
      <c r="MJW39" s="66"/>
      <c r="MJX39" s="66"/>
      <c r="MJY39" s="66"/>
      <c r="MJZ39" s="66"/>
      <c r="MKA39" s="66"/>
      <c r="MKB39" s="66"/>
      <c r="MKC39" s="66"/>
      <c r="MKD39" s="66"/>
      <c r="MKE39" s="66"/>
      <c r="MKF39" s="66"/>
      <c r="MKG39" s="66"/>
      <c r="MKH39" s="66"/>
      <c r="MKI39" s="66"/>
      <c r="MKJ39" s="66"/>
      <c r="MKK39" s="66"/>
      <c r="MKL39" s="66"/>
      <c r="MKM39" s="66"/>
      <c r="MKN39" s="66"/>
      <c r="MKO39" s="66"/>
      <c r="MKP39" s="66"/>
      <c r="MKQ39" s="66"/>
      <c r="MKR39" s="66"/>
      <c r="MKS39" s="66"/>
      <c r="MKT39" s="66"/>
      <c r="MKU39" s="66"/>
      <c r="MKV39" s="66"/>
      <c r="MKW39" s="66"/>
      <c r="MKX39" s="66"/>
      <c r="MKY39" s="66"/>
      <c r="MKZ39" s="66"/>
      <c r="MLA39" s="66"/>
      <c r="MLB39" s="66"/>
      <c r="MLC39" s="66"/>
      <c r="MLD39" s="66"/>
      <c r="MLE39" s="66"/>
      <c r="MLF39" s="66"/>
      <c r="MLG39" s="66"/>
      <c r="MLH39" s="66"/>
      <c r="MLI39" s="66"/>
      <c r="MLJ39" s="66"/>
      <c r="MLK39" s="66"/>
      <c r="MLL39" s="66"/>
      <c r="MLM39" s="66"/>
      <c r="MLN39" s="66"/>
      <c r="MLO39" s="66"/>
      <c r="MLP39" s="66"/>
      <c r="MLQ39" s="66"/>
      <c r="MLR39" s="66"/>
      <c r="MLS39" s="66"/>
      <c r="MLT39" s="66"/>
      <c r="MLU39" s="66"/>
      <c r="MLV39" s="66"/>
      <c r="MLW39" s="66"/>
      <c r="MLX39" s="66"/>
      <c r="MLY39" s="66"/>
      <c r="MLZ39" s="66"/>
      <c r="MMA39" s="66"/>
      <c r="MMB39" s="66"/>
      <c r="MMC39" s="66"/>
      <c r="MMD39" s="66"/>
      <c r="MME39" s="66"/>
      <c r="MMF39" s="66"/>
      <c r="MMG39" s="66"/>
      <c r="MMH39" s="66"/>
      <c r="MMI39" s="66"/>
      <c r="MMJ39" s="66"/>
      <c r="MMK39" s="66"/>
      <c r="MML39" s="66"/>
      <c r="MMM39" s="66"/>
      <c r="MMN39" s="66"/>
      <c r="MMO39" s="66"/>
      <c r="MMP39" s="66"/>
      <c r="MMQ39" s="66"/>
      <c r="MMR39" s="66"/>
      <c r="MMS39" s="66"/>
      <c r="MMT39" s="66"/>
      <c r="MMU39" s="66"/>
      <c r="MMV39" s="66"/>
      <c r="MMW39" s="66"/>
      <c r="MMX39" s="66"/>
      <c r="MMY39" s="66"/>
      <c r="MMZ39" s="66"/>
      <c r="MNA39" s="66"/>
      <c r="MNB39" s="66"/>
      <c r="MNC39" s="66"/>
      <c r="MND39" s="66"/>
      <c r="MNE39" s="66"/>
      <c r="MNF39" s="66"/>
      <c r="MNG39" s="66"/>
      <c r="MNH39" s="66"/>
      <c r="MNI39" s="66"/>
      <c r="MNJ39" s="66"/>
      <c r="MNK39" s="66"/>
      <c r="MNL39" s="66"/>
      <c r="MNM39" s="66"/>
      <c r="MNN39" s="66"/>
      <c r="MNO39" s="66"/>
      <c r="MNP39" s="66"/>
      <c r="MNQ39" s="66"/>
      <c r="MNR39" s="66"/>
      <c r="MNS39" s="66"/>
      <c r="MNT39" s="66"/>
      <c r="MNU39" s="66"/>
      <c r="MNV39" s="66"/>
      <c r="MNW39" s="66"/>
      <c r="MNX39" s="66"/>
      <c r="MNY39" s="66"/>
      <c r="MNZ39" s="66"/>
      <c r="MOA39" s="66"/>
      <c r="MOB39" s="66"/>
      <c r="MOC39" s="66"/>
      <c r="MOD39" s="66"/>
      <c r="MOE39" s="66"/>
      <c r="MOF39" s="66"/>
      <c r="MOG39" s="66"/>
      <c r="MOH39" s="66"/>
      <c r="MOI39" s="66"/>
      <c r="MOJ39" s="66"/>
      <c r="MOK39" s="66"/>
      <c r="MOL39" s="66"/>
      <c r="MOM39" s="66"/>
      <c r="MON39" s="66"/>
      <c r="MOO39" s="66"/>
      <c r="MOP39" s="66"/>
      <c r="MOQ39" s="66"/>
      <c r="MOR39" s="66"/>
      <c r="MOS39" s="66"/>
      <c r="MOT39" s="66"/>
      <c r="MOU39" s="66"/>
      <c r="MOV39" s="66"/>
      <c r="MOW39" s="66"/>
      <c r="MOX39" s="66"/>
      <c r="MOY39" s="66"/>
      <c r="MOZ39" s="66"/>
      <c r="MPA39" s="66"/>
      <c r="MPB39" s="66"/>
      <c r="MPC39" s="66"/>
      <c r="MPD39" s="66"/>
      <c r="MPE39" s="66"/>
      <c r="MPF39" s="66"/>
      <c r="MPG39" s="66"/>
      <c r="MPH39" s="66"/>
      <c r="MPI39" s="66"/>
      <c r="MPJ39" s="66"/>
      <c r="MPK39" s="66"/>
      <c r="MPL39" s="66"/>
      <c r="MPM39" s="66"/>
      <c r="MPN39" s="66"/>
      <c r="MPO39" s="66"/>
      <c r="MPP39" s="66"/>
      <c r="MPQ39" s="66"/>
      <c r="MPR39" s="66"/>
      <c r="MPS39" s="66"/>
      <c r="MPT39" s="66"/>
      <c r="MPU39" s="66"/>
      <c r="MPV39" s="66"/>
      <c r="MPW39" s="66"/>
      <c r="MPX39" s="66"/>
      <c r="MPY39" s="66"/>
      <c r="MPZ39" s="66"/>
      <c r="MQA39" s="66"/>
      <c r="MQB39" s="66"/>
      <c r="MQC39" s="66"/>
      <c r="MQD39" s="66"/>
      <c r="MQE39" s="66"/>
      <c r="MQF39" s="66"/>
      <c r="MQG39" s="66"/>
      <c r="MQH39" s="66"/>
      <c r="MQI39" s="66"/>
      <c r="MQJ39" s="66"/>
      <c r="MQK39" s="66"/>
      <c r="MQL39" s="66"/>
      <c r="MQM39" s="66"/>
      <c r="MQN39" s="66"/>
      <c r="MQO39" s="66"/>
      <c r="MQP39" s="66"/>
      <c r="MQQ39" s="66"/>
      <c r="MQR39" s="66"/>
      <c r="MQS39" s="66"/>
      <c r="MQT39" s="66"/>
      <c r="MQU39" s="66"/>
      <c r="MQV39" s="66"/>
      <c r="MQW39" s="66"/>
      <c r="MQX39" s="66"/>
      <c r="MQY39" s="66"/>
      <c r="MQZ39" s="66"/>
      <c r="MRA39" s="66"/>
      <c r="MRB39" s="66"/>
      <c r="MRC39" s="66"/>
      <c r="MRD39" s="66"/>
      <c r="MRE39" s="66"/>
      <c r="MRF39" s="66"/>
      <c r="MRG39" s="66"/>
      <c r="MRH39" s="66"/>
      <c r="MRI39" s="66"/>
      <c r="MRJ39" s="66"/>
      <c r="MRK39" s="66"/>
      <c r="MRL39" s="66"/>
      <c r="MRM39" s="66"/>
      <c r="MRN39" s="66"/>
      <c r="MRO39" s="66"/>
      <c r="MRP39" s="66"/>
      <c r="MRQ39" s="66"/>
      <c r="MRR39" s="66"/>
      <c r="MRS39" s="66"/>
      <c r="MRT39" s="66"/>
      <c r="MRU39" s="66"/>
      <c r="MRV39" s="66"/>
      <c r="MRW39" s="66"/>
      <c r="MRX39" s="66"/>
      <c r="MRY39" s="66"/>
      <c r="MRZ39" s="66"/>
      <c r="MSA39" s="66"/>
      <c r="MSB39" s="66"/>
      <c r="MSC39" s="66"/>
      <c r="MSD39" s="66"/>
      <c r="MSE39" s="66"/>
      <c r="MSF39" s="66"/>
      <c r="MSG39" s="66"/>
      <c r="MSH39" s="66"/>
      <c r="MSI39" s="66"/>
      <c r="MSJ39" s="66"/>
      <c r="MSK39" s="66"/>
      <c r="MSL39" s="66"/>
      <c r="MSM39" s="66"/>
      <c r="MSN39" s="66"/>
      <c r="MSO39" s="66"/>
      <c r="MSP39" s="66"/>
      <c r="MSQ39" s="66"/>
      <c r="MSR39" s="66"/>
      <c r="MSS39" s="66"/>
      <c r="MST39" s="66"/>
      <c r="MSU39" s="66"/>
      <c r="MSV39" s="66"/>
      <c r="MSW39" s="66"/>
      <c r="MSX39" s="66"/>
      <c r="MSY39" s="66"/>
      <c r="MSZ39" s="66"/>
      <c r="MTA39" s="66"/>
      <c r="MTB39" s="66"/>
      <c r="MTC39" s="66"/>
      <c r="MTD39" s="66"/>
      <c r="MTE39" s="66"/>
      <c r="MTF39" s="66"/>
      <c r="MTG39" s="66"/>
      <c r="MTH39" s="66"/>
      <c r="MTI39" s="66"/>
      <c r="MTJ39" s="66"/>
      <c r="MTK39" s="66"/>
      <c r="MTL39" s="66"/>
      <c r="MTM39" s="66"/>
      <c r="MTN39" s="66"/>
      <c r="MTO39" s="66"/>
      <c r="MTP39" s="66"/>
      <c r="MTQ39" s="66"/>
      <c r="MTR39" s="66"/>
      <c r="MTS39" s="66"/>
      <c r="MTT39" s="66"/>
      <c r="MTU39" s="66"/>
      <c r="MTV39" s="66"/>
      <c r="MTW39" s="66"/>
      <c r="MTX39" s="66"/>
      <c r="MTY39" s="66"/>
      <c r="MTZ39" s="66"/>
      <c r="MUA39" s="66"/>
      <c r="MUB39" s="66"/>
      <c r="MUC39" s="66"/>
      <c r="MUD39" s="66"/>
      <c r="MUE39" s="66"/>
      <c r="MUF39" s="66"/>
      <c r="MUG39" s="66"/>
      <c r="MUH39" s="66"/>
      <c r="MUI39" s="66"/>
      <c r="MUJ39" s="66"/>
      <c r="MUK39" s="66"/>
      <c r="MUL39" s="66"/>
      <c r="MUM39" s="66"/>
      <c r="MUN39" s="66"/>
      <c r="MUO39" s="66"/>
      <c r="MUP39" s="66"/>
      <c r="MUQ39" s="66"/>
      <c r="MUR39" s="66"/>
      <c r="MUS39" s="66"/>
      <c r="MUT39" s="66"/>
      <c r="MUU39" s="66"/>
      <c r="MUV39" s="66"/>
      <c r="MUW39" s="66"/>
      <c r="MUX39" s="66"/>
      <c r="MUY39" s="66"/>
      <c r="MUZ39" s="66"/>
      <c r="MVA39" s="66"/>
      <c r="MVB39" s="66"/>
      <c r="MVC39" s="66"/>
      <c r="MVD39" s="66"/>
      <c r="MVE39" s="66"/>
      <c r="MVF39" s="66"/>
      <c r="MVG39" s="66"/>
      <c r="MVH39" s="66"/>
      <c r="MVI39" s="66"/>
      <c r="MVJ39" s="66"/>
      <c r="MVK39" s="66"/>
      <c r="MVL39" s="66"/>
      <c r="MVM39" s="66"/>
      <c r="MVN39" s="66"/>
      <c r="MVO39" s="66"/>
      <c r="MVP39" s="66"/>
      <c r="MVQ39" s="66"/>
      <c r="MVR39" s="66"/>
      <c r="MVS39" s="66"/>
      <c r="MVT39" s="66"/>
      <c r="MVU39" s="66"/>
      <c r="MVV39" s="66"/>
      <c r="MVW39" s="66"/>
      <c r="MVX39" s="66"/>
      <c r="MVY39" s="66"/>
      <c r="MVZ39" s="66"/>
      <c r="MWA39" s="66"/>
      <c r="MWB39" s="66"/>
      <c r="MWC39" s="66"/>
      <c r="MWD39" s="66"/>
      <c r="MWE39" s="66"/>
      <c r="MWF39" s="66"/>
      <c r="MWG39" s="66"/>
      <c r="MWH39" s="66"/>
      <c r="MWI39" s="66"/>
      <c r="MWJ39" s="66"/>
      <c r="MWK39" s="66"/>
      <c r="MWL39" s="66"/>
      <c r="MWM39" s="66"/>
      <c r="MWN39" s="66"/>
      <c r="MWO39" s="66"/>
      <c r="MWP39" s="66"/>
      <c r="MWQ39" s="66"/>
      <c r="MWR39" s="66"/>
      <c r="MWS39" s="66"/>
      <c r="MWT39" s="66"/>
      <c r="MWU39" s="66"/>
      <c r="MWV39" s="66"/>
      <c r="MWW39" s="66"/>
      <c r="MWX39" s="66"/>
      <c r="MWY39" s="66"/>
      <c r="MWZ39" s="66"/>
      <c r="MXA39" s="66"/>
      <c r="MXB39" s="66"/>
      <c r="MXC39" s="66"/>
      <c r="MXD39" s="66"/>
      <c r="MXE39" s="66"/>
      <c r="MXF39" s="66"/>
      <c r="MXG39" s="66"/>
      <c r="MXH39" s="66"/>
      <c r="MXI39" s="66"/>
      <c r="MXJ39" s="66"/>
      <c r="MXK39" s="66"/>
      <c r="MXL39" s="66"/>
      <c r="MXM39" s="66"/>
      <c r="MXN39" s="66"/>
      <c r="MXO39" s="66"/>
      <c r="MXP39" s="66"/>
      <c r="MXQ39" s="66"/>
      <c r="MXR39" s="66"/>
      <c r="MXS39" s="66"/>
      <c r="MXT39" s="66"/>
      <c r="MXU39" s="66"/>
      <c r="MXV39" s="66"/>
      <c r="MXW39" s="66"/>
      <c r="MXX39" s="66"/>
      <c r="MXY39" s="66"/>
      <c r="MXZ39" s="66"/>
      <c r="MYA39" s="66"/>
      <c r="MYB39" s="66"/>
      <c r="MYC39" s="66"/>
      <c r="MYD39" s="66"/>
      <c r="MYE39" s="66"/>
      <c r="MYF39" s="66"/>
      <c r="MYG39" s="66"/>
      <c r="MYH39" s="66"/>
      <c r="MYI39" s="66"/>
      <c r="MYJ39" s="66"/>
      <c r="MYK39" s="66"/>
      <c r="MYL39" s="66"/>
      <c r="MYM39" s="66"/>
      <c r="MYN39" s="66"/>
      <c r="MYO39" s="66"/>
      <c r="MYP39" s="66"/>
      <c r="MYQ39" s="66"/>
      <c r="MYR39" s="66"/>
      <c r="MYS39" s="66"/>
      <c r="MYT39" s="66"/>
      <c r="MYU39" s="66"/>
      <c r="MYV39" s="66"/>
      <c r="MYW39" s="66"/>
      <c r="MYX39" s="66"/>
      <c r="MYY39" s="66"/>
      <c r="MYZ39" s="66"/>
      <c r="MZA39" s="66"/>
      <c r="MZB39" s="66"/>
      <c r="MZC39" s="66"/>
      <c r="MZD39" s="66"/>
      <c r="MZE39" s="66"/>
      <c r="MZF39" s="66"/>
      <c r="MZG39" s="66"/>
      <c r="MZH39" s="66"/>
      <c r="MZI39" s="66"/>
      <c r="MZJ39" s="66"/>
      <c r="MZK39" s="66"/>
      <c r="MZL39" s="66"/>
      <c r="MZM39" s="66"/>
      <c r="MZN39" s="66"/>
      <c r="MZO39" s="66"/>
      <c r="MZP39" s="66"/>
      <c r="MZQ39" s="66"/>
      <c r="MZR39" s="66"/>
      <c r="MZS39" s="66"/>
      <c r="MZT39" s="66"/>
      <c r="MZU39" s="66"/>
      <c r="MZV39" s="66"/>
      <c r="MZW39" s="66"/>
      <c r="MZX39" s="66"/>
      <c r="MZY39" s="66"/>
      <c r="MZZ39" s="66"/>
      <c r="NAA39" s="66"/>
      <c r="NAB39" s="66"/>
      <c r="NAC39" s="66"/>
      <c r="NAD39" s="66"/>
      <c r="NAE39" s="66"/>
      <c r="NAF39" s="66"/>
      <c r="NAG39" s="66"/>
      <c r="NAH39" s="66"/>
      <c r="NAI39" s="66"/>
      <c r="NAJ39" s="66"/>
      <c r="NAK39" s="66"/>
      <c r="NAL39" s="66"/>
      <c r="NAM39" s="66"/>
      <c r="NAN39" s="66"/>
      <c r="NAO39" s="66"/>
      <c r="NAP39" s="66"/>
      <c r="NAQ39" s="66"/>
      <c r="NAR39" s="66"/>
      <c r="NAS39" s="66"/>
      <c r="NAT39" s="66"/>
      <c r="NAU39" s="66"/>
      <c r="NAV39" s="66"/>
      <c r="NAW39" s="66"/>
      <c r="NAX39" s="66"/>
      <c r="NAY39" s="66"/>
      <c r="NAZ39" s="66"/>
      <c r="NBA39" s="66"/>
      <c r="NBB39" s="66"/>
      <c r="NBC39" s="66"/>
      <c r="NBD39" s="66"/>
      <c r="NBE39" s="66"/>
      <c r="NBF39" s="66"/>
      <c r="NBG39" s="66"/>
      <c r="NBH39" s="66"/>
      <c r="NBI39" s="66"/>
      <c r="NBJ39" s="66"/>
      <c r="NBK39" s="66"/>
      <c r="NBL39" s="66"/>
      <c r="NBM39" s="66"/>
      <c r="NBN39" s="66"/>
      <c r="NBO39" s="66"/>
      <c r="NBP39" s="66"/>
      <c r="NBQ39" s="66"/>
      <c r="NBR39" s="66"/>
      <c r="NBS39" s="66"/>
      <c r="NBT39" s="66"/>
      <c r="NBU39" s="66"/>
      <c r="NBV39" s="66"/>
      <c r="NBW39" s="66"/>
      <c r="NBX39" s="66"/>
      <c r="NBY39" s="66"/>
      <c r="NBZ39" s="66"/>
      <c r="NCA39" s="66"/>
      <c r="NCB39" s="66"/>
      <c r="NCC39" s="66"/>
      <c r="NCD39" s="66"/>
      <c r="NCE39" s="66"/>
      <c r="NCF39" s="66"/>
      <c r="NCG39" s="66"/>
      <c r="NCH39" s="66"/>
      <c r="NCI39" s="66"/>
      <c r="NCJ39" s="66"/>
      <c r="NCK39" s="66"/>
      <c r="NCL39" s="66"/>
      <c r="NCM39" s="66"/>
      <c r="NCN39" s="66"/>
      <c r="NCO39" s="66"/>
      <c r="NCP39" s="66"/>
      <c r="NCQ39" s="66"/>
      <c r="NCR39" s="66"/>
      <c r="NCS39" s="66"/>
      <c r="NCT39" s="66"/>
      <c r="NCU39" s="66"/>
      <c r="NCV39" s="66"/>
      <c r="NCW39" s="66"/>
      <c r="NCX39" s="66"/>
      <c r="NCY39" s="66"/>
      <c r="NCZ39" s="66"/>
      <c r="NDA39" s="66"/>
      <c r="NDB39" s="66"/>
      <c r="NDC39" s="66"/>
      <c r="NDD39" s="66"/>
      <c r="NDE39" s="66"/>
      <c r="NDF39" s="66"/>
      <c r="NDG39" s="66"/>
      <c r="NDH39" s="66"/>
      <c r="NDI39" s="66"/>
      <c r="NDJ39" s="66"/>
      <c r="NDK39" s="66"/>
      <c r="NDL39" s="66"/>
      <c r="NDM39" s="66"/>
      <c r="NDN39" s="66"/>
      <c r="NDO39" s="66"/>
      <c r="NDP39" s="66"/>
      <c r="NDQ39" s="66"/>
      <c r="NDR39" s="66"/>
      <c r="NDS39" s="66"/>
      <c r="NDT39" s="66"/>
      <c r="NDU39" s="66"/>
      <c r="NDV39" s="66"/>
      <c r="NDW39" s="66"/>
      <c r="NDX39" s="66"/>
      <c r="NDY39" s="66"/>
      <c r="NDZ39" s="66"/>
      <c r="NEA39" s="66"/>
      <c r="NEB39" s="66"/>
      <c r="NEC39" s="66"/>
      <c r="NED39" s="66"/>
      <c r="NEE39" s="66"/>
      <c r="NEF39" s="66"/>
      <c r="NEG39" s="66"/>
      <c r="NEH39" s="66"/>
      <c r="NEI39" s="66"/>
      <c r="NEJ39" s="66"/>
      <c r="NEK39" s="66"/>
      <c r="NEL39" s="66"/>
      <c r="NEM39" s="66"/>
      <c r="NEN39" s="66"/>
      <c r="NEO39" s="66"/>
      <c r="NEP39" s="66"/>
      <c r="NEQ39" s="66"/>
      <c r="NER39" s="66"/>
      <c r="NES39" s="66"/>
      <c r="NET39" s="66"/>
      <c r="NEU39" s="66"/>
      <c r="NEV39" s="66"/>
      <c r="NEW39" s="66"/>
      <c r="NEX39" s="66"/>
      <c r="NEY39" s="66"/>
      <c r="NEZ39" s="66"/>
      <c r="NFA39" s="66"/>
      <c r="NFB39" s="66"/>
      <c r="NFC39" s="66"/>
      <c r="NFD39" s="66"/>
      <c r="NFE39" s="66"/>
      <c r="NFF39" s="66"/>
      <c r="NFG39" s="66"/>
      <c r="NFH39" s="66"/>
      <c r="NFI39" s="66"/>
      <c r="NFJ39" s="66"/>
      <c r="NFK39" s="66"/>
      <c r="NFL39" s="66"/>
      <c r="NFM39" s="66"/>
      <c r="NFN39" s="66"/>
      <c r="NFO39" s="66"/>
      <c r="NFP39" s="66"/>
      <c r="NFQ39" s="66"/>
      <c r="NFR39" s="66"/>
      <c r="NFS39" s="66"/>
      <c r="NFT39" s="66"/>
      <c r="NFU39" s="66"/>
      <c r="NFV39" s="66"/>
      <c r="NFW39" s="66"/>
      <c r="NFX39" s="66"/>
      <c r="NFY39" s="66"/>
      <c r="NFZ39" s="66"/>
      <c r="NGA39" s="66"/>
      <c r="NGB39" s="66"/>
      <c r="NGC39" s="66"/>
      <c r="NGD39" s="66"/>
      <c r="NGE39" s="66"/>
      <c r="NGF39" s="66"/>
      <c r="NGG39" s="66"/>
      <c r="NGH39" s="66"/>
      <c r="NGI39" s="66"/>
      <c r="NGJ39" s="66"/>
      <c r="NGK39" s="66"/>
      <c r="NGL39" s="66"/>
      <c r="NGM39" s="66"/>
      <c r="NGN39" s="66"/>
      <c r="NGO39" s="66"/>
      <c r="NGP39" s="66"/>
      <c r="NGQ39" s="66"/>
      <c r="NGR39" s="66"/>
      <c r="NGS39" s="66"/>
      <c r="NGT39" s="66"/>
      <c r="NGU39" s="66"/>
      <c r="NGV39" s="66"/>
      <c r="NGW39" s="66"/>
      <c r="NGX39" s="66"/>
      <c r="NGY39" s="66"/>
      <c r="NGZ39" s="66"/>
      <c r="NHA39" s="66"/>
      <c r="NHB39" s="66"/>
      <c r="NHC39" s="66"/>
      <c r="NHD39" s="66"/>
      <c r="NHE39" s="66"/>
      <c r="NHF39" s="66"/>
      <c r="NHG39" s="66"/>
      <c r="NHH39" s="66"/>
      <c r="NHI39" s="66"/>
      <c r="NHJ39" s="66"/>
      <c r="NHK39" s="66"/>
      <c r="NHL39" s="66"/>
      <c r="NHM39" s="66"/>
      <c r="NHN39" s="66"/>
      <c r="NHO39" s="66"/>
      <c r="NHP39" s="66"/>
      <c r="NHQ39" s="66"/>
      <c r="NHR39" s="66"/>
      <c r="NHS39" s="66"/>
      <c r="NHT39" s="66"/>
      <c r="NHU39" s="66"/>
      <c r="NHV39" s="66"/>
      <c r="NHW39" s="66"/>
      <c r="NHX39" s="66"/>
      <c r="NHY39" s="66"/>
      <c r="NHZ39" s="66"/>
      <c r="NIA39" s="66"/>
      <c r="NIB39" s="66"/>
      <c r="NIC39" s="66"/>
      <c r="NID39" s="66"/>
      <c r="NIE39" s="66"/>
      <c r="NIF39" s="66"/>
      <c r="NIG39" s="66"/>
      <c r="NIH39" s="66"/>
      <c r="NII39" s="66"/>
      <c r="NIJ39" s="66"/>
      <c r="NIK39" s="66"/>
      <c r="NIL39" s="66"/>
      <c r="NIM39" s="66"/>
      <c r="NIN39" s="66"/>
      <c r="NIO39" s="66"/>
      <c r="NIP39" s="66"/>
      <c r="NIQ39" s="66"/>
      <c r="NIR39" s="66"/>
      <c r="NIS39" s="66"/>
      <c r="NIT39" s="66"/>
      <c r="NIU39" s="66"/>
      <c r="NIV39" s="66"/>
      <c r="NIW39" s="66"/>
      <c r="NIX39" s="66"/>
      <c r="NIY39" s="66"/>
      <c r="NIZ39" s="66"/>
      <c r="NJA39" s="66"/>
      <c r="NJB39" s="66"/>
      <c r="NJC39" s="66"/>
      <c r="NJD39" s="66"/>
      <c r="NJE39" s="66"/>
      <c r="NJF39" s="66"/>
      <c r="NJG39" s="66"/>
      <c r="NJH39" s="66"/>
      <c r="NJI39" s="66"/>
      <c r="NJJ39" s="66"/>
      <c r="NJK39" s="66"/>
      <c r="NJL39" s="66"/>
      <c r="NJM39" s="66"/>
      <c r="NJN39" s="66"/>
      <c r="NJO39" s="66"/>
      <c r="NJP39" s="66"/>
      <c r="NJQ39" s="66"/>
      <c r="NJR39" s="66"/>
      <c r="NJS39" s="66"/>
      <c r="NJT39" s="66"/>
      <c r="NJU39" s="66"/>
      <c r="NJV39" s="66"/>
      <c r="NJW39" s="66"/>
      <c r="NJX39" s="66"/>
      <c r="NJY39" s="66"/>
      <c r="NJZ39" s="66"/>
      <c r="NKA39" s="66"/>
      <c r="NKB39" s="66"/>
      <c r="NKC39" s="66"/>
      <c r="NKD39" s="66"/>
      <c r="NKE39" s="66"/>
      <c r="NKF39" s="66"/>
      <c r="NKG39" s="66"/>
      <c r="NKH39" s="66"/>
      <c r="NKI39" s="66"/>
      <c r="NKJ39" s="66"/>
      <c r="NKK39" s="66"/>
      <c r="NKL39" s="66"/>
      <c r="NKM39" s="66"/>
      <c r="NKN39" s="66"/>
      <c r="NKO39" s="66"/>
      <c r="NKP39" s="66"/>
      <c r="NKQ39" s="66"/>
      <c r="NKR39" s="66"/>
      <c r="NKS39" s="66"/>
      <c r="NKT39" s="66"/>
      <c r="NKU39" s="66"/>
      <c r="NKV39" s="66"/>
      <c r="NKW39" s="66"/>
      <c r="NKX39" s="66"/>
      <c r="NKY39" s="66"/>
      <c r="NKZ39" s="66"/>
      <c r="NLA39" s="66"/>
      <c r="NLB39" s="66"/>
      <c r="NLC39" s="66"/>
      <c r="NLD39" s="66"/>
      <c r="NLE39" s="66"/>
      <c r="NLF39" s="66"/>
      <c r="NLG39" s="66"/>
      <c r="NLH39" s="66"/>
      <c r="NLI39" s="66"/>
      <c r="NLJ39" s="66"/>
      <c r="NLK39" s="66"/>
      <c r="NLL39" s="66"/>
      <c r="NLM39" s="66"/>
      <c r="NLN39" s="66"/>
      <c r="NLO39" s="66"/>
      <c r="NLP39" s="66"/>
      <c r="NLQ39" s="66"/>
      <c r="NLR39" s="66"/>
      <c r="NLS39" s="66"/>
      <c r="NLT39" s="66"/>
      <c r="NLU39" s="66"/>
      <c r="NLV39" s="66"/>
      <c r="NLW39" s="66"/>
      <c r="NLX39" s="66"/>
      <c r="NLY39" s="66"/>
      <c r="NLZ39" s="66"/>
      <c r="NMA39" s="66"/>
      <c r="NMB39" s="66"/>
      <c r="NMC39" s="66"/>
      <c r="NMD39" s="66"/>
      <c r="NME39" s="66"/>
      <c r="NMF39" s="66"/>
      <c r="NMG39" s="66"/>
      <c r="NMH39" s="66"/>
      <c r="NMI39" s="66"/>
      <c r="NMJ39" s="66"/>
      <c r="NMK39" s="66"/>
      <c r="NML39" s="66"/>
      <c r="NMM39" s="66"/>
      <c r="NMN39" s="66"/>
      <c r="NMO39" s="66"/>
      <c r="NMP39" s="66"/>
      <c r="NMQ39" s="66"/>
      <c r="NMR39" s="66"/>
      <c r="NMS39" s="66"/>
      <c r="NMT39" s="66"/>
      <c r="NMU39" s="66"/>
      <c r="NMV39" s="66"/>
      <c r="NMW39" s="66"/>
      <c r="NMX39" s="66"/>
      <c r="NMY39" s="66"/>
      <c r="NMZ39" s="66"/>
      <c r="NNA39" s="66"/>
      <c r="NNB39" s="66"/>
      <c r="NNC39" s="66"/>
      <c r="NND39" s="66"/>
      <c r="NNE39" s="66"/>
      <c r="NNF39" s="66"/>
      <c r="NNG39" s="66"/>
      <c r="NNH39" s="66"/>
      <c r="NNI39" s="66"/>
      <c r="NNJ39" s="66"/>
      <c r="NNK39" s="66"/>
      <c r="NNL39" s="66"/>
      <c r="NNM39" s="66"/>
      <c r="NNN39" s="66"/>
      <c r="NNO39" s="66"/>
      <c r="NNP39" s="66"/>
      <c r="NNQ39" s="66"/>
      <c r="NNR39" s="66"/>
      <c r="NNS39" s="66"/>
      <c r="NNT39" s="66"/>
      <c r="NNU39" s="66"/>
      <c r="NNV39" s="66"/>
      <c r="NNW39" s="66"/>
      <c r="NNX39" s="66"/>
      <c r="NNY39" s="66"/>
      <c r="NNZ39" s="66"/>
      <c r="NOA39" s="66"/>
      <c r="NOB39" s="66"/>
      <c r="NOC39" s="66"/>
      <c r="NOD39" s="66"/>
      <c r="NOE39" s="66"/>
      <c r="NOF39" s="66"/>
      <c r="NOG39" s="66"/>
      <c r="NOH39" s="66"/>
      <c r="NOI39" s="66"/>
      <c r="NOJ39" s="66"/>
      <c r="NOK39" s="66"/>
      <c r="NOL39" s="66"/>
      <c r="NOM39" s="66"/>
      <c r="NON39" s="66"/>
      <c r="NOO39" s="66"/>
      <c r="NOP39" s="66"/>
      <c r="NOQ39" s="66"/>
      <c r="NOR39" s="66"/>
      <c r="NOS39" s="66"/>
      <c r="NOT39" s="66"/>
      <c r="NOU39" s="66"/>
      <c r="NOV39" s="66"/>
      <c r="NOW39" s="66"/>
      <c r="NOX39" s="66"/>
      <c r="NOY39" s="66"/>
      <c r="NOZ39" s="66"/>
      <c r="NPA39" s="66"/>
      <c r="NPB39" s="66"/>
      <c r="NPC39" s="66"/>
      <c r="NPD39" s="66"/>
      <c r="NPE39" s="66"/>
      <c r="NPF39" s="66"/>
      <c r="NPG39" s="66"/>
      <c r="NPH39" s="66"/>
      <c r="NPI39" s="66"/>
      <c r="NPJ39" s="66"/>
      <c r="NPK39" s="66"/>
      <c r="NPL39" s="66"/>
      <c r="NPM39" s="66"/>
      <c r="NPN39" s="66"/>
      <c r="NPO39" s="66"/>
      <c r="NPP39" s="66"/>
      <c r="NPQ39" s="66"/>
      <c r="NPR39" s="66"/>
      <c r="NPS39" s="66"/>
      <c r="NPT39" s="66"/>
      <c r="NPU39" s="66"/>
      <c r="NPV39" s="66"/>
      <c r="NPW39" s="66"/>
      <c r="NPX39" s="66"/>
      <c r="NPY39" s="66"/>
      <c r="NPZ39" s="66"/>
      <c r="NQA39" s="66"/>
      <c r="NQB39" s="66"/>
      <c r="NQC39" s="66"/>
      <c r="NQD39" s="66"/>
      <c r="NQE39" s="66"/>
      <c r="NQF39" s="66"/>
      <c r="NQG39" s="66"/>
      <c r="NQH39" s="66"/>
      <c r="NQI39" s="66"/>
      <c r="NQJ39" s="66"/>
      <c r="NQK39" s="66"/>
      <c r="NQL39" s="66"/>
      <c r="NQM39" s="66"/>
      <c r="NQN39" s="66"/>
      <c r="NQO39" s="66"/>
      <c r="NQP39" s="66"/>
      <c r="NQQ39" s="66"/>
      <c r="NQR39" s="66"/>
      <c r="NQS39" s="66"/>
      <c r="NQT39" s="66"/>
      <c r="NQU39" s="66"/>
      <c r="NQV39" s="66"/>
      <c r="NQW39" s="66"/>
      <c r="NQX39" s="66"/>
      <c r="NQY39" s="66"/>
      <c r="NQZ39" s="66"/>
      <c r="NRA39" s="66"/>
      <c r="NRB39" s="66"/>
      <c r="NRC39" s="66"/>
      <c r="NRD39" s="66"/>
      <c r="NRE39" s="66"/>
      <c r="NRF39" s="66"/>
      <c r="NRG39" s="66"/>
      <c r="NRH39" s="66"/>
      <c r="NRI39" s="66"/>
      <c r="NRJ39" s="66"/>
      <c r="NRK39" s="66"/>
      <c r="NRL39" s="66"/>
      <c r="NRM39" s="66"/>
      <c r="NRN39" s="66"/>
      <c r="NRO39" s="66"/>
      <c r="NRP39" s="66"/>
      <c r="NRQ39" s="66"/>
      <c r="NRR39" s="66"/>
      <c r="NRS39" s="66"/>
      <c r="NRT39" s="66"/>
      <c r="NRU39" s="66"/>
      <c r="NRV39" s="66"/>
      <c r="NRW39" s="66"/>
      <c r="NRX39" s="66"/>
      <c r="NRY39" s="66"/>
      <c r="NRZ39" s="66"/>
      <c r="NSA39" s="66"/>
      <c r="NSB39" s="66"/>
      <c r="NSC39" s="66"/>
      <c r="NSD39" s="66"/>
      <c r="NSE39" s="66"/>
      <c r="NSF39" s="66"/>
      <c r="NSG39" s="66"/>
      <c r="NSH39" s="66"/>
      <c r="NSI39" s="66"/>
      <c r="NSJ39" s="66"/>
      <c r="NSK39" s="66"/>
      <c r="NSL39" s="66"/>
      <c r="NSM39" s="66"/>
      <c r="NSN39" s="66"/>
      <c r="NSO39" s="66"/>
      <c r="NSP39" s="66"/>
      <c r="NSQ39" s="66"/>
      <c r="NSR39" s="66"/>
      <c r="NSS39" s="66"/>
      <c r="NST39" s="66"/>
      <c r="NSU39" s="66"/>
      <c r="NSV39" s="66"/>
      <c r="NSW39" s="66"/>
      <c r="NSX39" s="66"/>
      <c r="NSY39" s="66"/>
      <c r="NSZ39" s="66"/>
      <c r="NTA39" s="66"/>
      <c r="NTB39" s="66"/>
      <c r="NTC39" s="66"/>
      <c r="NTD39" s="66"/>
      <c r="NTE39" s="66"/>
      <c r="NTF39" s="66"/>
      <c r="NTG39" s="66"/>
      <c r="NTH39" s="66"/>
      <c r="NTI39" s="66"/>
      <c r="NTJ39" s="66"/>
      <c r="NTK39" s="66"/>
      <c r="NTL39" s="66"/>
      <c r="NTM39" s="66"/>
      <c r="NTN39" s="66"/>
      <c r="NTO39" s="66"/>
      <c r="NTP39" s="66"/>
      <c r="NTQ39" s="66"/>
      <c r="NTR39" s="66"/>
      <c r="NTS39" s="66"/>
      <c r="NTT39" s="66"/>
      <c r="NTU39" s="66"/>
      <c r="NTV39" s="66"/>
      <c r="NTW39" s="66"/>
      <c r="NTX39" s="66"/>
      <c r="NTY39" s="66"/>
      <c r="NTZ39" s="66"/>
      <c r="NUA39" s="66"/>
      <c r="NUB39" s="66"/>
      <c r="NUC39" s="66"/>
      <c r="NUD39" s="66"/>
      <c r="NUE39" s="66"/>
      <c r="NUF39" s="66"/>
      <c r="NUG39" s="66"/>
      <c r="NUH39" s="66"/>
      <c r="NUI39" s="66"/>
      <c r="NUJ39" s="66"/>
      <c r="NUK39" s="66"/>
      <c r="NUL39" s="66"/>
      <c r="NUM39" s="66"/>
      <c r="NUN39" s="66"/>
      <c r="NUO39" s="66"/>
      <c r="NUP39" s="66"/>
      <c r="NUQ39" s="66"/>
      <c r="NUR39" s="66"/>
      <c r="NUS39" s="66"/>
      <c r="NUT39" s="66"/>
      <c r="NUU39" s="66"/>
      <c r="NUV39" s="66"/>
      <c r="NUW39" s="66"/>
      <c r="NUX39" s="66"/>
      <c r="NUY39" s="66"/>
      <c r="NUZ39" s="66"/>
      <c r="NVA39" s="66"/>
      <c r="NVB39" s="66"/>
      <c r="NVC39" s="66"/>
      <c r="NVD39" s="66"/>
      <c r="NVE39" s="66"/>
      <c r="NVF39" s="66"/>
      <c r="NVG39" s="66"/>
      <c r="NVH39" s="66"/>
      <c r="NVI39" s="66"/>
      <c r="NVJ39" s="66"/>
      <c r="NVK39" s="66"/>
      <c r="NVL39" s="66"/>
      <c r="NVM39" s="66"/>
      <c r="NVN39" s="66"/>
      <c r="NVO39" s="66"/>
      <c r="NVP39" s="66"/>
      <c r="NVQ39" s="66"/>
      <c r="NVR39" s="66"/>
      <c r="NVS39" s="66"/>
      <c r="NVT39" s="66"/>
      <c r="NVU39" s="66"/>
      <c r="NVV39" s="66"/>
      <c r="NVW39" s="66"/>
      <c r="NVX39" s="66"/>
      <c r="NVY39" s="66"/>
      <c r="NVZ39" s="66"/>
      <c r="NWA39" s="66"/>
      <c r="NWB39" s="66"/>
      <c r="NWC39" s="66"/>
      <c r="NWD39" s="66"/>
      <c r="NWE39" s="66"/>
      <c r="NWF39" s="66"/>
      <c r="NWG39" s="66"/>
      <c r="NWH39" s="66"/>
      <c r="NWI39" s="66"/>
      <c r="NWJ39" s="66"/>
      <c r="NWK39" s="66"/>
      <c r="NWL39" s="66"/>
      <c r="NWM39" s="66"/>
      <c r="NWN39" s="66"/>
      <c r="NWO39" s="66"/>
      <c r="NWP39" s="66"/>
      <c r="NWQ39" s="66"/>
      <c r="NWR39" s="66"/>
      <c r="NWS39" s="66"/>
      <c r="NWT39" s="66"/>
      <c r="NWU39" s="66"/>
      <c r="NWV39" s="66"/>
      <c r="NWW39" s="66"/>
      <c r="NWX39" s="66"/>
      <c r="NWY39" s="66"/>
      <c r="NWZ39" s="66"/>
      <c r="NXA39" s="66"/>
      <c r="NXB39" s="66"/>
      <c r="NXC39" s="66"/>
      <c r="NXD39" s="66"/>
      <c r="NXE39" s="66"/>
      <c r="NXF39" s="66"/>
      <c r="NXG39" s="66"/>
      <c r="NXH39" s="66"/>
      <c r="NXI39" s="66"/>
      <c r="NXJ39" s="66"/>
      <c r="NXK39" s="66"/>
      <c r="NXL39" s="66"/>
      <c r="NXM39" s="66"/>
      <c r="NXN39" s="66"/>
      <c r="NXO39" s="66"/>
      <c r="NXP39" s="66"/>
      <c r="NXQ39" s="66"/>
      <c r="NXR39" s="66"/>
      <c r="NXS39" s="66"/>
      <c r="NXT39" s="66"/>
      <c r="NXU39" s="66"/>
      <c r="NXV39" s="66"/>
      <c r="NXW39" s="66"/>
      <c r="NXX39" s="66"/>
      <c r="NXY39" s="66"/>
      <c r="NXZ39" s="66"/>
      <c r="NYA39" s="66"/>
      <c r="NYB39" s="66"/>
      <c r="NYC39" s="66"/>
      <c r="NYD39" s="66"/>
      <c r="NYE39" s="66"/>
      <c r="NYF39" s="66"/>
      <c r="NYG39" s="66"/>
      <c r="NYH39" s="66"/>
      <c r="NYI39" s="66"/>
      <c r="NYJ39" s="66"/>
      <c r="NYK39" s="66"/>
      <c r="NYL39" s="66"/>
      <c r="NYM39" s="66"/>
      <c r="NYN39" s="66"/>
      <c r="NYO39" s="66"/>
      <c r="NYP39" s="66"/>
      <c r="NYQ39" s="66"/>
      <c r="NYR39" s="66"/>
      <c r="NYS39" s="66"/>
      <c r="NYT39" s="66"/>
      <c r="NYU39" s="66"/>
      <c r="NYV39" s="66"/>
      <c r="NYW39" s="66"/>
      <c r="NYX39" s="66"/>
      <c r="NYY39" s="66"/>
      <c r="NYZ39" s="66"/>
      <c r="NZA39" s="66"/>
      <c r="NZB39" s="66"/>
      <c r="NZC39" s="66"/>
      <c r="NZD39" s="66"/>
      <c r="NZE39" s="66"/>
      <c r="NZF39" s="66"/>
      <c r="NZG39" s="66"/>
      <c r="NZH39" s="66"/>
      <c r="NZI39" s="66"/>
      <c r="NZJ39" s="66"/>
      <c r="NZK39" s="66"/>
      <c r="NZL39" s="66"/>
      <c r="NZM39" s="66"/>
      <c r="NZN39" s="66"/>
      <c r="NZO39" s="66"/>
      <c r="NZP39" s="66"/>
      <c r="NZQ39" s="66"/>
      <c r="NZR39" s="66"/>
      <c r="NZS39" s="66"/>
      <c r="NZT39" s="66"/>
      <c r="NZU39" s="66"/>
      <c r="NZV39" s="66"/>
      <c r="NZW39" s="66"/>
      <c r="NZX39" s="66"/>
      <c r="NZY39" s="66"/>
      <c r="NZZ39" s="66"/>
      <c r="OAA39" s="66"/>
      <c r="OAB39" s="66"/>
      <c r="OAC39" s="66"/>
      <c r="OAD39" s="66"/>
      <c r="OAE39" s="66"/>
      <c r="OAF39" s="66"/>
      <c r="OAG39" s="66"/>
      <c r="OAH39" s="66"/>
      <c r="OAI39" s="66"/>
      <c r="OAJ39" s="66"/>
      <c r="OAK39" s="66"/>
      <c r="OAL39" s="66"/>
      <c r="OAM39" s="66"/>
      <c r="OAN39" s="66"/>
      <c r="OAO39" s="66"/>
      <c r="OAP39" s="66"/>
      <c r="OAQ39" s="66"/>
      <c r="OAR39" s="66"/>
      <c r="OAS39" s="66"/>
      <c r="OAT39" s="66"/>
      <c r="OAU39" s="66"/>
      <c r="OAV39" s="66"/>
      <c r="OAW39" s="66"/>
      <c r="OAX39" s="66"/>
      <c r="OAY39" s="66"/>
      <c r="OAZ39" s="66"/>
      <c r="OBA39" s="66"/>
      <c r="OBB39" s="66"/>
      <c r="OBC39" s="66"/>
      <c r="OBD39" s="66"/>
      <c r="OBE39" s="66"/>
      <c r="OBF39" s="66"/>
      <c r="OBG39" s="66"/>
      <c r="OBH39" s="66"/>
      <c r="OBI39" s="66"/>
      <c r="OBJ39" s="66"/>
      <c r="OBK39" s="66"/>
      <c r="OBL39" s="66"/>
      <c r="OBM39" s="66"/>
      <c r="OBN39" s="66"/>
      <c r="OBO39" s="66"/>
      <c r="OBP39" s="66"/>
      <c r="OBQ39" s="66"/>
      <c r="OBR39" s="66"/>
      <c r="OBS39" s="66"/>
      <c r="OBT39" s="66"/>
      <c r="OBU39" s="66"/>
      <c r="OBV39" s="66"/>
      <c r="OBW39" s="66"/>
      <c r="OBX39" s="66"/>
      <c r="OBY39" s="66"/>
      <c r="OBZ39" s="66"/>
      <c r="OCA39" s="66"/>
      <c r="OCB39" s="66"/>
      <c r="OCC39" s="66"/>
      <c r="OCD39" s="66"/>
      <c r="OCE39" s="66"/>
      <c r="OCF39" s="66"/>
      <c r="OCG39" s="66"/>
      <c r="OCH39" s="66"/>
      <c r="OCI39" s="66"/>
      <c r="OCJ39" s="66"/>
      <c r="OCK39" s="66"/>
      <c r="OCL39" s="66"/>
      <c r="OCM39" s="66"/>
      <c r="OCN39" s="66"/>
      <c r="OCO39" s="66"/>
      <c r="OCP39" s="66"/>
      <c r="OCQ39" s="66"/>
      <c r="OCR39" s="66"/>
      <c r="OCS39" s="66"/>
      <c r="OCT39" s="66"/>
      <c r="OCU39" s="66"/>
      <c r="OCV39" s="66"/>
      <c r="OCW39" s="66"/>
      <c r="OCX39" s="66"/>
      <c r="OCY39" s="66"/>
      <c r="OCZ39" s="66"/>
      <c r="ODA39" s="66"/>
      <c r="ODB39" s="66"/>
      <c r="ODC39" s="66"/>
      <c r="ODD39" s="66"/>
      <c r="ODE39" s="66"/>
      <c r="ODF39" s="66"/>
      <c r="ODG39" s="66"/>
      <c r="ODH39" s="66"/>
      <c r="ODI39" s="66"/>
      <c r="ODJ39" s="66"/>
      <c r="ODK39" s="66"/>
      <c r="ODL39" s="66"/>
      <c r="ODM39" s="66"/>
      <c r="ODN39" s="66"/>
      <c r="ODO39" s="66"/>
      <c r="ODP39" s="66"/>
      <c r="ODQ39" s="66"/>
      <c r="ODR39" s="66"/>
      <c r="ODS39" s="66"/>
      <c r="ODT39" s="66"/>
      <c r="ODU39" s="66"/>
      <c r="ODV39" s="66"/>
      <c r="ODW39" s="66"/>
      <c r="ODX39" s="66"/>
      <c r="ODY39" s="66"/>
      <c r="ODZ39" s="66"/>
      <c r="OEA39" s="66"/>
      <c r="OEB39" s="66"/>
      <c r="OEC39" s="66"/>
      <c r="OED39" s="66"/>
      <c r="OEE39" s="66"/>
      <c r="OEF39" s="66"/>
      <c r="OEG39" s="66"/>
      <c r="OEH39" s="66"/>
      <c r="OEI39" s="66"/>
      <c r="OEJ39" s="66"/>
      <c r="OEK39" s="66"/>
      <c r="OEL39" s="66"/>
      <c r="OEM39" s="66"/>
      <c r="OEN39" s="66"/>
      <c r="OEO39" s="66"/>
      <c r="OEP39" s="66"/>
      <c r="OEQ39" s="66"/>
      <c r="OER39" s="66"/>
      <c r="OES39" s="66"/>
      <c r="OET39" s="66"/>
      <c r="OEU39" s="66"/>
      <c r="OEV39" s="66"/>
      <c r="OEW39" s="66"/>
      <c r="OEX39" s="66"/>
      <c r="OEY39" s="66"/>
      <c r="OEZ39" s="66"/>
      <c r="OFA39" s="66"/>
      <c r="OFB39" s="66"/>
      <c r="OFC39" s="66"/>
      <c r="OFD39" s="66"/>
      <c r="OFE39" s="66"/>
      <c r="OFF39" s="66"/>
      <c r="OFG39" s="66"/>
      <c r="OFH39" s="66"/>
      <c r="OFI39" s="66"/>
      <c r="OFJ39" s="66"/>
      <c r="OFK39" s="66"/>
      <c r="OFL39" s="66"/>
      <c r="OFM39" s="66"/>
      <c r="OFN39" s="66"/>
      <c r="OFO39" s="66"/>
      <c r="OFP39" s="66"/>
      <c r="OFQ39" s="66"/>
      <c r="OFR39" s="66"/>
      <c r="OFS39" s="66"/>
      <c r="OFT39" s="66"/>
      <c r="OFU39" s="66"/>
      <c r="OFV39" s="66"/>
      <c r="OFW39" s="66"/>
      <c r="OFX39" s="66"/>
      <c r="OFY39" s="66"/>
      <c r="OFZ39" s="66"/>
      <c r="OGA39" s="66"/>
      <c r="OGB39" s="66"/>
      <c r="OGC39" s="66"/>
      <c r="OGD39" s="66"/>
      <c r="OGE39" s="66"/>
      <c r="OGF39" s="66"/>
      <c r="OGG39" s="66"/>
      <c r="OGH39" s="66"/>
      <c r="OGI39" s="66"/>
      <c r="OGJ39" s="66"/>
      <c r="OGK39" s="66"/>
      <c r="OGL39" s="66"/>
      <c r="OGM39" s="66"/>
      <c r="OGN39" s="66"/>
      <c r="OGO39" s="66"/>
      <c r="OGP39" s="66"/>
      <c r="OGQ39" s="66"/>
      <c r="OGR39" s="66"/>
      <c r="OGS39" s="66"/>
      <c r="OGT39" s="66"/>
      <c r="OGU39" s="66"/>
      <c r="OGV39" s="66"/>
      <c r="OGW39" s="66"/>
      <c r="OGX39" s="66"/>
      <c r="OGY39" s="66"/>
      <c r="OGZ39" s="66"/>
      <c r="OHA39" s="66"/>
      <c r="OHB39" s="66"/>
      <c r="OHC39" s="66"/>
      <c r="OHD39" s="66"/>
      <c r="OHE39" s="66"/>
      <c r="OHF39" s="66"/>
      <c r="OHG39" s="66"/>
      <c r="OHH39" s="66"/>
      <c r="OHI39" s="66"/>
      <c r="OHJ39" s="66"/>
      <c r="OHK39" s="66"/>
      <c r="OHL39" s="66"/>
      <c r="OHM39" s="66"/>
      <c r="OHN39" s="66"/>
      <c r="OHO39" s="66"/>
      <c r="OHP39" s="66"/>
      <c r="OHQ39" s="66"/>
      <c r="OHR39" s="66"/>
      <c r="OHS39" s="66"/>
      <c r="OHT39" s="66"/>
      <c r="OHU39" s="66"/>
      <c r="OHV39" s="66"/>
      <c r="OHW39" s="66"/>
      <c r="OHX39" s="66"/>
      <c r="OHY39" s="66"/>
      <c r="OHZ39" s="66"/>
      <c r="OIA39" s="66"/>
      <c r="OIB39" s="66"/>
      <c r="OIC39" s="66"/>
      <c r="OID39" s="66"/>
      <c r="OIE39" s="66"/>
      <c r="OIF39" s="66"/>
      <c r="OIG39" s="66"/>
      <c r="OIH39" s="66"/>
      <c r="OII39" s="66"/>
      <c r="OIJ39" s="66"/>
      <c r="OIK39" s="66"/>
      <c r="OIL39" s="66"/>
      <c r="OIM39" s="66"/>
      <c r="OIN39" s="66"/>
      <c r="OIO39" s="66"/>
      <c r="OIP39" s="66"/>
      <c r="OIQ39" s="66"/>
      <c r="OIR39" s="66"/>
      <c r="OIS39" s="66"/>
      <c r="OIT39" s="66"/>
      <c r="OIU39" s="66"/>
      <c r="OIV39" s="66"/>
      <c r="OIW39" s="66"/>
      <c r="OIX39" s="66"/>
      <c r="OIY39" s="66"/>
      <c r="OIZ39" s="66"/>
      <c r="OJA39" s="66"/>
      <c r="OJB39" s="66"/>
      <c r="OJC39" s="66"/>
      <c r="OJD39" s="66"/>
      <c r="OJE39" s="66"/>
      <c r="OJF39" s="66"/>
      <c r="OJG39" s="66"/>
      <c r="OJH39" s="66"/>
      <c r="OJI39" s="66"/>
      <c r="OJJ39" s="66"/>
      <c r="OJK39" s="66"/>
      <c r="OJL39" s="66"/>
      <c r="OJM39" s="66"/>
      <c r="OJN39" s="66"/>
      <c r="OJO39" s="66"/>
      <c r="OJP39" s="66"/>
      <c r="OJQ39" s="66"/>
      <c r="OJR39" s="66"/>
      <c r="OJS39" s="66"/>
      <c r="OJT39" s="66"/>
      <c r="OJU39" s="66"/>
      <c r="OJV39" s="66"/>
      <c r="OJW39" s="66"/>
      <c r="OJX39" s="66"/>
      <c r="OJY39" s="66"/>
      <c r="OJZ39" s="66"/>
      <c r="OKA39" s="66"/>
      <c r="OKB39" s="66"/>
      <c r="OKC39" s="66"/>
      <c r="OKD39" s="66"/>
      <c r="OKE39" s="66"/>
      <c r="OKF39" s="66"/>
      <c r="OKG39" s="66"/>
      <c r="OKH39" s="66"/>
      <c r="OKI39" s="66"/>
      <c r="OKJ39" s="66"/>
      <c r="OKK39" s="66"/>
      <c r="OKL39" s="66"/>
      <c r="OKM39" s="66"/>
      <c r="OKN39" s="66"/>
      <c r="OKO39" s="66"/>
      <c r="OKP39" s="66"/>
      <c r="OKQ39" s="66"/>
      <c r="OKR39" s="66"/>
      <c r="OKS39" s="66"/>
      <c r="OKT39" s="66"/>
      <c r="OKU39" s="66"/>
      <c r="OKV39" s="66"/>
      <c r="OKW39" s="66"/>
      <c r="OKX39" s="66"/>
      <c r="OKY39" s="66"/>
      <c r="OKZ39" s="66"/>
      <c r="OLA39" s="66"/>
      <c r="OLB39" s="66"/>
      <c r="OLC39" s="66"/>
      <c r="OLD39" s="66"/>
      <c r="OLE39" s="66"/>
      <c r="OLF39" s="66"/>
      <c r="OLG39" s="66"/>
      <c r="OLH39" s="66"/>
      <c r="OLI39" s="66"/>
      <c r="OLJ39" s="66"/>
      <c r="OLK39" s="66"/>
      <c r="OLL39" s="66"/>
      <c r="OLM39" s="66"/>
      <c r="OLN39" s="66"/>
      <c r="OLO39" s="66"/>
      <c r="OLP39" s="66"/>
      <c r="OLQ39" s="66"/>
      <c r="OLR39" s="66"/>
      <c r="OLS39" s="66"/>
      <c r="OLT39" s="66"/>
      <c r="OLU39" s="66"/>
      <c r="OLV39" s="66"/>
      <c r="OLW39" s="66"/>
      <c r="OLX39" s="66"/>
      <c r="OLY39" s="66"/>
      <c r="OLZ39" s="66"/>
      <c r="OMA39" s="66"/>
      <c r="OMB39" s="66"/>
      <c r="OMC39" s="66"/>
      <c r="OMD39" s="66"/>
      <c r="OME39" s="66"/>
      <c r="OMF39" s="66"/>
      <c r="OMG39" s="66"/>
      <c r="OMH39" s="66"/>
      <c r="OMI39" s="66"/>
      <c r="OMJ39" s="66"/>
      <c r="OMK39" s="66"/>
      <c r="OML39" s="66"/>
      <c r="OMM39" s="66"/>
      <c r="OMN39" s="66"/>
      <c r="OMO39" s="66"/>
      <c r="OMP39" s="66"/>
      <c r="OMQ39" s="66"/>
      <c r="OMR39" s="66"/>
      <c r="OMS39" s="66"/>
      <c r="OMT39" s="66"/>
      <c r="OMU39" s="66"/>
      <c r="OMV39" s="66"/>
      <c r="OMW39" s="66"/>
      <c r="OMX39" s="66"/>
      <c r="OMY39" s="66"/>
      <c r="OMZ39" s="66"/>
      <c r="ONA39" s="66"/>
      <c r="ONB39" s="66"/>
      <c r="ONC39" s="66"/>
      <c r="OND39" s="66"/>
      <c r="ONE39" s="66"/>
      <c r="ONF39" s="66"/>
      <c r="ONG39" s="66"/>
      <c r="ONH39" s="66"/>
      <c r="ONI39" s="66"/>
      <c r="ONJ39" s="66"/>
      <c r="ONK39" s="66"/>
      <c r="ONL39" s="66"/>
      <c r="ONM39" s="66"/>
      <c r="ONN39" s="66"/>
      <c r="ONO39" s="66"/>
      <c r="ONP39" s="66"/>
      <c r="ONQ39" s="66"/>
      <c r="ONR39" s="66"/>
      <c r="ONS39" s="66"/>
      <c r="ONT39" s="66"/>
      <c r="ONU39" s="66"/>
      <c r="ONV39" s="66"/>
      <c r="ONW39" s="66"/>
      <c r="ONX39" s="66"/>
      <c r="ONY39" s="66"/>
      <c r="ONZ39" s="66"/>
      <c r="OOA39" s="66"/>
      <c r="OOB39" s="66"/>
      <c r="OOC39" s="66"/>
      <c r="OOD39" s="66"/>
      <c r="OOE39" s="66"/>
      <c r="OOF39" s="66"/>
      <c r="OOG39" s="66"/>
      <c r="OOH39" s="66"/>
      <c r="OOI39" s="66"/>
      <c r="OOJ39" s="66"/>
      <c r="OOK39" s="66"/>
      <c r="OOL39" s="66"/>
      <c r="OOM39" s="66"/>
      <c r="OON39" s="66"/>
      <c r="OOO39" s="66"/>
      <c r="OOP39" s="66"/>
      <c r="OOQ39" s="66"/>
      <c r="OOR39" s="66"/>
      <c r="OOS39" s="66"/>
      <c r="OOT39" s="66"/>
      <c r="OOU39" s="66"/>
      <c r="OOV39" s="66"/>
      <c r="OOW39" s="66"/>
      <c r="OOX39" s="66"/>
      <c r="OOY39" s="66"/>
      <c r="OOZ39" s="66"/>
      <c r="OPA39" s="66"/>
      <c r="OPB39" s="66"/>
      <c r="OPC39" s="66"/>
      <c r="OPD39" s="66"/>
      <c r="OPE39" s="66"/>
      <c r="OPF39" s="66"/>
      <c r="OPG39" s="66"/>
      <c r="OPH39" s="66"/>
      <c r="OPI39" s="66"/>
      <c r="OPJ39" s="66"/>
      <c r="OPK39" s="66"/>
      <c r="OPL39" s="66"/>
      <c r="OPM39" s="66"/>
      <c r="OPN39" s="66"/>
      <c r="OPO39" s="66"/>
      <c r="OPP39" s="66"/>
      <c r="OPQ39" s="66"/>
      <c r="OPR39" s="66"/>
      <c r="OPS39" s="66"/>
      <c r="OPT39" s="66"/>
      <c r="OPU39" s="66"/>
      <c r="OPV39" s="66"/>
      <c r="OPW39" s="66"/>
      <c r="OPX39" s="66"/>
      <c r="OPY39" s="66"/>
      <c r="OPZ39" s="66"/>
      <c r="OQA39" s="66"/>
      <c r="OQB39" s="66"/>
      <c r="OQC39" s="66"/>
      <c r="OQD39" s="66"/>
      <c r="OQE39" s="66"/>
      <c r="OQF39" s="66"/>
      <c r="OQG39" s="66"/>
      <c r="OQH39" s="66"/>
      <c r="OQI39" s="66"/>
      <c r="OQJ39" s="66"/>
      <c r="OQK39" s="66"/>
      <c r="OQL39" s="66"/>
      <c r="OQM39" s="66"/>
      <c r="OQN39" s="66"/>
      <c r="OQO39" s="66"/>
      <c r="OQP39" s="66"/>
      <c r="OQQ39" s="66"/>
      <c r="OQR39" s="66"/>
      <c r="OQS39" s="66"/>
      <c r="OQT39" s="66"/>
      <c r="OQU39" s="66"/>
      <c r="OQV39" s="66"/>
      <c r="OQW39" s="66"/>
      <c r="OQX39" s="66"/>
      <c r="OQY39" s="66"/>
      <c r="OQZ39" s="66"/>
      <c r="ORA39" s="66"/>
      <c r="ORB39" s="66"/>
      <c r="ORC39" s="66"/>
      <c r="ORD39" s="66"/>
      <c r="ORE39" s="66"/>
      <c r="ORF39" s="66"/>
      <c r="ORG39" s="66"/>
      <c r="ORH39" s="66"/>
      <c r="ORI39" s="66"/>
      <c r="ORJ39" s="66"/>
      <c r="ORK39" s="66"/>
      <c r="ORL39" s="66"/>
      <c r="ORM39" s="66"/>
      <c r="ORN39" s="66"/>
      <c r="ORO39" s="66"/>
      <c r="ORP39" s="66"/>
      <c r="ORQ39" s="66"/>
      <c r="ORR39" s="66"/>
      <c r="ORS39" s="66"/>
      <c r="ORT39" s="66"/>
      <c r="ORU39" s="66"/>
      <c r="ORV39" s="66"/>
      <c r="ORW39" s="66"/>
      <c r="ORX39" s="66"/>
      <c r="ORY39" s="66"/>
      <c r="ORZ39" s="66"/>
      <c r="OSA39" s="66"/>
      <c r="OSB39" s="66"/>
      <c r="OSC39" s="66"/>
      <c r="OSD39" s="66"/>
      <c r="OSE39" s="66"/>
      <c r="OSF39" s="66"/>
      <c r="OSG39" s="66"/>
      <c r="OSH39" s="66"/>
      <c r="OSI39" s="66"/>
      <c r="OSJ39" s="66"/>
      <c r="OSK39" s="66"/>
      <c r="OSL39" s="66"/>
      <c r="OSM39" s="66"/>
      <c r="OSN39" s="66"/>
      <c r="OSO39" s="66"/>
      <c r="OSP39" s="66"/>
      <c r="OSQ39" s="66"/>
      <c r="OSR39" s="66"/>
      <c r="OSS39" s="66"/>
      <c r="OST39" s="66"/>
      <c r="OSU39" s="66"/>
      <c r="OSV39" s="66"/>
      <c r="OSW39" s="66"/>
      <c r="OSX39" s="66"/>
      <c r="OSY39" s="66"/>
      <c r="OSZ39" s="66"/>
      <c r="OTA39" s="66"/>
      <c r="OTB39" s="66"/>
      <c r="OTC39" s="66"/>
      <c r="OTD39" s="66"/>
      <c r="OTE39" s="66"/>
      <c r="OTF39" s="66"/>
      <c r="OTG39" s="66"/>
      <c r="OTH39" s="66"/>
      <c r="OTI39" s="66"/>
      <c r="OTJ39" s="66"/>
      <c r="OTK39" s="66"/>
      <c r="OTL39" s="66"/>
      <c r="OTM39" s="66"/>
      <c r="OTN39" s="66"/>
      <c r="OTO39" s="66"/>
      <c r="OTP39" s="66"/>
      <c r="OTQ39" s="66"/>
      <c r="OTR39" s="66"/>
      <c r="OTS39" s="66"/>
      <c r="OTT39" s="66"/>
      <c r="OTU39" s="66"/>
      <c r="OTV39" s="66"/>
      <c r="OTW39" s="66"/>
      <c r="OTX39" s="66"/>
      <c r="OTY39" s="66"/>
      <c r="OTZ39" s="66"/>
      <c r="OUA39" s="66"/>
      <c r="OUB39" s="66"/>
      <c r="OUC39" s="66"/>
      <c r="OUD39" s="66"/>
      <c r="OUE39" s="66"/>
      <c r="OUF39" s="66"/>
      <c r="OUG39" s="66"/>
      <c r="OUH39" s="66"/>
      <c r="OUI39" s="66"/>
      <c r="OUJ39" s="66"/>
      <c r="OUK39" s="66"/>
      <c r="OUL39" s="66"/>
      <c r="OUM39" s="66"/>
      <c r="OUN39" s="66"/>
      <c r="OUO39" s="66"/>
      <c r="OUP39" s="66"/>
      <c r="OUQ39" s="66"/>
      <c r="OUR39" s="66"/>
      <c r="OUS39" s="66"/>
      <c r="OUT39" s="66"/>
      <c r="OUU39" s="66"/>
      <c r="OUV39" s="66"/>
      <c r="OUW39" s="66"/>
      <c r="OUX39" s="66"/>
      <c r="OUY39" s="66"/>
      <c r="OUZ39" s="66"/>
      <c r="OVA39" s="66"/>
      <c r="OVB39" s="66"/>
      <c r="OVC39" s="66"/>
      <c r="OVD39" s="66"/>
      <c r="OVE39" s="66"/>
      <c r="OVF39" s="66"/>
      <c r="OVG39" s="66"/>
      <c r="OVH39" s="66"/>
      <c r="OVI39" s="66"/>
      <c r="OVJ39" s="66"/>
      <c r="OVK39" s="66"/>
      <c r="OVL39" s="66"/>
      <c r="OVM39" s="66"/>
      <c r="OVN39" s="66"/>
      <c r="OVO39" s="66"/>
      <c r="OVP39" s="66"/>
      <c r="OVQ39" s="66"/>
      <c r="OVR39" s="66"/>
      <c r="OVS39" s="66"/>
      <c r="OVT39" s="66"/>
      <c r="OVU39" s="66"/>
      <c r="OVV39" s="66"/>
      <c r="OVW39" s="66"/>
      <c r="OVX39" s="66"/>
      <c r="OVY39" s="66"/>
      <c r="OVZ39" s="66"/>
      <c r="OWA39" s="66"/>
      <c r="OWB39" s="66"/>
      <c r="OWC39" s="66"/>
      <c r="OWD39" s="66"/>
      <c r="OWE39" s="66"/>
      <c r="OWF39" s="66"/>
      <c r="OWG39" s="66"/>
      <c r="OWH39" s="66"/>
      <c r="OWI39" s="66"/>
      <c r="OWJ39" s="66"/>
      <c r="OWK39" s="66"/>
      <c r="OWL39" s="66"/>
      <c r="OWM39" s="66"/>
      <c r="OWN39" s="66"/>
      <c r="OWO39" s="66"/>
      <c r="OWP39" s="66"/>
      <c r="OWQ39" s="66"/>
      <c r="OWR39" s="66"/>
      <c r="OWS39" s="66"/>
      <c r="OWT39" s="66"/>
      <c r="OWU39" s="66"/>
      <c r="OWV39" s="66"/>
      <c r="OWW39" s="66"/>
      <c r="OWX39" s="66"/>
      <c r="OWY39" s="66"/>
      <c r="OWZ39" s="66"/>
      <c r="OXA39" s="66"/>
      <c r="OXB39" s="66"/>
      <c r="OXC39" s="66"/>
      <c r="OXD39" s="66"/>
      <c r="OXE39" s="66"/>
      <c r="OXF39" s="66"/>
      <c r="OXG39" s="66"/>
      <c r="OXH39" s="66"/>
      <c r="OXI39" s="66"/>
      <c r="OXJ39" s="66"/>
      <c r="OXK39" s="66"/>
      <c r="OXL39" s="66"/>
      <c r="OXM39" s="66"/>
      <c r="OXN39" s="66"/>
      <c r="OXO39" s="66"/>
      <c r="OXP39" s="66"/>
      <c r="OXQ39" s="66"/>
      <c r="OXR39" s="66"/>
      <c r="OXS39" s="66"/>
      <c r="OXT39" s="66"/>
      <c r="OXU39" s="66"/>
      <c r="OXV39" s="66"/>
      <c r="OXW39" s="66"/>
      <c r="OXX39" s="66"/>
      <c r="OXY39" s="66"/>
      <c r="OXZ39" s="66"/>
      <c r="OYA39" s="66"/>
      <c r="OYB39" s="66"/>
      <c r="OYC39" s="66"/>
      <c r="OYD39" s="66"/>
      <c r="OYE39" s="66"/>
      <c r="OYF39" s="66"/>
      <c r="OYG39" s="66"/>
      <c r="OYH39" s="66"/>
      <c r="OYI39" s="66"/>
      <c r="OYJ39" s="66"/>
      <c r="OYK39" s="66"/>
      <c r="OYL39" s="66"/>
      <c r="OYM39" s="66"/>
      <c r="OYN39" s="66"/>
      <c r="OYO39" s="66"/>
      <c r="OYP39" s="66"/>
      <c r="OYQ39" s="66"/>
      <c r="OYR39" s="66"/>
      <c r="OYS39" s="66"/>
      <c r="OYT39" s="66"/>
      <c r="OYU39" s="66"/>
      <c r="OYV39" s="66"/>
      <c r="OYW39" s="66"/>
      <c r="OYX39" s="66"/>
      <c r="OYY39" s="66"/>
      <c r="OYZ39" s="66"/>
      <c r="OZA39" s="66"/>
      <c r="OZB39" s="66"/>
      <c r="OZC39" s="66"/>
      <c r="OZD39" s="66"/>
      <c r="OZE39" s="66"/>
      <c r="OZF39" s="66"/>
      <c r="OZG39" s="66"/>
      <c r="OZH39" s="66"/>
      <c r="OZI39" s="66"/>
      <c r="OZJ39" s="66"/>
      <c r="OZK39" s="66"/>
      <c r="OZL39" s="66"/>
      <c r="OZM39" s="66"/>
      <c r="OZN39" s="66"/>
      <c r="OZO39" s="66"/>
      <c r="OZP39" s="66"/>
      <c r="OZQ39" s="66"/>
      <c r="OZR39" s="66"/>
      <c r="OZS39" s="66"/>
      <c r="OZT39" s="66"/>
      <c r="OZU39" s="66"/>
      <c r="OZV39" s="66"/>
      <c r="OZW39" s="66"/>
      <c r="OZX39" s="66"/>
      <c r="OZY39" s="66"/>
      <c r="OZZ39" s="66"/>
      <c r="PAA39" s="66"/>
      <c r="PAB39" s="66"/>
      <c r="PAC39" s="66"/>
      <c r="PAD39" s="66"/>
      <c r="PAE39" s="66"/>
      <c r="PAF39" s="66"/>
      <c r="PAG39" s="66"/>
      <c r="PAH39" s="66"/>
      <c r="PAI39" s="66"/>
      <c r="PAJ39" s="66"/>
      <c r="PAK39" s="66"/>
      <c r="PAL39" s="66"/>
      <c r="PAM39" s="66"/>
      <c r="PAN39" s="66"/>
      <c r="PAO39" s="66"/>
      <c r="PAP39" s="66"/>
      <c r="PAQ39" s="66"/>
      <c r="PAR39" s="66"/>
      <c r="PAS39" s="66"/>
      <c r="PAT39" s="66"/>
      <c r="PAU39" s="66"/>
      <c r="PAV39" s="66"/>
      <c r="PAW39" s="66"/>
      <c r="PAX39" s="66"/>
      <c r="PAY39" s="66"/>
      <c r="PAZ39" s="66"/>
      <c r="PBA39" s="66"/>
      <c r="PBB39" s="66"/>
      <c r="PBC39" s="66"/>
      <c r="PBD39" s="66"/>
      <c r="PBE39" s="66"/>
      <c r="PBF39" s="66"/>
      <c r="PBG39" s="66"/>
      <c r="PBH39" s="66"/>
      <c r="PBI39" s="66"/>
      <c r="PBJ39" s="66"/>
      <c r="PBK39" s="66"/>
      <c r="PBL39" s="66"/>
      <c r="PBM39" s="66"/>
      <c r="PBN39" s="66"/>
      <c r="PBO39" s="66"/>
      <c r="PBP39" s="66"/>
      <c r="PBQ39" s="66"/>
      <c r="PBR39" s="66"/>
      <c r="PBS39" s="66"/>
      <c r="PBT39" s="66"/>
      <c r="PBU39" s="66"/>
      <c r="PBV39" s="66"/>
      <c r="PBW39" s="66"/>
      <c r="PBX39" s="66"/>
      <c r="PBY39" s="66"/>
      <c r="PBZ39" s="66"/>
      <c r="PCA39" s="66"/>
      <c r="PCB39" s="66"/>
      <c r="PCC39" s="66"/>
      <c r="PCD39" s="66"/>
      <c r="PCE39" s="66"/>
      <c r="PCF39" s="66"/>
      <c r="PCG39" s="66"/>
      <c r="PCH39" s="66"/>
      <c r="PCI39" s="66"/>
      <c r="PCJ39" s="66"/>
      <c r="PCK39" s="66"/>
      <c r="PCL39" s="66"/>
      <c r="PCM39" s="66"/>
      <c r="PCN39" s="66"/>
      <c r="PCO39" s="66"/>
      <c r="PCP39" s="66"/>
      <c r="PCQ39" s="66"/>
      <c r="PCR39" s="66"/>
      <c r="PCS39" s="66"/>
      <c r="PCT39" s="66"/>
      <c r="PCU39" s="66"/>
      <c r="PCV39" s="66"/>
      <c r="PCW39" s="66"/>
      <c r="PCX39" s="66"/>
      <c r="PCY39" s="66"/>
      <c r="PCZ39" s="66"/>
      <c r="PDA39" s="66"/>
      <c r="PDB39" s="66"/>
      <c r="PDC39" s="66"/>
      <c r="PDD39" s="66"/>
      <c r="PDE39" s="66"/>
      <c r="PDF39" s="66"/>
      <c r="PDG39" s="66"/>
      <c r="PDH39" s="66"/>
      <c r="PDI39" s="66"/>
      <c r="PDJ39" s="66"/>
      <c r="PDK39" s="66"/>
      <c r="PDL39" s="66"/>
      <c r="PDM39" s="66"/>
      <c r="PDN39" s="66"/>
      <c r="PDO39" s="66"/>
      <c r="PDP39" s="66"/>
      <c r="PDQ39" s="66"/>
      <c r="PDR39" s="66"/>
      <c r="PDS39" s="66"/>
      <c r="PDT39" s="66"/>
      <c r="PDU39" s="66"/>
      <c r="PDV39" s="66"/>
      <c r="PDW39" s="66"/>
      <c r="PDX39" s="66"/>
      <c r="PDY39" s="66"/>
      <c r="PDZ39" s="66"/>
      <c r="PEA39" s="66"/>
      <c r="PEB39" s="66"/>
      <c r="PEC39" s="66"/>
      <c r="PED39" s="66"/>
      <c r="PEE39" s="66"/>
      <c r="PEF39" s="66"/>
      <c r="PEG39" s="66"/>
      <c r="PEH39" s="66"/>
      <c r="PEI39" s="66"/>
      <c r="PEJ39" s="66"/>
      <c r="PEK39" s="66"/>
      <c r="PEL39" s="66"/>
      <c r="PEM39" s="66"/>
      <c r="PEN39" s="66"/>
      <c r="PEO39" s="66"/>
      <c r="PEP39" s="66"/>
      <c r="PEQ39" s="66"/>
      <c r="PER39" s="66"/>
      <c r="PES39" s="66"/>
      <c r="PET39" s="66"/>
      <c r="PEU39" s="66"/>
      <c r="PEV39" s="66"/>
      <c r="PEW39" s="66"/>
      <c r="PEX39" s="66"/>
      <c r="PEY39" s="66"/>
      <c r="PEZ39" s="66"/>
      <c r="PFA39" s="66"/>
      <c r="PFB39" s="66"/>
      <c r="PFC39" s="66"/>
      <c r="PFD39" s="66"/>
      <c r="PFE39" s="66"/>
      <c r="PFF39" s="66"/>
      <c r="PFG39" s="66"/>
      <c r="PFH39" s="66"/>
      <c r="PFI39" s="66"/>
      <c r="PFJ39" s="66"/>
      <c r="PFK39" s="66"/>
      <c r="PFL39" s="66"/>
      <c r="PFM39" s="66"/>
      <c r="PFN39" s="66"/>
      <c r="PFO39" s="66"/>
      <c r="PFP39" s="66"/>
      <c r="PFQ39" s="66"/>
      <c r="PFR39" s="66"/>
      <c r="PFS39" s="66"/>
      <c r="PFT39" s="66"/>
      <c r="PFU39" s="66"/>
      <c r="PFV39" s="66"/>
      <c r="PFW39" s="66"/>
      <c r="PFX39" s="66"/>
      <c r="PFY39" s="66"/>
      <c r="PFZ39" s="66"/>
      <c r="PGA39" s="66"/>
      <c r="PGB39" s="66"/>
      <c r="PGC39" s="66"/>
      <c r="PGD39" s="66"/>
      <c r="PGE39" s="66"/>
      <c r="PGF39" s="66"/>
      <c r="PGG39" s="66"/>
      <c r="PGH39" s="66"/>
      <c r="PGI39" s="66"/>
      <c r="PGJ39" s="66"/>
      <c r="PGK39" s="66"/>
      <c r="PGL39" s="66"/>
      <c r="PGM39" s="66"/>
      <c r="PGN39" s="66"/>
      <c r="PGO39" s="66"/>
      <c r="PGP39" s="66"/>
      <c r="PGQ39" s="66"/>
      <c r="PGR39" s="66"/>
      <c r="PGS39" s="66"/>
      <c r="PGT39" s="66"/>
      <c r="PGU39" s="66"/>
      <c r="PGV39" s="66"/>
      <c r="PGW39" s="66"/>
      <c r="PGX39" s="66"/>
      <c r="PGY39" s="66"/>
      <c r="PGZ39" s="66"/>
      <c r="PHA39" s="66"/>
      <c r="PHB39" s="66"/>
      <c r="PHC39" s="66"/>
      <c r="PHD39" s="66"/>
      <c r="PHE39" s="66"/>
      <c r="PHF39" s="66"/>
      <c r="PHG39" s="66"/>
      <c r="PHH39" s="66"/>
      <c r="PHI39" s="66"/>
      <c r="PHJ39" s="66"/>
      <c r="PHK39" s="66"/>
      <c r="PHL39" s="66"/>
      <c r="PHM39" s="66"/>
      <c r="PHN39" s="66"/>
      <c r="PHO39" s="66"/>
      <c r="PHP39" s="66"/>
      <c r="PHQ39" s="66"/>
      <c r="PHR39" s="66"/>
      <c r="PHS39" s="66"/>
      <c r="PHT39" s="66"/>
      <c r="PHU39" s="66"/>
      <c r="PHV39" s="66"/>
      <c r="PHW39" s="66"/>
      <c r="PHX39" s="66"/>
      <c r="PHY39" s="66"/>
      <c r="PHZ39" s="66"/>
      <c r="PIA39" s="66"/>
      <c r="PIB39" s="66"/>
      <c r="PIC39" s="66"/>
      <c r="PID39" s="66"/>
      <c r="PIE39" s="66"/>
      <c r="PIF39" s="66"/>
      <c r="PIG39" s="66"/>
      <c r="PIH39" s="66"/>
      <c r="PII39" s="66"/>
      <c r="PIJ39" s="66"/>
      <c r="PIK39" s="66"/>
      <c r="PIL39" s="66"/>
      <c r="PIM39" s="66"/>
      <c r="PIN39" s="66"/>
      <c r="PIO39" s="66"/>
      <c r="PIP39" s="66"/>
      <c r="PIQ39" s="66"/>
      <c r="PIR39" s="66"/>
      <c r="PIS39" s="66"/>
      <c r="PIT39" s="66"/>
      <c r="PIU39" s="66"/>
      <c r="PIV39" s="66"/>
      <c r="PIW39" s="66"/>
      <c r="PIX39" s="66"/>
      <c r="PIY39" s="66"/>
      <c r="PIZ39" s="66"/>
      <c r="PJA39" s="66"/>
      <c r="PJB39" s="66"/>
      <c r="PJC39" s="66"/>
      <c r="PJD39" s="66"/>
      <c r="PJE39" s="66"/>
      <c r="PJF39" s="66"/>
      <c r="PJG39" s="66"/>
      <c r="PJH39" s="66"/>
      <c r="PJI39" s="66"/>
      <c r="PJJ39" s="66"/>
      <c r="PJK39" s="66"/>
      <c r="PJL39" s="66"/>
      <c r="PJM39" s="66"/>
      <c r="PJN39" s="66"/>
      <c r="PJO39" s="66"/>
      <c r="PJP39" s="66"/>
      <c r="PJQ39" s="66"/>
      <c r="PJR39" s="66"/>
      <c r="PJS39" s="66"/>
      <c r="PJT39" s="66"/>
      <c r="PJU39" s="66"/>
      <c r="PJV39" s="66"/>
      <c r="PJW39" s="66"/>
      <c r="PJX39" s="66"/>
      <c r="PJY39" s="66"/>
      <c r="PJZ39" s="66"/>
      <c r="PKA39" s="66"/>
      <c r="PKB39" s="66"/>
      <c r="PKC39" s="66"/>
      <c r="PKD39" s="66"/>
      <c r="PKE39" s="66"/>
      <c r="PKF39" s="66"/>
      <c r="PKG39" s="66"/>
      <c r="PKH39" s="66"/>
      <c r="PKI39" s="66"/>
      <c r="PKJ39" s="66"/>
      <c r="PKK39" s="66"/>
      <c r="PKL39" s="66"/>
      <c r="PKM39" s="66"/>
      <c r="PKN39" s="66"/>
      <c r="PKO39" s="66"/>
      <c r="PKP39" s="66"/>
      <c r="PKQ39" s="66"/>
      <c r="PKR39" s="66"/>
      <c r="PKS39" s="66"/>
      <c r="PKT39" s="66"/>
      <c r="PKU39" s="66"/>
      <c r="PKV39" s="66"/>
      <c r="PKW39" s="66"/>
      <c r="PKX39" s="66"/>
      <c r="PKY39" s="66"/>
      <c r="PKZ39" s="66"/>
      <c r="PLA39" s="66"/>
      <c r="PLB39" s="66"/>
      <c r="PLC39" s="66"/>
      <c r="PLD39" s="66"/>
      <c r="PLE39" s="66"/>
      <c r="PLF39" s="66"/>
      <c r="PLG39" s="66"/>
      <c r="PLH39" s="66"/>
      <c r="PLI39" s="66"/>
      <c r="PLJ39" s="66"/>
      <c r="PLK39" s="66"/>
      <c r="PLL39" s="66"/>
      <c r="PLM39" s="66"/>
      <c r="PLN39" s="66"/>
      <c r="PLO39" s="66"/>
      <c r="PLP39" s="66"/>
      <c r="PLQ39" s="66"/>
      <c r="PLR39" s="66"/>
      <c r="PLS39" s="66"/>
      <c r="PLT39" s="66"/>
      <c r="PLU39" s="66"/>
      <c r="PLV39" s="66"/>
      <c r="PLW39" s="66"/>
      <c r="PLX39" s="66"/>
      <c r="PLY39" s="66"/>
      <c r="PLZ39" s="66"/>
      <c r="PMA39" s="66"/>
      <c r="PMB39" s="66"/>
      <c r="PMC39" s="66"/>
      <c r="PMD39" s="66"/>
      <c r="PME39" s="66"/>
      <c r="PMF39" s="66"/>
      <c r="PMG39" s="66"/>
      <c r="PMH39" s="66"/>
      <c r="PMI39" s="66"/>
      <c r="PMJ39" s="66"/>
      <c r="PMK39" s="66"/>
      <c r="PML39" s="66"/>
      <c r="PMM39" s="66"/>
      <c r="PMN39" s="66"/>
      <c r="PMO39" s="66"/>
      <c r="PMP39" s="66"/>
      <c r="PMQ39" s="66"/>
      <c r="PMR39" s="66"/>
      <c r="PMS39" s="66"/>
      <c r="PMT39" s="66"/>
      <c r="PMU39" s="66"/>
      <c r="PMV39" s="66"/>
      <c r="PMW39" s="66"/>
      <c r="PMX39" s="66"/>
      <c r="PMY39" s="66"/>
      <c r="PMZ39" s="66"/>
      <c r="PNA39" s="66"/>
      <c r="PNB39" s="66"/>
      <c r="PNC39" s="66"/>
      <c r="PND39" s="66"/>
      <c r="PNE39" s="66"/>
      <c r="PNF39" s="66"/>
      <c r="PNG39" s="66"/>
      <c r="PNH39" s="66"/>
      <c r="PNI39" s="66"/>
      <c r="PNJ39" s="66"/>
      <c r="PNK39" s="66"/>
      <c r="PNL39" s="66"/>
      <c r="PNM39" s="66"/>
      <c r="PNN39" s="66"/>
      <c r="PNO39" s="66"/>
      <c r="PNP39" s="66"/>
      <c r="PNQ39" s="66"/>
      <c r="PNR39" s="66"/>
      <c r="PNS39" s="66"/>
      <c r="PNT39" s="66"/>
      <c r="PNU39" s="66"/>
      <c r="PNV39" s="66"/>
      <c r="PNW39" s="66"/>
      <c r="PNX39" s="66"/>
      <c r="PNY39" s="66"/>
      <c r="PNZ39" s="66"/>
      <c r="POA39" s="66"/>
      <c r="POB39" s="66"/>
      <c r="POC39" s="66"/>
      <c r="POD39" s="66"/>
      <c r="POE39" s="66"/>
      <c r="POF39" s="66"/>
      <c r="POG39" s="66"/>
      <c r="POH39" s="66"/>
      <c r="POI39" s="66"/>
      <c r="POJ39" s="66"/>
      <c r="POK39" s="66"/>
      <c r="POL39" s="66"/>
      <c r="POM39" s="66"/>
      <c r="PON39" s="66"/>
      <c r="POO39" s="66"/>
      <c r="POP39" s="66"/>
      <c r="POQ39" s="66"/>
      <c r="POR39" s="66"/>
      <c r="POS39" s="66"/>
      <c r="POT39" s="66"/>
      <c r="POU39" s="66"/>
      <c r="POV39" s="66"/>
      <c r="POW39" s="66"/>
      <c r="POX39" s="66"/>
      <c r="POY39" s="66"/>
      <c r="POZ39" s="66"/>
      <c r="PPA39" s="66"/>
      <c r="PPB39" s="66"/>
      <c r="PPC39" s="66"/>
      <c r="PPD39" s="66"/>
      <c r="PPE39" s="66"/>
      <c r="PPF39" s="66"/>
      <c r="PPG39" s="66"/>
      <c r="PPH39" s="66"/>
      <c r="PPI39" s="66"/>
      <c r="PPJ39" s="66"/>
      <c r="PPK39" s="66"/>
      <c r="PPL39" s="66"/>
      <c r="PPM39" s="66"/>
      <c r="PPN39" s="66"/>
      <c r="PPO39" s="66"/>
      <c r="PPP39" s="66"/>
      <c r="PPQ39" s="66"/>
      <c r="PPR39" s="66"/>
      <c r="PPS39" s="66"/>
      <c r="PPT39" s="66"/>
      <c r="PPU39" s="66"/>
      <c r="PPV39" s="66"/>
      <c r="PPW39" s="66"/>
      <c r="PPX39" s="66"/>
      <c r="PPY39" s="66"/>
      <c r="PPZ39" s="66"/>
      <c r="PQA39" s="66"/>
      <c r="PQB39" s="66"/>
      <c r="PQC39" s="66"/>
      <c r="PQD39" s="66"/>
      <c r="PQE39" s="66"/>
      <c r="PQF39" s="66"/>
      <c r="PQG39" s="66"/>
      <c r="PQH39" s="66"/>
      <c r="PQI39" s="66"/>
      <c r="PQJ39" s="66"/>
      <c r="PQK39" s="66"/>
      <c r="PQL39" s="66"/>
      <c r="PQM39" s="66"/>
      <c r="PQN39" s="66"/>
      <c r="PQO39" s="66"/>
      <c r="PQP39" s="66"/>
      <c r="PQQ39" s="66"/>
      <c r="PQR39" s="66"/>
      <c r="PQS39" s="66"/>
      <c r="PQT39" s="66"/>
      <c r="PQU39" s="66"/>
      <c r="PQV39" s="66"/>
      <c r="PQW39" s="66"/>
      <c r="PQX39" s="66"/>
      <c r="PQY39" s="66"/>
      <c r="PQZ39" s="66"/>
      <c r="PRA39" s="66"/>
      <c r="PRB39" s="66"/>
      <c r="PRC39" s="66"/>
      <c r="PRD39" s="66"/>
      <c r="PRE39" s="66"/>
      <c r="PRF39" s="66"/>
      <c r="PRG39" s="66"/>
      <c r="PRH39" s="66"/>
      <c r="PRI39" s="66"/>
      <c r="PRJ39" s="66"/>
      <c r="PRK39" s="66"/>
      <c r="PRL39" s="66"/>
      <c r="PRM39" s="66"/>
      <c r="PRN39" s="66"/>
      <c r="PRO39" s="66"/>
      <c r="PRP39" s="66"/>
      <c r="PRQ39" s="66"/>
      <c r="PRR39" s="66"/>
      <c r="PRS39" s="66"/>
      <c r="PRT39" s="66"/>
      <c r="PRU39" s="66"/>
      <c r="PRV39" s="66"/>
      <c r="PRW39" s="66"/>
      <c r="PRX39" s="66"/>
      <c r="PRY39" s="66"/>
      <c r="PRZ39" s="66"/>
      <c r="PSA39" s="66"/>
      <c r="PSB39" s="66"/>
      <c r="PSC39" s="66"/>
      <c r="PSD39" s="66"/>
      <c r="PSE39" s="66"/>
      <c r="PSF39" s="66"/>
      <c r="PSG39" s="66"/>
      <c r="PSH39" s="66"/>
      <c r="PSI39" s="66"/>
      <c r="PSJ39" s="66"/>
      <c r="PSK39" s="66"/>
      <c r="PSL39" s="66"/>
      <c r="PSM39" s="66"/>
      <c r="PSN39" s="66"/>
      <c r="PSO39" s="66"/>
      <c r="PSP39" s="66"/>
      <c r="PSQ39" s="66"/>
      <c r="PSR39" s="66"/>
      <c r="PSS39" s="66"/>
      <c r="PST39" s="66"/>
      <c r="PSU39" s="66"/>
      <c r="PSV39" s="66"/>
      <c r="PSW39" s="66"/>
      <c r="PSX39" s="66"/>
      <c r="PSY39" s="66"/>
      <c r="PSZ39" s="66"/>
      <c r="PTA39" s="66"/>
      <c r="PTB39" s="66"/>
      <c r="PTC39" s="66"/>
      <c r="PTD39" s="66"/>
      <c r="PTE39" s="66"/>
      <c r="PTF39" s="66"/>
      <c r="PTG39" s="66"/>
      <c r="PTH39" s="66"/>
      <c r="PTI39" s="66"/>
      <c r="PTJ39" s="66"/>
      <c r="PTK39" s="66"/>
      <c r="PTL39" s="66"/>
      <c r="PTM39" s="66"/>
      <c r="PTN39" s="66"/>
      <c r="PTO39" s="66"/>
      <c r="PTP39" s="66"/>
      <c r="PTQ39" s="66"/>
      <c r="PTR39" s="66"/>
      <c r="PTS39" s="66"/>
      <c r="PTT39" s="66"/>
      <c r="PTU39" s="66"/>
      <c r="PTV39" s="66"/>
      <c r="PTW39" s="66"/>
      <c r="PTX39" s="66"/>
      <c r="PTY39" s="66"/>
      <c r="PTZ39" s="66"/>
      <c r="PUA39" s="66"/>
      <c r="PUB39" s="66"/>
      <c r="PUC39" s="66"/>
      <c r="PUD39" s="66"/>
      <c r="PUE39" s="66"/>
      <c r="PUF39" s="66"/>
      <c r="PUG39" s="66"/>
      <c r="PUH39" s="66"/>
      <c r="PUI39" s="66"/>
      <c r="PUJ39" s="66"/>
      <c r="PUK39" s="66"/>
      <c r="PUL39" s="66"/>
      <c r="PUM39" s="66"/>
      <c r="PUN39" s="66"/>
      <c r="PUO39" s="66"/>
      <c r="PUP39" s="66"/>
      <c r="PUQ39" s="66"/>
      <c r="PUR39" s="66"/>
      <c r="PUS39" s="66"/>
      <c r="PUT39" s="66"/>
      <c r="PUU39" s="66"/>
      <c r="PUV39" s="66"/>
      <c r="PUW39" s="66"/>
      <c r="PUX39" s="66"/>
      <c r="PUY39" s="66"/>
      <c r="PUZ39" s="66"/>
      <c r="PVA39" s="66"/>
      <c r="PVB39" s="66"/>
      <c r="PVC39" s="66"/>
      <c r="PVD39" s="66"/>
      <c r="PVE39" s="66"/>
      <c r="PVF39" s="66"/>
      <c r="PVG39" s="66"/>
      <c r="PVH39" s="66"/>
      <c r="PVI39" s="66"/>
      <c r="PVJ39" s="66"/>
      <c r="PVK39" s="66"/>
      <c r="PVL39" s="66"/>
      <c r="PVM39" s="66"/>
      <c r="PVN39" s="66"/>
      <c r="PVO39" s="66"/>
      <c r="PVP39" s="66"/>
      <c r="PVQ39" s="66"/>
      <c r="PVR39" s="66"/>
      <c r="PVS39" s="66"/>
      <c r="PVT39" s="66"/>
      <c r="PVU39" s="66"/>
      <c r="PVV39" s="66"/>
      <c r="PVW39" s="66"/>
      <c r="PVX39" s="66"/>
      <c r="PVY39" s="66"/>
      <c r="PVZ39" s="66"/>
      <c r="PWA39" s="66"/>
      <c r="PWB39" s="66"/>
      <c r="PWC39" s="66"/>
      <c r="PWD39" s="66"/>
      <c r="PWE39" s="66"/>
      <c r="PWF39" s="66"/>
      <c r="PWG39" s="66"/>
      <c r="PWH39" s="66"/>
      <c r="PWI39" s="66"/>
      <c r="PWJ39" s="66"/>
      <c r="PWK39" s="66"/>
      <c r="PWL39" s="66"/>
      <c r="PWM39" s="66"/>
      <c r="PWN39" s="66"/>
      <c r="PWO39" s="66"/>
      <c r="PWP39" s="66"/>
      <c r="PWQ39" s="66"/>
      <c r="PWR39" s="66"/>
      <c r="PWS39" s="66"/>
      <c r="PWT39" s="66"/>
      <c r="PWU39" s="66"/>
      <c r="PWV39" s="66"/>
      <c r="PWW39" s="66"/>
      <c r="PWX39" s="66"/>
      <c r="PWY39" s="66"/>
      <c r="PWZ39" s="66"/>
      <c r="PXA39" s="66"/>
      <c r="PXB39" s="66"/>
      <c r="PXC39" s="66"/>
      <c r="PXD39" s="66"/>
      <c r="PXE39" s="66"/>
      <c r="PXF39" s="66"/>
      <c r="PXG39" s="66"/>
      <c r="PXH39" s="66"/>
      <c r="PXI39" s="66"/>
      <c r="PXJ39" s="66"/>
      <c r="PXK39" s="66"/>
      <c r="PXL39" s="66"/>
      <c r="PXM39" s="66"/>
      <c r="PXN39" s="66"/>
      <c r="PXO39" s="66"/>
      <c r="PXP39" s="66"/>
      <c r="PXQ39" s="66"/>
      <c r="PXR39" s="66"/>
      <c r="PXS39" s="66"/>
      <c r="PXT39" s="66"/>
      <c r="PXU39" s="66"/>
      <c r="PXV39" s="66"/>
      <c r="PXW39" s="66"/>
      <c r="PXX39" s="66"/>
      <c r="PXY39" s="66"/>
      <c r="PXZ39" s="66"/>
      <c r="PYA39" s="66"/>
      <c r="PYB39" s="66"/>
      <c r="PYC39" s="66"/>
      <c r="PYD39" s="66"/>
      <c r="PYE39" s="66"/>
      <c r="PYF39" s="66"/>
      <c r="PYG39" s="66"/>
      <c r="PYH39" s="66"/>
      <c r="PYI39" s="66"/>
      <c r="PYJ39" s="66"/>
      <c r="PYK39" s="66"/>
      <c r="PYL39" s="66"/>
      <c r="PYM39" s="66"/>
      <c r="PYN39" s="66"/>
      <c r="PYO39" s="66"/>
      <c r="PYP39" s="66"/>
      <c r="PYQ39" s="66"/>
      <c r="PYR39" s="66"/>
      <c r="PYS39" s="66"/>
      <c r="PYT39" s="66"/>
      <c r="PYU39" s="66"/>
      <c r="PYV39" s="66"/>
      <c r="PYW39" s="66"/>
      <c r="PYX39" s="66"/>
      <c r="PYY39" s="66"/>
      <c r="PYZ39" s="66"/>
      <c r="PZA39" s="66"/>
      <c r="PZB39" s="66"/>
      <c r="PZC39" s="66"/>
      <c r="PZD39" s="66"/>
      <c r="PZE39" s="66"/>
      <c r="PZF39" s="66"/>
      <c r="PZG39" s="66"/>
      <c r="PZH39" s="66"/>
      <c r="PZI39" s="66"/>
      <c r="PZJ39" s="66"/>
      <c r="PZK39" s="66"/>
      <c r="PZL39" s="66"/>
      <c r="PZM39" s="66"/>
      <c r="PZN39" s="66"/>
      <c r="PZO39" s="66"/>
      <c r="PZP39" s="66"/>
      <c r="PZQ39" s="66"/>
      <c r="PZR39" s="66"/>
      <c r="PZS39" s="66"/>
      <c r="PZT39" s="66"/>
      <c r="PZU39" s="66"/>
      <c r="PZV39" s="66"/>
      <c r="PZW39" s="66"/>
      <c r="PZX39" s="66"/>
      <c r="PZY39" s="66"/>
      <c r="PZZ39" s="66"/>
      <c r="QAA39" s="66"/>
      <c r="QAB39" s="66"/>
      <c r="QAC39" s="66"/>
      <c r="QAD39" s="66"/>
      <c r="QAE39" s="66"/>
      <c r="QAF39" s="66"/>
      <c r="QAG39" s="66"/>
      <c r="QAH39" s="66"/>
      <c r="QAI39" s="66"/>
      <c r="QAJ39" s="66"/>
      <c r="QAK39" s="66"/>
      <c r="QAL39" s="66"/>
      <c r="QAM39" s="66"/>
      <c r="QAN39" s="66"/>
      <c r="QAO39" s="66"/>
      <c r="QAP39" s="66"/>
      <c r="QAQ39" s="66"/>
      <c r="QAR39" s="66"/>
      <c r="QAS39" s="66"/>
      <c r="QAT39" s="66"/>
      <c r="QAU39" s="66"/>
      <c r="QAV39" s="66"/>
      <c r="QAW39" s="66"/>
      <c r="QAX39" s="66"/>
      <c r="QAY39" s="66"/>
      <c r="QAZ39" s="66"/>
      <c r="QBA39" s="66"/>
      <c r="QBB39" s="66"/>
      <c r="QBC39" s="66"/>
      <c r="QBD39" s="66"/>
      <c r="QBE39" s="66"/>
      <c r="QBF39" s="66"/>
      <c r="QBG39" s="66"/>
      <c r="QBH39" s="66"/>
      <c r="QBI39" s="66"/>
      <c r="QBJ39" s="66"/>
      <c r="QBK39" s="66"/>
      <c r="QBL39" s="66"/>
      <c r="QBM39" s="66"/>
      <c r="QBN39" s="66"/>
      <c r="QBO39" s="66"/>
      <c r="QBP39" s="66"/>
      <c r="QBQ39" s="66"/>
      <c r="QBR39" s="66"/>
      <c r="QBS39" s="66"/>
      <c r="QBT39" s="66"/>
      <c r="QBU39" s="66"/>
      <c r="QBV39" s="66"/>
      <c r="QBW39" s="66"/>
      <c r="QBX39" s="66"/>
      <c r="QBY39" s="66"/>
      <c r="QBZ39" s="66"/>
      <c r="QCA39" s="66"/>
      <c r="QCB39" s="66"/>
      <c r="QCC39" s="66"/>
      <c r="QCD39" s="66"/>
      <c r="QCE39" s="66"/>
      <c r="QCF39" s="66"/>
      <c r="QCG39" s="66"/>
      <c r="QCH39" s="66"/>
      <c r="QCI39" s="66"/>
      <c r="QCJ39" s="66"/>
      <c r="QCK39" s="66"/>
      <c r="QCL39" s="66"/>
      <c r="QCM39" s="66"/>
      <c r="QCN39" s="66"/>
      <c r="QCO39" s="66"/>
      <c r="QCP39" s="66"/>
      <c r="QCQ39" s="66"/>
      <c r="QCR39" s="66"/>
      <c r="QCS39" s="66"/>
      <c r="QCT39" s="66"/>
      <c r="QCU39" s="66"/>
      <c r="QCV39" s="66"/>
      <c r="QCW39" s="66"/>
      <c r="QCX39" s="66"/>
      <c r="QCY39" s="66"/>
      <c r="QCZ39" s="66"/>
      <c r="QDA39" s="66"/>
      <c r="QDB39" s="66"/>
      <c r="QDC39" s="66"/>
      <c r="QDD39" s="66"/>
      <c r="QDE39" s="66"/>
      <c r="QDF39" s="66"/>
      <c r="QDG39" s="66"/>
      <c r="QDH39" s="66"/>
      <c r="QDI39" s="66"/>
      <c r="QDJ39" s="66"/>
      <c r="QDK39" s="66"/>
      <c r="QDL39" s="66"/>
      <c r="QDM39" s="66"/>
      <c r="QDN39" s="66"/>
      <c r="QDO39" s="66"/>
      <c r="QDP39" s="66"/>
      <c r="QDQ39" s="66"/>
      <c r="QDR39" s="66"/>
      <c r="QDS39" s="66"/>
      <c r="QDT39" s="66"/>
      <c r="QDU39" s="66"/>
      <c r="QDV39" s="66"/>
      <c r="QDW39" s="66"/>
      <c r="QDX39" s="66"/>
      <c r="QDY39" s="66"/>
      <c r="QDZ39" s="66"/>
      <c r="QEA39" s="66"/>
      <c r="QEB39" s="66"/>
      <c r="QEC39" s="66"/>
      <c r="QED39" s="66"/>
      <c r="QEE39" s="66"/>
      <c r="QEF39" s="66"/>
      <c r="QEG39" s="66"/>
      <c r="QEH39" s="66"/>
      <c r="QEI39" s="66"/>
      <c r="QEJ39" s="66"/>
      <c r="QEK39" s="66"/>
      <c r="QEL39" s="66"/>
      <c r="QEM39" s="66"/>
      <c r="QEN39" s="66"/>
      <c r="QEO39" s="66"/>
      <c r="QEP39" s="66"/>
      <c r="QEQ39" s="66"/>
      <c r="QER39" s="66"/>
      <c r="QES39" s="66"/>
      <c r="QET39" s="66"/>
      <c r="QEU39" s="66"/>
      <c r="QEV39" s="66"/>
      <c r="QEW39" s="66"/>
      <c r="QEX39" s="66"/>
      <c r="QEY39" s="66"/>
      <c r="QEZ39" s="66"/>
      <c r="QFA39" s="66"/>
      <c r="QFB39" s="66"/>
      <c r="QFC39" s="66"/>
      <c r="QFD39" s="66"/>
      <c r="QFE39" s="66"/>
      <c r="QFF39" s="66"/>
      <c r="QFG39" s="66"/>
      <c r="QFH39" s="66"/>
      <c r="QFI39" s="66"/>
      <c r="QFJ39" s="66"/>
      <c r="QFK39" s="66"/>
      <c r="QFL39" s="66"/>
      <c r="QFM39" s="66"/>
      <c r="QFN39" s="66"/>
      <c r="QFO39" s="66"/>
      <c r="QFP39" s="66"/>
      <c r="QFQ39" s="66"/>
      <c r="QFR39" s="66"/>
      <c r="QFS39" s="66"/>
      <c r="QFT39" s="66"/>
      <c r="QFU39" s="66"/>
      <c r="QFV39" s="66"/>
      <c r="QFW39" s="66"/>
      <c r="QFX39" s="66"/>
      <c r="QFY39" s="66"/>
      <c r="QFZ39" s="66"/>
      <c r="QGA39" s="66"/>
      <c r="QGB39" s="66"/>
      <c r="QGC39" s="66"/>
      <c r="QGD39" s="66"/>
      <c r="QGE39" s="66"/>
      <c r="QGF39" s="66"/>
      <c r="QGG39" s="66"/>
      <c r="QGH39" s="66"/>
      <c r="QGI39" s="66"/>
      <c r="QGJ39" s="66"/>
      <c r="QGK39" s="66"/>
      <c r="QGL39" s="66"/>
      <c r="QGM39" s="66"/>
      <c r="QGN39" s="66"/>
      <c r="QGO39" s="66"/>
      <c r="QGP39" s="66"/>
      <c r="QGQ39" s="66"/>
      <c r="QGR39" s="66"/>
      <c r="QGS39" s="66"/>
      <c r="QGT39" s="66"/>
      <c r="QGU39" s="66"/>
      <c r="QGV39" s="66"/>
      <c r="QGW39" s="66"/>
      <c r="QGX39" s="66"/>
      <c r="QGY39" s="66"/>
      <c r="QGZ39" s="66"/>
      <c r="QHA39" s="66"/>
      <c r="QHB39" s="66"/>
      <c r="QHC39" s="66"/>
      <c r="QHD39" s="66"/>
      <c r="QHE39" s="66"/>
      <c r="QHF39" s="66"/>
      <c r="QHG39" s="66"/>
      <c r="QHH39" s="66"/>
      <c r="QHI39" s="66"/>
      <c r="QHJ39" s="66"/>
      <c r="QHK39" s="66"/>
      <c r="QHL39" s="66"/>
      <c r="QHM39" s="66"/>
      <c r="QHN39" s="66"/>
      <c r="QHO39" s="66"/>
      <c r="QHP39" s="66"/>
      <c r="QHQ39" s="66"/>
      <c r="QHR39" s="66"/>
      <c r="QHS39" s="66"/>
      <c r="QHT39" s="66"/>
      <c r="QHU39" s="66"/>
      <c r="QHV39" s="66"/>
      <c r="QHW39" s="66"/>
      <c r="QHX39" s="66"/>
      <c r="QHY39" s="66"/>
      <c r="QHZ39" s="66"/>
      <c r="QIA39" s="66"/>
      <c r="QIB39" s="66"/>
      <c r="QIC39" s="66"/>
      <c r="QID39" s="66"/>
      <c r="QIE39" s="66"/>
      <c r="QIF39" s="66"/>
      <c r="QIG39" s="66"/>
      <c r="QIH39" s="66"/>
      <c r="QII39" s="66"/>
      <c r="QIJ39" s="66"/>
      <c r="QIK39" s="66"/>
      <c r="QIL39" s="66"/>
      <c r="QIM39" s="66"/>
      <c r="QIN39" s="66"/>
      <c r="QIO39" s="66"/>
      <c r="QIP39" s="66"/>
      <c r="QIQ39" s="66"/>
      <c r="QIR39" s="66"/>
      <c r="QIS39" s="66"/>
      <c r="QIT39" s="66"/>
      <c r="QIU39" s="66"/>
      <c r="QIV39" s="66"/>
      <c r="QIW39" s="66"/>
      <c r="QIX39" s="66"/>
      <c r="QIY39" s="66"/>
      <c r="QIZ39" s="66"/>
      <c r="QJA39" s="66"/>
      <c r="QJB39" s="66"/>
      <c r="QJC39" s="66"/>
      <c r="QJD39" s="66"/>
      <c r="QJE39" s="66"/>
      <c r="QJF39" s="66"/>
      <c r="QJG39" s="66"/>
      <c r="QJH39" s="66"/>
      <c r="QJI39" s="66"/>
      <c r="QJJ39" s="66"/>
      <c r="QJK39" s="66"/>
      <c r="QJL39" s="66"/>
      <c r="QJM39" s="66"/>
      <c r="QJN39" s="66"/>
      <c r="QJO39" s="66"/>
      <c r="QJP39" s="66"/>
      <c r="QJQ39" s="66"/>
      <c r="QJR39" s="66"/>
      <c r="QJS39" s="66"/>
      <c r="QJT39" s="66"/>
      <c r="QJU39" s="66"/>
      <c r="QJV39" s="66"/>
      <c r="QJW39" s="66"/>
      <c r="QJX39" s="66"/>
      <c r="QJY39" s="66"/>
      <c r="QJZ39" s="66"/>
      <c r="QKA39" s="66"/>
      <c r="QKB39" s="66"/>
      <c r="QKC39" s="66"/>
      <c r="QKD39" s="66"/>
      <c r="QKE39" s="66"/>
      <c r="QKF39" s="66"/>
      <c r="QKG39" s="66"/>
      <c r="QKH39" s="66"/>
      <c r="QKI39" s="66"/>
      <c r="QKJ39" s="66"/>
      <c r="QKK39" s="66"/>
      <c r="QKL39" s="66"/>
      <c r="QKM39" s="66"/>
      <c r="QKN39" s="66"/>
      <c r="QKO39" s="66"/>
      <c r="QKP39" s="66"/>
      <c r="QKQ39" s="66"/>
      <c r="QKR39" s="66"/>
      <c r="QKS39" s="66"/>
      <c r="QKT39" s="66"/>
      <c r="QKU39" s="66"/>
      <c r="QKV39" s="66"/>
      <c r="QKW39" s="66"/>
      <c r="QKX39" s="66"/>
      <c r="QKY39" s="66"/>
      <c r="QKZ39" s="66"/>
      <c r="QLA39" s="66"/>
      <c r="QLB39" s="66"/>
      <c r="QLC39" s="66"/>
      <c r="QLD39" s="66"/>
      <c r="QLE39" s="66"/>
      <c r="QLF39" s="66"/>
      <c r="QLG39" s="66"/>
      <c r="QLH39" s="66"/>
      <c r="QLI39" s="66"/>
      <c r="QLJ39" s="66"/>
      <c r="QLK39" s="66"/>
      <c r="QLL39" s="66"/>
      <c r="QLM39" s="66"/>
      <c r="QLN39" s="66"/>
      <c r="QLO39" s="66"/>
      <c r="QLP39" s="66"/>
      <c r="QLQ39" s="66"/>
      <c r="QLR39" s="66"/>
      <c r="QLS39" s="66"/>
      <c r="QLT39" s="66"/>
      <c r="QLU39" s="66"/>
      <c r="QLV39" s="66"/>
      <c r="QLW39" s="66"/>
      <c r="QLX39" s="66"/>
      <c r="QLY39" s="66"/>
      <c r="QLZ39" s="66"/>
      <c r="QMA39" s="66"/>
      <c r="QMB39" s="66"/>
      <c r="QMC39" s="66"/>
      <c r="QMD39" s="66"/>
      <c r="QME39" s="66"/>
      <c r="QMF39" s="66"/>
      <c r="QMG39" s="66"/>
      <c r="QMH39" s="66"/>
      <c r="QMI39" s="66"/>
      <c r="QMJ39" s="66"/>
      <c r="QMK39" s="66"/>
      <c r="QML39" s="66"/>
      <c r="QMM39" s="66"/>
      <c r="QMN39" s="66"/>
      <c r="QMO39" s="66"/>
      <c r="QMP39" s="66"/>
      <c r="QMQ39" s="66"/>
      <c r="QMR39" s="66"/>
      <c r="QMS39" s="66"/>
      <c r="QMT39" s="66"/>
      <c r="QMU39" s="66"/>
      <c r="QMV39" s="66"/>
      <c r="QMW39" s="66"/>
      <c r="QMX39" s="66"/>
      <c r="QMY39" s="66"/>
      <c r="QMZ39" s="66"/>
      <c r="QNA39" s="66"/>
      <c r="QNB39" s="66"/>
      <c r="QNC39" s="66"/>
      <c r="QND39" s="66"/>
      <c r="QNE39" s="66"/>
      <c r="QNF39" s="66"/>
      <c r="QNG39" s="66"/>
      <c r="QNH39" s="66"/>
      <c r="QNI39" s="66"/>
      <c r="QNJ39" s="66"/>
      <c r="QNK39" s="66"/>
      <c r="QNL39" s="66"/>
      <c r="QNM39" s="66"/>
      <c r="QNN39" s="66"/>
      <c r="QNO39" s="66"/>
      <c r="QNP39" s="66"/>
      <c r="QNQ39" s="66"/>
      <c r="QNR39" s="66"/>
      <c r="QNS39" s="66"/>
      <c r="QNT39" s="66"/>
      <c r="QNU39" s="66"/>
      <c r="QNV39" s="66"/>
      <c r="QNW39" s="66"/>
      <c r="QNX39" s="66"/>
      <c r="QNY39" s="66"/>
      <c r="QNZ39" s="66"/>
      <c r="QOA39" s="66"/>
      <c r="QOB39" s="66"/>
      <c r="QOC39" s="66"/>
      <c r="QOD39" s="66"/>
      <c r="QOE39" s="66"/>
      <c r="QOF39" s="66"/>
      <c r="QOG39" s="66"/>
      <c r="QOH39" s="66"/>
      <c r="QOI39" s="66"/>
      <c r="QOJ39" s="66"/>
      <c r="QOK39" s="66"/>
      <c r="QOL39" s="66"/>
      <c r="QOM39" s="66"/>
      <c r="QON39" s="66"/>
      <c r="QOO39" s="66"/>
      <c r="QOP39" s="66"/>
      <c r="QOQ39" s="66"/>
      <c r="QOR39" s="66"/>
      <c r="QOS39" s="66"/>
      <c r="QOT39" s="66"/>
      <c r="QOU39" s="66"/>
      <c r="QOV39" s="66"/>
      <c r="QOW39" s="66"/>
      <c r="QOX39" s="66"/>
      <c r="QOY39" s="66"/>
      <c r="QOZ39" s="66"/>
      <c r="QPA39" s="66"/>
      <c r="QPB39" s="66"/>
      <c r="QPC39" s="66"/>
      <c r="QPD39" s="66"/>
      <c r="QPE39" s="66"/>
      <c r="QPF39" s="66"/>
      <c r="QPG39" s="66"/>
      <c r="QPH39" s="66"/>
      <c r="QPI39" s="66"/>
      <c r="QPJ39" s="66"/>
      <c r="QPK39" s="66"/>
      <c r="QPL39" s="66"/>
      <c r="QPM39" s="66"/>
      <c r="QPN39" s="66"/>
      <c r="QPO39" s="66"/>
      <c r="QPP39" s="66"/>
      <c r="QPQ39" s="66"/>
      <c r="QPR39" s="66"/>
      <c r="QPS39" s="66"/>
      <c r="QPT39" s="66"/>
      <c r="QPU39" s="66"/>
      <c r="QPV39" s="66"/>
      <c r="QPW39" s="66"/>
      <c r="QPX39" s="66"/>
      <c r="QPY39" s="66"/>
      <c r="QPZ39" s="66"/>
      <c r="QQA39" s="66"/>
      <c r="QQB39" s="66"/>
      <c r="QQC39" s="66"/>
      <c r="QQD39" s="66"/>
      <c r="QQE39" s="66"/>
      <c r="QQF39" s="66"/>
      <c r="QQG39" s="66"/>
      <c r="QQH39" s="66"/>
      <c r="QQI39" s="66"/>
      <c r="QQJ39" s="66"/>
      <c r="QQK39" s="66"/>
      <c r="QQL39" s="66"/>
      <c r="QQM39" s="66"/>
      <c r="QQN39" s="66"/>
      <c r="QQO39" s="66"/>
      <c r="QQP39" s="66"/>
      <c r="QQQ39" s="66"/>
      <c r="QQR39" s="66"/>
      <c r="QQS39" s="66"/>
      <c r="QQT39" s="66"/>
      <c r="QQU39" s="66"/>
      <c r="QQV39" s="66"/>
      <c r="QQW39" s="66"/>
      <c r="QQX39" s="66"/>
      <c r="QQY39" s="66"/>
      <c r="QQZ39" s="66"/>
      <c r="QRA39" s="66"/>
      <c r="QRB39" s="66"/>
      <c r="QRC39" s="66"/>
      <c r="QRD39" s="66"/>
      <c r="QRE39" s="66"/>
      <c r="QRF39" s="66"/>
      <c r="QRG39" s="66"/>
      <c r="QRH39" s="66"/>
      <c r="QRI39" s="66"/>
      <c r="QRJ39" s="66"/>
      <c r="QRK39" s="66"/>
      <c r="QRL39" s="66"/>
      <c r="QRM39" s="66"/>
      <c r="QRN39" s="66"/>
      <c r="QRO39" s="66"/>
      <c r="QRP39" s="66"/>
      <c r="QRQ39" s="66"/>
      <c r="QRR39" s="66"/>
      <c r="QRS39" s="66"/>
      <c r="QRT39" s="66"/>
      <c r="QRU39" s="66"/>
      <c r="QRV39" s="66"/>
      <c r="QRW39" s="66"/>
      <c r="QRX39" s="66"/>
      <c r="QRY39" s="66"/>
      <c r="QRZ39" s="66"/>
      <c r="QSA39" s="66"/>
      <c r="QSB39" s="66"/>
      <c r="QSC39" s="66"/>
      <c r="QSD39" s="66"/>
      <c r="QSE39" s="66"/>
      <c r="QSF39" s="66"/>
      <c r="QSG39" s="66"/>
      <c r="QSH39" s="66"/>
      <c r="QSI39" s="66"/>
      <c r="QSJ39" s="66"/>
      <c r="QSK39" s="66"/>
      <c r="QSL39" s="66"/>
      <c r="QSM39" s="66"/>
      <c r="QSN39" s="66"/>
      <c r="QSO39" s="66"/>
      <c r="QSP39" s="66"/>
      <c r="QSQ39" s="66"/>
      <c r="QSR39" s="66"/>
      <c r="QSS39" s="66"/>
      <c r="QST39" s="66"/>
      <c r="QSU39" s="66"/>
      <c r="QSV39" s="66"/>
      <c r="QSW39" s="66"/>
      <c r="QSX39" s="66"/>
      <c r="QSY39" s="66"/>
      <c r="QSZ39" s="66"/>
      <c r="QTA39" s="66"/>
      <c r="QTB39" s="66"/>
      <c r="QTC39" s="66"/>
      <c r="QTD39" s="66"/>
      <c r="QTE39" s="66"/>
      <c r="QTF39" s="66"/>
      <c r="QTG39" s="66"/>
      <c r="QTH39" s="66"/>
      <c r="QTI39" s="66"/>
      <c r="QTJ39" s="66"/>
      <c r="QTK39" s="66"/>
      <c r="QTL39" s="66"/>
      <c r="QTM39" s="66"/>
      <c r="QTN39" s="66"/>
      <c r="QTO39" s="66"/>
      <c r="QTP39" s="66"/>
      <c r="QTQ39" s="66"/>
      <c r="QTR39" s="66"/>
      <c r="QTS39" s="66"/>
      <c r="QTT39" s="66"/>
      <c r="QTU39" s="66"/>
      <c r="QTV39" s="66"/>
      <c r="QTW39" s="66"/>
      <c r="QTX39" s="66"/>
      <c r="QTY39" s="66"/>
      <c r="QTZ39" s="66"/>
      <c r="QUA39" s="66"/>
      <c r="QUB39" s="66"/>
      <c r="QUC39" s="66"/>
      <c r="QUD39" s="66"/>
      <c r="QUE39" s="66"/>
      <c r="QUF39" s="66"/>
      <c r="QUG39" s="66"/>
      <c r="QUH39" s="66"/>
      <c r="QUI39" s="66"/>
      <c r="QUJ39" s="66"/>
      <c r="QUK39" s="66"/>
      <c r="QUL39" s="66"/>
      <c r="QUM39" s="66"/>
      <c r="QUN39" s="66"/>
      <c r="QUO39" s="66"/>
      <c r="QUP39" s="66"/>
      <c r="QUQ39" s="66"/>
      <c r="QUR39" s="66"/>
      <c r="QUS39" s="66"/>
      <c r="QUT39" s="66"/>
      <c r="QUU39" s="66"/>
      <c r="QUV39" s="66"/>
      <c r="QUW39" s="66"/>
      <c r="QUX39" s="66"/>
      <c r="QUY39" s="66"/>
      <c r="QUZ39" s="66"/>
      <c r="QVA39" s="66"/>
      <c r="QVB39" s="66"/>
      <c r="QVC39" s="66"/>
      <c r="QVD39" s="66"/>
      <c r="QVE39" s="66"/>
      <c r="QVF39" s="66"/>
      <c r="QVG39" s="66"/>
      <c r="QVH39" s="66"/>
      <c r="QVI39" s="66"/>
      <c r="QVJ39" s="66"/>
      <c r="QVK39" s="66"/>
      <c r="QVL39" s="66"/>
      <c r="QVM39" s="66"/>
      <c r="QVN39" s="66"/>
      <c r="QVO39" s="66"/>
      <c r="QVP39" s="66"/>
      <c r="QVQ39" s="66"/>
      <c r="QVR39" s="66"/>
      <c r="QVS39" s="66"/>
      <c r="QVT39" s="66"/>
      <c r="QVU39" s="66"/>
      <c r="QVV39" s="66"/>
      <c r="QVW39" s="66"/>
      <c r="QVX39" s="66"/>
      <c r="QVY39" s="66"/>
      <c r="QVZ39" s="66"/>
      <c r="QWA39" s="66"/>
      <c r="QWB39" s="66"/>
      <c r="QWC39" s="66"/>
      <c r="QWD39" s="66"/>
      <c r="QWE39" s="66"/>
      <c r="QWF39" s="66"/>
      <c r="QWG39" s="66"/>
      <c r="QWH39" s="66"/>
      <c r="QWI39" s="66"/>
      <c r="QWJ39" s="66"/>
      <c r="QWK39" s="66"/>
      <c r="QWL39" s="66"/>
      <c r="QWM39" s="66"/>
      <c r="QWN39" s="66"/>
      <c r="QWO39" s="66"/>
      <c r="QWP39" s="66"/>
      <c r="QWQ39" s="66"/>
      <c r="QWR39" s="66"/>
      <c r="QWS39" s="66"/>
      <c r="QWT39" s="66"/>
      <c r="QWU39" s="66"/>
      <c r="QWV39" s="66"/>
      <c r="QWW39" s="66"/>
      <c r="QWX39" s="66"/>
      <c r="QWY39" s="66"/>
      <c r="QWZ39" s="66"/>
      <c r="QXA39" s="66"/>
      <c r="QXB39" s="66"/>
      <c r="QXC39" s="66"/>
      <c r="QXD39" s="66"/>
      <c r="QXE39" s="66"/>
      <c r="QXF39" s="66"/>
      <c r="QXG39" s="66"/>
      <c r="QXH39" s="66"/>
      <c r="QXI39" s="66"/>
      <c r="QXJ39" s="66"/>
      <c r="QXK39" s="66"/>
      <c r="QXL39" s="66"/>
      <c r="QXM39" s="66"/>
      <c r="QXN39" s="66"/>
      <c r="QXO39" s="66"/>
      <c r="QXP39" s="66"/>
      <c r="QXQ39" s="66"/>
      <c r="QXR39" s="66"/>
      <c r="QXS39" s="66"/>
      <c r="QXT39" s="66"/>
      <c r="QXU39" s="66"/>
      <c r="QXV39" s="66"/>
      <c r="QXW39" s="66"/>
      <c r="QXX39" s="66"/>
      <c r="QXY39" s="66"/>
      <c r="QXZ39" s="66"/>
      <c r="QYA39" s="66"/>
      <c r="QYB39" s="66"/>
      <c r="QYC39" s="66"/>
      <c r="QYD39" s="66"/>
      <c r="QYE39" s="66"/>
      <c r="QYF39" s="66"/>
      <c r="QYG39" s="66"/>
      <c r="QYH39" s="66"/>
      <c r="QYI39" s="66"/>
      <c r="QYJ39" s="66"/>
      <c r="QYK39" s="66"/>
      <c r="QYL39" s="66"/>
      <c r="QYM39" s="66"/>
      <c r="QYN39" s="66"/>
      <c r="QYO39" s="66"/>
      <c r="QYP39" s="66"/>
      <c r="QYQ39" s="66"/>
      <c r="QYR39" s="66"/>
      <c r="QYS39" s="66"/>
      <c r="QYT39" s="66"/>
      <c r="QYU39" s="66"/>
      <c r="QYV39" s="66"/>
      <c r="QYW39" s="66"/>
      <c r="QYX39" s="66"/>
      <c r="QYY39" s="66"/>
      <c r="QYZ39" s="66"/>
      <c r="QZA39" s="66"/>
      <c r="QZB39" s="66"/>
      <c r="QZC39" s="66"/>
      <c r="QZD39" s="66"/>
      <c r="QZE39" s="66"/>
      <c r="QZF39" s="66"/>
      <c r="QZG39" s="66"/>
      <c r="QZH39" s="66"/>
      <c r="QZI39" s="66"/>
      <c r="QZJ39" s="66"/>
      <c r="QZK39" s="66"/>
      <c r="QZL39" s="66"/>
      <c r="QZM39" s="66"/>
      <c r="QZN39" s="66"/>
      <c r="QZO39" s="66"/>
      <c r="QZP39" s="66"/>
      <c r="QZQ39" s="66"/>
      <c r="QZR39" s="66"/>
      <c r="QZS39" s="66"/>
      <c r="QZT39" s="66"/>
      <c r="QZU39" s="66"/>
      <c r="QZV39" s="66"/>
      <c r="QZW39" s="66"/>
      <c r="QZX39" s="66"/>
      <c r="QZY39" s="66"/>
      <c r="QZZ39" s="66"/>
      <c r="RAA39" s="66"/>
      <c r="RAB39" s="66"/>
      <c r="RAC39" s="66"/>
      <c r="RAD39" s="66"/>
      <c r="RAE39" s="66"/>
      <c r="RAF39" s="66"/>
      <c r="RAG39" s="66"/>
      <c r="RAH39" s="66"/>
      <c r="RAI39" s="66"/>
      <c r="RAJ39" s="66"/>
      <c r="RAK39" s="66"/>
      <c r="RAL39" s="66"/>
      <c r="RAM39" s="66"/>
      <c r="RAN39" s="66"/>
      <c r="RAO39" s="66"/>
      <c r="RAP39" s="66"/>
      <c r="RAQ39" s="66"/>
      <c r="RAR39" s="66"/>
      <c r="RAS39" s="66"/>
      <c r="RAT39" s="66"/>
      <c r="RAU39" s="66"/>
      <c r="RAV39" s="66"/>
      <c r="RAW39" s="66"/>
      <c r="RAX39" s="66"/>
      <c r="RAY39" s="66"/>
      <c r="RAZ39" s="66"/>
      <c r="RBA39" s="66"/>
      <c r="RBB39" s="66"/>
      <c r="RBC39" s="66"/>
      <c r="RBD39" s="66"/>
      <c r="RBE39" s="66"/>
      <c r="RBF39" s="66"/>
      <c r="RBG39" s="66"/>
      <c r="RBH39" s="66"/>
      <c r="RBI39" s="66"/>
      <c r="RBJ39" s="66"/>
      <c r="RBK39" s="66"/>
      <c r="RBL39" s="66"/>
      <c r="RBM39" s="66"/>
      <c r="RBN39" s="66"/>
      <c r="RBO39" s="66"/>
      <c r="RBP39" s="66"/>
      <c r="RBQ39" s="66"/>
      <c r="RBR39" s="66"/>
      <c r="RBS39" s="66"/>
      <c r="RBT39" s="66"/>
      <c r="RBU39" s="66"/>
      <c r="RBV39" s="66"/>
      <c r="RBW39" s="66"/>
      <c r="RBX39" s="66"/>
      <c r="RBY39" s="66"/>
      <c r="RBZ39" s="66"/>
      <c r="RCA39" s="66"/>
      <c r="RCB39" s="66"/>
      <c r="RCC39" s="66"/>
      <c r="RCD39" s="66"/>
      <c r="RCE39" s="66"/>
      <c r="RCF39" s="66"/>
      <c r="RCG39" s="66"/>
      <c r="RCH39" s="66"/>
      <c r="RCI39" s="66"/>
      <c r="RCJ39" s="66"/>
      <c r="RCK39" s="66"/>
      <c r="RCL39" s="66"/>
      <c r="RCM39" s="66"/>
      <c r="RCN39" s="66"/>
      <c r="RCO39" s="66"/>
      <c r="RCP39" s="66"/>
      <c r="RCQ39" s="66"/>
      <c r="RCR39" s="66"/>
      <c r="RCS39" s="66"/>
      <c r="RCT39" s="66"/>
      <c r="RCU39" s="66"/>
      <c r="RCV39" s="66"/>
      <c r="RCW39" s="66"/>
      <c r="RCX39" s="66"/>
      <c r="RCY39" s="66"/>
      <c r="RCZ39" s="66"/>
      <c r="RDA39" s="66"/>
      <c r="RDB39" s="66"/>
      <c r="RDC39" s="66"/>
      <c r="RDD39" s="66"/>
      <c r="RDE39" s="66"/>
      <c r="RDF39" s="66"/>
      <c r="RDG39" s="66"/>
      <c r="RDH39" s="66"/>
      <c r="RDI39" s="66"/>
      <c r="RDJ39" s="66"/>
      <c r="RDK39" s="66"/>
      <c r="RDL39" s="66"/>
      <c r="RDM39" s="66"/>
      <c r="RDN39" s="66"/>
      <c r="RDO39" s="66"/>
      <c r="RDP39" s="66"/>
      <c r="RDQ39" s="66"/>
      <c r="RDR39" s="66"/>
      <c r="RDS39" s="66"/>
      <c r="RDT39" s="66"/>
      <c r="RDU39" s="66"/>
      <c r="RDV39" s="66"/>
      <c r="RDW39" s="66"/>
      <c r="RDX39" s="66"/>
      <c r="RDY39" s="66"/>
      <c r="RDZ39" s="66"/>
      <c r="REA39" s="66"/>
      <c r="REB39" s="66"/>
      <c r="REC39" s="66"/>
      <c r="RED39" s="66"/>
      <c r="REE39" s="66"/>
      <c r="REF39" s="66"/>
      <c r="REG39" s="66"/>
      <c r="REH39" s="66"/>
      <c r="REI39" s="66"/>
      <c r="REJ39" s="66"/>
      <c r="REK39" s="66"/>
      <c r="REL39" s="66"/>
      <c r="REM39" s="66"/>
      <c r="REN39" s="66"/>
      <c r="REO39" s="66"/>
      <c r="REP39" s="66"/>
      <c r="REQ39" s="66"/>
      <c r="RER39" s="66"/>
      <c r="RES39" s="66"/>
      <c r="RET39" s="66"/>
      <c r="REU39" s="66"/>
      <c r="REV39" s="66"/>
      <c r="REW39" s="66"/>
      <c r="REX39" s="66"/>
      <c r="REY39" s="66"/>
      <c r="REZ39" s="66"/>
      <c r="RFA39" s="66"/>
      <c r="RFB39" s="66"/>
      <c r="RFC39" s="66"/>
      <c r="RFD39" s="66"/>
      <c r="RFE39" s="66"/>
      <c r="RFF39" s="66"/>
      <c r="RFG39" s="66"/>
      <c r="RFH39" s="66"/>
      <c r="RFI39" s="66"/>
      <c r="RFJ39" s="66"/>
      <c r="RFK39" s="66"/>
      <c r="RFL39" s="66"/>
      <c r="RFM39" s="66"/>
      <c r="RFN39" s="66"/>
      <c r="RFO39" s="66"/>
      <c r="RFP39" s="66"/>
      <c r="RFQ39" s="66"/>
      <c r="RFR39" s="66"/>
      <c r="RFS39" s="66"/>
      <c r="RFT39" s="66"/>
      <c r="RFU39" s="66"/>
      <c r="RFV39" s="66"/>
      <c r="RFW39" s="66"/>
      <c r="RFX39" s="66"/>
      <c r="RFY39" s="66"/>
      <c r="RFZ39" s="66"/>
      <c r="RGA39" s="66"/>
      <c r="RGB39" s="66"/>
      <c r="RGC39" s="66"/>
      <c r="RGD39" s="66"/>
      <c r="RGE39" s="66"/>
      <c r="RGF39" s="66"/>
      <c r="RGG39" s="66"/>
      <c r="RGH39" s="66"/>
      <c r="RGI39" s="66"/>
      <c r="RGJ39" s="66"/>
      <c r="RGK39" s="66"/>
      <c r="RGL39" s="66"/>
      <c r="RGM39" s="66"/>
      <c r="RGN39" s="66"/>
      <c r="RGO39" s="66"/>
      <c r="RGP39" s="66"/>
      <c r="RGQ39" s="66"/>
      <c r="RGR39" s="66"/>
      <c r="RGS39" s="66"/>
      <c r="RGT39" s="66"/>
      <c r="RGU39" s="66"/>
      <c r="RGV39" s="66"/>
      <c r="RGW39" s="66"/>
      <c r="RGX39" s="66"/>
      <c r="RGY39" s="66"/>
      <c r="RGZ39" s="66"/>
      <c r="RHA39" s="66"/>
      <c r="RHB39" s="66"/>
      <c r="RHC39" s="66"/>
      <c r="RHD39" s="66"/>
      <c r="RHE39" s="66"/>
      <c r="RHF39" s="66"/>
      <c r="RHG39" s="66"/>
      <c r="RHH39" s="66"/>
      <c r="RHI39" s="66"/>
      <c r="RHJ39" s="66"/>
      <c r="RHK39" s="66"/>
      <c r="RHL39" s="66"/>
      <c r="RHM39" s="66"/>
      <c r="RHN39" s="66"/>
      <c r="RHO39" s="66"/>
      <c r="RHP39" s="66"/>
      <c r="RHQ39" s="66"/>
      <c r="RHR39" s="66"/>
      <c r="RHS39" s="66"/>
      <c r="RHT39" s="66"/>
      <c r="RHU39" s="66"/>
      <c r="RHV39" s="66"/>
      <c r="RHW39" s="66"/>
      <c r="RHX39" s="66"/>
      <c r="RHY39" s="66"/>
      <c r="RHZ39" s="66"/>
      <c r="RIA39" s="66"/>
      <c r="RIB39" s="66"/>
      <c r="RIC39" s="66"/>
      <c r="RID39" s="66"/>
      <c r="RIE39" s="66"/>
      <c r="RIF39" s="66"/>
      <c r="RIG39" s="66"/>
      <c r="RIH39" s="66"/>
      <c r="RII39" s="66"/>
      <c r="RIJ39" s="66"/>
      <c r="RIK39" s="66"/>
      <c r="RIL39" s="66"/>
      <c r="RIM39" s="66"/>
      <c r="RIN39" s="66"/>
      <c r="RIO39" s="66"/>
      <c r="RIP39" s="66"/>
      <c r="RIQ39" s="66"/>
      <c r="RIR39" s="66"/>
      <c r="RIS39" s="66"/>
      <c r="RIT39" s="66"/>
      <c r="RIU39" s="66"/>
      <c r="RIV39" s="66"/>
      <c r="RIW39" s="66"/>
      <c r="RIX39" s="66"/>
      <c r="RIY39" s="66"/>
      <c r="RIZ39" s="66"/>
      <c r="RJA39" s="66"/>
      <c r="RJB39" s="66"/>
      <c r="RJC39" s="66"/>
      <c r="RJD39" s="66"/>
      <c r="RJE39" s="66"/>
      <c r="RJF39" s="66"/>
      <c r="RJG39" s="66"/>
      <c r="RJH39" s="66"/>
      <c r="RJI39" s="66"/>
      <c r="RJJ39" s="66"/>
      <c r="RJK39" s="66"/>
      <c r="RJL39" s="66"/>
      <c r="RJM39" s="66"/>
      <c r="RJN39" s="66"/>
      <c r="RJO39" s="66"/>
      <c r="RJP39" s="66"/>
      <c r="RJQ39" s="66"/>
      <c r="RJR39" s="66"/>
      <c r="RJS39" s="66"/>
      <c r="RJT39" s="66"/>
      <c r="RJU39" s="66"/>
      <c r="RJV39" s="66"/>
      <c r="RJW39" s="66"/>
      <c r="RJX39" s="66"/>
      <c r="RJY39" s="66"/>
      <c r="RJZ39" s="66"/>
      <c r="RKA39" s="66"/>
      <c r="RKB39" s="66"/>
      <c r="RKC39" s="66"/>
      <c r="RKD39" s="66"/>
      <c r="RKE39" s="66"/>
      <c r="RKF39" s="66"/>
      <c r="RKG39" s="66"/>
      <c r="RKH39" s="66"/>
      <c r="RKI39" s="66"/>
      <c r="RKJ39" s="66"/>
      <c r="RKK39" s="66"/>
      <c r="RKL39" s="66"/>
      <c r="RKM39" s="66"/>
      <c r="RKN39" s="66"/>
      <c r="RKO39" s="66"/>
      <c r="RKP39" s="66"/>
      <c r="RKQ39" s="66"/>
      <c r="RKR39" s="66"/>
      <c r="RKS39" s="66"/>
      <c r="RKT39" s="66"/>
      <c r="RKU39" s="66"/>
      <c r="RKV39" s="66"/>
      <c r="RKW39" s="66"/>
      <c r="RKX39" s="66"/>
      <c r="RKY39" s="66"/>
      <c r="RKZ39" s="66"/>
      <c r="RLA39" s="66"/>
      <c r="RLB39" s="66"/>
      <c r="RLC39" s="66"/>
      <c r="RLD39" s="66"/>
      <c r="RLE39" s="66"/>
      <c r="RLF39" s="66"/>
      <c r="RLG39" s="66"/>
      <c r="RLH39" s="66"/>
      <c r="RLI39" s="66"/>
      <c r="RLJ39" s="66"/>
      <c r="RLK39" s="66"/>
      <c r="RLL39" s="66"/>
      <c r="RLM39" s="66"/>
      <c r="RLN39" s="66"/>
      <c r="RLO39" s="66"/>
      <c r="RLP39" s="66"/>
      <c r="RLQ39" s="66"/>
      <c r="RLR39" s="66"/>
      <c r="RLS39" s="66"/>
      <c r="RLT39" s="66"/>
      <c r="RLU39" s="66"/>
      <c r="RLV39" s="66"/>
      <c r="RLW39" s="66"/>
      <c r="RLX39" s="66"/>
      <c r="RLY39" s="66"/>
      <c r="RLZ39" s="66"/>
      <c r="RMA39" s="66"/>
      <c r="RMB39" s="66"/>
      <c r="RMC39" s="66"/>
      <c r="RMD39" s="66"/>
      <c r="RME39" s="66"/>
      <c r="RMF39" s="66"/>
      <c r="RMG39" s="66"/>
      <c r="RMH39" s="66"/>
      <c r="RMI39" s="66"/>
      <c r="RMJ39" s="66"/>
      <c r="RMK39" s="66"/>
      <c r="RML39" s="66"/>
      <c r="RMM39" s="66"/>
      <c r="RMN39" s="66"/>
      <c r="RMO39" s="66"/>
      <c r="RMP39" s="66"/>
      <c r="RMQ39" s="66"/>
      <c r="RMR39" s="66"/>
      <c r="RMS39" s="66"/>
      <c r="RMT39" s="66"/>
      <c r="RMU39" s="66"/>
      <c r="RMV39" s="66"/>
      <c r="RMW39" s="66"/>
      <c r="RMX39" s="66"/>
      <c r="RMY39" s="66"/>
      <c r="RMZ39" s="66"/>
      <c r="RNA39" s="66"/>
      <c r="RNB39" s="66"/>
      <c r="RNC39" s="66"/>
      <c r="RND39" s="66"/>
      <c r="RNE39" s="66"/>
      <c r="RNF39" s="66"/>
      <c r="RNG39" s="66"/>
      <c r="RNH39" s="66"/>
      <c r="RNI39" s="66"/>
      <c r="RNJ39" s="66"/>
      <c r="RNK39" s="66"/>
      <c r="RNL39" s="66"/>
      <c r="RNM39" s="66"/>
      <c r="RNN39" s="66"/>
      <c r="RNO39" s="66"/>
      <c r="RNP39" s="66"/>
      <c r="RNQ39" s="66"/>
      <c r="RNR39" s="66"/>
      <c r="RNS39" s="66"/>
      <c r="RNT39" s="66"/>
      <c r="RNU39" s="66"/>
      <c r="RNV39" s="66"/>
      <c r="RNW39" s="66"/>
      <c r="RNX39" s="66"/>
      <c r="RNY39" s="66"/>
      <c r="RNZ39" s="66"/>
      <c r="ROA39" s="66"/>
      <c r="ROB39" s="66"/>
      <c r="ROC39" s="66"/>
      <c r="ROD39" s="66"/>
      <c r="ROE39" s="66"/>
      <c r="ROF39" s="66"/>
      <c r="ROG39" s="66"/>
      <c r="ROH39" s="66"/>
      <c r="ROI39" s="66"/>
      <c r="ROJ39" s="66"/>
      <c r="ROK39" s="66"/>
      <c r="ROL39" s="66"/>
      <c r="ROM39" s="66"/>
      <c r="RON39" s="66"/>
      <c r="ROO39" s="66"/>
      <c r="ROP39" s="66"/>
      <c r="ROQ39" s="66"/>
      <c r="ROR39" s="66"/>
      <c r="ROS39" s="66"/>
      <c r="ROT39" s="66"/>
      <c r="ROU39" s="66"/>
      <c r="ROV39" s="66"/>
      <c r="ROW39" s="66"/>
      <c r="ROX39" s="66"/>
      <c r="ROY39" s="66"/>
      <c r="ROZ39" s="66"/>
      <c r="RPA39" s="66"/>
      <c r="RPB39" s="66"/>
      <c r="RPC39" s="66"/>
      <c r="RPD39" s="66"/>
      <c r="RPE39" s="66"/>
      <c r="RPF39" s="66"/>
      <c r="RPG39" s="66"/>
      <c r="RPH39" s="66"/>
      <c r="RPI39" s="66"/>
      <c r="RPJ39" s="66"/>
      <c r="RPK39" s="66"/>
      <c r="RPL39" s="66"/>
      <c r="RPM39" s="66"/>
      <c r="RPN39" s="66"/>
      <c r="RPO39" s="66"/>
      <c r="RPP39" s="66"/>
      <c r="RPQ39" s="66"/>
      <c r="RPR39" s="66"/>
      <c r="RPS39" s="66"/>
      <c r="RPT39" s="66"/>
      <c r="RPU39" s="66"/>
      <c r="RPV39" s="66"/>
      <c r="RPW39" s="66"/>
      <c r="RPX39" s="66"/>
      <c r="RPY39" s="66"/>
      <c r="RPZ39" s="66"/>
      <c r="RQA39" s="66"/>
      <c r="RQB39" s="66"/>
      <c r="RQC39" s="66"/>
      <c r="RQD39" s="66"/>
      <c r="RQE39" s="66"/>
      <c r="RQF39" s="66"/>
      <c r="RQG39" s="66"/>
      <c r="RQH39" s="66"/>
      <c r="RQI39" s="66"/>
      <c r="RQJ39" s="66"/>
      <c r="RQK39" s="66"/>
      <c r="RQL39" s="66"/>
      <c r="RQM39" s="66"/>
      <c r="RQN39" s="66"/>
      <c r="RQO39" s="66"/>
      <c r="RQP39" s="66"/>
      <c r="RQQ39" s="66"/>
      <c r="RQR39" s="66"/>
      <c r="RQS39" s="66"/>
      <c r="RQT39" s="66"/>
      <c r="RQU39" s="66"/>
      <c r="RQV39" s="66"/>
      <c r="RQW39" s="66"/>
      <c r="RQX39" s="66"/>
      <c r="RQY39" s="66"/>
      <c r="RQZ39" s="66"/>
      <c r="RRA39" s="66"/>
      <c r="RRB39" s="66"/>
      <c r="RRC39" s="66"/>
      <c r="RRD39" s="66"/>
      <c r="RRE39" s="66"/>
      <c r="RRF39" s="66"/>
      <c r="RRG39" s="66"/>
      <c r="RRH39" s="66"/>
      <c r="RRI39" s="66"/>
      <c r="RRJ39" s="66"/>
      <c r="RRK39" s="66"/>
      <c r="RRL39" s="66"/>
      <c r="RRM39" s="66"/>
      <c r="RRN39" s="66"/>
      <c r="RRO39" s="66"/>
      <c r="RRP39" s="66"/>
      <c r="RRQ39" s="66"/>
      <c r="RRR39" s="66"/>
      <c r="RRS39" s="66"/>
      <c r="RRT39" s="66"/>
      <c r="RRU39" s="66"/>
      <c r="RRV39" s="66"/>
      <c r="RRW39" s="66"/>
      <c r="RRX39" s="66"/>
      <c r="RRY39" s="66"/>
      <c r="RRZ39" s="66"/>
      <c r="RSA39" s="66"/>
      <c r="RSB39" s="66"/>
      <c r="RSC39" s="66"/>
      <c r="RSD39" s="66"/>
      <c r="RSE39" s="66"/>
      <c r="RSF39" s="66"/>
      <c r="RSG39" s="66"/>
      <c r="RSH39" s="66"/>
      <c r="RSI39" s="66"/>
      <c r="RSJ39" s="66"/>
      <c r="RSK39" s="66"/>
      <c r="RSL39" s="66"/>
      <c r="RSM39" s="66"/>
      <c r="RSN39" s="66"/>
      <c r="RSO39" s="66"/>
      <c r="RSP39" s="66"/>
      <c r="RSQ39" s="66"/>
      <c r="RSR39" s="66"/>
      <c r="RSS39" s="66"/>
      <c r="RST39" s="66"/>
      <c r="RSU39" s="66"/>
      <c r="RSV39" s="66"/>
      <c r="RSW39" s="66"/>
      <c r="RSX39" s="66"/>
      <c r="RSY39" s="66"/>
      <c r="RSZ39" s="66"/>
      <c r="RTA39" s="66"/>
      <c r="RTB39" s="66"/>
      <c r="RTC39" s="66"/>
      <c r="RTD39" s="66"/>
      <c r="RTE39" s="66"/>
      <c r="RTF39" s="66"/>
      <c r="RTG39" s="66"/>
      <c r="RTH39" s="66"/>
      <c r="RTI39" s="66"/>
      <c r="RTJ39" s="66"/>
      <c r="RTK39" s="66"/>
      <c r="RTL39" s="66"/>
      <c r="RTM39" s="66"/>
      <c r="RTN39" s="66"/>
      <c r="RTO39" s="66"/>
      <c r="RTP39" s="66"/>
      <c r="RTQ39" s="66"/>
      <c r="RTR39" s="66"/>
      <c r="RTS39" s="66"/>
      <c r="RTT39" s="66"/>
      <c r="RTU39" s="66"/>
      <c r="RTV39" s="66"/>
      <c r="RTW39" s="66"/>
      <c r="RTX39" s="66"/>
      <c r="RTY39" s="66"/>
      <c r="RTZ39" s="66"/>
      <c r="RUA39" s="66"/>
      <c r="RUB39" s="66"/>
      <c r="RUC39" s="66"/>
      <c r="RUD39" s="66"/>
      <c r="RUE39" s="66"/>
      <c r="RUF39" s="66"/>
      <c r="RUG39" s="66"/>
      <c r="RUH39" s="66"/>
      <c r="RUI39" s="66"/>
      <c r="RUJ39" s="66"/>
      <c r="RUK39" s="66"/>
      <c r="RUL39" s="66"/>
      <c r="RUM39" s="66"/>
      <c r="RUN39" s="66"/>
      <c r="RUO39" s="66"/>
      <c r="RUP39" s="66"/>
      <c r="RUQ39" s="66"/>
      <c r="RUR39" s="66"/>
      <c r="RUS39" s="66"/>
      <c r="RUT39" s="66"/>
      <c r="RUU39" s="66"/>
      <c r="RUV39" s="66"/>
      <c r="RUW39" s="66"/>
      <c r="RUX39" s="66"/>
      <c r="RUY39" s="66"/>
      <c r="RUZ39" s="66"/>
      <c r="RVA39" s="66"/>
      <c r="RVB39" s="66"/>
      <c r="RVC39" s="66"/>
      <c r="RVD39" s="66"/>
      <c r="RVE39" s="66"/>
      <c r="RVF39" s="66"/>
      <c r="RVG39" s="66"/>
      <c r="RVH39" s="66"/>
      <c r="RVI39" s="66"/>
      <c r="RVJ39" s="66"/>
      <c r="RVK39" s="66"/>
      <c r="RVL39" s="66"/>
      <c r="RVM39" s="66"/>
      <c r="RVN39" s="66"/>
      <c r="RVO39" s="66"/>
      <c r="RVP39" s="66"/>
      <c r="RVQ39" s="66"/>
      <c r="RVR39" s="66"/>
      <c r="RVS39" s="66"/>
      <c r="RVT39" s="66"/>
      <c r="RVU39" s="66"/>
      <c r="RVV39" s="66"/>
      <c r="RVW39" s="66"/>
      <c r="RVX39" s="66"/>
      <c r="RVY39" s="66"/>
      <c r="RVZ39" s="66"/>
      <c r="RWA39" s="66"/>
      <c r="RWB39" s="66"/>
      <c r="RWC39" s="66"/>
      <c r="RWD39" s="66"/>
      <c r="RWE39" s="66"/>
      <c r="RWF39" s="66"/>
      <c r="RWG39" s="66"/>
      <c r="RWH39" s="66"/>
      <c r="RWI39" s="66"/>
      <c r="RWJ39" s="66"/>
      <c r="RWK39" s="66"/>
      <c r="RWL39" s="66"/>
      <c r="RWM39" s="66"/>
      <c r="RWN39" s="66"/>
      <c r="RWO39" s="66"/>
      <c r="RWP39" s="66"/>
      <c r="RWQ39" s="66"/>
      <c r="RWR39" s="66"/>
      <c r="RWS39" s="66"/>
      <c r="RWT39" s="66"/>
      <c r="RWU39" s="66"/>
      <c r="RWV39" s="66"/>
      <c r="RWW39" s="66"/>
      <c r="RWX39" s="66"/>
      <c r="RWY39" s="66"/>
      <c r="RWZ39" s="66"/>
      <c r="RXA39" s="66"/>
      <c r="RXB39" s="66"/>
      <c r="RXC39" s="66"/>
      <c r="RXD39" s="66"/>
      <c r="RXE39" s="66"/>
      <c r="RXF39" s="66"/>
      <c r="RXG39" s="66"/>
      <c r="RXH39" s="66"/>
      <c r="RXI39" s="66"/>
      <c r="RXJ39" s="66"/>
      <c r="RXK39" s="66"/>
      <c r="RXL39" s="66"/>
      <c r="RXM39" s="66"/>
      <c r="RXN39" s="66"/>
      <c r="RXO39" s="66"/>
      <c r="RXP39" s="66"/>
      <c r="RXQ39" s="66"/>
      <c r="RXR39" s="66"/>
      <c r="RXS39" s="66"/>
      <c r="RXT39" s="66"/>
      <c r="RXU39" s="66"/>
      <c r="RXV39" s="66"/>
      <c r="RXW39" s="66"/>
      <c r="RXX39" s="66"/>
      <c r="RXY39" s="66"/>
      <c r="RXZ39" s="66"/>
      <c r="RYA39" s="66"/>
      <c r="RYB39" s="66"/>
      <c r="RYC39" s="66"/>
      <c r="RYD39" s="66"/>
      <c r="RYE39" s="66"/>
      <c r="RYF39" s="66"/>
      <c r="RYG39" s="66"/>
      <c r="RYH39" s="66"/>
      <c r="RYI39" s="66"/>
      <c r="RYJ39" s="66"/>
      <c r="RYK39" s="66"/>
      <c r="RYL39" s="66"/>
      <c r="RYM39" s="66"/>
      <c r="RYN39" s="66"/>
      <c r="RYO39" s="66"/>
      <c r="RYP39" s="66"/>
      <c r="RYQ39" s="66"/>
      <c r="RYR39" s="66"/>
      <c r="RYS39" s="66"/>
      <c r="RYT39" s="66"/>
      <c r="RYU39" s="66"/>
      <c r="RYV39" s="66"/>
      <c r="RYW39" s="66"/>
      <c r="RYX39" s="66"/>
      <c r="RYY39" s="66"/>
      <c r="RYZ39" s="66"/>
      <c r="RZA39" s="66"/>
      <c r="RZB39" s="66"/>
      <c r="RZC39" s="66"/>
      <c r="RZD39" s="66"/>
      <c r="RZE39" s="66"/>
      <c r="RZF39" s="66"/>
      <c r="RZG39" s="66"/>
      <c r="RZH39" s="66"/>
      <c r="RZI39" s="66"/>
      <c r="RZJ39" s="66"/>
      <c r="RZK39" s="66"/>
      <c r="RZL39" s="66"/>
      <c r="RZM39" s="66"/>
      <c r="RZN39" s="66"/>
      <c r="RZO39" s="66"/>
      <c r="RZP39" s="66"/>
      <c r="RZQ39" s="66"/>
      <c r="RZR39" s="66"/>
      <c r="RZS39" s="66"/>
      <c r="RZT39" s="66"/>
      <c r="RZU39" s="66"/>
      <c r="RZV39" s="66"/>
      <c r="RZW39" s="66"/>
      <c r="RZX39" s="66"/>
      <c r="RZY39" s="66"/>
      <c r="RZZ39" s="66"/>
      <c r="SAA39" s="66"/>
      <c r="SAB39" s="66"/>
      <c r="SAC39" s="66"/>
      <c r="SAD39" s="66"/>
      <c r="SAE39" s="66"/>
      <c r="SAF39" s="66"/>
      <c r="SAG39" s="66"/>
      <c r="SAH39" s="66"/>
      <c r="SAI39" s="66"/>
      <c r="SAJ39" s="66"/>
      <c r="SAK39" s="66"/>
      <c r="SAL39" s="66"/>
      <c r="SAM39" s="66"/>
      <c r="SAN39" s="66"/>
      <c r="SAO39" s="66"/>
      <c r="SAP39" s="66"/>
      <c r="SAQ39" s="66"/>
      <c r="SAR39" s="66"/>
      <c r="SAS39" s="66"/>
      <c r="SAT39" s="66"/>
      <c r="SAU39" s="66"/>
      <c r="SAV39" s="66"/>
      <c r="SAW39" s="66"/>
      <c r="SAX39" s="66"/>
      <c r="SAY39" s="66"/>
      <c r="SAZ39" s="66"/>
      <c r="SBA39" s="66"/>
      <c r="SBB39" s="66"/>
      <c r="SBC39" s="66"/>
      <c r="SBD39" s="66"/>
      <c r="SBE39" s="66"/>
      <c r="SBF39" s="66"/>
      <c r="SBG39" s="66"/>
      <c r="SBH39" s="66"/>
      <c r="SBI39" s="66"/>
      <c r="SBJ39" s="66"/>
      <c r="SBK39" s="66"/>
      <c r="SBL39" s="66"/>
      <c r="SBM39" s="66"/>
      <c r="SBN39" s="66"/>
      <c r="SBO39" s="66"/>
      <c r="SBP39" s="66"/>
      <c r="SBQ39" s="66"/>
      <c r="SBR39" s="66"/>
      <c r="SBS39" s="66"/>
      <c r="SBT39" s="66"/>
      <c r="SBU39" s="66"/>
      <c r="SBV39" s="66"/>
      <c r="SBW39" s="66"/>
      <c r="SBX39" s="66"/>
      <c r="SBY39" s="66"/>
      <c r="SBZ39" s="66"/>
      <c r="SCA39" s="66"/>
      <c r="SCB39" s="66"/>
      <c r="SCC39" s="66"/>
      <c r="SCD39" s="66"/>
      <c r="SCE39" s="66"/>
      <c r="SCF39" s="66"/>
      <c r="SCG39" s="66"/>
      <c r="SCH39" s="66"/>
      <c r="SCI39" s="66"/>
      <c r="SCJ39" s="66"/>
      <c r="SCK39" s="66"/>
      <c r="SCL39" s="66"/>
      <c r="SCM39" s="66"/>
      <c r="SCN39" s="66"/>
      <c r="SCO39" s="66"/>
      <c r="SCP39" s="66"/>
      <c r="SCQ39" s="66"/>
      <c r="SCR39" s="66"/>
      <c r="SCS39" s="66"/>
      <c r="SCT39" s="66"/>
      <c r="SCU39" s="66"/>
      <c r="SCV39" s="66"/>
      <c r="SCW39" s="66"/>
      <c r="SCX39" s="66"/>
      <c r="SCY39" s="66"/>
      <c r="SCZ39" s="66"/>
      <c r="SDA39" s="66"/>
      <c r="SDB39" s="66"/>
      <c r="SDC39" s="66"/>
      <c r="SDD39" s="66"/>
      <c r="SDE39" s="66"/>
      <c r="SDF39" s="66"/>
      <c r="SDG39" s="66"/>
      <c r="SDH39" s="66"/>
      <c r="SDI39" s="66"/>
      <c r="SDJ39" s="66"/>
      <c r="SDK39" s="66"/>
      <c r="SDL39" s="66"/>
      <c r="SDM39" s="66"/>
      <c r="SDN39" s="66"/>
      <c r="SDO39" s="66"/>
      <c r="SDP39" s="66"/>
      <c r="SDQ39" s="66"/>
      <c r="SDR39" s="66"/>
      <c r="SDS39" s="66"/>
      <c r="SDT39" s="66"/>
      <c r="SDU39" s="66"/>
      <c r="SDV39" s="66"/>
      <c r="SDW39" s="66"/>
      <c r="SDX39" s="66"/>
      <c r="SDY39" s="66"/>
      <c r="SDZ39" s="66"/>
      <c r="SEA39" s="66"/>
      <c r="SEB39" s="66"/>
      <c r="SEC39" s="66"/>
      <c r="SED39" s="66"/>
      <c r="SEE39" s="66"/>
      <c r="SEF39" s="66"/>
      <c r="SEG39" s="66"/>
      <c r="SEH39" s="66"/>
      <c r="SEI39" s="66"/>
      <c r="SEJ39" s="66"/>
      <c r="SEK39" s="66"/>
      <c r="SEL39" s="66"/>
      <c r="SEM39" s="66"/>
      <c r="SEN39" s="66"/>
      <c r="SEO39" s="66"/>
      <c r="SEP39" s="66"/>
      <c r="SEQ39" s="66"/>
      <c r="SER39" s="66"/>
      <c r="SES39" s="66"/>
      <c r="SET39" s="66"/>
      <c r="SEU39" s="66"/>
      <c r="SEV39" s="66"/>
      <c r="SEW39" s="66"/>
      <c r="SEX39" s="66"/>
      <c r="SEY39" s="66"/>
      <c r="SEZ39" s="66"/>
      <c r="SFA39" s="66"/>
      <c r="SFB39" s="66"/>
      <c r="SFC39" s="66"/>
      <c r="SFD39" s="66"/>
      <c r="SFE39" s="66"/>
      <c r="SFF39" s="66"/>
      <c r="SFG39" s="66"/>
      <c r="SFH39" s="66"/>
      <c r="SFI39" s="66"/>
      <c r="SFJ39" s="66"/>
      <c r="SFK39" s="66"/>
      <c r="SFL39" s="66"/>
      <c r="SFM39" s="66"/>
      <c r="SFN39" s="66"/>
      <c r="SFO39" s="66"/>
      <c r="SFP39" s="66"/>
      <c r="SFQ39" s="66"/>
      <c r="SFR39" s="66"/>
      <c r="SFS39" s="66"/>
      <c r="SFT39" s="66"/>
      <c r="SFU39" s="66"/>
      <c r="SFV39" s="66"/>
      <c r="SFW39" s="66"/>
      <c r="SFX39" s="66"/>
      <c r="SFY39" s="66"/>
      <c r="SFZ39" s="66"/>
      <c r="SGA39" s="66"/>
      <c r="SGB39" s="66"/>
      <c r="SGC39" s="66"/>
      <c r="SGD39" s="66"/>
      <c r="SGE39" s="66"/>
      <c r="SGF39" s="66"/>
      <c r="SGG39" s="66"/>
      <c r="SGH39" s="66"/>
      <c r="SGI39" s="66"/>
      <c r="SGJ39" s="66"/>
      <c r="SGK39" s="66"/>
      <c r="SGL39" s="66"/>
      <c r="SGM39" s="66"/>
      <c r="SGN39" s="66"/>
      <c r="SGO39" s="66"/>
      <c r="SGP39" s="66"/>
      <c r="SGQ39" s="66"/>
      <c r="SGR39" s="66"/>
      <c r="SGS39" s="66"/>
      <c r="SGT39" s="66"/>
      <c r="SGU39" s="66"/>
      <c r="SGV39" s="66"/>
      <c r="SGW39" s="66"/>
      <c r="SGX39" s="66"/>
      <c r="SGY39" s="66"/>
      <c r="SGZ39" s="66"/>
      <c r="SHA39" s="66"/>
      <c r="SHB39" s="66"/>
      <c r="SHC39" s="66"/>
      <c r="SHD39" s="66"/>
      <c r="SHE39" s="66"/>
      <c r="SHF39" s="66"/>
      <c r="SHG39" s="66"/>
      <c r="SHH39" s="66"/>
      <c r="SHI39" s="66"/>
      <c r="SHJ39" s="66"/>
      <c r="SHK39" s="66"/>
      <c r="SHL39" s="66"/>
      <c r="SHM39" s="66"/>
      <c r="SHN39" s="66"/>
      <c r="SHO39" s="66"/>
      <c r="SHP39" s="66"/>
      <c r="SHQ39" s="66"/>
      <c r="SHR39" s="66"/>
      <c r="SHS39" s="66"/>
      <c r="SHT39" s="66"/>
      <c r="SHU39" s="66"/>
      <c r="SHV39" s="66"/>
      <c r="SHW39" s="66"/>
      <c r="SHX39" s="66"/>
      <c r="SHY39" s="66"/>
      <c r="SHZ39" s="66"/>
      <c r="SIA39" s="66"/>
      <c r="SIB39" s="66"/>
      <c r="SIC39" s="66"/>
      <c r="SID39" s="66"/>
      <c r="SIE39" s="66"/>
      <c r="SIF39" s="66"/>
      <c r="SIG39" s="66"/>
      <c r="SIH39" s="66"/>
      <c r="SII39" s="66"/>
      <c r="SIJ39" s="66"/>
      <c r="SIK39" s="66"/>
      <c r="SIL39" s="66"/>
      <c r="SIM39" s="66"/>
      <c r="SIN39" s="66"/>
      <c r="SIO39" s="66"/>
      <c r="SIP39" s="66"/>
      <c r="SIQ39" s="66"/>
      <c r="SIR39" s="66"/>
      <c r="SIS39" s="66"/>
      <c r="SIT39" s="66"/>
      <c r="SIU39" s="66"/>
      <c r="SIV39" s="66"/>
      <c r="SIW39" s="66"/>
      <c r="SIX39" s="66"/>
      <c r="SIY39" s="66"/>
      <c r="SIZ39" s="66"/>
      <c r="SJA39" s="66"/>
      <c r="SJB39" s="66"/>
      <c r="SJC39" s="66"/>
      <c r="SJD39" s="66"/>
      <c r="SJE39" s="66"/>
      <c r="SJF39" s="66"/>
      <c r="SJG39" s="66"/>
      <c r="SJH39" s="66"/>
      <c r="SJI39" s="66"/>
      <c r="SJJ39" s="66"/>
      <c r="SJK39" s="66"/>
      <c r="SJL39" s="66"/>
      <c r="SJM39" s="66"/>
      <c r="SJN39" s="66"/>
      <c r="SJO39" s="66"/>
      <c r="SJP39" s="66"/>
      <c r="SJQ39" s="66"/>
      <c r="SJR39" s="66"/>
      <c r="SJS39" s="66"/>
      <c r="SJT39" s="66"/>
      <c r="SJU39" s="66"/>
      <c r="SJV39" s="66"/>
      <c r="SJW39" s="66"/>
      <c r="SJX39" s="66"/>
      <c r="SJY39" s="66"/>
      <c r="SJZ39" s="66"/>
      <c r="SKA39" s="66"/>
      <c r="SKB39" s="66"/>
      <c r="SKC39" s="66"/>
      <c r="SKD39" s="66"/>
      <c r="SKE39" s="66"/>
      <c r="SKF39" s="66"/>
      <c r="SKG39" s="66"/>
      <c r="SKH39" s="66"/>
      <c r="SKI39" s="66"/>
      <c r="SKJ39" s="66"/>
      <c r="SKK39" s="66"/>
      <c r="SKL39" s="66"/>
      <c r="SKM39" s="66"/>
      <c r="SKN39" s="66"/>
      <c r="SKO39" s="66"/>
      <c r="SKP39" s="66"/>
      <c r="SKQ39" s="66"/>
      <c r="SKR39" s="66"/>
      <c r="SKS39" s="66"/>
      <c r="SKT39" s="66"/>
      <c r="SKU39" s="66"/>
      <c r="SKV39" s="66"/>
      <c r="SKW39" s="66"/>
      <c r="SKX39" s="66"/>
      <c r="SKY39" s="66"/>
      <c r="SKZ39" s="66"/>
      <c r="SLA39" s="66"/>
      <c r="SLB39" s="66"/>
      <c r="SLC39" s="66"/>
      <c r="SLD39" s="66"/>
      <c r="SLE39" s="66"/>
      <c r="SLF39" s="66"/>
      <c r="SLG39" s="66"/>
      <c r="SLH39" s="66"/>
      <c r="SLI39" s="66"/>
      <c r="SLJ39" s="66"/>
      <c r="SLK39" s="66"/>
      <c r="SLL39" s="66"/>
      <c r="SLM39" s="66"/>
      <c r="SLN39" s="66"/>
      <c r="SLO39" s="66"/>
      <c r="SLP39" s="66"/>
      <c r="SLQ39" s="66"/>
      <c r="SLR39" s="66"/>
      <c r="SLS39" s="66"/>
      <c r="SLT39" s="66"/>
      <c r="SLU39" s="66"/>
      <c r="SLV39" s="66"/>
      <c r="SLW39" s="66"/>
      <c r="SLX39" s="66"/>
      <c r="SLY39" s="66"/>
      <c r="SLZ39" s="66"/>
      <c r="SMA39" s="66"/>
      <c r="SMB39" s="66"/>
      <c r="SMC39" s="66"/>
      <c r="SMD39" s="66"/>
      <c r="SME39" s="66"/>
      <c r="SMF39" s="66"/>
      <c r="SMG39" s="66"/>
      <c r="SMH39" s="66"/>
      <c r="SMI39" s="66"/>
      <c r="SMJ39" s="66"/>
      <c r="SMK39" s="66"/>
      <c r="SML39" s="66"/>
      <c r="SMM39" s="66"/>
      <c r="SMN39" s="66"/>
      <c r="SMO39" s="66"/>
      <c r="SMP39" s="66"/>
      <c r="SMQ39" s="66"/>
      <c r="SMR39" s="66"/>
      <c r="SMS39" s="66"/>
      <c r="SMT39" s="66"/>
      <c r="SMU39" s="66"/>
      <c r="SMV39" s="66"/>
      <c r="SMW39" s="66"/>
      <c r="SMX39" s="66"/>
      <c r="SMY39" s="66"/>
      <c r="SMZ39" s="66"/>
      <c r="SNA39" s="66"/>
      <c r="SNB39" s="66"/>
      <c r="SNC39" s="66"/>
      <c r="SND39" s="66"/>
      <c r="SNE39" s="66"/>
      <c r="SNF39" s="66"/>
      <c r="SNG39" s="66"/>
      <c r="SNH39" s="66"/>
      <c r="SNI39" s="66"/>
      <c r="SNJ39" s="66"/>
      <c r="SNK39" s="66"/>
      <c r="SNL39" s="66"/>
      <c r="SNM39" s="66"/>
      <c r="SNN39" s="66"/>
      <c r="SNO39" s="66"/>
      <c r="SNP39" s="66"/>
      <c r="SNQ39" s="66"/>
      <c r="SNR39" s="66"/>
      <c r="SNS39" s="66"/>
      <c r="SNT39" s="66"/>
      <c r="SNU39" s="66"/>
      <c r="SNV39" s="66"/>
      <c r="SNW39" s="66"/>
      <c r="SNX39" s="66"/>
      <c r="SNY39" s="66"/>
      <c r="SNZ39" s="66"/>
      <c r="SOA39" s="66"/>
      <c r="SOB39" s="66"/>
      <c r="SOC39" s="66"/>
      <c r="SOD39" s="66"/>
      <c r="SOE39" s="66"/>
      <c r="SOF39" s="66"/>
      <c r="SOG39" s="66"/>
      <c r="SOH39" s="66"/>
      <c r="SOI39" s="66"/>
      <c r="SOJ39" s="66"/>
      <c r="SOK39" s="66"/>
      <c r="SOL39" s="66"/>
      <c r="SOM39" s="66"/>
      <c r="SON39" s="66"/>
      <c r="SOO39" s="66"/>
      <c r="SOP39" s="66"/>
      <c r="SOQ39" s="66"/>
      <c r="SOR39" s="66"/>
      <c r="SOS39" s="66"/>
      <c r="SOT39" s="66"/>
      <c r="SOU39" s="66"/>
      <c r="SOV39" s="66"/>
      <c r="SOW39" s="66"/>
      <c r="SOX39" s="66"/>
      <c r="SOY39" s="66"/>
      <c r="SOZ39" s="66"/>
      <c r="SPA39" s="66"/>
      <c r="SPB39" s="66"/>
      <c r="SPC39" s="66"/>
      <c r="SPD39" s="66"/>
      <c r="SPE39" s="66"/>
      <c r="SPF39" s="66"/>
      <c r="SPG39" s="66"/>
      <c r="SPH39" s="66"/>
      <c r="SPI39" s="66"/>
      <c r="SPJ39" s="66"/>
      <c r="SPK39" s="66"/>
      <c r="SPL39" s="66"/>
      <c r="SPM39" s="66"/>
      <c r="SPN39" s="66"/>
      <c r="SPO39" s="66"/>
      <c r="SPP39" s="66"/>
      <c r="SPQ39" s="66"/>
      <c r="SPR39" s="66"/>
      <c r="SPS39" s="66"/>
      <c r="SPT39" s="66"/>
      <c r="SPU39" s="66"/>
      <c r="SPV39" s="66"/>
      <c r="SPW39" s="66"/>
      <c r="SPX39" s="66"/>
      <c r="SPY39" s="66"/>
      <c r="SPZ39" s="66"/>
      <c r="SQA39" s="66"/>
      <c r="SQB39" s="66"/>
      <c r="SQC39" s="66"/>
      <c r="SQD39" s="66"/>
      <c r="SQE39" s="66"/>
      <c r="SQF39" s="66"/>
      <c r="SQG39" s="66"/>
      <c r="SQH39" s="66"/>
      <c r="SQI39" s="66"/>
      <c r="SQJ39" s="66"/>
      <c r="SQK39" s="66"/>
      <c r="SQL39" s="66"/>
      <c r="SQM39" s="66"/>
      <c r="SQN39" s="66"/>
      <c r="SQO39" s="66"/>
      <c r="SQP39" s="66"/>
      <c r="SQQ39" s="66"/>
      <c r="SQR39" s="66"/>
      <c r="SQS39" s="66"/>
      <c r="SQT39" s="66"/>
      <c r="SQU39" s="66"/>
      <c r="SQV39" s="66"/>
      <c r="SQW39" s="66"/>
      <c r="SQX39" s="66"/>
      <c r="SQY39" s="66"/>
      <c r="SQZ39" s="66"/>
      <c r="SRA39" s="66"/>
      <c r="SRB39" s="66"/>
      <c r="SRC39" s="66"/>
      <c r="SRD39" s="66"/>
      <c r="SRE39" s="66"/>
      <c r="SRF39" s="66"/>
      <c r="SRG39" s="66"/>
      <c r="SRH39" s="66"/>
      <c r="SRI39" s="66"/>
      <c r="SRJ39" s="66"/>
      <c r="SRK39" s="66"/>
      <c r="SRL39" s="66"/>
      <c r="SRM39" s="66"/>
      <c r="SRN39" s="66"/>
      <c r="SRO39" s="66"/>
      <c r="SRP39" s="66"/>
      <c r="SRQ39" s="66"/>
      <c r="SRR39" s="66"/>
      <c r="SRS39" s="66"/>
      <c r="SRT39" s="66"/>
      <c r="SRU39" s="66"/>
      <c r="SRV39" s="66"/>
      <c r="SRW39" s="66"/>
      <c r="SRX39" s="66"/>
      <c r="SRY39" s="66"/>
      <c r="SRZ39" s="66"/>
      <c r="SSA39" s="66"/>
      <c r="SSB39" s="66"/>
      <c r="SSC39" s="66"/>
      <c r="SSD39" s="66"/>
      <c r="SSE39" s="66"/>
      <c r="SSF39" s="66"/>
      <c r="SSG39" s="66"/>
      <c r="SSH39" s="66"/>
      <c r="SSI39" s="66"/>
      <c r="SSJ39" s="66"/>
      <c r="SSK39" s="66"/>
      <c r="SSL39" s="66"/>
      <c r="SSM39" s="66"/>
      <c r="SSN39" s="66"/>
      <c r="SSO39" s="66"/>
      <c r="SSP39" s="66"/>
      <c r="SSQ39" s="66"/>
      <c r="SSR39" s="66"/>
      <c r="SSS39" s="66"/>
      <c r="SST39" s="66"/>
      <c r="SSU39" s="66"/>
      <c r="SSV39" s="66"/>
      <c r="SSW39" s="66"/>
      <c r="SSX39" s="66"/>
      <c r="SSY39" s="66"/>
      <c r="SSZ39" s="66"/>
      <c r="STA39" s="66"/>
      <c r="STB39" s="66"/>
      <c r="STC39" s="66"/>
      <c r="STD39" s="66"/>
      <c r="STE39" s="66"/>
      <c r="STF39" s="66"/>
      <c r="STG39" s="66"/>
      <c r="STH39" s="66"/>
      <c r="STI39" s="66"/>
      <c r="STJ39" s="66"/>
      <c r="STK39" s="66"/>
      <c r="STL39" s="66"/>
      <c r="STM39" s="66"/>
      <c r="STN39" s="66"/>
      <c r="STO39" s="66"/>
      <c r="STP39" s="66"/>
      <c r="STQ39" s="66"/>
      <c r="STR39" s="66"/>
      <c r="STS39" s="66"/>
      <c r="STT39" s="66"/>
      <c r="STU39" s="66"/>
      <c r="STV39" s="66"/>
      <c r="STW39" s="66"/>
      <c r="STX39" s="66"/>
      <c r="STY39" s="66"/>
      <c r="STZ39" s="66"/>
      <c r="SUA39" s="66"/>
      <c r="SUB39" s="66"/>
      <c r="SUC39" s="66"/>
      <c r="SUD39" s="66"/>
      <c r="SUE39" s="66"/>
      <c r="SUF39" s="66"/>
      <c r="SUG39" s="66"/>
      <c r="SUH39" s="66"/>
      <c r="SUI39" s="66"/>
      <c r="SUJ39" s="66"/>
      <c r="SUK39" s="66"/>
      <c r="SUL39" s="66"/>
      <c r="SUM39" s="66"/>
      <c r="SUN39" s="66"/>
      <c r="SUO39" s="66"/>
      <c r="SUP39" s="66"/>
      <c r="SUQ39" s="66"/>
      <c r="SUR39" s="66"/>
      <c r="SUS39" s="66"/>
      <c r="SUT39" s="66"/>
      <c r="SUU39" s="66"/>
      <c r="SUV39" s="66"/>
      <c r="SUW39" s="66"/>
      <c r="SUX39" s="66"/>
      <c r="SUY39" s="66"/>
      <c r="SUZ39" s="66"/>
      <c r="SVA39" s="66"/>
      <c r="SVB39" s="66"/>
      <c r="SVC39" s="66"/>
      <c r="SVD39" s="66"/>
      <c r="SVE39" s="66"/>
      <c r="SVF39" s="66"/>
      <c r="SVG39" s="66"/>
      <c r="SVH39" s="66"/>
      <c r="SVI39" s="66"/>
      <c r="SVJ39" s="66"/>
      <c r="SVK39" s="66"/>
      <c r="SVL39" s="66"/>
      <c r="SVM39" s="66"/>
      <c r="SVN39" s="66"/>
      <c r="SVO39" s="66"/>
      <c r="SVP39" s="66"/>
      <c r="SVQ39" s="66"/>
      <c r="SVR39" s="66"/>
      <c r="SVS39" s="66"/>
      <c r="SVT39" s="66"/>
      <c r="SVU39" s="66"/>
      <c r="SVV39" s="66"/>
      <c r="SVW39" s="66"/>
      <c r="SVX39" s="66"/>
      <c r="SVY39" s="66"/>
      <c r="SVZ39" s="66"/>
      <c r="SWA39" s="66"/>
      <c r="SWB39" s="66"/>
      <c r="SWC39" s="66"/>
      <c r="SWD39" s="66"/>
      <c r="SWE39" s="66"/>
      <c r="SWF39" s="66"/>
      <c r="SWG39" s="66"/>
      <c r="SWH39" s="66"/>
      <c r="SWI39" s="66"/>
      <c r="SWJ39" s="66"/>
      <c r="SWK39" s="66"/>
      <c r="SWL39" s="66"/>
      <c r="SWM39" s="66"/>
      <c r="SWN39" s="66"/>
      <c r="SWO39" s="66"/>
      <c r="SWP39" s="66"/>
      <c r="SWQ39" s="66"/>
      <c r="SWR39" s="66"/>
      <c r="SWS39" s="66"/>
      <c r="SWT39" s="66"/>
      <c r="SWU39" s="66"/>
      <c r="SWV39" s="66"/>
      <c r="SWW39" s="66"/>
      <c r="SWX39" s="66"/>
      <c r="SWY39" s="66"/>
      <c r="SWZ39" s="66"/>
      <c r="SXA39" s="66"/>
      <c r="SXB39" s="66"/>
      <c r="SXC39" s="66"/>
      <c r="SXD39" s="66"/>
      <c r="SXE39" s="66"/>
      <c r="SXF39" s="66"/>
      <c r="SXG39" s="66"/>
      <c r="SXH39" s="66"/>
      <c r="SXI39" s="66"/>
      <c r="SXJ39" s="66"/>
      <c r="SXK39" s="66"/>
      <c r="SXL39" s="66"/>
      <c r="SXM39" s="66"/>
      <c r="SXN39" s="66"/>
      <c r="SXO39" s="66"/>
      <c r="SXP39" s="66"/>
      <c r="SXQ39" s="66"/>
      <c r="SXR39" s="66"/>
      <c r="SXS39" s="66"/>
      <c r="SXT39" s="66"/>
      <c r="SXU39" s="66"/>
      <c r="SXV39" s="66"/>
      <c r="SXW39" s="66"/>
      <c r="SXX39" s="66"/>
      <c r="SXY39" s="66"/>
      <c r="SXZ39" s="66"/>
      <c r="SYA39" s="66"/>
      <c r="SYB39" s="66"/>
      <c r="SYC39" s="66"/>
      <c r="SYD39" s="66"/>
      <c r="SYE39" s="66"/>
      <c r="SYF39" s="66"/>
      <c r="SYG39" s="66"/>
      <c r="SYH39" s="66"/>
      <c r="SYI39" s="66"/>
      <c r="SYJ39" s="66"/>
      <c r="SYK39" s="66"/>
      <c r="SYL39" s="66"/>
      <c r="SYM39" s="66"/>
      <c r="SYN39" s="66"/>
      <c r="SYO39" s="66"/>
      <c r="SYP39" s="66"/>
      <c r="SYQ39" s="66"/>
      <c r="SYR39" s="66"/>
      <c r="SYS39" s="66"/>
      <c r="SYT39" s="66"/>
      <c r="SYU39" s="66"/>
      <c r="SYV39" s="66"/>
      <c r="SYW39" s="66"/>
      <c r="SYX39" s="66"/>
      <c r="SYY39" s="66"/>
      <c r="SYZ39" s="66"/>
      <c r="SZA39" s="66"/>
      <c r="SZB39" s="66"/>
      <c r="SZC39" s="66"/>
      <c r="SZD39" s="66"/>
      <c r="SZE39" s="66"/>
      <c r="SZF39" s="66"/>
      <c r="SZG39" s="66"/>
      <c r="SZH39" s="66"/>
      <c r="SZI39" s="66"/>
      <c r="SZJ39" s="66"/>
      <c r="SZK39" s="66"/>
      <c r="SZL39" s="66"/>
      <c r="SZM39" s="66"/>
      <c r="SZN39" s="66"/>
      <c r="SZO39" s="66"/>
      <c r="SZP39" s="66"/>
      <c r="SZQ39" s="66"/>
      <c r="SZR39" s="66"/>
      <c r="SZS39" s="66"/>
      <c r="SZT39" s="66"/>
      <c r="SZU39" s="66"/>
      <c r="SZV39" s="66"/>
      <c r="SZW39" s="66"/>
      <c r="SZX39" s="66"/>
      <c r="SZY39" s="66"/>
      <c r="SZZ39" s="66"/>
      <c r="TAA39" s="66"/>
      <c r="TAB39" s="66"/>
      <c r="TAC39" s="66"/>
      <c r="TAD39" s="66"/>
      <c r="TAE39" s="66"/>
      <c r="TAF39" s="66"/>
      <c r="TAG39" s="66"/>
      <c r="TAH39" s="66"/>
      <c r="TAI39" s="66"/>
      <c r="TAJ39" s="66"/>
      <c r="TAK39" s="66"/>
      <c r="TAL39" s="66"/>
      <c r="TAM39" s="66"/>
      <c r="TAN39" s="66"/>
      <c r="TAO39" s="66"/>
      <c r="TAP39" s="66"/>
      <c r="TAQ39" s="66"/>
      <c r="TAR39" s="66"/>
      <c r="TAS39" s="66"/>
      <c r="TAT39" s="66"/>
      <c r="TAU39" s="66"/>
      <c r="TAV39" s="66"/>
      <c r="TAW39" s="66"/>
      <c r="TAX39" s="66"/>
      <c r="TAY39" s="66"/>
      <c r="TAZ39" s="66"/>
      <c r="TBA39" s="66"/>
      <c r="TBB39" s="66"/>
      <c r="TBC39" s="66"/>
      <c r="TBD39" s="66"/>
      <c r="TBE39" s="66"/>
      <c r="TBF39" s="66"/>
      <c r="TBG39" s="66"/>
      <c r="TBH39" s="66"/>
      <c r="TBI39" s="66"/>
      <c r="TBJ39" s="66"/>
      <c r="TBK39" s="66"/>
      <c r="TBL39" s="66"/>
      <c r="TBM39" s="66"/>
      <c r="TBN39" s="66"/>
      <c r="TBO39" s="66"/>
      <c r="TBP39" s="66"/>
      <c r="TBQ39" s="66"/>
      <c r="TBR39" s="66"/>
      <c r="TBS39" s="66"/>
      <c r="TBT39" s="66"/>
      <c r="TBU39" s="66"/>
      <c r="TBV39" s="66"/>
      <c r="TBW39" s="66"/>
      <c r="TBX39" s="66"/>
      <c r="TBY39" s="66"/>
      <c r="TBZ39" s="66"/>
      <c r="TCA39" s="66"/>
      <c r="TCB39" s="66"/>
      <c r="TCC39" s="66"/>
      <c r="TCD39" s="66"/>
      <c r="TCE39" s="66"/>
      <c r="TCF39" s="66"/>
      <c r="TCG39" s="66"/>
      <c r="TCH39" s="66"/>
      <c r="TCI39" s="66"/>
      <c r="TCJ39" s="66"/>
      <c r="TCK39" s="66"/>
      <c r="TCL39" s="66"/>
      <c r="TCM39" s="66"/>
      <c r="TCN39" s="66"/>
      <c r="TCO39" s="66"/>
      <c r="TCP39" s="66"/>
      <c r="TCQ39" s="66"/>
      <c r="TCR39" s="66"/>
      <c r="TCS39" s="66"/>
      <c r="TCT39" s="66"/>
      <c r="TCU39" s="66"/>
      <c r="TCV39" s="66"/>
      <c r="TCW39" s="66"/>
      <c r="TCX39" s="66"/>
      <c r="TCY39" s="66"/>
      <c r="TCZ39" s="66"/>
      <c r="TDA39" s="66"/>
      <c r="TDB39" s="66"/>
      <c r="TDC39" s="66"/>
      <c r="TDD39" s="66"/>
      <c r="TDE39" s="66"/>
      <c r="TDF39" s="66"/>
      <c r="TDG39" s="66"/>
      <c r="TDH39" s="66"/>
      <c r="TDI39" s="66"/>
      <c r="TDJ39" s="66"/>
      <c r="TDK39" s="66"/>
      <c r="TDL39" s="66"/>
      <c r="TDM39" s="66"/>
      <c r="TDN39" s="66"/>
      <c r="TDO39" s="66"/>
      <c r="TDP39" s="66"/>
      <c r="TDQ39" s="66"/>
      <c r="TDR39" s="66"/>
      <c r="TDS39" s="66"/>
      <c r="TDT39" s="66"/>
      <c r="TDU39" s="66"/>
      <c r="TDV39" s="66"/>
      <c r="TDW39" s="66"/>
      <c r="TDX39" s="66"/>
      <c r="TDY39" s="66"/>
      <c r="TDZ39" s="66"/>
      <c r="TEA39" s="66"/>
      <c r="TEB39" s="66"/>
      <c r="TEC39" s="66"/>
      <c r="TED39" s="66"/>
      <c r="TEE39" s="66"/>
      <c r="TEF39" s="66"/>
      <c r="TEG39" s="66"/>
      <c r="TEH39" s="66"/>
      <c r="TEI39" s="66"/>
      <c r="TEJ39" s="66"/>
      <c r="TEK39" s="66"/>
      <c r="TEL39" s="66"/>
      <c r="TEM39" s="66"/>
      <c r="TEN39" s="66"/>
      <c r="TEO39" s="66"/>
      <c r="TEP39" s="66"/>
      <c r="TEQ39" s="66"/>
      <c r="TER39" s="66"/>
      <c r="TES39" s="66"/>
      <c r="TET39" s="66"/>
      <c r="TEU39" s="66"/>
      <c r="TEV39" s="66"/>
      <c r="TEW39" s="66"/>
      <c r="TEX39" s="66"/>
      <c r="TEY39" s="66"/>
      <c r="TEZ39" s="66"/>
      <c r="TFA39" s="66"/>
      <c r="TFB39" s="66"/>
      <c r="TFC39" s="66"/>
      <c r="TFD39" s="66"/>
      <c r="TFE39" s="66"/>
      <c r="TFF39" s="66"/>
      <c r="TFG39" s="66"/>
      <c r="TFH39" s="66"/>
      <c r="TFI39" s="66"/>
      <c r="TFJ39" s="66"/>
      <c r="TFK39" s="66"/>
      <c r="TFL39" s="66"/>
      <c r="TFM39" s="66"/>
      <c r="TFN39" s="66"/>
      <c r="TFO39" s="66"/>
      <c r="TFP39" s="66"/>
      <c r="TFQ39" s="66"/>
      <c r="TFR39" s="66"/>
      <c r="TFS39" s="66"/>
      <c r="TFT39" s="66"/>
      <c r="TFU39" s="66"/>
      <c r="TFV39" s="66"/>
      <c r="TFW39" s="66"/>
      <c r="TFX39" s="66"/>
      <c r="TFY39" s="66"/>
      <c r="TFZ39" s="66"/>
      <c r="TGA39" s="66"/>
      <c r="TGB39" s="66"/>
      <c r="TGC39" s="66"/>
      <c r="TGD39" s="66"/>
      <c r="TGE39" s="66"/>
      <c r="TGF39" s="66"/>
      <c r="TGG39" s="66"/>
      <c r="TGH39" s="66"/>
      <c r="TGI39" s="66"/>
      <c r="TGJ39" s="66"/>
      <c r="TGK39" s="66"/>
      <c r="TGL39" s="66"/>
      <c r="TGM39" s="66"/>
      <c r="TGN39" s="66"/>
      <c r="TGO39" s="66"/>
      <c r="TGP39" s="66"/>
      <c r="TGQ39" s="66"/>
      <c r="TGR39" s="66"/>
      <c r="TGS39" s="66"/>
      <c r="TGT39" s="66"/>
      <c r="TGU39" s="66"/>
      <c r="TGV39" s="66"/>
      <c r="TGW39" s="66"/>
      <c r="TGX39" s="66"/>
      <c r="TGY39" s="66"/>
      <c r="TGZ39" s="66"/>
      <c r="THA39" s="66"/>
      <c r="THB39" s="66"/>
      <c r="THC39" s="66"/>
      <c r="THD39" s="66"/>
      <c r="THE39" s="66"/>
      <c r="THF39" s="66"/>
      <c r="THG39" s="66"/>
      <c r="THH39" s="66"/>
      <c r="THI39" s="66"/>
      <c r="THJ39" s="66"/>
      <c r="THK39" s="66"/>
      <c r="THL39" s="66"/>
      <c r="THM39" s="66"/>
      <c r="THN39" s="66"/>
      <c r="THO39" s="66"/>
      <c r="THP39" s="66"/>
      <c r="THQ39" s="66"/>
      <c r="THR39" s="66"/>
      <c r="THS39" s="66"/>
      <c r="THT39" s="66"/>
      <c r="THU39" s="66"/>
      <c r="THV39" s="66"/>
      <c r="THW39" s="66"/>
      <c r="THX39" s="66"/>
      <c r="THY39" s="66"/>
      <c r="THZ39" s="66"/>
      <c r="TIA39" s="66"/>
      <c r="TIB39" s="66"/>
      <c r="TIC39" s="66"/>
      <c r="TID39" s="66"/>
      <c r="TIE39" s="66"/>
      <c r="TIF39" s="66"/>
      <c r="TIG39" s="66"/>
      <c r="TIH39" s="66"/>
      <c r="TII39" s="66"/>
      <c r="TIJ39" s="66"/>
      <c r="TIK39" s="66"/>
      <c r="TIL39" s="66"/>
      <c r="TIM39" s="66"/>
      <c r="TIN39" s="66"/>
      <c r="TIO39" s="66"/>
      <c r="TIP39" s="66"/>
      <c r="TIQ39" s="66"/>
      <c r="TIR39" s="66"/>
      <c r="TIS39" s="66"/>
      <c r="TIT39" s="66"/>
      <c r="TIU39" s="66"/>
      <c r="TIV39" s="66"/>
      <c r="TIW39" s="66"/>
      <c r="TIX39" s="66"/>
      <c r="TIY39" s="66"/>
      <c r="TIZ39" s="66"/>
      <c r="TJA39" s="66"/>
      <c r="TJB39" s="66"/>
      <c r="TJC39" s="66"/>
      <c r="TJD39" s="66"/>
      <c r="TJE39" s="66"/>
      <c r="TJF39" s="66"/>
      <c r="TJG39" s="66"/>
      <c r="TJH39" s="66"/>
      <c r="TJI39" s="66"/>
      <c r="TJJ39" s="66"/>
      <c r="TJK39" s="66"/>
      <c r="TJL39" s="66"/>
      <c r="TJM39" s="66"/>
      <c r="TJN39" s="66"/>
      <c r="TJO39" s="66"/>
      <c r="TJP39" s="66"/>
      <c r="TJQ39" s="66"/>
      <c r="TJR39" s="66"/>
      <c r="TJS39" s="66"/>
      <c r="TJT39" s="66"/>
      <c r="TJU39" s="66"/>
      <c r="TJV39" s="66"/>
      <c r="TJW39" s="66"/>
      <c r="TJX39" s="66"/>
      <c r="TJY39" s="66"/>
      <c r="TJZ39" s="66"/>
      <c r="TKA39" s="66"/>
      <c r="TKB39" s="66"/>
      <c r="TKC39" s="66"/>
      <c r="TKD39" s="66"/>
      <c r="TKE39" s="66"/>
      <c r="TKF39" s="66"/>
      <c r="TKG39" s="66"/>
      <c r="TKH39" s="66"/>
      <c r="TKI39" s="66"/>
      <c r="TKJ39" s="66"/>
      <c r="TKK39" s="66"/>
      <c r="TKL39" s="66"/>
      <c r="TKM39" s="66"/>
      <c r="TKN39" s="66"/>
      <c r="TKO39" s="66"/>
      <c r="TKP39" s="66"/>
      <c r="TKQ39" s="66"/>
      <c r="TKR39" s="66"/>
      <c r="TKS39" s="66"/>
      <c r="TKT39" s="66"/>
      <c r="TKU39" s="66"/>
      <c r="TKV39" s="66"/>
      <c r="TKW39" s="66"/>
      <c r="TKX39" s="66"/>
      <c r="TKY39" s="66"/>
      <c r="TKZ39" s="66"/>
      <c r="TLA39" s="66"/>
      <c r="TLB39" s="66"/>
      <c r="TLC39" s="66"/>
      <c r="TLD39" s="66"/>
      <c r="TLE39" s="66"/>
      <c r="TLF39" s="66"/>
      <c r="TLG39" s="66"/>
      <c r="TLH39" s="66"/>
      <c r="TLI39" s="66"/>
      <c r="TLJ39" s="66"/>
      <c r="TLK39" s="66"/>
      <c r="TLL39" s="66"/>
      <c r="TLM39" s="66"/>
      <c r="TLN39" s="66"/>
      <c r="TLO39" s="66"/>
      <c r="TLP39" s="66"/>
      <c r="TLQ39" s="66"/>
      <c r="TLR39" s="66"/>
      <c r="TLS39" s="66"/>
      <c r="TLT39" s="66"/>
      <c r="TLU39" s="66"/>
      <c r="TLV39" s="66"/>
      <c r="TLW39" s="66"/>
      <c r="TLX39" s="66"/>
      <c r="TLY39" s="66"/>
      <c r="TLZ39" s="66"/>
      <c r="TMA39" s="66"/>
      <c r="TMB39" s="66"/>
      <c r="TMC39" s="66"/>
      <c r="TMD39" s="66"/>
      <c r="TME39" s="66"/>
      <c r="TMF39" s="66"/>
      <c r="TMG39" s="66"/>
      <c r="TMH39" s="66"/>
      <c r="TMI39" s="66"/>
      <c r="TMJ39" s="66"/>
      <c r="TMK39" s="66"/>
      <c r="TML39" s="66"/>
      <c r="TMM39" s="66"/>
      <c r="TMN39" s="66"/>
      <c r="TMO39" s="66"/>
      <c r="TMP39" s="66"/>
      <c r="TMQ39" s="66"/>
      <c r="TMR39" s="66"/>
      <c r="TMS39" s="66"/>
      <c r="TMT39" s="66"/>
      <c r="TMU39" s="66"/>
      <c r="TMV39" s="66"/>
      <c r="TMW39" s="66"/>
      <c r="TMX39" s="66"/>
      <c r="TMY39" s="66"/>
      <c r="TMZ39" s="66"/>
      <c r="TNA39" s="66"/>
      <c r="TNB39" s="66"/>
      <c r="TNC39" s="66"/>
      <c r="TND39" s="66"/>
      <c r="TNE39" s="66"/>
      <c r="TNF39" s="66"/>
      <c r="TNG39" s="66"/>
      <c r="TNH39" s="66"/>
      <c r="TNI39" s="66"/>
      <c r="TNJ39" s="66"/>
      <c r="TNK39" s="66"/>
      <c r="TNL39" s="66"/>
      <c r="TNM39" s="66"/>
      <c r="TNN39" s="66"/>
      <c r="TNO39" s="66"/>
      <c r="TNP39" s="66"/>
      <c r="TNQ39" s="66"/>
      <c r="TNR39" s="66"/>
      <c r="TNS39" s="66"/>
      <c r="TNT39" s="66"/>
      <c r="TNU39" s="66"/>
      <c r="TNV39" s="66"/>
      <c r="TNW39" s="66"/>
      <c r="TNX39" s="66"/>
      <c r="TNY39" s="66"/>
      <c r="TNZ39" s="66"/>
      <c r="TOA39" s="66"/>
      <c r="TOB39" s="66"/>
      <c r="TOC39" s="66"/>
      <c r="TOD39" s="66"/>
      <c r="TOE39" s="66"/>
      <c r="TOF39" s="66"/>
      <c r="TOG39" s="66"/>
      <c r="TOH39" s="66"/>
      <c r="TOI39" s="66"/>
      <c r="TOJ39" s="66"/>
      <c r="TOK39" s="66"/>
      <c r="TOL39" s="66"/>
      <c r="TOM39" s="66"/>
      <c r="TON39" s="66"/>
      <c r="TOO39" s="66"/>
      <c r="TOP39" s="66"/>
      <c r="TOQ39" s="66"/>
      <c r="TOR39" s="66"/>
      <c r="TOS39" s="66"/>
      <c r="TOT39" s="66"/>
      <c r="TOU39" s="66"/>
      <c r="TOV39" s="66"/>
      <c r="TOW39" s="66"/>
      <c r="TOX39" s="66"/>
      <c r="TOY39" s="66"/>
      <c r="TOZ39" s="66"/>
      <c r="TPA39" s="66"/>
      <c r="TPB39" s="66"/>
      <c r="TPC39" s="66"/>
      <c r="TPD39" s="66"/>
      <c r="TPE39" s="66"/>
      <c r="TPF39" s="66"/>
      <c r="TPG39" s="66"/>
      <c r="TPH39" s="66"/>
      <c r="TPI39" s="66"/>
      <c r="TPJ39" s="66"/>
      <c r="TPK39" s="66"/>
      <c r="TPL39" s="66"/>
      <c r="TPM39" s="66"/>
      <c r="TPN39" s="66"/>
      <c r="TPO39" s="66"/>
      <c r="TPP39" s="66"/>
      <c r="TPQ39" s="66"/>
      <c r="TPR39" s="66"/>
      <c r="TPS39" s="66"/>
      <c r="TPT39" s="66"/>
      <c r="TPU39" s="66"/>
      <c r="TPV39" s="66"/>
      <c r="TPW39" s="66"/>
      <c r="TPX39" s="66"/>
      <c r="TPY39" s="66"/>
      <c r="TPZ39" s="66"/>
      <c r="TQA39" s="66"/>
      <c r="TQB39" s="66"/>
      <c r="TQC39" s="66"/>
      <c r="TQD39" s="66"/>
      <c r="TQE39" s="66"/>
      <c r="TQF39" s="66"/>
      <c r="TQG39" s="66"/>
      <c r="TQH39" s="66"/>
      <c r="TQI39" s="66"/>
      <c r="TQJ39" s="66"/>
      <c r="TQK39" s="66"/>
      <c r="TQL39" s="66"/>
      <c r="TQM39" s="66"/>
      <c r="TQN39" s="66"/>
      <c r="TQO39" s="66"/>
      <c r="TQP39" s="66"/>
      <c r="TQQ39" s="66"/>
      <c r="TQR39" s="66"/>
      <c r="TQS39" s="66"/>
      <c r="TQT39" s="66"/>
      <c r="TQU39" s="66"/>
      <c r="TQV39" s="66"/>
      <c r="TQW39" s="66"/>
      <c r="TQX39" s="66"/>
      <c r="TQY39" s="66"/>
      <c r="TQZ39" s="66"/>
      <c r="TRA39" s="66"/>
      <c r="TRB39" s="66"/>
      <c r="TRC39" s="66"/>
      <c r="TRD39" s="66"/>
      <c r="TRE39" s="66"/>
      <c r="TRF39" s="66"/>
      <c r="TRG39" s="66"/>
      <c r="TRH39" s="66"/>
      <c r="TRI39" s="66"/>
      <c r="TRJ39" s="66"/>
      <c r="TRK39" s="66"/>
      <c r="TRL39" s="66"/>
      <c r="TRM39" s="66"/>
      <c r="TRN39" s="66"/>
      <c r="TRO39" s="66"/>
      <c r="TRP39" s="66"/>
      <c r="TRQ39" s="66"/>
      <c r="TRR39" s="66"/>
      <c r="TRS39" s="66"/>
      <c r="TRT39" s="66"/>
      <c r="TRU39" s="66"/>
      <c r="TRV39" s="66"/>
      <c r="TRW39" s="66"/>
      <c r="TRX39" s="66"/>
      <c r="TRY39" s="66"/>
      <c r="TRZ39" s="66"/>
      <c r="TSA39" s="66"/>
      <c r="TSB39" s="66"/>
      <c r="TSC39" s="66"/>
      <c r="TSD39" s="66"/>
      <c r="TSE39" s="66"/>
      <c r="TSF39" s="66"/>
      <c r="TSG39" s="66"/>
      <c r="TSH39" s="66"/>
      <c r="TSI39" s="66"/>
      <c r="TSJ39" s="66"/>
      <c r="TSK39" s="66"/>
      <c r="TSL39" s="66"/>
      <c r="TSM39" s="66"/>
      <c r="TSN39" s="66"/>
      <c r="TSO39" s="66"/>
      <c r="TSP39" s="66"/>
      <c r="TSQ39" s="66"/>
      <c r="TSR39" s="66"/>
      <c r="TSS39" s="66"/>
      <c r="TST39" s="66"/>
      <c r="TSU39" s="66"/>
      <c r="TSV39" s="66"/>
      <c r="TSW39" s="66"/>
      <c r="TSX39" s="66"/>
      <c r="TSY39" s="66"/>
      <c r="TSZ39" s="66"/>
      <c r="TTA39" s="66"/>
      <c r="TTB39" s="66"/>
      <c r="TTC39" s="66"/>
      <c r="TTD39" s="66"/>
      <c r="TTE39" s="66"/>
      <c r="TTF39" s="66"/>
      <c r="TTG39" s="66"/>
      <c r="TTH39" s="66"/>
      <c r="TTI39" s="66"/>
      <c r="TTJ39" s="66"/>
      <c r="TTK39" s="66"/>
      <c r="TTL39" s="66"/>
      <c r="TTM39" s="66"/>
      <c r="TTN39" s="66"/>
      <c r="TTO39" s="66"/>
      <c r="TTP39" s="66"/>
      <c r="TTQ39" s="66"/>
      <c r="TTR39" s="66"/>
      <c r="TTS39" s="66"/>
      <c r="TTT39" s="66"/>
      <c r="TTU39" s="66"/>
      <c r="TTV39" s="66"/>
      <c r="TTW39" s="66"/>
      <c r="TTX39" s="66"/>
      <c r="TTY39" s="66"/>
      <c r="TTZ39" s="66"/>
      <c r="TUA39" s="66"/>
      <c r="TUB39" s="66"/>
      <c r="TUC39" s="66"/>
      <c r="TUD39" s="66"/>
      <c r="TUE39" s="66"/>
      <c r="TUF39" s="66"/>
      <c r="TUG39" s="66"/>
      <c r="TUH39" s="66"/>
      <c r="TUI39" s="66"/>
      <c r="TUJ39" s="66"/>
      <c r="TUK39" s="66"/>
      <c r="TUL39" s="66"/>
      <c r="TUM39" s="66"/>
      <c r="TUN39" s="66"/>
      <c r="TUO39" s="66"/>
      <c r="TUP39" s="66"/>
      <c r="TUQ39" s="66"/>
      <c r="TUR39" s="66"/>
      <c r="TUS39" s="66"/>
      <c r="TUT39" s="66"/>
      <c r="TUU39" s="66"/>
      <c r="TUV39" s="66"/>
      <c r="TUW39" s="66"/>
      <c r="TUX39" s="66"/>
      <c r="TUY39" s="66"/>
      <c r="TUZ39" s="66"/>
      <c r="TVA39" s="66"/>
      <c r="TVB39" s="66"/>
      <c r="TVC39" s="66"/>
      <c r="TVD39" s="66"/>
      <c r="TVE39" s="66"/>
      <c r="TVF39" s="66"/>
      <c r="TVG39" s="66"/>
      <c r="TVH39" s="66"/>
      <c r="TVI39" s="66"/>
      <c r="TVJ39" s="66"/>
      <c r="TVK39" s="66"/>
      <c r="TVL39" s="66"/>
      <c r="TVM39" s="66"/>
      <c r="TVN39" s="66"/>
      <c r="TVO39" s="66"/>
      <c r="TVP39" s="66"/>
      <c r="TVQ39" s="66"/>
      <c r="TVR39" s="66"/>
      <c r="TVS39" s="66"/>
      <c r="TVT39" s="66"/>
      <c r="TVU39" s="66"/>
      <c r="TVV39" s="66"/>
      <c r="TVW39" s="66"/>
      <c r="TVX39" s="66"/>
      <c r="TVY39" s="66"/>
      <c r="TVZ39" s="66"/>
      <c r="TWA39" s="66"/>
      <c r="TWB39" s="66"/>
      <c r="TWC39" s="66"/>
      <c r="TWD39" s="66"/>
      <c r="TWE39" s="66"/>
      <c r="TWF39" s="66"/>
      <c r="TWG39" s="66"/>
      <c r="TWH39" s="66"/>
      <c r="TWI39" s="66"/>
      <c r="TWJ39" s="66"/>
      <c r="TWK39" s="66"/>
      <c r="TWL39" s="66"/>
      <c r="TWM39" s="66"/>
      <c r="TWN39" s="66"/>
      <c r="TWO39" s="66"/>
      <c r="TWP39" s="66"/>
      <c r="TWQ39" s="66"/>
      <c r="TWR39" s="66"/>
      <c r="TWS39" s="66"/>
      <c r="TWT39" s="66"/>
      <c r="TWU39" s="66"/>
      <c r="TWV39" s="66"/>
      <c r="TWW39" s="66"/>
      <c r="TWX39" s="66"/>
      <c r="TWY39" s="66"/>
      <c r="TWZ39" s="66"/>
      <c r="TXA39" s="66"/>
      <c r="TXB39" s="66"/>
      <c r="TXC39" s="66"/>
      <c r="TXD39" s="66"/>
      <c r="TXE39" s="66"/>
      <c r="TXF39" s="66"/>
      <c r="TXG39" s="66"/>
      <c r="TXH39" s="66"/>
      <c r="TXI39" s="66"/>
      <c r="TXJ39" s="66"/>
      <c r="TXK39" s="66"/>
      <c r="TXL39" s="66"/>
      <c r="TXM39" s="66"/>
      <c r="TXN39" s="66"/>
      <c r="TXO39" s="66"/>
      <c r="TXP39" s="66"/>
      <c r="TXQ39" s="66"/>
      <c r="TXR39" s="66"/>
      <c r="TXS39" s="66"/>
      <c r="TXT39" s="66"/>
      <c r="TXU39" s="66"/>
      <c r="TXV39" s="66"/>
      <c r="TXW39" s="66"/>
      <c r="TXX39" s="66"/>
      <c r="TXY39" s="66"/>
      <c r="TXZ39" s="66"/>
      <c r="TYA39" s="66"/>
      <c r="TYB39" s="66"/>
      <c r="TYC39" s="66"/>
      <c r="TYD39" s="66"/>
      <c r="TYE39" s="66"/>
      <c r="TYF39" s="66"/>
      <c r="TYG39" s="66"/>
      <c r="TYH39" s="66"/>
      <c r="TYI39" s="66"/>
      <c r="TYJ39" s="66"/>
      <c r="TYK39" s="66"/>
      <c r="TYL39" s="66"/>
      <c r="TYM39" s="66"/>
      <c r="TYN39" s="66"/>
      <c r="TYO39" s="66"/>
      <c r="TYP39" s="66"/>
      <c r="TYQ39" s="66"/>
      <c r="TYR39" s="66"/>
      <c r="TYS39" s="66"/>
      <c r="TYT39" s="66"/>
      <c r="TYU39" s="66"/>
      <c r="TYV39" s="66"/>
      <c r="TYW39" s="66"/>
      <c r="TYX39" s="66"/>
      <c r="TYY39" s="66"/>
      <c r="TYZ39" s="66"/>
      <c r="TZA39" s="66"/>
      <c r="TZB39" s="66"/>
      <c r="TZC39" s="66"/>
      <c r="TZD39" s="66"/>
      <c r="TZE39" s="66"/>
      <c r="TZF39" s="66"/>
      <c r="TZG39" s="66"/>
      <c r="TZH39" s="66"/>
      <c r="TZI39" s="66"/>
      <c r="TZJ39" s="66"/>
      <c r="TZK39" s="66"/>
      <c r="TZL39" s="66"/>
      <c r="TZM39" s="66"/>
      <c r="TZN39" s="66"/>
      <c r="TZO39" s="66"/>
      <c r="TZP39" s="66"/>
      <c r="TZQ39" s="66"/>
      <c r="TZR39" s="66"/>
      <c r="TZS39" s="66"/>
      <c r="TZT39" s="66"/>
      <c r="TZU39" s="66"/>
      <c r="TZV39" s="66"/>
      <c r="TZW39" s="66"/>
      <c r="TZX39" s="66"/>
      <c r="TZY39" s="66"/>
      <c r="TZZ39" s="66"/>
      <c r="UAA39" s="66"/>
      <c r="UAB39" s="66"/>
      <c r="UAC39" s="66"/>
      <c r="UAD39" s="66"/>
      <c r="UAE39" s="66"/>
      <c r="UAF39" s="66"/>
      <c r="UAG39" s="66"/>
      <c r="UAH39" s="66"/>
      <c r="UAI39" s="66"/>
      <c r="UAJ39" s="66"/>
      <c r="UAK39" s="66"/>
      <c r="UAL39" s="66"/>
      <c r="UAM39" s="66"/>
      <c r="UAN39" s="66"/>
      <c r="UAO39" s="66"/>
      <c r="UAP39" s="66"/>
      <c r="UAQ39" s="66"/>
      <c r="UAR39" s="66"/>
      <c r="UAS39" s="66"/>
      <c r="UAT39" s="66"/>
      <c r="UAU39" s="66"/>
      <c r="UAV39" s="66"/>
      <c r="UAW39" s="66"/>
      <c r="UAX39" s="66"/>
      <c r="UAY39" s="66"/>
      <c r="UAZ39" s="66"/>
      <c r="UBA39" s="66"/>
      <c r="UBB39" s="66"/>
      <c r="UBC39" s="66"/>
      <c r="UBD39" s="66"/>
      <c r="UBE39" s="66"/>
      <c r="UBF39" s="66"/>
      <c r="UBG39" s="66"/>
      <c r="UBH39" s="66"/>
      <c r="UBI39" s="66"/>
      <c r="UBJ39" s="66"/>
      <c r="UBK39" s="66"/>
      <c r="UBL39" s="66"/>
      <c r="UBM39" s="66"/>
      <c r="UBN39" s="66"/>
      <c r="UBO39" s="66"/>
      <c r="UBP39" s="66"/>
      <c r="UBQ39" s="66"/>
      <c r="UBR39" s="66"/>
      <c r="UBS39" s="66"/>
      <c r="UBT39" s="66"/>
      <c r="UBU39" s="66"/>
      <c r="UBV39" s="66"/>
      <c r="UBW39" s="66"/>
      <c r="UBX39" s="66"/>
      <c r="UBY39" s="66"/>
      <c r="UBZ39" s="66"/>
      <c r="UCA39" s="66"/>
      <c r="UCB39" s="66"/>
      <c r="UCC39" s="66"/>
      <c r="UCD39" s="66"/>
      <c r="UCE39" s="66"/>
      <c r="UCF39" s="66"/>
      <c r="UCG39" s="66"/>
      <c r="UCH39" s="66"/>
      <c r="UCI39" s="66"/>
      <c r="UCJ39" s="66"/>
      <c r="UCK39" s="66"/>
      <c r="UCL39" s="66"/>
      <c r="UCM39" s="66"/>
      <c r="UCN39" s="66"/>
      <c r="UCO39" s="66"/>
      <c r="UCP39" s="66"/>
      <c r="UCQ39" s="66"/>
      <c r="UCR39" s="66"/>
      <c r="UCS39" s="66"/>
      <c r="UCT39" s="66"/>
      <c r="UCU39" s="66"/>
      <c r="UCV39" s="66"/>
      <c r="UCW39" s="66"/>
      <c r="UCX39" s="66"/>
      <c r="UCY39" s="66"/>
      <c r="UCZ39" s="66"/>
      <c r="UDA39" s="66"/>
      <c r="UDB39" s="66"/>
      <c r="UDC39" s="66"/>
      <c r="UDD39" s="66"/>
      <c r="UDE39" s="66"/>
      <c r="UDF39" s="66"/>
      <c r="UDG39" s="66"/>
      <c r="UDH39" s="66"/>
      <c r="UDI39" s="66"/>
      <c r="UDJ39" s="66"/>
      <c r="UDK39" s="66"/>
      <c r="UDL39" s="66"/>
      <c r="UDM39" s="66"/>
      <c r="UDN39" s="66"/>
      <c r="UDO39" s="66"/>
      <c r="UDP39" s="66"/>
      <c r="UDQ39" s="66"/>
      <c r="UDR39" s="66"/>
      <c r="UDS39" s="66"/>
      <c r="UDT39" s="66"/>
      <c r="UDU39" s="66"/>
      <c r="UDV39" s="66"/>
      <c r="UDW39" s="66"/>
      <c r="UDX39" s="66"/>
      <c r="UDY39" s="66"/>
      <c r="UDZ39" s="66"/>
      <c r="UEA39" s="66"/>
      <c r="UEB39" s="66"/>
      <c r="UEC39" s="66"/>
      <c r="UED39" s="66"/>
      <c r="UEE39" s="66"/>
      <c r="UEF39" s="66"/>
      <c r="UEG39" s="66"/>
      <c r="UEH39" s="66"/>
      <c r="UEI39" s="66"/>
      <c r="UEJ39" s="66"/>
      <c r="UEK39" s="66"/>
      <c r="UEL39" s="66"/>
      <c r="UEM39" s="66"/>
      <c r="UEN39" s="66"/>
      <c r="UEO39" s="66"/>
      <c r="UEP39" s="66"/>
      <c r="UEQ39" s="66"/>
      <c r="UER39" s="66"/>
      <c r="UES39" s="66"/>
      <c r="UET39" s="66"/>
      <c r="UEU39" s="66"/>
      <c r="UEV39" s="66"/>
      <c r="UEW39" s="66"/>
      <c r="UEX39" s="66"/>
      <c r="UEY39" s="66"/>
      <c r="UEZ39" s="66"/>
      <c r="UFA39" s="66"/>
      <c r="UFB39" s="66"/>
      <c r="UFC39" s="66"/>
      <c r="UFD39" s="66"/>
      <c r="UFE39" s="66"/>
      <c r="UFF39" s="66"/>
      <c r="UFG39" s="66"/>
      <c r="UFH39" s="66"/>
      <c r="UFI39" s="66"/>
      <c r="UFJ39" s="66"/>
      <c r="UFK39" s="66"/>
      <c r="UFL39" s="66"/>
      <c r="UFM39" s="66"/>
      <c r="UFN39" s="66"/>
      <c r="UFO39" s="66"/>
      <c r="UFP39" s="66"/>
      <c r="UFQ39" s="66"/>
      <c r="UFR39" s="66"/>
      <c r="UFS39" s="66"/>
      <c r="UFT39" s="66"/>
      <c r="UFU39" s="66"/>
      <c r="UFV39" s="66"/>
      <c r="UFW39" s="66"/>
      <c r="UFX39" s="66"/>
      <c r="UFY39" s="66"/>
      <c r="UFZ39" s="66"/>
      <c r="UGA39" s="66"/>
      <c r="UGB39" s="66"/>
      <c r="UGC39" s="66"/>
      <c r="UGD39" s="66"/>
      <c r="UGE39" s="66"/>
      <c r="UGF39" s="66"/>
      <c r="UGG39" s="66"/>
      <c r="UGH39" s="66"/>
      <c r="UGI39" s="66"/>
      <c r="UGJ39" s="66"/>
      <c r="UGK39" s="66"/>
      <c r="UGL39" s="66"/>
      <c r="UGM39" s="66"/>
      <c r="UGN39" s="66"/>
      <c r="UGO39" s="66"/>
      <c r="UGP39" s="66"/>
      <c r="UGQ39" s="66"/>
      <c r="UGR39" s="66"/>
      <c r="UGS39" s="66"/>
      <c r="UGT39" s="66"/>
      <c r="UGU39" s="66"/>
      <c r="UGV39" s="66"/>
      <c r="UGW39" s="66"/>
      <c r="UGX39" s="66"/>
      <c r="UGY39" s="66"/>
      <c r="UGZ39" s="66"/>
      <c r="UHA39" s="66"/>
      <c r="UHB39" s="66"/>
      <c r="UHC39" s="66"/>
      <c r="UHD39" s="66"/>
      <c r="UHE39" s="66"/>
      <c r="UHF39" s="66"/>
      <c r="UHG39" s="66"/>
      <c r="UHH39" s="66"/>
      <c r="UHI39" s="66"/>
      <c r="UHJ39" s="66"/>
      <c r="UHK39" s="66"/>
      <c r="UHL39" s="66"/>
      <c r="UHM39" s="66"/>
      <c r="UHN39" s="66"/>
      <c r="UHO39" s="66"/>
      <c r="UHP39" s="66"/>
      <c r="UHQ39" s="66"/>
      <c r="UHR39" s="66"/>
      <c r="UHS39" s="66"/>
      <c r="UHT39" s="66"/>
      <c r="UHU39" s="66"/>
      <c r="UHV39" s="66"/>
      <c r="UHW39" s="66"/>
      <c r="UHX39" s="66"/>
      <c r="UHY39" s="66"/>
      <c r="UHZ39" s="66"/>
      <c r="UIA39" s="66"/>
      <c r="UIB39" s="66"/>
      <c r="UIC39" s="66"/>
      <c r="UID39" s="66"/>
      <c r="UIE39" s="66"/>
      <c r="UIF39" s="66"/>
      <c r="UIG39" s="66"/>
      <c r="UIH39" s="66"/>
      <c r="UII39" s="66"/>
      <c r="UIJ39" s="66"/>
      <c r="UIK39" s="66"/>
      <c r="UIL39" s="66"/>
      <c r="UIM39" s="66"/>
      <c r="UIN39" s="66"/>
      <c r="UIO39" s="66"/>
      <c r="UIP39" s="66"/>
      <c r="UIQ39" s="66"/>
      <c r="UIR39" s="66"/>
      <c r="UIS39" s="66"/>
      <c r="UIT39" s="66"/>
      <c r="UIU39" s="66"/>
      <c r="UIV39" s="66"/>
      <c r="UIW39" s="66"/>
      <c r="UIX39" s="66"/>
      <c r="UIY39" s="66"/>
      <c r="UIZ39" s="66"/>
      <c r="UJA39" s="66"/>
      <c r="UJB39" s="66"/>
      <c r="UJC39" s="66"/>
      <c r="UJD39" s="66"/>
      <c r="UJE39" s="66"/>
      <c r="UJF39" s="66"/>
      <c r="UJG39" s="66"/>
      <c r="UJH39" s="66"/>
      <c r="UJI39" s="66"/>
      <c r="UJJ39" s="66"/>
      <c r="UJK39" s="66"/>
      <c r="UJL39" s="66"/>
      <c r="UJM39" s="66"/>
      <c r="UJN39" s="66"/>
      <c r="UJO39" s="66"/>
      <c r="UJP39" s="66"/>
      <c r="UJQ39" s="66"/>
      <c r="UJR39" s="66"/>
      <c r="UJS39" s="66"/>
      <c r="UJT39" s="66"/>
      <c r="UJU39" s="66"/>
      <c r="UJV39" s="66"/>
      <c r="UJW39" s="66"/>
      <c r="UJX39" s="66"/>
      <c r="UJY39" s="66"/>
      <c r="UJZ39" s="66"/>
      <c r="UKA39" s="66"/>
      <c r="UKB39" s="66"/>
      <c r="UKC39" s="66"/>
      <c r="UKD39" s="66"/>
      <c r="UKE39" s="66"/>
      <c r="UKF39" s="66"/>
      <c r="UKG39" s="66"/>
      <c r="UKH39" s="66"/>
      <c r="UKI39" s="66"/>
      <c r="UKJ39" s="66"/>
      <c r="UKK39" s="66"/>
      <c r="UKL39" s="66"/>
      <c r="UKM39" s="66"/>
      <c r="UKN39" s="66"/>
      <c r="UKO39" s="66"/>
      <c r="UKP39" s="66"/>
      <c r="UKQ39" s="66"/>
      <c r="UKR39" s="66"/>
      <c r="UKS39" s="66"/>
      <c r="UKT39" s="66"/>
      <c r="UKU39" s="66"/>
      <c r="UKV39" s="66"/>
      <c r="UKW39" s="66"/>
      <c r="UKX39" s="66"/>
      <c r="UKY39" s="66"/>
      <c r="UKZ39" s="66"/>
      <c r="ULA39" s="66"/>
      <c r="ULB39" s="66"/>
      <c r="ULC39" s="66"/>
      <c r="ULD39" s="66"/>
      <c r="ULE39" s="66"/>
      <c r="ULF39" s="66"/>
      <c r="ULG39" s="66"/>
      <c r="ULH39" s="66"/>
      <c r="ULI39" s="66"/>
      <c r="ULJ39" s="66"/>
      <c r="ULK39" s="66"/>
      <c r="ULL39" s="66"/>
      <c r="ULM39" s="66"/>
      <c r="ULN39" s="66"/>
      <c r="ULO39" s="66"/>
      <c r="ULP39" s="66"/>
      <c r="ULQ39" s="66"/>
      <c r="ULR39" s="66"/>
      <c r="ULS39" s="66"/>
      <c r="ULT39" s="66"/>
      <c r="ULU39" s="66"/>
      <c r="ULV39" s="66"/>
      <c r="ULW39" s="66"/>
      <c r="ULX39" s="66"/>
      <c r="ULY39" s="66"/>
      <c r="ULZ39" s="66"/>
      <c r="UMA39" s="66"/>
      <c r="UMB39" s="66"/>
      <c r="UMC39" s="66"/>
      <c r="UMD39" s="66"/>
      <c r="UME39" s="66"/>
      <c r="UMF39" s="66"/>
      <c r="UMG39" s="66"/>
      <c r="UMH39" s="66"/>
      <c r="UMI39" s="66"/>
      <c r="UMJ39" s="66"/>
      <c r="UMK39" s="66"/>
      <c r="UML39" s="66"/>
      <c r="UMM39" s="66"/>
      <c r="UMN39" s="66"/>
      <c r="UMO39" s="66"/>
      <c r="UMP39" s="66"/>
      <c r="UMQ39" s="66"/>
      <c r="UMR39" s="66"/>
      <c r="UMS39" s="66"/>
      <c r="UMT39" s="66"/>
      <c r="UMU39" s="66"/>
      <c r="UMV39" s="66"/>
      <c r="UMW39" s="66"/>
      <c r="UMX39" s="66"/>
      <c r="UMY39" s="66"/>
      <c r="UMZ39" s="66"/>
      <c r="UNA39" s="66"/>
      <c r="UNB39" s="66"/>
      <c r="UNC39" s="66"/>
      <c r="UND39" s="66"/>
      <c r="UNE39" s="66"/>
      <c r="UNF39" s="66"/>
      <c r="UNG39" s="66"/>
      <c r="UNH39" s="66"/>
      <c r="UNI39" s="66"/>
      <c r="UNJ39" s="66"/>
      <c r="UNK39" s="66"/>
      <c r="UNL39" s="66"/>
      <c r="UNM39" s="66"/>
      <c r="UNN39" s="66"/>
      <c r="UNO39" s="66"/>
      <c r="UNP39" s="66"/>
      <c r="UNQ39" s="66"/>
      <c r="UNR39" s="66"/>
      <c r="UNS39" s="66"/>
      <c r="UNT39" s="66"/>
      <c r="UNU39" s="66"/>
      <c r="UNV39" s="66"/>
      <c r="UNW39" s="66"/>
      <c r="UNX39" s="66"/>
      <c r="UNY39" s="66"/>
      <c r="UNZ39" s="66"/>
      <c r="UOA39" s="66"/>
      <c r="UOB39" s="66"/>
      <c r="UOC39" s="66"/>
      <c r="UOD39" s="66"/>
      <c r="UOE39" s="66"/>
      <c r="UOF39" s="66"/>
      <c r="UOG39" s="66"/>
      <c r="UOH39" s="66"/>
      <c r="UOI39" s="66"/>
      <c r="UOJ39" s="66"/>
      <c r="UOK39" s="66"/>
      <c r="UOL39" s="66"/>
      <c r="UOM39" s="66"/>
      <c r="UON39" s="66"/>
      <c r="UOO39" s="66"/>
      <c r="UOP39" s="66"/>
      <c r="UOQ39" s="66"/>
      <c r="UOR39" s="66"/>
      <c r="UOS39" s="66"/>
      <c r="UOT39" s="66"/>
      <c r="UOU39" s="66"/>
      <c r="UOV39" s="66"/>
      <c r="UOW39" s="66"/>
      <c r="UOX39" s="66"/>
      <c r="UOY39" s="66"/>
      <c r="UOZ39" s="66"/>
      <c r="UPA39" s="66"/>
      <c r="UPB39" s="66"/>
      <c r="UPC39" s="66"/>
      <c r="UPD39" s="66"/>
      <c r="UPE39" s="66"/>
      <c r="UPF39" s="66"/>
      <c r="UPG39" s="66"/>
      <c r="UPH39" s="66"/>
      <c r="UPI39" s="66"/>
      <c r="UPJ39" s="66"/>
      <c r="UPK39" s="66"/>
      <c r="UPL39" s="66"/>
      <c r="UPM39" s="66"/>
      <c r="UPN39" s="66"/>
      <c r="UPO39" s="66"/>
      <c r="UPP39" s="66"/>
      <c r="UPQ39" s="66"/>
      <c r="UPR39" s="66"/>
      <c r="UPS39" s="66"/>
      <c r="UPT39" s="66"/>
      <c r="UPU39" s="66"/>
      <c r="UPV39" s="66"/>
      <c r="UPW39" s="66"/>
      <c r="UPX39" s="66"/>
      <c r="UPY39" s="66"/>
      <c r="UPZ39" s="66"/>
      <c r="UQA39" s="66"/>
      <c r="UQB39" s="66"/>
      <c r="UQC39" s="66"/>
      <c r="UQD39" s="66"/>
      <c r="UQE39" s="66"/>
      <c r="UQF39" s="66"/>
      <c r="UQG39" s="66"/>
      <c r="UQH39" s="66"/>
      <c r="UQI39" s="66"/>
      <c r="UQJ39" s="66"/>
      <c r="UQK39" s="66"/>
      <c r="UQL39" s="66"/>
      <c r="UQM39" s="66"/>
      <c r="UQN39" s="66"/>
      <c r="UQO39" s="66"/>
      <c r="UQP39" s="66"/>
      <c r="UQQ39" s="66"/>
      <c r="UQR39" s="66"/>
      <c r="UQS39" s="66"/>
      <c r="UQT39" s="66"/>
      <c r="UQU39" s="66"/>
      <c r="UQV39" s="66"/>
      <c r="UQW39" s="66"/>
      <c r="UQX39" s="66"/>
      <c r="UQY39" s="66"/>
      <c r="UQZ39" s="66"/>
      <c r="URA39" s="66"/>
      <c r="URB39" s="66"/>
      <c r="URC39" s="66"/>
      <c r="URD39" s="66"/>
      <c r="URE39" s="66"/>
      <c r="URF39" s="66"/>
      <c r="URG39" s="66"/>
      <c r="URH39" s="66"/>
      <c r="URI39" s="66"/>
      <c r="URJ39" s="66"/>
      <c r="URK39" s="66"/>
      <c r="URL39" s="66"/>
      <c r="URM39" s="66"/>
      <c r="URN39" s="66"/>
      <c r="URO39" s="66"/>
      <c r="URP39" s="66"/>
      <c r="URQ39" s="66"/>
      <c r="URR39" s="66"/>
      <c r="URS39" s="66"/>
      <c r="URT39" s="66"/>
      <c r="URU39" s="66"/>
      <c r="URV39" s="66"/>
      <c r="URW39" s="66"/>
      <c r="URX39" s="66"/>
      <c r="URY39" s="66"/>
      <c r="URZ39" s="66"/>
      <c r="USA39" s="66"/>
      <c r="USB39" s="66"/>
      <c r="USC39" s="66"/>
      <c r="USD39" s="66"/>
      <c r="USE39" s="66"/>
      <c r="USF39" s="66"/>
      <c r="USG39" s="66"/>
      <c r="USH39" s="66"/>
      <c r="USI39" s="66"/>
      <c r="USJ39" s="66"/>
      <c r="USK39" s="66"/>
      <c r="USL39" s="66"/>
      <c r="USM39" s="66"/>
      <c r="USN39" s="66"/>
      <c r="USO39" s="66"/>
      <c r="USP39" s="66"/>
      <c r="USQ39" s="66"/>
      <c r="USR39" s="66"/>
      <c r="USS39" s="66"/>
      <c r="UST39" s="66"/>
      <c r="USU39" s="66"/>
      <c r="USV39" s="66"/>
      <c r="USW39" s="66"/>
      <c r="USX39" s="66"/>
      <c r="USY39" s="66"/>
      <c r="USZ39" s="66"/>
      <c r="UTA39" s="66"/>
      <c r="UTB39" s="66"/>
      <c r="UTC39" s="66"/>
      <c r="UTD39" s="66"/>
      <c r="UTE39" s="66"/>
      <c r="UTF39" s="66"/>
      <c r="UTG39" s="66"/>
      <c r="UTH39" s="66"/>
      <c r="UTI39" s="66"/>
      <c r="UTJ39" s="66"/>
      <c r="UTK39" s="66"/>
      <c r="UTL39" s="66"/>
      <c r="UTM39" s="66"/>
      <c r="UTN39" s="66"/>
      <c r="UTO39" s="66"/>
      <c r="UTP39" s="66"/>
      <c r="UTQ39" s="66"/>
      <c r="UTR39" s="66"/>
      <c r="UTS39" s="66"/>
      <c r="UTT39" s="66"/>
      <c r="UTU39" s="66"/>
      <c r="UTV39" s="66"/>
      <c r="UTW39" s="66"/>
      <c r="UTX39" s="66"/>
      <c r="UTY39" s="66"/>
      <c r="UTZ39" s="66"/>
      <c r="UUA39" s="66"/>
      <c r="UUB39" s="66"/>
      <c r="UUC39" s="66"/>
      <c r="UUD39" s="66"/>
      <c r="UUE39" s="66"/>
      <c r="UUF39" s="66"/>
      <c r="UUG39" s="66"/>
      <c r="UUH39" s="66"/>
      <c r="UUI39" s="66"/>
      <c r="UUJ39" s="66"/>
      <c r="UUK39" s="66"/>
      <c r="UUL39" s="66"/>
      <c r="UUM39" s="66"/>
      <c r="UUN39" s="66"/>
      <c r="UUO39" s="66"/>
      <c r="UUP39" s="66"/>
      <c r="UUQ39" s="66"/>
      <c r="UUR39" s="66"/>
      <c r="UUS39" s="66"/>
      <c r="UUT39" s="66"/>
      <c r="UUU39" s="66"/>
      <c r="UUV39" s="66"/>
      <c r="UUW39" s="66"/>
      <c r="UUX39" s="66"/>
      <c r="UUY39" s="66"/>
      <c r="UUZ39" s="66"/>
      <c r="UVA39" s="66"/>
      <c r="UVB39" s="66"/>
      <c r="UVC39" s="66"/>
      <c r="UVD39" s="66"/>
      <c r="UVE39" s="66"/>
      <c r="UVF39" s="66"/>
      <c r="UVG39" s="66"/>
      <c r="UVH39" s="66"/>
      <c r="UVI39" s="66"/>
      <c r="UVJ39" s="66"/>
      <c r="UVK39" s="66"/>
      <c r="UVL39" s="66"/>
      <c r="UVM39" s="66"/>
      <c r="UVN39" s="66"/>
      <c r="UVO39" s="66"/>
      <c r="UVP39" s="66"/>
      <c r="UVQ39" s="66"/>
      <c r="UVR39" s="66"/>
      <c r="UVS39" s="66"/>
      <c r="UVT39" s="66"/>
      <c r="UVU39" s="66"/>
      <c r="UVV39" s="66"/>
      <c r="UVW39" s="66"/>
      <c r="UVX39" s="66"/>
      <c r="UVY39" s="66"/>
      <c r="UVZ39" s="66"/>
      <c r="UWA39" s="66"/>
      <c r="UWB39" s="66"/>
      <c r="UWC39" s="66"/>
      <c r="UWD39" s="66"/>
      <c r="UWE39" s="66"/>
      <c r="UWF39" s="66"/>
      <c r="UWG39" s="66"/>
      <c r="UWH39" s="66"/>
      <c r="UWI39" s="66"/>
      <c r="UWJ39" s="66"/>
      <c r="UWK39" s="66"/>
      <c r="UWL39" s="66"/>
      <c r="UWM39" s="66"/>
      <c r="UWN39" s="66"/>
      <c r="UWO39" s="66"/>
      <c r="UWP39" s="66"/>
      <c r="UWQ39" s="66"/>
      <c r="UWR39" s="66"/>
      <c r="UWS39" s="66"/>
      <c r="UWT39" s="66"/>
      <c r="UWU39" s="66"/>
      <c r="UWV39" s="66"/>
      <c r="UWW39" s="66"/>
      <c r="UWX39" s="66"/>
      <c r="UWY39" s="66"/>
      <c r="UWZ39" s="66"/>
      <c r="UXA39" s="66"/>
      <c r="UXB39" s="66"/>
      <c r="UXC39" s="66"/>
      <c r="UXD39" s="66"/>
      <c r="UXE39" s="66"/>
      <c r="UXF39" s="66"/>
      <c r="UXG39" s="66"/>
      <c r="UXH39" s="66"/>
      <c r="UXI39" s="66"/>
      <c r="UXJ39" s="66"/>
      <c r="UXK39" s="66"/>
      <c r="UXL39" s="66"/>
      <c r="UXM39" s="66"/>
      <c r="UXN39" s="66"/>
      <c r="UXO39" s="66"/>
      <c r="UXP39" s="66"/>
      <c r="UXQ39" s="66"/>
      <c r="UXR39" s="66"/>
      <c r="UXS39" s="66"/>
      <c r="UXT39" s="66"/>
      <c r="UXU39" s="66"/>
      <c r="UXV39" s="66"/>
      <c r="UXW39" s="66"/>
      <c r="UXX39" s="66"/>
      <c r="UXY39" s="66"/>
      <c r="UXZ39" s="66"/>
      <c r="UYA39" s="66"/>
      <c r="UYB39" s="66"/>
      <c r="UYC39" s="66"/>
      <c r="UYD39" s="66"/>
      <c r="UYE39" s="66"/>
      <c r="UYF39" s="66"/>
      <c r="UYG39" s="66"/>
      <c r="UYH39" s="66"/>
      <c r="UYI39" s="66"/>
      <c r="UYJ39" s="66"/>
      <c r="UYK39" s="66"/>
      <c r="UYL39" s="66"/>
      <c r="UYM39" s="66"/>
      <c r="UYN39" s="66"/>
      <c r="UYO39" s="66"/>
      <c r="UYP39" s="66"/>
      <c r="UYQ39" s="66"/>
      <c r="UYR39" s="66"/>
      <c r="UYS39" s="66"/>
      <c r="UYT39" s="66"/>
      <c r="UYU39" s="66"/>
      <c r="UYV39" s="66"/>
      <c r="UYW39" s="66"/>
      <c r="UYX39" s="66"/>
      <c r="UYY39" s="66"/>
      <c r="UYZ39" s="66"/>
      <c r="UZA39" s="66"/>
      <c r="UZB39" s="66"/>
      <c r="UZC39" s="66"/>
      <c r="UZD39" s="66"/>
      <c r="UZE39" s="66"/>
      <c r="UZF39" s="66"/>
      <c r="UZG39" s="66"/>
      <c r="UZH39" s="66"/>
      <c r="UZI39" s="66"/>
      <c r="UZJ39" s="66"/>
      <c r="UZK39" s="66"/>
      <c r="UZL39" s="66"/>
      <c r="UZM39" s="66"/>
      <c r="UZN39" s="66"/>
      <c r="UZO39" s="66"/>
      <c r="UZP39" s="66"/>
      <c r="UZQ39" s="66"/>
      <c r="UZR39" s="66"/>
      <c r="UZS39" s="66"/>
      <c r="UZT39" s="66"/>
      <c r="UZU39" s="66"/>
      <c r="UZV39" s="66"/>
      <c r="UZW39" s="66"/>
      <c r="UZX39" s="66"/>
      <c r="UZY39" s="66"/>
      <c r="UZZ39" s="66"/>
      <c r="VAA39" s="66"/>
      <c r="VAB39" s="66"/>
      <c r="VAC39" s="66"/>
      <c r="VAD39" s="66"/>
      <c r="VAE39" s="66"/>
      <c r="VAF39" s="66"/>
      <c r="VAG39" s="66"/>
      <c r="VAH39" s="66"/>
      <c r="VAI39" s="66"/>
      <c r="VAJ39" s="66"/>
      <c r="VAK39" s="66"/>
      <c r="VAL39" s="66"/>
      <c r="VAM39" s="66"/>
      <c r="VAN39" s="66"/>
      <c r="VAO39" s="66"/>
      <c r="VAP39" s="66"/>
      <c r="VAQ39" s="66"/>
      <c r="VAR39" s="66"/>
      <c r="VAS39" s="66"/>
      <c r="VAT39" s="66"/>
      <c r="VAU39" s="66"/>
      <c r="VAV39" s="66"/>
      <c r="VAW39" s="66"/>
      <c r="VAX39" s="66"/>
      <c r="VAY39" s="66"/>
      <c r="VAZ39" s="66"/>
      <c r="VBA39" s="66"/>
      <c r="VBB39" s="66"/>
      <c r="VBC39" s="66"/>
      <c r="VBD39" s="66"/>
      <c r="VBE39" s="66"/>
      <c r="VBF39" s="66"/>
      <c r="VBG39" s="66"/>
      <c r="VBH39" s="66"/>
      <c r="VBI39" s="66"/>
      <c r="VBJ39" s="66"/>
      <c r="VBK39" s="66"/>
      <c r="VBL39" s="66"/>
      <c r="VBM39" s="66"/>
      <c r="VBN39" s="66"/>
      <c r="VBO39" s="66"/>
      <c r="VBP39" s="66"/>
      <c r="VBQ39" s="66"/>
      <c r="VBR39" s="66"/>
      <c r="VBS39" s="66"/>
      <c r="VBT39" s="66"/>
      <c r="VBU39" s="66"/>
      <c r="VBV39" s="66"/>
      <c r="VBW39" s="66"/>
      <c r="VBX39" s="66"/>
      <c r="VBY39" s="66"/>
      <c r="VBZ39" s="66"/>
      <c r="VCA39" s="66"/>
      <c r="VCB39" s="66"/>
      <c r="VCC39" s="66"/>
      <c r="VCD39" s="66"/>
      <c r="VCE39" s="66"/>
      <c r="VCF39" s="66"/>
      <c r="VCG39" s="66"/>
      <c r="VCH39" s="66"/>
      <c r="VCI39" s="66"/>
      <c r="VCJ39" s="66"/>
      <c r="VCK39" s="66"/>
      <c r="VCL39" s="66"/>
      <c r="VCM39" s="66"/>
      <c r="VCN39" s="66"/>
      <c r="VCO39" s="66"/>
      <c r="VCP39" s="66"/>
      <c r="VCQ39" s="66"/>
      <c r="VCR39" s="66"/>
      <c r="VCS39" s="66"/>
      <c r="VCT39" s="66"/>
      <c r="VCU39" s="66"/>
      <c r="VCV39" s="66"/>
      <c r="VCW39" s="66"/>
      <c r="VCX39" s="66"/>
      <c r="VCY39" s="66"/>
      <c r="VCZ39" s="66"/>
      <c r="VDA39" s="66"/>
      <c r="VDB39" s="66"/>
      <c r="VDC39" s="66"/>
      <c r="VDD39" s="66"/>
      <c r="VDE39" s="66"/>
      <c r="VDF39" s="66"/>
      <c r="VDG39" s="66"/>
      <c r="VDH39" s="66"/>
      <c r="VDI39" s="66"/>
      <c r="VDJ39" s="66"/>
      <c r="VDK39" s="66"/>
      <c r="VDL39" s="66"/>
      <c r="VDM39" s="66"/>
      <c r="VDN39" s="66"/>
      <c r="VDO39" s="66"/>
      <c r="VDP39" s="66"/>
      <c r="VDQ39" s="66"/>
      <c r="VDR39" s="66"/>
      <c r="VDS39" s="66"/>
      <c r="VDT39" s="66"/>
      <c r="VDU39" s="66"/>
      <c r="VDV39" s="66"/>
      <c r="VDW39" s="66"/>
      <c r="VDX39" s="66"/>
      <c r="VDY39" s="66"/>
      <c r="VDZ39" s="66"/>
      <c r="VEA39" s="66"/>
      <c r="VEB39" s="66"/>
      <c r="VEC39" s="66"/>
      <c r="VED39" s="66"/>
      <c r="VEE39" s="66"/>
      <c r="VEF39" s="66"/>
      <c r="VEG39" s="66"/>
      <c r="VEH39" s="66"/>
      <c r="VEI39" s="66"/>
      <c r="VEJ39" s="66"/>
      <c r="VEK39" s="66"/>
      <c r="VEL39" s="66"/>
      <c r="VEM39" s="66"/>
      <c r="VEN39" s="66"/>
      <c r="VEO39" s="66"/>
      <c r="VEP39" s="66"/>
      <c r="VEQ39" s="66"/>
      <c r="VER39" s="66"/>
      <c r="VES39" s="66"/>
      <c r="VET39" s="66"/>
      <c r="VEU39" s="66"/>
      <c r="VEV39" s="66"/>
      <c r="VEW39" s="66"/>
      <c r="VEX39" s="66"/>
      <c r="VEY39" s="66"/>
      <c r="VEZ39" s="66"/>
      <c r="VFA39" s="66"/>
      <c r="VFB39" s="66"/>
      <c r="VFC39" s="66"/>
      <c r="VFD39" s="66"/>
      <c r="VFE39" s="66"/>
      <c r="VFF39" s="66"/>
      <c r="VFG39" s="66"/>
      <c r="VFH39" s="66"/>
      <c r="VFI39" s="66"/>
      <c r="VFJ39" s="66"/>
      <c r="VFK39" s="66"/>
      <c r="VFL39" s="66"/>
      <c r="VFM39" s="66"/>
      <c r="VFN39" s="66"/>
      <c r="VFO39" s="66"/>
      <c r="VFP39" s="66"/>
      <c r="VFQ39" s="66"/>
      <c r="VFR39" s="66"/>
      <c r="VFS39" s="66"/>
      <c r="VFT39" s="66"/>
      <c r="VFU39" s="66"/>
      <c r="VFV39" s="66"/>
      <c r="VFW39" s="66"/>
      <c r="VFX39" s="66"/>
      <c r="VFY39" s="66"/>
      <c r="VFZ39" s="66"/>
      <c r="VGA39" s="66"/>
      <c r="VGB39" s="66"/>
      <c r="VGC39" s="66"/>
      <c r="VGD39" s="66"/>
      <c r="VGE39" s="66"/>
      <c r="VGF39" s="66"/>
      <c r="VGG39" s="66"/>
      <c r="VGH39" s="66"/>
      <c r="VGI39" s="66"/>
      <c r="VGJ39" s="66"/>
      <c r="VGK39" s="66"/>
      <c r="VGL39" s="66"/>
      <c r="VGM39" s="66"/>
      <c r="VGN39" s="66"/>
      <c r="VGO39" s="66"/>
      <c r="VGP39" s="66"/>
      <c r="VGQ39" s="66"/>
      <c r="VGR39" s="66"/>
      <c r="VGS39" s="66"/>
      <c r="VGT39" s="66"/>
      <c r="VGU39" s="66"/>
      <c r="VGV39" s="66"/>
      <c r="VGW39" s="66"/>
      <c r="VGX39" s="66"/>
      <c r="VGY39" s="66"/>
      <c r="VGZ39" s="66"/>
      <c r="VHA39" s="66"/>
      <c r="VHB39" s="66"/>
      <c r="VHC39" s="66"/>
      <c r="VHD39" s="66"/>
      <c r="VHE39" s="66"/>
      <c r="VHF39" s="66"/>
      <c r="VHG39" s="66"/>
      <c r="VHH39" s="66"/>
      <c r="VHI39" s="66"/>
      <c r="VHJ39" s="66"/>
      <c r="VHK39" s="66"/>
      <c r="VHL39" s="66"/>
      <c r="VHM39" s="66"/>
      <c r="VHN39" s="66"/>
      <c r="VHO39" s="66"/>
      <c r="VHP39" s="66"/>
      <c r="VHQ39" s="66"/>
      <c r="VHR39" s="66"/>
      <c r="VHS39" s="66"/>
      <c r="VHT39" s="66"/>
      <c r="VHU39" s="66"/>
      <c r="VHV39" s="66"/>
      <c r="VHW39" s="66"/>
      <c r="VHX39" s="66"/>
      <c r="VHY39" s="66"/>
      <c r="VHZ39" s="66"/>
      <c r="VIA39" s="66"/>
      <c r="VIB39" s="66"/>
      <c r="VIC39" s="66"/>
      <c r="VID39" s="66"/>
      <c r="VIE39" s="66"/>
      <c r="VIF39" s="66"/>
      <c r="VIG39" s="66"/>
      <c r="VIH39" s="66"/>
      <c r="VII39" s="66"/>
      <c r="VIJ39" s="66"/>
      <c r="VIK39" s="66"/>
      <c r="VIL39" s="66"/>
      <c r="VIM39" s="66"/>
      <c r="VIN39" s="66"/>
      <c r="VIO39" s="66"/>
      <c r="VIP39" s="66"/>
      <c r="VIQ39" s="66"/>
      <c r="VIR39" s="66"/>
      <c r="VIS39" s="66"/>
      <c r="VIT39" s="66"/>
      <c r="VIU39" s="66"/>
      <c r="VIV39" s="66"/>
      <c r="VIW39" s="66"/>
      <c r="VIX39" s="66"/>
      <c r="VIY39" s="66"/>
      <c r="VIZ39" s="66"/>
      <c r="VJA39" s="66"/>
      <c r="VJB39" s="66"/>
      <c r="VJC39" s="66"/>
      <c r="VJD39" s="66"/>
      <c r="VJE39" s="66"/>
      <c r="VJF39" s="66"/>
      <c r="VJG39" s="66"/>
      <c r="VJH39" s="66"/>
      <c r="VJI39" s="66"/>
      <c r="VJJ39" s="66"/>
      <c r="VJK39" s="66"/>
      <c r="VJL39" s="66"/>
      <c r="VJM39" s="66"/>
      <c r="VJN39" s="66"/>
      <c r="VJO39" s="66"/>
      <c r="VJP39" s="66"/>
      <c r="VJQ39" s="66"/>
      <c r="VJR39" s="66"/>
      <c r="VJS39" s="66"/>
      <c r="VJT39" s="66"/>
      <c r="VJU39" s="66"/>
      <c r="VJV39" s="66"/>
      <c r="VJW39" s="66"/>
      <c r="VJX39" s="66"/>
      <c r="VJY39" s="66"/>
      <c r="VJZ39" s="66"/>
      <c r="VKA39" s="66"/>
      <c r="VKB39" s="66"/>
      <c r="VKC39" s="66"/>
      <c r="VKD39" s="66"/>
      <c r="VKE39" s="66"/>
      <c r="VKF39" s="66"/>
      <c r="VKG39" s="66"/>
      <c r="VKH39" s="66"/>
      <c r="VKI39" s="66"/>
      <c r="VKJ39" s="66"/>
      <c r="VKK39" s="66"/>
      <c r="VKL39" s="66"/>
      <c r="VKM39" s="66"/>
      <c r="VKN39" s="66"/>
      <c r="VKO39" s="66"/>
      <c r="VKP39" s="66"/>
      <c r="VKQ39" s="66"/>
      <c r="VKR39" s="66"/>
      <c r="VKS39" s="66"/>
      <c r="VKT39" s="66"/>
      <c r="VKU39" s="66"/>
      <c r="VKV39" s="66"/>
      <c r="VKW39" s="66"/>
      <c r="VKX39" s="66"/>
      <c r="VKY39" s="66"/>
      <c r="VKZ39" s="66"/>
      <c r="VLA39" s="66"/>
      <c r="VLB39" s="66"/>
      <c r="VLC39" s="66"/>
      <c r="VLD39" s="66"/>
      <c r="VLE39" s="66"/>
      <c r="VLF39" s="66"/>
      <c r="VLG39" s="66"/>
      <c r="VLH39" s="66"/>
      <c r="VLI39" s="66"/>
      <c r="VLJ39" s="66"/>
      <c r="VLK39" s="66"/>
      <c r="VLL39" s="66"/>
      <c r="VLM39" s="66"/>
      <c r="VLN39" s="66"/>
      <c r="VLO39" s="66"/>
      <c r="VLP39" s="66"/>
      <c r="VLQ39" s="66"/>
      <c r="VLR39" s="66"/>
      <c r="VLS39" s="66"/>
      <c r="VLT39" s="66"/>
      <c r="VLU39" s="66"/>
      <c r="VLV39" s="66"/>
      <c r="VLW39" s="66"/>
      <c r="VLX39" s="66"/>
      <c r="VLY39" s="66"/>
      <c r="VLZ39" s="66"/>
      <c r="VMA39" s="66"/>
      <c r="VMB39" s="66"/>
      <c r="VMC39" s="66"/>
      <c r="VMD39" s="66"/>
      <c r="VME39" s="66"/>
      <c r="VMF39" s="66"/>
      <c r="VMG39" s="66"/>
      <c r="VMH39" s="66"/>
      <c r="VMI39" s="66"/>
      <c r="VMJ39" s="66"/>
      <c r="VMK39" s="66"/>
      <c r="VML39" s="66"/>
      <c r="VMM39" s="66"/>
      <c r="VMN39" s="66"/>
      <c r="VMO39" s="66"/>
      <c r="VMP39" s="66"/>
      <c r="VMQ39" s="66"/>
      <c r="VMR39" s="66"/>
      <c r="VMS39" s="66"/>
      <c r="VMT39" s="66"/>
      <c r="VMU39" s="66"/>
      <c r="VMV39" s="66"/>
      <c r="VMW39" s="66"/>
      <c r="VMX39" s="66"/>
      <c r="VMY39" s="66"/>
      <c r="VMZ39" s="66"/>
      <c r="VNA39" s="66"/>
      <c r="VNB39" s="66"/>
      <c r="VNC39" s="66"/>
      <c r="VND39" s="66"/>
      <c r="VNE39" s="66"/>
      <c r="VNF39" s="66"/>
      <c r="VNG39" s="66"/>
      <c r="VNH39" s="66"/>
      <c r="VNI39" s="66"/>
      <c r="VNJ39" s="66"/>
      <c r="VNK39" s="66"/>
      <c r="VNL39" s="66"/>
      <c r="VNM39" s="66"/>
      <c r="VNN39" s="66"/>
      <c r="VNO39" s="66"/>
      <c r="VNP39" s="66"/>
      <c r="VNQ39" s="66"/>
      <c r="VNR39" s="66"/>
      <c r="VNS39" s="66"/>
      <c r="VNT39" s="66"/>
      <c r="VNU39" s="66"/>
      <c r="VNV39" s="66"/>
      <c r="VNW39" s="66"/>
      <c r="VNX39" s="66"/>
      <c r="VNY39" s="66"/>
      <c r="VNZ39" s="66"/>
      <c r="VOA39" s="66"/>
      <c r="VOB39" s="66"/>
      <c r="VOC39" s="66"/>
      <c r="VOD39" s="66"/>
      <c r="VOE39" s="66"/>
      <c r="VOF39" s="66"/>
      <c r="VOG39" s="66"/>
      <c r="VOH39" s="66"/>
      <c r="VOI39" s="66"/>
      <c r="VOJ39" s="66"/>
      <c r="VOK39" s="66"/>
      <c r="VOL39" s="66"/>
      <c r="VOM39" s="66"/>
      <c r="VON39" s="66"/>
      <c r="VOO39" s="66"/>
      <c r="VOP39" s="66"/>
      <c r="VOQ39" s="66"/>
      <c r="VOR39" s="66"/>
      <c r="VOS39" s="66"/>
      <c r="VOT39" s="66"/>
      <c r="VOU39" s="66"/>
      <c r="VOV39" s="66"/>
      <c r="VOW39" s="66"/>
      <c r="VOX39" s="66"/>
      <c r="VOY39" s="66"/>
      <c r="VOZ39" s="66"/>
      <c r="VPA39" s="66"/>
      <c r="VPB39" s="66"/>
      <c r="VPC39" s="66"/>
      <c r="VPD39" s="66"/>
      <c r="VPE39" s="66"/>
      <c r="VPF39" s="66"/>
      <c r="VPG39" s="66"/>
      <c r="VPH39" s="66"/>
      <c r="VPI39" s="66"/>
      <c r="VPJ39" s="66"/>
      <c r="VPK39" s="66"/>
      <c r="VPL39" s="66"/>
      <c r="VPM39" s="66"/>
      <c r="VPN39" s="66"/>
      <c r="VPO39" s="66"/>
      <c r="VPP39" s="66"/>
      <c r="VPQ39" s="66"/>
      <c r="VPR39" s="66"/>
      <c r="VPS39" s="66"/>
      <c r="VPT39" s="66"/>
      <c r="VPU39" s="66"/>
      <c r="VPV39" s="66"/>
      <c r="VPW39" s="66"/>
      <c r="VPX39" s="66"/>
      <c r="VPY39" s="66"/>
      <c r="VPZ39" s="66"/>
      <c r="VQA39" s="66"/>
      <c r="VQB39" s="66"/>
      <c r="VQC39" s="66"/>
      <c r="VQD39" s="66"/>
      <c r="VQE39" s="66"/>
      <c r="VQF39" s="66"/>
      <c r="VQG39" s="66"/>
      <c r="VQH39" s="66"/>
      <c r="VQI39" s="66"/>
      <c r="VQJ39" s="66"/>
      <c r="VQK39" s="66"/>
      <c r="VQL39" s="66"/>
      <c r="VQM39" s="66"/>
      <c r="VQN39" s="66"/>
      <c r="VQO39" s="66"/>
      <c r="VQP39" s="66"/>
      <c r="VQQ39" s="66"/>
      <c r="VQR39" s="66"/>
      <c r="VQS39" s="66"/>
      <c r="VQT39" s="66"/>
      <c r="VQU39" s="66"/>
      <c r="VQV39" s="66"/>
      <c r="VQW39" s="66"/>
      <c r="VQX39" s="66"/>
      <c r="VQY39" s="66"/>
      <c r="VQZ39" s="66"/>
      <c r="VRA39" s="66"/>
      <c r="VRB39" s="66"/>
      <c r="VRC39" s="66"/>
      <c r="VRD39" s="66"/>
      <c r="VRE39" s="66"/>
      <c r="VRF39" s="66"/>
      <c r="VRG39" s="66"/>
      <c r="VRH39" s="66"/>
      <c r="VRI39" s="66"/>
      <c r="VRJ39" s="66"/>
      <c r="VRK39" s="66"/>
      <c r="VRL39" s="66"/>
      <c r="VRM39" s="66"/>
      <c r="VRN39" s="66"/>
      <c r="VRO39" s="66"/>
      <c r="VRP39" s="66"/>
      <c r="VRQ39" s="66"/>
      <c r="VRR39" s="66"/>
      <c r="VRS39" s="66"/>
      <c r="VRT39" s="66"/>
      <c r="VRU39" s="66"/>
      <c r="VRV39" s="66"/>
      <c r="VRW39" s="66"/>
      <c r="VRX39" s="66"/>
      <c r="VRY39" s="66"/>
      <c r="VRZ39" s="66"/>
      <c r="VSA39" s="66"/>
      <c r="VSB39" s="66"/>
      <c r="VSC39" s="66"/>
      <c r="VSD39" s="66"/>
      <c r="VSE39" s="66"/>
      <c r="VSF39" s="66"/>
      <c r="VSG39" s="66"/>
      <c r="VSH39" s="66"/>
      <c r="VSI39" s="66"/>
      <c r="VSJ39" s="66"/>
      <c r="VSK39" s="66"/>
      <c r="VSL39" s="66"/>
      <c r="VSM39" s="66"/>
      <c r="VSN39" s="66"/>
      <c r="VSO39" s="66"/>
      <c r="VSP39" s="66"/>
      <c r="VSQ39" s="66"/>
      <c r="VSR39" s="66"/>
      <c r="VSS39" s="66"/>
      <c r="VST39" s="66"/>
      <c r="VSU39" s="66"/>
      <c r="VSV39" s="66"/>
      <c r="VSW39" s="66"/>
      <c r="VSX39" s="66"/>
      <c r="VSY39" s="66"/>
      <c r="VSZ39" s="66"/>
      <c r="VTA39" s="66"/>
      <c r="VTB39" s="66"/>
      <c r="VTC39" s="66"/>
      <c r="VTD39" s="66"/>
      <c r="VTE39" s="66"/>
      <c r="VTF39" s="66"/>
      <c r="VTG39" s="66"/>
      <c r="VTH39" s="66"/>
      <c r="VTI39" s="66"/>
      <c r="VTJ39" s="66"/>
      <c r="VTK39" s="66"/>
      <c r="VTL39" s="66"/>
      <c r="VTM39" s="66"/>
      <c r="VTN39" s="66"/>
      <c r="VTO39" s="66"/>
      <c r="VTP39" s="66"/>
      <c r="VTQ39" s="66"/>
      <c r="VTR39" s="66"/>
      <c r="VTS39" s="66"/>
      <c r="VTT39" s="66"/>
      <c r="VTU39" s="66"/>
      <c r="VTV39" s="66"/>
      <c r="VTW39" s="66"/>
      <c r="VTX39" s="66"/>
      <c r="VTY39" s="66"/>
      <c r="VTZ39" s="66"/>
      <c r="VUA39" s="66"/>
      <c r="VUB39" s="66"/>
      <c r="VUC39" s="66"/>
      <c r="VUD39" s="66"/>
      <c r="VUE39" s="66"/>
      <c r="VUF39" s="66"/>
      <c r="VUG39" s="66"/>
      <c r="VUH39" s="66"/>
      <c r="VUI39" s="66"/>
      <c r="VUJ39" s="66"/>
      <c r="VUK39" s="66"/>
      <c r="VUL39" s="66"/>
      <c r="VUM39" s="66"/>
      <c r="VUN39" s="66"/>
      <c r="VUO39" s="66"/>
      <c r="VUP39" s="66"/>
      <c r="VUQ39" s="66"/>
      <c r="VUR39" s="66"/>
      <c r="VUS39" s="66"/>
      <c r="VUT39" s="66"/>
      <c r="VUU39" s="66"/>
      <c r="VUV39" s="66"/>
      <c r="VUW39" s="66"/>
      <c r="VUX39" s="66"/>
      <c r="VUY39" s="66"/>
      <c r="VUZ39" s="66"/>
      <c r="VVA39" s="66"/>
      <c r="VVB39" s="66"/>
      <c r="VVC39" s="66"/>
      <c r="VVD39" s="66"/>
      <c r="VVE39" s="66"/>
      <c r="VVF39" s="66"/>
      <c r="VVG39" s="66"/>
      <c r="VVH39" s="66"/>
      <c r="VVI39" s="66"/>
      <c r="VVJ39" s="66"/>
      <c r="VVK39" s="66"/>
      <c r="VVL39" s="66"/>
      <c r="VVM39" s="66"/>
      <c r="VVN39" s="66"/>
      <c r="VVO39" s="66"/>
      <c r="VVP39" s="66"/>
      <c r="VVQ39" s="66"/>
      <c r="VVR39" s="66"/>
      <c r="VVS39" s="66"/>
      <c r="VVT39" s="66"/>
      <c r="VVU39" s="66"/>
      <c r="VVV39" s="66"/>
      <c r="VVW39" s="66"/>
      <c r="VVX39" s="66"/>
      <c r="VVY39" s="66"/>
      <c r="VVZ39" s="66"/>
      <c r="VWA39" s="66"/>
      <c r="VWB39" s="66"/>
      <c r="VWC39" s="66"/>
      <c r="VWD39" s="66"/>
      <c r="VWE39" s="66"/>
      <c r="VWF39" s="66"/>
      <c r="VWG39" s="66"/>
      <c r="VWH39" s="66"/>
      <c r="VWI39" s="66"/>
      <c r="VWJ39" s="66"/>
      <c r="VWK39" s="66"/>
      <c r="VWL39" s="66"/>
      <c r="VWM39" s="66"/>
      <c r="VWN39" s="66"/>
      <c r="VWO39" s="66"/>
      <c r="VWP39" s="66"/>
      <c r="VWQ39" s="66"/>
      <c r="VWR39" s="66"/>
      <c r="VWS39" s="66"/>
      <c r="VWT39" s="66"/>
      <c r="VWU39" s="66"/>
      <c r="VWV39" s="66"/>
      <c r="VWW39" s="66"/>
      <c r="VWX39" s="66"/>
      <c r="VWY39" s="66"/>
      <c r="VWZ39" s="66"/>
      <c r="VXA39" s="66"/>
      <c r="VXB39" s="66"/>
      <c r="VXC39" s="66"/>
      <c r="VXD39" s="66"/>
      <c r="VXE39" s="66"/>
      <c r="VXF39" s="66"/>
      <c r="VXG39" s="66"/>
      <c r="VXH39" s="66"/>
      <c r="VXI39" s="66"/>
      <c r="VXJ39" s="66"/>
      <c r="VXK39" s="66"/>
      <c r="VXL39" s="66"/>
      <c r="VXM39" s="66"/>
      <c r="VXN39" s="66"/>
      <c r="VXO39" s="66"/>
      <c r="VXP39" s="66"/>
      <c r="VXQ39" s="66"/>
      <c r="VXR39" s="66"/>
      <c r="VXS39" s="66"/>
      <c r="VXT39" s="66"/>
      <c r="VXU39" s="66"/>
      <c r="VXV39" s="66"/>
      <c r="VXW39" s="66"/>
      <c r="VXX39" s="66"/>
      <c r="VXY39" s="66"/>
      <c r="VXZ39" s="66"/>
      <c r="VYA39" s="66"/>
      <c r="VYB39" s="66"/>
      <c r="VYC39" s="66"/>
      <c r="VYD39" s="66"/>
      <c r="VYE39" s="66"/>
      <c r="VYF39" s="66"/>
      <c r="VYG39" s="66"/>
      <c r="VYH39" s="66"/>
      <c r="VYI39" s="66"/>
      <c r="VYJ39" s="66"/>
      <c r="VYK39" s="66"/>
      <c r="VYL39" s="66"/>
      <c r="VYM39" s="66"/>
      <c r="VYN39" s="66"/>
      <c r="VYO39" s="66"/>
      <c r="VYP39" s="66"/>
      <c r="VYQ39" s="66"/>
      <c r="VYR39" s="66"/>
      <c r="VYS39" s="66"/>
      <c r="VYT39" s="66"/>
      <c r="VYU39" s="66"/>
      <c r="VYV39" s="66"/>
      <c r="VYW39" s="66"/>
      <c r="VYX39" s="66"/>
      <c r="VYY39" s="66"/>
      <c r="VYZ39" s="66"/>
      <c r="VZA39" s="66"/>
      <c r="VZB39" s="66"/>
      <c r="VZC39" s="66"/>
      <c r="VZD39" s="66"/>
      <c r="VZE39" s="66"/>
      <c r="VZF39" s="66"/>
      <c r="VZG39" s="66"/>
      <c r="VZH39" s="66"/>
      <c r="VZI39" s="66"/>
      <c r="VZJ39" s="66"/>
      <c r="VZK39" s="66"/>
      <c r="VZL39" s="66"/>
      <c r="VZM39" s="66"/>
      <c r="VZN39" s="66"/>
      <c r="VZO39" s="66"/>
      <c r="VZP39" s="66"/>
      <c r="VZQ39" s="66"/>
      <c r="VZR39" s="66"/>
      <c r="VZS39" s="66"/>
      <c r="VZT39" s="66"/>
      <c r="VZU39" s="66"/>
      <c r="VZV39" s="66"/>
      <c r="VZW39" s="66"/>
      <c r="VZX39" s="66"/>
      <c r="VZY39" s="66"/>
      <c r="VZZ39" s="66"/>
      <c r="WAA39" s="66"/>
      <c r="WAB39" s="66"/>
      <c r="WAC39" s="66"/>
      <c r="WAD39" s="66"/>
      <c r="WAE39" s="66"/>
      <c r="WAF39" s="66"/>
      <c r="WAG39" s="66"/>
      <c r="WAH39" s="66"/>
      <c r="WAI39" s="66"/>
      <c r="WAJ39" s="66"/>
      <c r="WAK39" s="66"/>
      <c r="WAL39" s="66"/>
      <c r="WAM39" s="66"/>
      <c r="WAN39" s="66"/>
      <c r="WAO39" s="66"/>
      <c r="WAP39" s="66"/>
      <c r="WAQ39" s="66"/>
      <c r="WAR39" s="66"/>
      <c r="WAS39" s="66"/>
      <c r="WAT39" s="66"/>
      <c r="WAU39" s="66"/>
      <c r="WAV39" s="66"/>
      <c r="WAW39" s="66"/>
      <c r="WAX39" s="66"/>
      <c r="WAY39" s="66"/>
      <c r="WAZ39" s="66"/>
      <c r="WBA39" s="66"/>
      <c r="WBB39" s="66"/>
      <c r="WBC39" s="66"/>
      <c r="WBD39" s="66"/>
      <c r="WBE39" s="66"/>
      <c r="WBF39" s="66"/>
      <c r="WBG39" s="66"/>
      <c r="WBH39" s="66"/>
      <c r="WBI39" s="66"/>
      <c r="WBJ39" s="66"/>
      <c r="WBK39" s="66"/>
      <c r="WBL39" s="66"/>
      <c r="WBM39" s="66"/>
      <c r="WBN39" s="66"/>
      <c r="WBO39" s="66"/>
      <c r="WBP39" s="66"/>
      <c r="WBQ39" s="66"/>
      <c r="WBR39" s="66"/>
      <c r="WBS39" s="66"/>
      <c r="WBT39" s="66"/>
      <c r="WBU39" s="66"/>
      <c r="WBV39" s="66"/>
      <c r="WBW39" s="66"/>
      <c r="WBX39" s="66"/>
      <c r="WBY39" s="66"/>
      <c r="WBZ39" s="66"/>
      <c r="WCA39" s="66"/>
      <c r="WCB39" s="66"/>
      <c r="WCC39" s="66"/>
      <c r="WCD39" s="66"/>
      <c r="WCE39" s="66"/>
      <c r="WCF39" s="66"/>
      <c r="WCG39" s="66"/>
      <c r="WCH39" s="66"/>
      <c r="WCI39" s="66"/>
      <c r="WCJ39" s="66"/>
      <c r="WCK39" s="66"/>
      <c r="WCL39" s="66"/>
      <c r="WCM39" s="66"/>
      <c r="WCN39" s="66"/>
      <c r="WCO39" s="66"/>
      <c r="WCP39" s="66"/>
      <c r="WCQ39" s="66"/>
      <c r="WCR39" s="66"/>
      <c r="WCS39" s="66"/>
      <c r="WCT39" s="66"/>
      <c r="WCU39" s="66"/>
      <c r="WCV39" s="66"/>
      <c r="WCW39" s="66"/>
      <c r="WCX39" s="66"/>
      <c r="WCY39" s="66"/>
      <c r="WCZ39" s="66"/>
      <c r="WDA39" s="66"/>
      <c r="WDB39" s="66"/>
      <c r="WDC39" s="66"/>
      <c r="WDD39" s="66"/>
      <c r="WDE39" s="66"/>
      <c r="WDF39" s="66"/>
      <c r="WDG39" s="66"/>
      <c r="WDH39" s="66"/>
      <c r="WDI39" s="66"/>
      <c r="WDJ39" s="66"/>
      <c r="WDK39" s="66"/>
      <c r="WDL39" s="66"/>
      <c r="WDM39" s="66"/>
      <c r="WDN39" s="66"/>
      <c r="WDO39" s="66"/>
      <c r="WDP39" s="66"/>
      <c r="WDQ39" s="66"/>
      <c r="WDR39" s="66"/>
      <c r="WDS39" s="66"/>
      <c r="WDT39" s="66"/>
      <c r="WDU39" s="66"/>
      <c r="WDV39" s="66"/>
      <c r="WDW39" s="66"/>
      <c r="WDX39" s="66"/>
      <c r="WDY39" s="66"/>
      <c r="WDZ39" s="66"/>
      <c r="WEA39" s="66"/>
      <c r="WEB39" s="66"/>
      <c r="WEC39" s="66"/>
      <c r="WED39" s="66"/>
      <c r="WEE39" s="66"/>
      <c r="WEF39" s="66"/>
      <c r="WEG39" s="66"/>
      <c r="WEH39" s="66"/>
      <c r="WEI39" s="66"/>
      <c r="WEJ39" s="66"/>
      <c r="WEK39" s="66"/>
      <c r="WEL39" s="66"/>
      <c r="WEM39" s="66"/>
      <c r="WEN39" s="66"/>
      <c r="WEO39" s="66"/>
      <c r="WEP39" s="66"/>
      <c r="WEQ39" s="66"/>
      <c r="WER39" s="66"/>
      <c r="WES39" s="66"/>
      <c r="WET39" s="66"/>
      <c r="WEU39" s="66"/>
      <c r="WEV39" s="66"/>
      <c r="WEW39" s="66"/>
      <c r="WEX39" s="66"/>
      <c r="WEY39" s="66"/>
      <c r="WEZ39" s="66"/>
      <c r="WFA39" s="66"/>
      <c r="WFB39" s="66"/>
      <c r="WFC39" s="66"/>
      <c r="WFD39" s="66"/>
      <c r="WFE39" s="66"/>
      <c r="WFF39" s="66"/>
      <c r="WFG39" s="66"/>
      <c r="WFH39" s="66"/>
      <c r="WFI39" s="66"/>
      <c r="WFJ39" s="66"/>
      <c r="WFK39" s="66"/>
      <c r="WFL39" s="66"/>
      <c r="WFM39" s="66"/>
      <c r="WFN39" s="66"/>
      <c r="WFO39" s="66"/>
      <c r="WFP39" s="66"/>
      <c r="WFQ39" s="66"/>
      <c r="WFR39" s="66"/>
      <c r="WFS39" s="66"/>
      <c r="WFT39" s="66"/>
      <c r="WFU39" s="66"/>
      <c r="WFV39" s="66"/>
      <c r="WFW39" s="66"/>
      <c r="WFX39" s="66"/>
      <c r="WFY39" s="66"/>
      <c r="WFZ39" s="66"/>
      <c r="WGA39" s="66"/>
      <c r="WGB39" s="66"/>
      <c r="WGC39" s="66"/>
      <c r="WGD39" s="66"/>
      <c r="WGE39" s="66"/>
      <c r="WGF39" s="66"/>
      <c r="WGG39" s="66"/>
      <c r="WGH39" s="66"/>
      <c r="WGI39" s="66"/>
      <c r="WGJ39" s="66"/>
      <c r="WGK39" s="66"/>
      <c r="WGL39" s="66"/>
      <c r="WGM39" s="66"/>
      <c r="WGN39" s="66"/>
      <c r="WGO39" s="66"/>
      <c r="WGP39" s="66"/>
      <c r="WGQ39" s="66"/>
      <c r="WGR39" s="66"/>
      <c r="WGS39" s="66"/>
      <c r="WGT39" s="66"/>
      <c r="WGU39" s="66"/>
      <c r="WGV39" s="66"/>
      <c r="WGW39" s="66"/>
      <c r="WGX39" s="66"/>
      <c r="WGY39" s="66"/>
      <c r="WGZ39" s="66"/>
      <c r="WHA39" s="66"/>
      <c r="WHB39" s="66"/>
      <c r="WHC39" s="66"/>
      <c r="WHD39" s="66"/>
      <c r="WHE39" s="66"/>
      <c r="WHF39" s="66"/>
      <c r="WHG39" s="66"/>
      <c r="WHH39" s="66"/>
      <c r="WHI39" s="66"/>
      <c r="WHJ39" s="66"/>
      <c r="WHK39" s="66"/>
      <c r="WHL39" s="66"/>
      <c r="WHM39" s="66"/>
      <c r="WHN39" s="66"/>
      <c r="WHO39" s="66"/>
      <c r="WHP39" s="66"/>
      <c r="WHQ39" s="66"/>
      <c r="WHR39" s="66"/>
      <c r="WHS39" s="66"/>
      <c r="WHT39" s="66"/>
      <c r="WHU39" s="66"/>
      <c r="WHV39" s="66"/>
      <c r="WHW39" s="66"/>
      <c r="WHX39" s="66"/>
      <c r="WHY39" s="66"/>
      <c r="WHZ39" s="66"/>
      <c r="WIA39" s="66"/>
      <c r="WIB39" s="66"/>
      <c r="WIC39" s="66"/>
      <c r="WID39" s="66"/>
      <c r="WIE39" s="66"/>
      <c r="WIF39" s="66"/>
      <c r="WIG39" s="66"/>
      <c r="WIH39" s="66"/>
      <c r="WII39" s="66"/>
      <c r="WIJ39" s="66"/>
      <c r="WIK39" s="66"/>
      <c r="WIL39" s="66"/>
      <c r="WIM39" s="66"/>
      <c r="WIN39" s="66"/>
      <c r="WIO39" s="66"/>
      <c r="WIP39" s="66"/>
      <c r="WIQ39" s="66"/>
      <c r="WIR39" s="66"/>
      <c r="WIS39" s="66"/>
      <c r="WIT39" s="66"/>
      <c r="WIU39" s="66"/>
      <c r="WIV39" s="66"/>
      <c r="WIW39" s="66"/>
      <c r="WIX39" s="66"/>
      <c r="WIY39" s="66"/>
      <c r="WIZ39" s="66"/>
      <c r="WJA39" s="66"/>
      <c r="WJB39" s="66"/>
      <c r="WJC39" s="66"/>
      <c r="WJD39" s="66"/>
      <c r="WJE39" s="66"/>
      <c r="WJF39" s="66"/>
      <c r="WJG39" s="66"/>
      <c r="WJH39" s="66"/>
      <c r="WJI39" s="66"/>
      <c r="WJJ39" s="66"/>
      <c r="WJK39" s="66"/>
      <c r="WJL39" s="66"/>
      <c r="WJM39" s="66"/>
      <c r="WJN39" s="66"/>
      <c r="WJO39" s="66"/>
      <c r="WJP39" s="66"/>
      <c r="WJQ39" s="66"/>
      <c r="WJR39" s="66"/>
      <c r="WJS39" s="66"/>
      <c r="WJT39" s="66"/>
      <c r="WJU39" s="66"/>
      <c r="WJV39" s="66"/>
      <c r="WJW39" s="66"/>
      <c r="WJX39" s="66"/>
      <c r="WJY39" s="66"/>
      <c r="WJZ39" s="66"/>
      <c r="WKA39" s="66"/>
      <c r="WKB39" s="66"/>
      <c r="WKC39" s="66"/>
      <c r="WKD39" s="66"/>
      <c r="WKE39" s="66"/>
      <c r="WKF39" s="66"/>
      <c r="WKG39" s="66"/>
      <c r="WKH39" s="66"/>
      <c r="WKI39" s="66"/>
      <c r="WKJ39" s="66"/>
      <c r="WKK39" s="66"/>
      <c r="WKL39" s="66"/>
      <c r="WKM39" s="66"/>
      <c r="WKN39" s="66"/>
      <c r="WKO39" s="66"/>
      <c r="WKP39" s="66"/>
      <c r="WKQ39" s="66"/>
      <c r="WKR39" s="66"/>
      <c r="WKS39" s="66"/>
      <c r="WKT39" s="66"/>
      <c r="WKU39" s="66"/>
      <c r="WKV39" s="66"/>
      <c r="WKW39" s="66"/>
      <c r="WKX39" s="66"/>
      <c r="WKY39" s="66"/>
      <c r="WKZ39" s="66"/>
      <c r="WLA39" s="66"/>
      <c r="WLB39" s="66"/>
      <c r="WLC39" s="66"/>
      <c r="WLD39" s="66"/>
      <c r="WLE39" s="66"/>
      <c r="WLF39" s="66"/>
      <c r="WLG39" s="66"/>
      <c r="WLH39" s="66"/>
      <c r="WLI39" s="66"/>
      <c r="WLJ39" s="66"/>
      <c r="WLK39" s="66"/>
      <c r="WLL39" s="66"/>
      <c r="WLM39" s="66"/>
      <c r="WLN39" s="66"/>
      <c r="WLO39" s="66"/>
      <c r="WLP39" s="66"/>
      <c r="WLQ39" s="66"/>
      <c r="WLR39" s="66"/>
      <c r="WLS39" s="66"/>
      <c r="WLT39" s="66"/>
      <c r="WLU39" s="66"/>
      <c r="WLV39" s="66"/>
      <c r="WLW39" s="66"/>
      <c r="WLX39" s="66"/>
      <c r="WLY39" s="66"/>
      <c r="WLZ39" s="66"/>
      <c r="WMA39" s="66"/>
      <c r="WMB39" s="66"/>
      <c r="WMC39" s="66"/>
      <c r="WMD39" s="66"/>
      <c r="WME39" s="66"/>
      <c r="WMF39" s="66"/>
      <c r="WMG39" s="66"/>
      <c r="WMH39" s="66"/>
      <c r="WMI39" s="66"/>
      <c r="WMJ39" s="66"/>
      <c r="WMK39" s="66"/>
      <c r="WML39" s="66"/>
      <c r="WMM39" s="66"/>
      <c r="WMN39" s="66"/>
      <c r="WMO39" s="66"/>
      <c r="WMP39" s="66"/>
      <c r="WMQ39" s="66"/>
      <c r="WMR39" s="66"/>
      <c r="WMS39" s="66"/>
      <c r="WMT39" s="66"/>
      <c r="WMU39" s="66"/>
      <c r="WMV39" s="66"/>
      <c r="WMW39" s="66"/>
      <c r="WMX39" s="66"/>
      <c r="WMY39" s="66"/>
      <c r="WMZ39" s="66"/>
      <c r="WNA39" s="66"/>
      <c r="WNB39" s="66"/>
      <c r="WNC39" s="66"/>
      <c r="WND39" s="66"/>
      <c r="WNE39" s="66"/>
      <c r="WNF39" s="66"/>
      <c r="WNG39" s="66"/>
      <c r="WNH39" s="66"/>
      <c r="WNI39" s="66"/>
      <c r="WNJ39" s="66"/>
      <c r="WNK39" s="66"/>
      <c r="WNL39" s="66"/>
      <c r="WNM39" s="66"/>
      <c r="WNN39" s="66"/>
      <c r="WNO39" s="66"/>
      <c r="WNP39" s="66"/>
      <c r="WNQ39" s="66"/>
      <c r="WNR39" s="66"/>
      <c r="WNS39" s="66"/>
      <c r="WNT39" s="66"/>
      <c r="WNU39" s="66"/>
      <c r="WNV39" s="66"/>
      <c r="WNW39" s="66"/>
      <c r="WNX39" s="66"/>
      <c r="WNY39" s="66"/>
      <c r="WNZ39" s="66"/>
      <c r="WOA39" s="66"/>
      <c r="WOB39" s="66"/>
      <c r="WOC39" s="66"/>
      <c r="WOD39" s="66"/>
      <c r="WOE39" s="66"/>
      <c r="WOF39" s="66"/>
      <c r="WOG39" s="66"/>
      <c r="WOH39" s="66"/>
      <c r="WOI39" s="66"/>
      <c r="WOJ39" s="66"/>
      <c r="WOK39" s="66"/>
      <c r="WOL39" s="66"/>
      <c r="WOM39" s="66"/>
      <c r="WON39" s="66"/>
      <c r="WOO39" s="66"/>
      <c r="WOP39" s="66"/>
      <c r="WOQ39" s="66"/>
      <c r="WOR39" s="66"/>
      <c r="WOS39" s="66"/>
      <c r="WOT39" s="66"/>
      <c r="WOU39" s="66"/>
      <c r="WOV39" s="66"/>
      <c r="WOW39" s="66"/>
      <c r="WOX39" s="66"/>
      <c r="WOY39" s="66"/>
      <c r="WOZ39" s="66"/>
      <c r="WPA39" s="66"/>
      <c r="WPB39" s="66"/>
      <c r="WPC39" s="66"/>
      <c r="WPD39" s="66"/>
      <c r="WPE39" s="66"/>
      <c r="WPF39" s="66"/>
      <c r="WPG39" s="66"/>
      <c r="WPH39" s="66"/>
      <c r="WPI39" s="66"/>
      <c r="WPJ39" s="66"/>
      <c r="WPK39" s="66"/>
      <c r="WPL39" s="66"/>
      <c r="WPM39" s="66"/>
      <c r="WPN39" s="66"/>
      <c r="WPO39" s="66"/>
      <c r="WPP39" s="66"/>
      <c r="WPQ39" s="66"/>
      <c r="WPR39" s="66"/>
      <c r="WPS39" s="66"/>
      <c r="WPT39" s="66"/>
      <c r="WPU39" s="66"/>
      <c r="WPV39" s="66"/>
      <c r="WPW39" s="66"/>
      <c r="WPX39" s="66"/>
      <c r="WPY39" s="66"/>
      <c r="WPZ39" s="66"/>
      <c r="WQA39" s="66"/>
      <c r="WQB39" s="66"/>
      <c r="WQC39" s="66"/>
      <c r="WQD39" s="66"/>
      <c r="WQE39" s="66"/>
      <c r="WQF39" s="66"/>
      <c r="WQG39" s="66"/>
      <c r="WQH39" s="66"/>
      <c r="WQI39" s="66"/>
      <c r="WQJ39" s="66"/>
      <c r="WQK39" s="66"/>
      <c r="WQL39" s="66"/>
      <c r="WQM39" s="66"/>
      <c r="WQN39" s="66"/>
      <c r="WQO39" s="66"/>
      <c r="WQP39" s="66"/>
      <c r="WQQ39" s="66"/>
      <c r="WQR39" s="66"/>
      <c r="WQS39" s="66"/>
      <c r="WQT39" s="66"/>
      <c r="WQU39" s="66"/>
      <c r="WQV39" s="66"/>
      <c r="WQW39" s="66"/>
      <c r="WQX39" s="66"/>
      <c r="WQY39" s="66"/>
      <c r="WQZ39" s="66"/>
      <c r="WRA39" s="66"/>
      <c r="WRB39" s="66"/>
      <c r="WRC39" s="66"/>
      <c r="WRD39" s="66"/>
      <c r="WRE39" s="66"/>
      <c r="WRF39" s="66"/>
      <c r="WRG39" s="66"/>
      <c r="WRH39" s="66"/>
      <c r="WRI39" s="66"/>
      <c r="WRJ39" s="66"/>
      <c r="WRK39" s="66"/>
      <c r="WRL39" s="66"/>
      <c r="WRM39" s="66"/>
      <c r="WRN39" s="66"/>
      <c r="WRO39" s="66"/>
      <c r="WRP39" s="66"/>
      <c r="WRQ39" s="66"/>
      <c r="WRR39" s="66"/>
      <c r="WRS39" s="66"/>
      <c r="WRT39" s="66"/>
      <c r="WRU39" s="66"/>
      <c r="WRV39" s="66"/>
      <c r="WRW39" s="66"/>
      <c r="WRX39" s="66"/>
      <c r="WRY39" s="66"/>
      <c r="WRZ39" s="66"/>
      <c r="WSA39" s="66"/>
      <c r="WSB39" s="66"/>
      <c r="WSC39" s="66"/>
      <c r="WSD39" s="66"/>
      <c r="WSE39" s="66"/>
      <c r="WSF39" s="66"/>
      <c r="WSG39" s="66"/>
      <c r="WSH39" s="66"/>
      <c r="WSI39" s="66"/>
      <c r="WSJ39" s="66"/>
      <c r="WSK39" s="66"/>
      <c r="WSL39" s="66"/>
      <c r="WSM39" s="66"/>
      <c r="WSN39" s="66"/>
      <c r="WSO39" s="66"/>
      <c r="WSP39" s="66"/>
      <c r="WSQ39" s="66"/>
      <c r="WSR39" s="66"/>
      <c r="WSS39" s="66"/>
      <c r="WST39" s="66"/>
      <c r="WSU39" s="66"/>
      <c r="WSV39" s="66"/>
      <c r="WSW39" s="66"/>
      <c r="WSX39" s="66"/>
      <c r="WSY39" s="66"/>
      <c r="WSZ39" s="66"/>
      <c r="WTA39" s="66"/>
      <c r="WTB39" s="66"/>
      <c r="WTC39" s="66"/>
      <c r="WTD39" s="66"/>
      <c r="WTE39" s="66"/>
      <c r="WTF39" s="66"/>
      <c r="WTG39" s="66"/>
      <c r="WTH39" s="66"/>
      <c r="WTI39" s="66"/>
      <c r="WTJ39" s="66"/>
      <c r="WTK39" s="66"/>
      <c r="WTL39" s="66"/>
      <c r="WTM39" s="66"/>
      <c r="WTN39" s="66"/>
      <c r="WTO39" s="66"/>
      <c r="WTP39" s="66"/>
      <c r="WTQ39" s="66"/>
      <c r="WTR39" s="66"/>
      <c r="WTS39" s="66"/>
      <c r="WTT39" s="66"/>
      <c r="WTU39" s="66"/>
      <c r="WTV39" s="66"/>
      <c r="WTW39" s="66"/>
      <c r="WTX39" s="66"/>
      <c r="WTY39" s="66"/>
      <c r="WTZ39" s="66"/>
      <c r="WUA39" s="66"/>
      <c r="WUB39" s="66"/>
      <c r="WUC39" s="66"/>
      <c r="WUD39" s="66"/>
      <c r="WUE39" s="66"/>
      <c r="WUF39" s="66"/>
      <c r="WUG39" s="66"/>
      <c r="WUH39" s="66"/>
      <c r="WUI39" s="66"/>
      <c r="WUJ39" s="66"/>
      <c r="WUK39" s="66"/>
      <c r="WUL39" s="66"/>
      <c r="WUM39" s="66"/>
      <c r="WUN39" s="66"/>
      <c r="WUO39" s="66"/>
      <c r="WUP39" s="66"/>
      <c r="WUQ39" s="66"/>
      <c r="WUR39" s="66"/>
      <c r="WUS39" s="66"/>
      <c r="WUT39" s="66"/>
      <c r="WUU39" s="66"/>
      <c r="WUV39" s="66"/>
      <c r="WUW39" s="66"/>
      <c r="WUX39" s="66"/>
      <c r="WUY39" s="66"/>
      <c r="WUZ39" s="66"/>
      <c r="WVA39" s="66"/>
      <c r="WVB39" s="66"/>
      <c r="WVC39" s="66"/>
      <c r="WVD39" s="66"/>
      <c r="WVE39" s="66"/>
      <c r="WVF39" s="66"/>
      <c r="WVG39" s="66"/>
      <c r="WVH39" s="66"/>
      <c r="WVI39" s="66"/>
      <c r="WVJ39" s="66"/>
      <c r="WVK39" s="66"/>
      <c r="WVL39" s="66"/>
      <c r="WVM39" s="66"/>
      <c r="WVN39" s="66"/>
      <c r="WVO39" s="66"/>
      <c r="WVP39" s="66"/>
      <c r="WVQ39" s="66"/>
      <c r="WVR39" s="66"/>
      <c r="WVS39" s="66"/>
      <c r="WVT39" s="66"/>
      <c r="WVU39" s="66"/>
      <c r="WVV39" s="66"/>
      <c r="WVW39" s="66"/>
      <c r="WVX39" s="66"/>
      <c r="WVY39" s="66"/>
      <c r="WVZ39" s="66"/>
      <c r="WWA39" s="66"/>
      <c r="WWB39" s="66"/>
      <c r="WWC39" s="66"/>
      <c r="WWD39" s="66"/>
      <c r="WWE39" s="66"/>
      <c r="WWF39" s="66"/>
      <c r="WWG39" s="66"/>
      <c r="WWH39" s="66"/>
      <c r="WWI39" s="66"/>
      <c r="WWJ39" s="66"/>
      <c r="WWK39" s="66"/>
      <c r="WWL39" s="66"/>
      <c r="WWM39" s="66"/>
      <c r="WWN39" s="66"/>
      <c r="WWO39" s="66"/>
      <c r="WWP39" s="66"/>
      <c r="WWQ39" s="66"/>
      <c r="WWR39" s="66"/>
      <c r="WWS39" s="66"/>
      <c r="WWT39" s="66"/>
      <c r="WWU39" s="66"/>
      <c r="WWV39" s="66"/>
      <c r="WWW39" s="66"/>
      <c r="WWX39" s="66"/>
      <c r="WWY39" s="66"/>
      <c r="WWZ39" s="66"/>
      <c r="WXA39" s="66"/>
      <c r="WXB39" s="66"/>
      <c r="WXC39" s="66"/>
      <c r="WXD39" s="66"/>
      <c r="WXE39" s="66"/>
      <c r="WXF39" s="66"/>
      <c r="WXG39" s="66"/>
      <c r="WXH39" s="66"/>
      <c r="WXI39" s="66"/>
      <c r="WXJ39" s="66"/>
      <c r="WXK39" s="66"/>
      <c r="WXL39" s="66"/>
      <c r="WXM39" s="66"/>
      <c r="WXN39" s="66"/>
      <c r="WXO39" s="66"/>
      <c r="WXP39" s="66"/>
      <c r="WXQ39" s="66"/>
      <c r="WXR39" s="66"/>
      <c r="WXS39" s="66"/>
      <c r="WXT39" s="66"/>
      <c r="WXU39" s="66"/>
      <c r="WXV39" s="66"/>
      <c r="WXW39" s="66"/>
      <c r="WXX39" s="66"/>
      <c r="WXY39" s="66"/>
      <c r="WXZ39" s="66"/>
      <c r="WYA39" s="66"/>
      <c r="WYB39" s="66"/>
      <c r="WYC39" s="66"/>
      <c r="WYD39" s="66"/>
      <c r="WYE39" s="66"/>
      <c r="WYF39" s="66"/>
      <c r="WYG39" s="66"/>
      <c r="WYH39" s="66"/>
      <c r="WYI39" s="66"/>
      <c r="WYJ39" s="66"/>
      <c r="WYK39" s="66"/>
      <c r="WYL39" s="66"/>
      <c r="WYM39" s="66"/>
      <c r="WYN39" s="66"/>
      <c r="WYO39" s="66"/>
      <c r="WYP39" s="66"/>
      <c r="WYQ39" s="66"/>
      <c r="WYR39" s="66"/>
      <c r="WYS39" s="66"/>
      <c r="WYT39" s="66"/>
      <c r="WYU39" s="66"/>
      <c r="WYV39" s="66"/>
      <c r="WYW39" s="66"/>
      <c r="WYX39" s="66"/>
      <c r="WYY39" s="66"/>
      <c r="WYZ39" s="66"/>
      <c r="WZA39" s="66"/>
      <c r="WZB39" s="66"/>
      <c r="WZC39" s="66"/>
      <c r="WZD39" s="66"/>
      <c r="WZE39" s="66"/>
      <c r="WZF39" s="66"/>
      <c r="WZG39" s="66"/>
      <c r="WZH39" s="66"/>
      <c r="WZI39" s="66"/>
      <c r="WZJ39" s="66"/>
      <c r="WZK39" s="66"/>
      <c r="WZL39" s="66"/>
      <c r="WZM39" s="66"/>
      <c r="WZN39" s="66"/>
      <c r="WZO39" s="66"/>
      <c r="WZP39" s="66"/>
      <c r="WZQ39" s="66"/>
      <c r="WZR39" s="66"/>
      <c r="WZS39" s="66"/>
      <c r="WZT39" s="66"/>
      <c r="WZU39" s="66"/>
      <c r="WZV39" s="66"/>
      <c r="WZW39" s="66"/>
      <c r="WZX39" s="66"/>
      <c r="WZY39" s="66"/>
      <c r="WZZ39" s="66"/>
      <c r="XAA39" s="66"/>
      <c r="XAB39" s="66"/>
      <c r="XAC39" s="66"/>
      <c r="XAD39" s="66"/>
      <c r="XAE39" s="66"/>
      <c r="XAF39" s="66"/>
      <c r="XAG39" s="66"/>
      <c r="XAH39" s="66"/>
      <c r="XAI39" s="66"/>
      <c r="XAJ39" s="66"/>
      <c r="XAK39" s="66"/>
      <c r="XAL39" s="66"/>
      <c r="XAM39" s="66"/>
      <c r="XAN39" s="66"/>
      <c r="XAO39" s="66"/>
      <c r="XAP39" s="66"/>
      <c r="XAQ39" s="66"/>
      <c r="XAR39" s="66"/>
      <c r="XAS39" s="66"/>
      <c r="XAT39" s="66"/>
      <c r="XAU39" s="66"/>
      <c r="XAV39" s="66"/>
      <c r="XAW39" s="66"/>
      <c r="XAX39" s="66"/>
      <c r="XAY39" s="66"/>
      <c r="XAZ39" s="66"/>
      <c r="XBA39" s="66"/>
      <c r="XBB39" s="66"/>
      <c r="XBC39" s="66"/>
      <c r="XBD39" s="66"/>
      <c r="XBE39" s="66"/>
      <c r="XBF39" s="66"/>
      <c r="XBG39" s="66"/>
      <c r="XBH39" s="66"/>
      <c r="XBI39" s="66"/>
      <c r="XBJ39" s="66"/>
      <c r="XBK39" s="66"/>
      <c r="XBL39" s="66"/>
      <c r="XBM39" s="66"/>
      <c r="XBN39" s="66"/>
      <c r="XBO39" s="66"/>
      <c r="XBP39" s="66"/>
      <c r="XBQ39" s="66"/>
      <c r="XBR39" s="66"/>
      <c r="XBS39" s="66"/>
      <c r="XBT39" s="66"/>
      <c r="XBU39" s="66"/>
      <c r="XBV39" s="66"/>
      <c r="XBW39" s="66"/>
      <c r="XBX39" s="66"/>
      <c r="XBY39" s="66"/>
      <c r="XBZ39" s="66"/>
      <c r="XCA39" s="66"/>
      <c r="XCB39" s="66"/>
      <c r="XCC39" s="66"/>
      <c r="XCD39" s="66"/>
      <c r="XCE39" s="66"/>
      <c r="XCF39" s="66"/>
      <c r="XCG39" s="66"/>
      <c r="XCH39" s="66"/>
      <c r="XCI39" s="66"/>
      <c r="XCJ39" s="66"/>
      <c r="XCK39" s="66"/>
      <c r="XCL39" s="66"/>
      <c r="XCM39" s="66"/>
      <c r="XCN39" s="66"/>
      <c r="XCO39" s="66"/>
      <c r="XCP39" s="66"/>
      <c r="XCQ39" s="66"/>
      <c r="XCR39" s="66"/>
      <c r="XCS39" s="66"/>
      <c r="XCT39" s="66"/>
      <c r="XCU39" s="66"/>
      <c r="XCV39" s="66"/>
      <c r="XCW39" s="66"/>
      <c r="XCX39" s="66"/>
      <c r="XCY39" s="66"/>
      <c r="XCZ39" s="66"/>
      <c r="XDA39" s="66"/>
      <c r="XDB39" s="66"/>
      <c r="XDC39" s="66"/>
      <c r="XDD39" s="66"/>
      <c r="XDE39" s="66"/>
      <c r="XDF39" s="66"/>
      <c r="XDG39" s="66"/>
      <c r="XDH39" s="66"/>
      <c r="XDI39" s="66"/>
      <c r="XDJ39" s="66"/>
      <c r="XDK39" s="66"/>
      <c r="XDL39" s="66"/>
      <c r="XDM39" s="66"/>
      <c r="XDN39" s="66"/>
      <c r="XDO39" s="66"/>
      <c r="XDP39" s="66"/>
      <c r="XDQ39" s="66"/>
      <c r="XDR39" s="66"/>
      <c r="XDS39" s="66"/>
      <c r="XDT39" s="66"/>
      <c r="XDU39" s="66"/>
      <c r="XDV39" s="66"/>
      <c r="XDW39" s="66"/>
      <c r="XDX39" s="66"/>
      <c r="XDY39" s="66"/>
      <c r="XDZ39" s="66"/>
      <c r="XEA39" s="66"/>
      <c r="XEB39" s="66"/>
      <c r="XEC39" s="66"/>
      <c r="XED39" s="66"/>
      <c r="XEE39" s="66"/>
      <c r="XEF39" s="66"/>
      <c r="XEG39" s="66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  <c r="XFD39" s="66"/>
    </row>
    <row r="40" ht="25" customHeight="1" spans="1:16384">
      <c r="A40" s="61" t="s">
        <v>156</v>
      </c>
      <c r="B40" s="61">
        <v>261.77</v>
      </c>
      <c r="C40" s="59">
        <v>261.77</v>
      </c>
      <c r="D40" s="57"/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66"/>
      <c r="XEM40" s="66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  <c r="XFD40" s="66"/>
    </row>
    <row r="41" ht="25" customHeight="1" spans="1:16384">
      <c r="A41" s="61" t="s">
        <v>157</v>
      </c>
      <c r="B41" s="61"/>
      <c r="C41" s="61"/>
      <c r="D41" s="57"/>
      <c r="E41" s="57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66"/>
      <c r="IS41" s="66"/>
      <c r="IT41" s="66"/>
      <c r="IU41" s="66"/>
      <c r="IV41" s="66"/>
      <c r="IW41" s="66"/>
      <c r="IX41" s="66"/>
      <c r="IY41" s="66"/>
      <c r="IZ41" s="66"/>
      <c r="JA41" s="66"/>
      <c r="JB41" s="66"/>
      <c r="JC41" s="66"/>
      <c r="JD41" s="66"/>
      <c r="JE41" s="66"/>
      <c r="JF41" s="66"/>
      <c r="JG41" s="66"/>
      <c r="JH41" s="66"/>
      <c r="JI41" s="66"/>
      <c r="JJ41" s="66"/>
      <c r="JK41" s="66"/>
      <c r="JL41" s="66"/>
      <c r="JM41" s="66"/>
      <c r="JN41" s="66"/>
      <c r="JO41" s="66"/>
      <c r="JP41" s="66"/>
      <c r="JQ41" s="66"/>
      <c r="JR41" s="66"/>
      <c r="JS41" s="66"/>
      <c r="JT41" s="66"/>
      <c r="JU41" s="66"/>
      <c r="JV41" s="66"/>
      <c r="JW41" s="66"/>
      <c r="JX41" s="66"/>
      <c r="JY41" s="66"/>
      <c r="JZ41" s="66"/>
      <c r="KA41" s="66"/>
      <c r="KB41" s="66"/>
      <c r="KC41" s="66"/>
      <c r="KD41" s="66"/>
      <c r="KE41" s="66"/>
      <c r="KF41" s="66"/>
      <c r="KG41" s="66"/>
      <c r="KH41" s="66"/>
      <c r="KI41" s="66"/>
      <c r="KJ41" s="66"/>
      <c r="KK41" s="66"/>
      <c r="KL41" s="66"/>
      <c r="KM41" s="66"/>
      <c r="KN41" s="66"/>
      <c r="KO41" s="66"/>
      <c r="KP41" s="66"/>
      <c r="KQ41" s="66"/>
      <c r="KR41" s="66"/>
      <c r="KS41" s="66"/>
      <c r="KT41" s="66"/>
      <c r="KU41" s="66"/>
      <c r="KV41" s="66"/>
      <c r="KW41" s="66"/>
      <c r="KX41" s="66"/>
      <c r="KY41" s="66"/>
      <c r="KZ41" s="66"/>
      <c r="LA41" s="66"/>
      <c r="LB41" s="66"/>
      <c r="LC41" s="66"/>
      <c r="LD41" s="66"/>
      <c r="LE41" s="66"/>
      <c r="LF41" s="66"/>
      <c r="LG41" s="66"/>
      <c r="LH41" s="66"/>
      <c r="LI41" s="66"/>
      <c r="LJ41" s="66"/>
      <c r="LK41" s="66"/>
      <c r="LL41" s="66"/>
      <c r="LM41" s="66"/>
      <c r="LN41" s="66"/>
      <c r="LO41" s="66"/>
      <c r="LP41" s="66"/>
      <c r="LQ41" s="66"/>
      <c r="LR41" s="66"/>
      <c r="LS41" s="66"/>
      <c r="LT41" s="66"/>
      <c r="LU41" s="66"/>
      <c r="LV41" s="66"/>
      <c r="LW41" s="66"/>
      <c r="LX41" s="66"/>
      <c r="LY41" s="66"/>
      <c r="LZ41" s="66"/>
      <c r="MA41" s="66"/>
      <c r="MB41" s="66"/>
      <c r="MC41" s="66"/>
      <c r="MD41" s="66"/>
      <c r="ME41" s="66"/>
      <c r="MF41" s="66"/>
      <c r="MG41" s="66"/>
      <c r="MH41" s="66"/>
      <c r="MI41" s="66"/>
      <c r="MJ41" s="66"/>
      <c r="MK41" s="66"/>
      <c r="ML41" s="66"/>
      <c r="MM41" s="66"/>
      <c r="MN41" s="66"/>
      <c r="MO41" s="66"/>
      <c r="MP41" s="66"/>
      <c r="MQ41" s="66"/>
      <c r="MR41" s="66"/>
      <c r="MS41" s="66"/>
      <c r="MT41" s="66"/>
      <c r="MU41" s="66"/>
      <c r="MV41" s="66"/>
      <c r="MW41" s="66"/>
      <c r="MX41" s="66"/>
      <c r="MY41" s="66"/>
      <c r="MZ41" s="66"/>
      <c r="NA41" s="66"/>
      <c r="NB41" s="66"/>
      <c r="NC41" s="66"/>
      <c r="ND41" s="66"/>
      <c r="NE41" s="66"/>
      <c r="NF41" s="66"/>
      <c r="NG41" s="66"/>
      <c r="NH41" s="66"/>
      <c r="NI41" s="66"/>
      <c r="NJ41" s="66"/>
      <c r="NK41" s="66"/>
      <c r="NL41" s="66"/>
      <c r="NM41" s="66"/>
      <c r="NN41" s="66"/>
      <c r="NO41" s="66"/>
      <c r="NP41" s="66"/>
      <c r="NQ41" s="66"/>
      <c r="NR41" s="66"/>
      <c r="NS41" s="66"/>
      <c r="NT41" s="66"/>
      <c r="NU41" s="66"/>
      <c r="NV41" s="66"/>
      <c r="NW41" s="66"/>
      <c r="NX41" s="66"/>
      <c r="NY41" s="66"/>
      <c r="NZ41" s="66"/>
      <c r="OA41" s="66"/>
      <c r="OB41" s="66"/>
      <c r="OC41" s="66"/>
      <c r="OD41" s="66"/>
      <c r="OE41" s="66"/>
      <c r="OF41" s="66"/>
      <c r="OG41" s="66"/>
      <c r="OH41" s="66"/>
      <c r="OI41" s="66"/>
      <c r="OJ41" s="66"/>
      <c r="OK41" s="66"/>
      <c r="OL41" s="66"/>
      <c r="OM41" s="66"/>
      <c r="ON41" s="66"/>
      <c r="OO41" s="66"/>
      <c r="OP41" s="66"/>
      <c r="OQ41" s="66"/>
      <c r="OR41" s="66"/>
      <c r="OS41" s="66"/>
      <c r="OT41" s="66"/>
      <c r="OU41" s="66"/>
      <c r="OV41" s="66"/>
      <c r="OW41" s="66"/>
      <c r="OX41" s="66"/>
      <c r="OY41" s="66"/>
      <c r="OZ41" s="66"/>
      <c r="PA41" s="66"/>
      <c r="PB41" s="66"/>
      <c r="PC41" s="66"/>
      <c r="PD41" s="66"/>
      <c r="PE41" s="66"/>
      <c r="PF41" s="66"/>
      <c r="PG41" s="66"/>
      <c r="PH41" s="66"/>
      <c r="PI41" s="66"/>
      <c r="PJ41" s="66"/>
      <c r="PK41" s="66"/>
      <c r="PL41" s="66"/>
      <c r="PM41" s="66"/>
      <c r="PN41" s="66"/>
      <c r="PO41" s="66"/>
      <c r="PP41" s="66"/>
      <c r="PQ41" s="66"/>
      <c r="PR41" s="66"/>
      <c r="PS41" s="66"/>
      <c r="PT41" s="66"/>
      <c r="PU41" s="66"/>
      <c r="PV41" s="66"/>
      <c r="PW41" s="66"/>
      <c r="PX41" s="66"/>
      <c r="PY41" s="66"/>
      <c r="PZ41" s="66"/>
      <c r="QA41" s="66"/>
      <c r="QB41" s="66"/>
      <c r="QC41" s="66"/>
      <c r="QD41" s="66"/>
      <c r="QE41" s="66"/>
      <c r="QF41" s="66"/>
      <c r="QG41" s="66"/>
      <c r="QH41" s="66"/>
      <c r="QI41" s="66"/>
      <c r="QJ41" s="66"/>
      <c r="QK41" s="66"/>
      <c r="QL41" s="66"/>
      <c r="QM41" s="66"/>
      <c r="QN41" s="66"/>
      <c r="QO41" s="66"/>
      <c r="QP41" s="66"/>
      <c r="QQ41" s="66"/>
      <c r="QR41" s="66"/>
      <c r="QS41" s="66"/>
      <c r="QT41" s="66"/>
      <c r="QU41" s="66"/>
      <c r="QV41" s="66"/>
      <c r="QW41" s="66"/>
      <c r="QX41" s="66"/>
      <c r="QY41" s="66"/>
      <c r="QZ41" s="66"/>
      <c r="RA41" s="66"/>
      <c r="RB41" s="66"/>
      <c r="RC41" s="66"/>
      <c r="RD41" s="66"/>
      <c r="RE41" s="66"/>
      <c r="RF41" s="66"/>
      <c r="RG41" s="66"/>
      <c r="RH41" s="66"/>
      <c r="RI41" s="66"/>
      <c r="RJ41" s="66"/>
      <c r="RK41" s="66"/>
      <c r="RL41" s="66"/>
      <c r="RM41" s="66"/>
      <c r="RN41" s="66"/>
      <c r="RO41" s="66"/>
      <c r="RP41" s="66"/>
      <c r="RQ41" s="66"/>
      <c r="RR41" s="66"/>
      <c r="RS41" s="66"/>
      <c r="RT41" s="66"/>
      <c r="RU41" s="66"/>
      <c r="RV41" s="66"/>
      <c r="RW41" s="66"/>
      <c r="RX41" s="66"/>
      <c r="RY41" s="66"/>
      <c r="RZ41" s="66"/>
      <c r="SA41" s="66"/>
      <c r="SB41" s="66"/>
      <c r="SC41" s="66"/>
      <c r="SD41" s="66"/>
      <c r="SE41" s="66"/>
      <c r="SF41" s="66"/>
      <c r="SG41" s="66"/>
      <c r="SH41" s="66"/>
      <c r="SI41" s="66"/>
      <c r="SJ41" s="66"/>
      <c r="SK41" s="66"/>
      <c r="SL41" s="66"/>
      <c r="SM41" s="66"/>
      <c r="SN41" s="66"/>
      <c r="SO41" s="66"/>
      <c r="SP41" s="66"/>
      <c r="SQ41" s="66"/>
      <c r="SR41" s="66"/>
      <c r="SS41" s="66"/>
      <c r="ST41" s="66"/>
      <c r="SU41" s="66"/>
      <c r="SV41" s="66"/>
      <c r="SW41" s="66"/>
      <c r="SX41" s="66"/>
      <c r="SY41" s="66"/>
      <c r="SZ41" s="66"/>
      <c r="TA41" s="66"/>
      <c r="TB41" s="66"/>
      <c r="TC41" s="66"/>
      <c r="TD41" s="66"/>
      <c r="TE41" s="66"/>
      <c r="TF41" s="66"/>
      <c r="TG41" s="66"/>
      <c r="TH41" s="66"/>
      <c r="TI41" s="66"/>
      <c r="TJ41" s="66"/>
      <c r="TK41" s="66"/>
      <c r="TL41" s="66"/>
      <c r="TM41" s="66"/>
      <c r="TN41" s="66"/>
      <c r="TO41" s="66"/>
      <c r="TP41" s="66"/>
      <c r="TQ41" s="66"/>
      <c r="TR41" s="66"/>
      <c r="TS41" s="66"/>
      <c r="TT41" s="66"/>
      <c r="TU41" s="66"/>
      <c r="TV41" s="66"/>
      <c r="TW41" s="66"/>
      <c r="TX41" s="66"/>
      <c r="TY41" s="66"/>
      <c r="TZ41" s="66"/>
      <c r="UA41" s="66"/>
      <c r="UB41" s="66"/>
      <c r="UC41" s="66"/>
      <c r="UD41" s="66"/>
      <c r="UE41" s="66"/>
      <c r="UF41" s="66"/>
      <c r="UG41" s="66"/>
      <c r="UH41" s="66"/>
      <c r="UI41" s="66"/>
      <c r="UJ41" s="66"/>
      <c r="UK41" s="66"/>
      <c r="UL41" s="66"/>
      <c r="UM41" s="66"/>
      <c r="UN41" s="66"/>
      <c r="UO41" s="66"/>
      <c r="UP41" s="66"/>
      <c r="UQ41" s="66"/>
      <c r="UR41" s="66"/>
      <c r="US41" s="66"/>
      <c r="UT41" s="66"/>
      <c r="UU41" s="66"/>
      <c r="UV41" s="66"/>
      <c r="UW41" s="66"/>
      <c r="UX41" s="66"/>
      <c r="UY41" s="66"/>
      <c r="UZ41" s="66"/>
      <c r="VA41" s="66"/>
      <c r="VB41" s="66"/>
      <c r="VC41" s="66"/>
      <c r="VD41" s="66"/>
      <c r="VE41" s="66"/>
      <c r="VF41" s="66"/>
      <c r="VG41" s="66"/>
      <c r="VH41" s="66"/>
      <c r="VI41" s="66"/>
      <c r="VJ41" s="66"/>
      <c r="VK41" s="66"/>
      <c r="VL41" s="66"/>
      <c r="VM41" s="66"/>
      <c r="VN41" s="66"/>
      <c r="VO41" s="66"/>
      <c r="VP41" s="66"/>
      <c r="VQ41" s="66"/>
      <c r="VR41" s="66"/>
      <c r="VS41" s="66"/>
      <c r="VT41" s="66"/>
      <c r="VU41" s="66"/>
      <c r="VV41" s="66"/>
      <c r="VW41" s="66"/>
      <c r="VX41" s="66"/>
      <c r="VY41" s="66"/>
      <c r="VZ41" s="66"/>
      <c r="WA41" s="66"/>
      <c r="WB41" s="66"/>
      <c r="WC41" s="66"/>
      <c r="WD41" s="66"/>
      <c r="WE41" s="66"/>
      <c r="WF41" s="66"/>
      <c r="WG41" s="66"/>
      <c r="WH41" s="66"/>
      <c r="WI41" s="66"/>
      <c r="WJ41" s="66"/>
      <c r="WK41" s="66"/>
      <c r="WL41" s="66"/>
      <c r="WM41" s="66"/>
      <c r="WN41" s="66"/>
      <c r="WO41" s="66"/>
      <c r="WP41" s="66"/>
      <c r="WQ41" s="66"/>
      <c r="WR41" s="66"/>
      <c r="WS41" s="66"/>
      <c r="WT41" s="66"/>
      <c r="WU41" s="66"/>
      <c r="WV41" s="66"/>
      <c r="WW41" s="66"/>
      <c r="WX41" s="66"/>
      <c r="WY41" s="66"/>
      <c r="WZ41" s="66"/>
      <c r="XA41" s="66"/>
      <c r="XB41" s="66"/>
      <c r="XC41" s="66"/>
      <c r="XD41" s="66"/>
      <c r="XE41" s="66"/>
      <c r="XF41" s="66"/>
      <c r="XG41" s="66"/>
      <c r="XH41" s="66"/>
      <c r="XI41" s="66"/>
      <c r="XJ41" s="66"/>
      <c r="XK41" s="66"/>
      <c r="XL41" s="66"/>
      <c r="XM41" s="66"/>
      <c r="XN41" s="66"/>
      <c r="XO41" s="66"/>
      <c r="XP41" s="66"/>
      <c r="XQ41" s="66"/>
      <c r="XR41" s="66"/>
      <c r="XS41" s="66"/>
      <c r="XT41" s="66"/>
      <c r="XU41" s="66"/>
      <c r="XV41" s="66"/>
      <c r="XW41" s="66"/>
      <c r="XX41" s="66"/>
      <c r="XY41" s="66"/>
      <c r="XZ41" s="66"/>
      <c r="YA41" s="66"/>
      <c r="YB41" s="66"/>
      <c r="YC41" s="66"/>
      <c r="YD41" s="66"/>
      <c r="YE41" s="66"/>
      <c r="YF41" s="66"/>
      <c r="YG41" s="66"/>
      <c r="YH41" s="66"/>
      <c r="YI41" s="66"/>
      <c r="YJ41" s="66"/>
      <c r="YK41" s="66"/>
      <c r="YL41" s="66"/>
      <c r="YM41" s="66"/>
      <c r="YN41" s="66"/>
      <c r="YO41" s="66"/>
      <c r="YP41" s="66"/>
      <c r="YQ41" s="66"/>
      <c r="YR41" s="66"/>
      <c r="YS41" s="66"/>
      <c r="YT41" s="66"/>
      <c r="YU41" s="66"/>
      <c r="YV41" s="66"/>
      <c r="YW41" s="66"/>
      <c r="YX41" s="66"/>
      <c r="YY41" s="66"/>
      <c r="YZ41" s="66"/>
      <c r="ZA41" s="66"/>
      <c r="ZB41" s="66"/>
      <c r="ZC41" s="66"/>
      <c r="ZD41" s="66"/>
      <c r="ZE41" s="66"/>
      <c r="ZF41" s="66"/>
      <c r="ZG41" s="66"/>
      <c r="ZH41" s="66"/>
      <c r="ZI41" s="66"/>
      <c r="ZJ41" s="66"/>
      <c r="ZK41" s="66"/>
      <c r="ZL41" s="66"/>
      <c r="ZM41" s="66"/>
      <c r="ZN41" s="66"/>
      <c r="ZO41" s="66"/>
      <c r="ZP41" s="66"/>
      <c r="ZQ41" s="66"/>
      <c r="ZR41" s="66"/>
      <c r="ZS41" s="66"/>
      <c r="ZT41" s="66"/>
      <c r="ZU41" s="66"/>
      <c r="ZV41" s="66"/>
      <c r="ZW41" s="66"/>
      <c r="ZX41" s="66"/>
      <c r="ZY41" s="66"/>
      <c r="ZZ41" s="66"/>
      <c r="AAA41" s="66"/>
      <c r="AAB41" s="66"/>
      <c r="AAC41" s="66"/>
      <c r="AAD41" s="66"/>
      <c r="AAE41" s="66"/>
      <c r="AAF41" s="66"/>
      <c r="AAG41" s="66"/>
      <c r="AAH41" s="66"/>
      <c r="AAI41" s="66"/>
      <c r="AAJ41" s="66"/>
      <c r="AAK41" s="66"/>
      <c r="AAL41" s="66"/>
      <c r="AAM41" s="66"/>
      <c r="AAN41" s="66"/>
      <c r="AAO41" s="66"/>
      <c r="AAP41" s="66"/>
      <c r="AAQ41" s="66"/>
      <c r="AAR41" s="66"/>
      <c r="AAS41" s="66"/>
      <c r="AAT41" s="66"/>
      <c r="AAU41" s="66"/>
      <c r="AAV41" s="66"/>
      <c r="AAW41" s="66"/>
      <c r="AAX41" s="66"/>
      <c r="AAY41" s="66"/>
      <c r="AAZ41" s="66"/>
      <c r="ABA41" s="66"/>
      <c r="ABB41" s="66"/>
      <c r="ABC41" s="66"/>
      <c r="ABD41" s="66"/>
      <c r="ABE41" s="66"/>
      <c r="ABF41" s="66"/>
      <c r="ABG41" s="66"/>
      <c r="ABH41" s="66"/>
      <c r="ABI41" s="66"/>
      <c r="ABJ41" s="66"/>
      <c r="ABK41" s="66"/>
      <c r="ABL41" s="66"/>
      <c r="ABM41" s="66"/>
      <c r="ABN41" s="66"/>
      <c r="ABO41" s="66"/>
      <c r="ABP41" s="66"/>
      <c r="ABQ41" s="66"/>
      <c r="ABR41" s="66"/>
      <c r="ABS41" s="66"/>
      <c r="ABT41" s="66"/>
      <c r="ABU41" s="66"/>
      <c r="ABV41" s="66"/>
      <c r="ABW41" s="66"/>
      <c r="ABX41" s="66"/>
      <c r="ABY41" s="66"/>
      <c r="ABZ41" s="66"/>
      <c r="ACA41" s="66"/>
      <c r="ACB41" s="66"/>
      <c r="ACC41" s="66"/>
      <c r="ACD41" s="66"/>
      <c r="ACE41" s="66"/>
      <c r="ACF41" s="66"/>
      <c r="ACG41" s="66"/>
      <c r="ACH41" s="66"/>
      <c r="ACI41" s="66"/>
      <c r="ACJ41" s="66"/>
      <c r="ACK41" s="66"/>
      <c r="ACL41" s="66"/>
      <c r="ACM41" s="66"/>
      <c r="ACN41" s="66"/>
      <c r="ACO41" s="66"/>
      <c r="ACP41" s="66"/>
      <c r="ACQ41" s="66"/>
      <c r="ACR41" s="66"/>
      <c r="ACS41" s="66"/>
      <c r="ACT41" s="66"/>
      <c r="ACU41" s="66"/>
      <c r="ACV41" s="66"/>
      <c r="ACW41" s="66"/>
      <c r="ACX41" s="66"/>
      <c r="ACY41" s="66"/>
      <c r="ACZ41" s="66"/>
      <c r="ADA41" s="66"/>
      <c r="ADB41" s="66"/>
      <c r="ADC41" s="66"/>
      <c r="ADD41" s="66"/>
      <c r="ADE41" s="66"/>
      <c r="ADF41" s="66"/>
      <c r="ADG41" s="66"/>
      <c r="ADH41" s="66"/>
      <c r="ADI41" s="66"/>
      <c r="ADJ41" s="66"/>
      <c r="ADK41" s="66"/>
      <c r="ADL41" s="66"/>
      <c r="ADM41" s="66"/>
      <c r="ADN41" s="66"/>
      <c r="ADO41" s="66"/>
      <c r="ADP41" s="66"/>
      <c r="ADQ41" s="66"/>
      <c r="ADR41" s="66"/>
      <c r="ADS41" s="66"/>
      <c r="ADT41" s="66"/>
      <c r="ADU41" s="66"/>
      <c r="ADV41" s="66"/>
      <c r="ADW41" s="66"/>
      <c r="ADX41" s="66"/>
      <c r="ADY41" s="66"/>
      <c r="ADZ41" s="66"/>
      <c r="AEA41" s="66"/>
      <c r="AEB41" s="66"/>
      <c r="AEC41" s="66"/>
      <c r="AED41" s="66"/>
      <c r="AEE41" s="66"/>
      <c r="AEF41" s="66"/>
      <c r="AEG41" s="66"/>
      <c r="AEH41" s="66"/>
      <c r="AEI41" s="66"/>
      <c r="AEJ41" s="66"/>
      <c r="AEK41" s="66"/>
      <c r="AEL41" s="66"/>
      <c r="AEM41" s="66"/>
      <c r="AEN41" s="66"/>
      <c r="AEO41" s="66"/>
      <c r="AEP41" s="66"/>
      <c r="AEQ41" s="66"/>
      <c r="AER41" s="66"/>
      <c r="AES41" s="66"/>
      <c r="AET41" s="66"/>
      <c r="AEU41" s="66"/>
      <c r="AEV41" s="66"/>
      <c r="AEW41" s="66"/>
      <c r="AEX41" s="66"/>
      <c r="AEY41" s="66"/>
      <c r="AEZ41" s="66"/>
      <c r="AFA41" s="66"/>
      <c r="AFB41" s="66"/>
      <c r="AFC41" s="66"/>
      <c r="AFD41" s="66"/>
      <c r="AFE41" s="66"/>
      <c r="AFF41" s="66"/>
      <c r="AFG41" s="66"/>
      <c r="AFH41" s="66"/>
      <c r="AFI41" s="66"/>
      <c r="AFJ41" s="66"/>
      <c r="AFK41" s="66"/>
      <c r="AFL41" s="66"/>
      <c r="AFM41" s="66"/>
      <c r="AFN41" s="66"/>
      <c r="AFO41" s="66"/>
      <c r="AFP41" s="66"/>
      <c r="AFQ41" s="66"/>
      <c r="AFR41" s="66"/>
      <c r="AFS41" s="66"/>
      <c r="AFT41" s="66"/>
      <c r="AFU41" s="66"/>
      <c r="AFV41" s="66"/>
      <c r="AFW41" s="66"/>
      <c r="AFX41" s="66"/>
      <c r="AFY41" s="66"/>
      <c r="AFZ41" s="66"/>
      <c r="AGA41" s="66"/>
      <c r="AGB41" s="66"/>
      <c r="AGC41" s="66"/>
      <c r="AGD41" s="66"/>
      <c r="AGE41" s="66"/>
      <c r="AGF41" s="66"/>
      <c r="AGG41" s="66"/>
      <c r="AGH41" s="66"/>
      <c r="AGI41" s="66"/>
      <c r="AGJ41" s="66"/>
      <c r="AGK41" s="66"/>
      <c r="AGL41" s="66"/>
      <c r="AGM41" s="66"/>
      <c r="AGN41" s="66"/>
      <c r="AGO41" s="66"/>
      <c r="AGP41" s="66"/>
      <c r="AGQ41" s="66"/>
      <c r="AGR41" s="66"/>
      <c r="AGS41" s="66"/>
      <c r="AGT41" s="66"/>
      <c r="AGU41" s="66"/>
      <c r="AGV41" s="66"/>
      <c r="AGW41" s="66"/>
      <c r="AGX41" s="66"/>
      <c r="AGY41" s="66"/>
      <c r="AGZ41" s="66"/>
      <c r="AHA41" s="66"/>
      <c r="AHB41" s="66"/>
      <c r="AHC41" s="66"/>
      <c r="AHD41" s="66"/>
      <c r="AHE41" s="66"/>
      <c r="AHF41" s="66"/>
      <c r="AHG41" s="66"/>
      <c r="AHH41" s="66"/>
      <c r="AHI41" s="66"/>
      <c r="AHJ41" s="66"/>
      <c r="AHK41" s="66"/>
      <c r="AHL41" s="66"/>
      <c r="AHM41" s="66"/>
      <c r="AHN41" s="66"/>
      <c r="AHO41" s="66"/>
      <c r="AHP41" s="66"/>
      <c r="AHQ41" s="66"/>
      <c r="AHR41" s="66"/>
      <c r="AHS41" s="66"/>
      <c r="AHT41" s="66"/>
      <c r="AHU41" s="66"/>
      <c r="AHV41" s="66"/>
      <c r="AHW41" s="66"/>
      <c r="AHX41" s="66"/>
      <c r="AHY41" s="66"/>
      <c r="AHZ41" s="66"/>
      <c r="AIA41" s="66"/>
      <c r="AIB41" s="66"/>
      <c r="AIC41" s="66"/>
      <c r="AID41" s="66"/>
      <c r="AIE41" s="66"/>
      <c r="AIF41" s="66"/>
      <c r="AIG41" s="66"/>
      <c r="AIH41" s="66"/>
      <c r="AII41" s="66"/>
      <c r="AIJ41" s="66"/>
      <c r="AIK41" s="66"/>
      <c r="AIL41" s="66"/>
      <c r="AIM41" s="66"/>
      <c r="AIN41" s="66"/>
      <c r="AIO41" s="66"/>
      <c r="AIP41" s="66"/>
      <c r="AIQ41" s="66"/>
      <c r="AIR41" s="66"/>
      <c r="AIS41" s="66"/>
      <c r="AIT41" s="66"/>
      <c r="AIU41" s="66"/>
      <c r="AIV41" s="66"/>
      <c r="AIW41" s="66"/>
      <c r="AIX41" s="66"/>
      <c r="AIY41" s="66"/>
      <c r="AIZ41" s="66"/>
      <c r="AJA41" s="66"/>
      <c r="AJB41" s="66"/>
      <c r="AJC41" s="66"/>
      <c r="AJD41" s="66"/>
      <c r="AJE41" s="66"/>
      <c r="AJF41" s="66"/>
      <c r="AJG41" s="66"/>
      <c r="AJH41" s="66"/>
      <c r="AJI41" s="66"/>
      <c r="AJJ41" s="66"/>
      <c r="AJK41" s="66"/>
      <c r="AJL41" s="66"/>
      <c r="AJM41" s="66"/>
      <c r="AJN41" s="66"/>
      <c r="AJO41" s="66"/>
      <c r="AJP41" s="66"/>
      <c r="AJQ41" s="66"/>
      <c r="AJR41" s="66"/>
      <c r="AJS41" s="66"/>
      <c r="AJT41" s="66"/>
      <c r="AJU41" s="66"/>
      <c r="AJV41" s="66"/>
      <c r="AJW41" s="66"/>
      <c r="AJX41" s="66"/>
      <c r="AJY41" s="66"/>
      <c r="AJZ41" s="66"/>
      <c r="AKA41" s="66"/>
      <c r="AKB41" s="66"/>
      <c r="AKC41" s="66"/>
      <c r="AKD41" s="66"/>
      <c r="AKE41" s="66"/>
      <c r="AKF41" s="66"/>
      <c r="AKG41" s="66"/>
      <c r="AKH41" s="66"/>
      <c r="AKI41" s="66"/>
      <c r="AKJ41" s="66"/>
      <c r="AKK41" s="66"/>
      <c r="AKL41" s="66"/>
      <c r="AKM41" s="66"/>
      <c r="AKN41" s="66"/>
      <c r="AKO41" s="66"/>
      <c r="AKP41" s="66"/>
      <c r="AKQ41" s="66"/>
      <c r="AKR41" s="66"/>
      <c r="AKS41" s="66"/>
      <c r="AKT41" s="66"/>
      <c r="AKU41" s="66"/>
      <c r="AKV41" s="66"/>
      <c r="AKW41" s="66"/>
      <c r="AKX41" s="66"/>
      <c r="AKY41" s="66"/>
      <c r="AKZ41" s="66"/>
      <c r="ALA41" s="66"/>
      <c r="ALB41" s="66"/>
      <c r="ALC41" s="66"/>
      <c r="ALD41" s="66"/>
      <c r="ALE41" s="66"/>
      <c r="ALF41" s="66"/>
      <c r="ALG41" s="66"/>
      <c r="ALH41" s="66"/>
      <c r="ALI41" s="66"/>
      <c r="ALJ41" s="66"/>
      <c r="ALK41" s="66"/>
      <c r="ALL41" s="66"/>
      <c r="ALM41" s="66"/>
      <c r="ALN41" s="66"/>
      <c r="ALO41" s="66"/>
      <c r="ALP41" s="66"/>
      <c r="ALQ41" s="66"/>
      <c r="ALR41" s="66"/>
      <c r="ALS41" s="66"/>
      <c r="ALT41" s="66"/>
      <c r="ALU41" s="66"/>
      <c r="ALV41" s="66"/>
      <c r="ALW41" s="66"/>
      <c r="ALX41" s="66"/>
      <c r="ALY41" s="66"/>
      <c r="ALZ41" s="66"/>
      <c r="AMA41" s="66"/>
      <c r="AMB41" s="66"/>
      <c r="AMC41" s="66"/>
      <c r="AMD41" s="66"/>
      <c r="AME41" s="66"/>
      <c r="AMF41" s="66"/>
      <c r="AMG41" s="66"/>
      <c r="AMH41" s="66"/>
      <c r="AMI41" s="66"/>
      <c r="AMJ41" s="66"/>
      <c r="AMK41" s="66"/>
      <c r="AML41" s="66"/>
      <c r="AMM41" s="66"/>
      <c r="AMN41" s="66"/>
      <c r="AMO41" s="66"/>
      <c r="AMP41" s="66"/>
      <c r="AMQ41" s="66"/>
      <c r="AMR41" s="66"/>
      <c r="AMS41" s="66"/>
      <c r="AMT41" s="66"/>
      <c r="AMU41" s="66"/>
      <c r="AMV41" s="66"/>
      <c r="AMW41" s="66"/>
      <c r="AMX41" s="66"/>
      <c r="AMY41" s="66"/>
      <c r="AMZ41" s="66"/>
      <c r="ANA41" s="66"/>
      <c r="ANB41" s="66"/>
      <c r="ANC41" s="66"/>
      <c r="AND41" s="66"/>
      <c r="ANE41" s="66"/>
      <c r="ANF41" s="66"/>
      <c r="ANG41" s="66"/>
      <c r="ANH41" s="66"/>
      <c r="ANI41" s="66"/>
      <c r="ANJ41" s="66"/>
      <c r="ANK41" s="66"/>
      <c r="ANL41" s="66"/>
      <c r="ANM41" s="66"/>
      <c r="ANN41" s="66"/>
      <c r="ANO41" s="66"/>
      <c r="ANP41" s="66"/>
      <c r="ANQ41" s="66"/>
      <c r="ANR41" s="66"/>
      <c r="ANS41" s="66"/>
      <c r="ANT41" s="66"/>
      <c r="ANU41" s="66"/>
      <c r="ANV41" s="66"/>
      <c r="ANW41" s="66"/>
      <c r="ANX41" s="66"/>
      <c r="ANY41" s="66"/>
      <c r="ANZ41" s="66"/>
      <c r="AOA41" s="66"/>
      <c r="AOB41" s="66"/>
      <c r="AOC41" s="66"/>
      <c r="AOD41" s="66"/>
      <c r="AOE41" s="66"/>
      <c r="AOF41" s="66"/>
      <c r="AOG41" s="66"/>
      <c r="AOH41" s="66"/>
      <c r="AOI41" s="66"/>
      <c r="AOJ41" s="66"/>
      <c r="AOK41" s="66"/>
      <c r="AOL41" s="66"/>
      <c r="AOM41" s="66"/>
      <c r="AON41" s="66"/>
      <c r="AOO41" s="66"/>
      <c r="AOP41" s="66"/>
      <c r="AOQ41" s="66"/>
      <c r="AOR41" s="66"/>
      <c r="AOS41" s="66"/>
      <c r="AOT41" s="66"/>
      <c r="AOU41" s="66"/>
      <c r="AOV41" s="66"/>
      <c r="AOW41" s="66"/>
      <c r="AOX41" s="66"/>
      <c r="AOY41" s="66"/>
      <c r="AOZ41" s="66"/>
      <c r="APA41" s="66"/>
      <c r="APB41" s="66"/>
      <c r="APC41" s="66"/>
      <c r="APD41" s="66"/>
      <c r="APE41" s="66"/>
      <c r="APF41" s="66"/>
      <c r="APG41" s="66"/>
      <c r="APH41" s="66"/>
      <c r="API41" s="66"/>
      <c r="APJ41" s="66"/>
      <c r="APK41" s="66"/>
      <c r="APL41" s="66"/>
      <c r="APM41" s="66"/>
      <c r="APN41" s="66"/>
      <c r="APO41" s="66"/>
      <c r="APP41" s="66"/>
      <c r="APQ41" s="66"/>
      <c r="APR41" s="66"/>
      <c r="APS41" s="66"/>
      <c r="APT41" s="66"/>
      <c r="APU41" s="66"/>
      <c r="APV41" s="66"/>
      <c r="APW41" s="66"/>
      <c r="APX41" s="66"/>
      <c r="APY41" s="66"/>
      <c r="APZ41" s="66"/>
      <c r="AQA41" s="66"/>
      <c r="AQB41" s="66"/>
      <c r="AQC41" s="66"/>
      <c r="AQD41" s="66"/>
      <c r="AQE41" s="66"/>
      <c r="AQF41" s="66"/>
      <c r="AQG41" s="66"/>
      <c r="AQH41" s="66"/>
      <c r="AQI41" s="66"/>
      <c r="AQJ41" s="66"/>
      <c r="AQK41" s="66"/>
      <c r="AQL41" s="66"/>
      <c r="AQM41" s="66"/>
      <c r="AQN41" s="66"/>
      <c r="AQO41" s="66"/>
      <c r="AQP41" s="66"/>
      <c r="AQQ41" s="66"/>
      <c r="AQR41" s="66"/>
      <c r="AQS41" s="66"/>
      <c r="AQT41" s="66"/>
      <c r="AQU41" s="66"/>
      <c r="AQV41" s="66"/>
      <c r="AQW41" s="66"/>
      <c r="AQX41" s="66"/>
      <c r="AQY41" s="66"/>
      <c r="AQZ41" s="66"/>
      <c r="ARA41" s="66"/>
      <c r="ARB41" s="66"/>
      <c r="ARC41" s="66"/>
      <c r="ARD41" s="66"/>
      <c r="ARE41" s="66"/>
      <c r="ARF41" s="66"/>
      <c r="ARG41" s="66"/>
      <c r="ARH41" s="66"/>
      <c r="ARI41" s="66"/>
      <c r="ARJ41" s="66"/>
      <c r="ARK41" s="66"/>
      <c r="ARL41" s="66"/>
      <c r="ARM41" s="66"/>
      <c r="ARN41" s="66"/>
      <c r="ARO41" s="66"/>
      <c r="ARP41" s="66"/>
      <c r="ARQ41" s="66"/>
      <c r="ARR41" s="66"/>
      <c r="ARS41" s="66"/>
      <c r="ART41" s="66"/>
      <c r="ARU41" s="66"/>
      <c r="ARV41" s="66"/>
      <c r="ARW41" s="66"/>
      <c r="ARX41" s="66"/>
      <c r="ARY41" s="66"/>
      <c r="ARZ41" s="66"/>
      <c r="ASA41" s="66"/>
      <c r="ASB41" s="66"/>
      <c r="ASC41" s="66"/>
      <c r="ASD41" s="66"/>
      <c r="ASE41" s="66"/>
      <c r="ASF41" s="66"/>
      <c r="ASG41" s="66"/>
      <c r="ASH41" s="66"/>
      <c r="ASI41" s="66"/>
      <c r="ASJ41" s="66"/>
      <c r="ASK41" s="66"/>
      <c r="ASL41" s="66"/>
      <c r="ASM41" s="66"/>
      <c r="ASN41" s="66"/>
      <c r="ASO41" s="66"/>
      <c r="ASP41" s="66"/>
      <c r="ASQ41" s="66"/>
      <c r="ASR41" s="66"/>
      <c r="ASS41" s="66"/>
      <c r="AST41" s="66"/>
      <c r="ASU41" s="66"/>
      <c r="ASV41" s="66"/>
      <c r="ASW41" s="66"/>
      <c r="ASX41" s="66"/>
      <c r="ASY41" s="66"/>
      <c r="ASZ41" s="66"/>
      <c r="ATA41" s="66"/>
      <c r="ATB41" s="66"/>
      <c r="ATC41" s="66"/>
      <c r="ATD41" s="66"/>
      <c r="ATE41" s="66"/>
      <c r="ATF41" s="66"/>
      <c r="ATG41" s="66"/>
      <c r="ATH41" s="66"/>
      <c r="ATI41" s="66"/>
      <c r="ATJ41" s="66"/>
      <c r="ATK41" s="66"/>
      <c r="ATL41" s="66"/>
      <c r="ATM41" s="66"/>
      <c r="ATN41" s="66"/>
      <c r="ATO41" s="66"/>
      <c r="ATP41" s="66"/>
      <c r="ATQ41" s="66"/>
      <c r="ATR41" s="66"/>
      <c r="ATS41" s="66"/>
      <c r="ATT41" s="66"/>
      <c r="ATU41" s="66"/>
      <c r="ATV41" s="66"/>
      <c r="ATW41" s="66"/>
      <c r="ATX41" s="66"/>
      <c r="ATY41" s="66"/>
      <c r="ATZ41" s="66"/>
      <c r="AUA41" s="66"/>
      <c r="AUB41" s="66"/>
      <c r="AUC41" s="66"/>
      <c r="AUD41" s="66"/>
      <c r="AUE41" s="66"/>
      <c r="AUF41" s="66"/>
      <c r="AUG41" s="66"/>
      <c r="AUH41" s="66"/>
      <c r="AUI41" s="66"/>
      <c r="AUJ41" s="66"/>
      <c r="AUK41" s="66"/>
      <c r="AUL41" s="66"/>
      <c r="AUM41" s="66"/>
      <c r="AUN41" s="66"/>
      <c r="AUO41" s="66"/>
      <c r="AUP41" s="66"/>
      <c r="AUQ41" s="66"/>
      <c r="AUR41" s="66"/>
      <c r="AUS41" s="66"/>
      <c r="AUT41" s="66"/>
      <c r="AUU41" s="66"/>
      <c r="AUV41" s="66"/>
      <c r="AUW41" s="66"/>
      <c r="AUX41" s="66"/>
      <c r="AUY41" s="66"/>
      <c r="AUZ41" s="66"/>
      <c r="AVA41" s="66"/>
      <c r="AVB41" s="66"/>
      <c r="AVC41" s="66"/>
      <c r="AVD41" s="66"/>
      <c r="AVE41" s="66"/>
      <c r="AVF41" s="66"/>
      <c r="AVG41" s="66"/>
      <c r="AVH41" s="66"/>
      <c r="AVI41" s="66"/>
      <c r="AVJ41" s="66"/>
      <c r="AVK41" s="66"/>
      <c r="AVL41" s="66"/>
      <c r="AVM41" s="66"/>
      <c r="AVN41" s="66"/>
      <c r="AVO41" s="66"/>
      <c r="AVP41" s="66"/>
      <c r="AVQ41" s="66"/>
      <c r="AVR41" s="66"/>
      <c r="AVS41" s="66"/>
      <c r="AVT41" s="66"/>
      <c r="AVU41" s="66"/>
      <c r="AVV41" s="66"/>
      <c r="AVW41" s="66"/>
      <c r="AVX41" s="66"/>
      <c r="AVY41" s="66"/>
      <c r="AVZ41" s="66"/>
      <c r="AWA41" s="66"/>
      <c r="AWB41" s="66"/>
      <c r="AWC41" s="66"/>
      <c r="AWD41" s="66"/>
      <c r="AWE41" s="66"/>
      <c r="AWF41" s="66"/>
      <c r="AWG41" s="66"/>
      <c r="AWH41" s="66"/>
      <c r="AWI41" s="66"/>
      <c r="AWJ41" s="66"/>
      <c r="AWK41" s="66"/>
      <c r="AWL41" s="66"/>
      <c r="AWM41" s="66"/>
      <c r="AWN41" s="66"/>
      <c r="AWO41" s="66"/>
      <c r="AWP41" s="66"/>
      <c r="AWQ41" s="66"/>
      <c r="AWR41" s="66"/>
      <c r="AWS41" s="66"/>
      <c r="AWT41" s="66"/>
      <c r="AWU41" s="66"/>
      <c r="AWV41" s="66"/>
      <c r="AWW41" s="66"/>
      <c r="AWX41" s="66"/>
      <c r="AWY41" s="66"/>
      <c r="AWZ41" s="66"/>
      <c r="AXA41" s="66"/>
      <c r="AXB41" s="66"/>
      <c r="AXC41" s="66"/>
      <c r="AXD41" s="66"/>
      <c r="AXE41" s="66"/>
      <c r="AXF41" s="66"/>
      <c r="AXG41" s="66"/>
      <c r="AXH41" s="66"/>
      <c r="AXI41" s="66"/>
      <c r="AXJ41" s="66"/>
      <c r="AXK41" s="66"/>
      <c r="AXL41" s="66"/>
      <c r="AXM41" s="66"/>
      <c r="AXN41" s="66"/>
      <c r="AXO41" s="66"/>
      <c r="AXP41" s="66"/>
      <c r="AXQ41" s="66"/>
      <c r="AXR41" s="66"/>
      <c r="AXS41" s="66"/>
      <c r="AXT41" s="66"/>
      <c r="AXU41" s="66"/>
      <c r="AXV41" s="66"/>
      <c r="AXW41" s="66"/>
      <c r="AXX41" s="66"/>
      <c r="AXY41" s="66"/>
      <c r="AXZ41" s="66"/>
      <c r="AYA41" s="66"/>
      <c r="AYB41" s="66"/>
      <c r="AYC41" s="66"/>
      <c r="AYD41" s="66"/>
      <c r="AYE41" s="66"/>
      <c r="AYF41" s="66"/>
      <c r="AYG41" s="66"/>
      <c r="AYH41" s="66"/>
      <c r="AYI41" s="66"/>
      <c r="AYJ41" s="66"/>
      <c r="AYK41" s="66"/>
      <c r="AYL41" s="66"/>
      <c r="AYM41" s="66"/>
      <c r="AYN41" s="66"/>
      <c r="AYO41" s="66"/>
      <c r="AYP41" s="66"/>
      <c r="AYQ41" s="66"/>
      <c r="AYR41" s="66"/>
      <c r="AYS41" s="66"/>
      <c r="AYT41" s="66"/>
      <c r="AYU41" s="66"/>
      <c r="AYV41" s="66"/>
      <c r="AYW41" s="66"/>
      <c r="AYX41" s="66"/>
      <c r="AYY41" s="66"/>
      <c r="AYZ41" s="66"/>
      <c r="AZA41" s="66"/>
      <c r="AZB41" s="66"/>
      <c r="AZC41" s="66"/>
      <c r="AZD41" s="66"/>
      <c r="AZE41" s="66"/>
      <c r="AZF41" s="66"/>
      <c r="AZG41" s="66"/>
      <c r="AZH41" s="66"/>
      <c r="AZI41" s="66"/>
      <c r="AZJ41" s="66"/>
      <c r="AZK41" s="66"/>
      <c r="AZL41" s="66"/>
      <c r="AZM41" s="66"/>
      <c r="AZN41" s="66"/>
      <c r="AZO41" s="66"/>
      <c r="AZP41" s="66"/>
      <c r="AZQ41" s="66"/>
      <c r="AZR41" s="66"/>
      <c r="AZS41" s="66"/>
      <c r="AZT41" s="66"/>
      <c r="AZU41" s="66"/>
      <c r="AZV41" s="66"/>
      <c r="AZW41" s="66"/>
      <c r="AZX41" s="66"/>
      <c r="AZY41" s="66"/>
      <c r="AZZ41" s="66"/>
      <c r="BAA41" s="66"/>
      <c r="BAB41" s="66"/>
      <c r="BAC41" s="66"/>
      <c r="BAD41" s="66"/>
      <c r="BAE41" s="66"/>
      <c r="BAF41" s="66"/>
      <c r="BAG41" s="66"/>
      <c r="BAH41" s="66"/>
      <c r="BAI41" s="66"/>
      <c r="BAJ41" s="66"/>
      <c r="BAK41" s="66"/>
      <c r="BAL41" s="66"/>
      <c r="BAM41" s="66"/>
      <c r="BAN41" s="66"/>
      <c r="BAO41" s="66"/>
      <c r="BAP41" s="66"/>
      <c r="BAQ41" s="66"/>
      <c r="BAR41" s="66"/>
      <c r="BAS41" s="66"/>
      <c r="BAT41" s="66"/>
      <c r="BAU41" s="66"/>
      <c r="BAV41" s="66"/>
      <c r="BAW41" s="66"/>
      <c r="BAX41" s="66"/>
      <c r="BAY41" s="66"/>
      <c r="BAZ41" s="66"/>
      <c r="BBA41" s="66"/>
      <c r="BBB41" s="66"/>
      <c r="BBC41" s="66"/>
      <c r="BBD41" s="66"/>
      <c r="BBE41" s="66"/>
      <c r="BBF41" s="66"/>
      <c r="BBG41" s="66"/>
      <c r="BBH41" s="66"/>
      <c r="BBI41" s="66"/>
      <c r="BBJ41" s="66"/>
      <c r="BBK41" s="66"/>
      <c r="BBL41" s="66"/>
      <c r="BBM41" s="66"/>
      <c r="BBN41" s="66"/>
      <c r="BBO41" s="66"/>
      <c r="BBP41" s="66"/>
      <c r="BBQ41" s="66"/>
      <c r="BBR41" s="66"/>
      <c r="BBS41" s="66"/>
      <c r="BBT41" s="66"/>
      <c r="BBU41" s="66"/>
      <c r="BBV41" s="66"/>
      <c r="BBW41" s="66"/>
      <c r="BBX41" s="66"/>
      <c r="BBY41" s="66"/>
      <c r="BBZ41" s="66"/>
      <c r="BCA41" s="66"/>
      <c r="BCB41" s="66"/>
      <c r="BCC41" s="66"/>
      <c r="BCD41" s="66"/>
      <c r="BCE41" s="66"/>
      <c r="BCF41" s="66"/>
      <c r="BCG41" s="66"/>
      <c r="BCH41" s="66"/>
      <c r="BCI41" s="66"/>
      <c r="BCJ41" s="66"/>
      <c r="BCK41" s="66"/>
      <c r="BCL41" s="66"/>
      <c r="BCM41" s="66"/>
      <c r="BCN41" s="66"/>
      <c r="BCO41" s="66"/>
      <c r="BCP41" s="66"/>
      <c r="BCQ41" s="66"/>
      <c r="BCR41" s="66"/>
      <c r="BCS41" s="66"/>
      <c r="BCT41" s="66"/>
      <c r="BCU41" s="66"/>
      <c r="BCV41" s="66"/>
      <c r="BCW41" s="66"/>
      <c r="BCX41" s="66"/>
      <c r="BCY41" s="66"/>
      <c r="BCZ41" s="66"/>
      <c r="BDA41" s="66"/>
      <c r="BDB41" s="66"/>
      <c r="BDC41" s="66"/>
      <c r="BDD41" s="66"/>
      <c r="BDE41" s="66"/>
      <c r="BDF41" s="66"/>
      <c r="BDG41" s="66"/>
      <c r="BDH41" s="66"/>
      <c r="BDI41" s="66"/>
      <c r="BDJ41" s="66"/>
      <c r="BDK41" s="66"/>
      <c r="BDL41" s="66"/>
      <c r="BDM41" s="66"/>
      <c r="BDN41" s="66"/>
      <c r="BDO41" s="66"/>
      <c r="BDP41" s="66"/>
      <c r="BDQ41" s="66"/>
      <c r="BDR41" s="66"/>
      <c r="BDS41" s="66"/>
      <c r="BDT41" s="66"/>
      <c r="BDU41" s="66"/>
      <c r="BDV41" s="66"/>
      <c r="BDW41" s="66"/>
      <c r="BDX41" s="66"/>
      <c r="BDY41" s="66"/>
      <c r="BDZ41" s="66"/>
      <c r="BEA41" s="66"/>
      <c r="BEB41" s="66"/>
      <c r="BEC41" s="66"/>
      <c r="BED41" s="66"/>
      <c r="BEE41" s="66"/>
      <c r="BEF41" s="66"/>
      <c r="BEG41" s="66"/>
      <c r="BEH41" s="66"/>
      <c r="BEI41" s="66"/>
      <c r="BEJ41" s="66"/>
      <c r="BEK41" s="66"/>
      <c r="BEL41" s="66"/>
      <c r="BEM41" s="66"/>
      <c r="BEN41" s="66"/>
      <c r="BEO41" s="66"/>
      <c r="BEP41" s="66"/>
      <c r="BEQ41" s="66"/>
      <c r="BER41" s="66"/>
      <c r="BES41" s="66"/>
      <c r="BET41" s="66"/>
      <c r="BEU41" s="66"/>
      <c r="BEV41" s="66"/>
      <c r="BEW41" s="66"/>
      <c r="BEX41" s="66"/>
      <c r="BEY41" s="66"/>
      <c r="BEZ41" s="66"/>
      <c r="BFA41" s="66"/>
      <c r="BFB41" s="66"/>
      <c r="BFC41" s="66"/>
      <c r="BFD41" s="66"/>
      <c r="BFE41" s="66"/>
      <c r="BFF41" s="66"/>
      <c r="BFG41" s="66"/>
      <c r="BFH41" s="66"/>
      <c r="BFI41" s="66"/>
      <c r="BFJ41" s="66"/>
      <c r="BFK41" s="66"/>
      <c r="BFL41" s="66"/>
      <c r="BFM41" s="66"/>
      <c r="BFN41" s="66"/>
      <c r="BFO41" s="66"/>
      <c r="BFP41" s="66"/>
      <c r="BFQ41" s="66"/>
      <c r="BFR41" s="66"/>
      <c r="BFS41" s="66"/>
      <c r="BFT41" s="66"/>
      <c r="BFU41" s="66"/>
      <c r="BFV41" s="66"/>
      <c r="BFW41" s="66"/>
      <c r="BFX41" s="66"/>
      <c r="BFY41" s="66"/>
      <c r="BFZ41" s="66"/>
      <c r="BGA41" s="66"/>
      <c r="BGB41" s="66"/>
      <c r="BGC41" s="66"/>
      <c r="BGD41" s="66"/>
      <c r="BGE41" s="66"/>
      <c r="BGF41" s="66"/>
      <c r="BGG41" s="66"/>
      <c r="BGH41" s="66"/>
      <c r="BGI41" s="66"/>
      <c r="BGJ41" s="66"/>
      <c r="BGK41" s="66"/>
      <c r="BGL41" s="66"/>
      <c r="BGM41" s="66"/>
      <c r="BGN41" s="66"/>
      <c r="BGO41" s="66"/>
      <c r="BGP41" s="66"/>
      <c r="BGQ41" s="66"/>
      <c r="BGR41" s="66"/>
      <c r="BGS41" s="66"/>
      <c r="BGT41" s="66"/>
      <c r="BGU41" s="66"/>
      <c r="BGV41" s="66"/>
      <c r="BGW41" s="66"/>
      <c r="BGX41" s="66"/>
      <c r="BGY41" s="66"/>
      <c r="BGZ41" s="66"/>
      <c r="BHA41" s="66"/>
      <c r="BHB41" s="66"/>
      <c r="BHC41" s="66"/>
      <c r="BHD41" s="66"/>
      <c r="BHE41" s="66"/>
      <c r="BHF41" s="66"/>
      <c r="BHG41" s="66"/>
      <c r="BHH41" s="66"/>
      <c r="BHI41" s="66"/>
      <c r="BHJ41" s="66"/>
      <c r="BHK41" s="66"/>
      <c r="BHL41" s="66"/>
      <c r="BHM41" s="66"/>
      <c r="BHN41" s="66"/>
      <c r="BHO41" s="66"/>
      <c r="BHP41" s="66"/>
      <c r="BHQ41" s="66"/>
      <c r="BHR41" s="66"/>
      <c r="BHS41" s="66"/>
      <c r="BHT41" s="66"/>
      <c r="BHU41" s="66"/>
      <c r="BHV41" s="66"/>
      <c r="BHW41" s="66"/>
      <c r="BHX41" s="66"/>
      <c r="BHY41" s="66"/>
      <c r="BHZ41" s="66"/>
      <c r="BIA41" s="66"/>
      <c r="BIB41" s="66"/>
      <c r="BIC41" s="66"/>
      <c r="BID41" s="66"/>
      <c r="BIE41" s="66"/>
      <c r="BIF41" s="66"/>
      <c r="BIG41" s="66"/>
      <c r="BIH41" s="66"/>
      <c r="BII41" s="66"/>
      <c r="BIJ41" s="66"/>
      <c r="BIK41" s="66"/>
      <c r="BIL41" s="66"/>
      <c r="BIM41" s="66"/>
      <c r="BIN41" s="66"/>
      <c r="BIO41" s="66"/>
      <c r="BIP41" s="66"/>
      <c r="BIQ41" s="66"/>
      <c r="BIR41" s="66"/>
      <c r="BIS41" s="66"/>
      <c r="BIT41" s="66"/>
      <c r="BIU41" s="66"/>
      <c r="BIV41" s="66"/>
      <c r="BIW41" s="66"/>
      <c r="BIX41" s="66"/>
      <c r="BIY41" s="66"/>
      <c r="BIZ41" s="66"/>
      <c r="BJA41" s="66"/>
      <c r="BJB41" s="66"/>
      <c r="BJC41" s="66"/>
      <c r="BJD41" s="66"/>
      <c r="BJE41" s="66"/>
      <c r="BJF41" s="66"/>
      <c r="BJG41" s="66"/>
      <c r="BJH41" s="66"/>
      <c r="BJI41" s="66"/>
      <c r="BJJ41" s="66"/>
      <c r="BJK41" s="66"/>
      <c r="BJL41" s="66"/>
      <c r="BJM41" s="66"/>
      <c r="BJN41" s="66"/>
      <c r="BJO41" s="66"/>
      <c r="BJP41" s="66"/>
      <c r="BJQ41" s="66"/>
      <c r="BJR41" s="66"/>
      <c r="BJS41" s="66"/>
      <c r="BJT41" s="66"/>
      <c r="BJU41" s="66"/>
      <c r="BJV41" s="66"/>
      <c r="BJW41" s="66"/>
      <c r="BJX41" s="66"/>
      <c r="BJY41" s="66"/>
      <c r="BJZ41" s="66"/>
      <c r="BKA41" s="66"/>
      <c r="BKB41" s="66"/>
      <c r="BKC41" s="66"/>
      <c r="BKD41" s="66"/>
      <c r="BKE41" s="66"/>
      <c r="BKF41" s="66"/>
      <c r="BKG41" s="66"/>
      <c r="BKH41" s="66"/>
      <c r="BKI41" s="66"/>
      <c r="BKJ41" s="66"/>
      <c r="BKK41" s="66"/>
      <c r="BKL41" s="66"/>
      <c r="BKM41" s="66"/>
      <c r="BKN41" s="66"/>
      <c r="BKO41" s="66"/>
      <c r="BKP41" s="66"/>
      <c r="BKQ41" s="66"/>
      <c r="BKR41" s="66"/>
      <c r="BKS41" s="66"/>
      <c r="BKT41" s="66"/>
      <c r="BKU41" s="66"/>
      <c r="BKV41" s="66"/>
      <c r="BKW41" s="66"/>
      <c r="BKX41" s="66"/>
      <c r="BKY41" s="66"/>
      <c r="BKZ41" s="66"/>
      <c r="BLA41" s="66"/>
      <c r="BLB41" s="66"/>
      <c r="BLC41" s="66"/>
      <c r="BLD41" s="66"/>
      <c r="BLE41" s="66"/>
      <c r="BLF41" s="66"/>
      <c r="BLG41" s="66"/>
      <c r="BLH41" s="66"/>
      <c r="BLI41" s="66"/>
      <c r="BLJ41" s="66"/>
      <c r="BLK41" s="66"/>
      <c r="BLL41" s="66"/>
      <c r="BLM41" s="66"/>
      <c r="BLN41" s="66"/>
      <c r="BLO41" s="66"/>
      <c r="BLP41" s="66"/>
      <c r="BLQ41" s="66"/>
      <c r="BLR41" s="66"/>
      <c r="BLS41" s="66"/>
      <c r="BLT41" s="66"/>
      <c r="BLU41" s="66"/>
      <c r="BLV41" s="66"/>
      <c r="BLW41" s="66"/>
      <c r="BLX41" s="66"/>
      <c r="BLY41" s="66"/>
      <c r="BLZ41" s="66"/>
      <c r="BMA41" s="66"/>
      <c r="BMB41" s="66"/>
      <c r="BMC41" s="66"/>
      <c r="BMD41" s="66"/>
      <c r="BME41" s="66"/>
      <c r="BMF41" s="66"/>
      <c r="BMG41" s="66"/>
      <c r="BMH41" s="66"/>
      <c r="BMI41" s="66"/>
      <c r="BMJ41" s="66"/>
      <c r="BMK41" s="66"/>
      <c r="BML41" s="66"/>
      <c r="BMM41" s="66"/>
      <c r="BMN41" s="66"/>
      <c r="BMO41" s="66"/>
      <c r="BMP41" s="66"/>
      <c r="BMQ41" s="66"/>
      <c r="BMR41" s="66"/>
      <c r="BMS41" s="66"/>
      <c r="BMT41" s="66"/>
      <c r="BMU41" s="66"/>
      <c r="BMV41" s="66"/>
      <c r="BMW41" s="66"/>
      <c r="BMX41" s="66"/>
      <c r="BMY41" s="66"/>
      <c r="BMZ41" s="66"/>
      <c r="BNA41" s="66"/>
      <c r="BNB41" s="66"/>
      <c r="BNC41" s="66"/>
      <c r="BND41" s="66"/>
      <c r="BNE41" s="66"/>
      <c r="BNF41" s="66"/>
      <c r="BNG41" s="66"/>
      <c r="BNH41" s="66"/>
      <c r="BNI41" s="66"/>
      <c r="BNJ41" s="66"/>
      <c r="BNK41" s="66"/>
      <c r="BNL41" s="66"/>
      <c r="BNM41" s="66"/>
      <c r="BNN41" s="66"/>
      <c r="BNO41" s="66"/>
      <c r="BNP41" s="66"/>
      <c r="BNQ41" s="66"/>
      <c r="BNR41" s="66"/>
      <c r="BNS41" s="66"/>
      <c r="BNT41" s="66"/>
      <c r="BNU41" s="66"/>
      <c r="BNV41" s="66"/>
      <c r="BNW41" s="66"/>
      <c r="BNX41" s="66"/>
      <c r="BNY41" s="66"/>
      <c r="BNZ41" s="66"/>
      <c r="BOA41" s="66"/>
      <c r="BOB41" s="66"/>
      <c r="BOC41" s="66"/>
      <c r="BOD41" s="66"/>
      <c r="BOE41" s="66"/>
      <c r="BOF41" s="66"/>
      <c r="BOG41" s="66"/>
      <c r="BOH41" s="66"/>
      <c r="BOI41" s="66"/>
      <c r="BOJ41" s="66"/>
      <c r="BOK41" s="66"/>
      <c r="BOL41" s="66"/>
      <c r="BOM41" s="66"/>
      <c r="BON41" s="66"/>
      <c r="BOO41" s="66"/>
      <c r="BOP41" s="66"/>
      <c r="BOQ41" s="66"/>
      <c r="BOR41" s="66"/>
      <c r="BOS41" s="66"/>
      <c r="BOT41" s="66"/>
      <c r="BOU41" s="66"/>
      <c r="BOV41" s="66"/>
      <c r="BOW41" s="66"/>
      <c r="BOX41" s="66"/>
      <c r="BOY41" s="66"/>
      <c r="BOZ41" s="66"/>
      <c r="BPA41" s="66"/>
      <c r="BPB41" s="66"/>
      <c r="BPC41" s="66"/>
      <c r="BPD41" s="66"/>
      <c r="BPE41" s="66"/>
      <c r="BPF41" s="66"/>
      <c r="BPG41" s="66"/>
      <c r="BPH41" s="66"/>
      <c r="BPI41" s="66"/>
      <c r="BPJ41" s="66"/>
      <c r="BPK41" s="66"/>
      <c r="BPL41" s="66"/>
      <c r="BPM41" s="66"/>
      <c r="BPN41" s="66"/>
      <c r="BPO41" s="66"/>
      <c r="BPP41" s="66"/>
      <c r="BPQ41" s="66"/>
      <c r="BPR41" s="66"/>
      <c r="BPS41" s="66"/>
      <c r="BPT41" s="66"/>
      <c r="BPU41" s="66"/>
      <c r="BPV41" s="66"/>
      <c r="BPW41" s="66"/>
      <c r="BPX41" s="66"/>
      <c r="BPY41" s="66"/>
      <c r="BPZ41" s="66"/>
      <c r="BQA41" s="66"/>
      <c r="BQB41" s="66"/>
      <c r="BQC41" s="66"/>
      <c r="BQD41" s="66"/>
      <c r="BQE41" s="66"/>
      <c r="BQF41" s="66"/>
      <c r="BQG41" s="66"/>
      <c r="BQH41" s="66"/>
      <c r="BQI41" s="66"/>
      <c r="BQJ41" s="66"/>
      <c r="BQK41" s="66"/>
      <c r="BQL41" s="66"/>
      <c r="BQM41" s="66"/>
      <c r="BQN41" s="66"/>
      <c r="BQO41" s="66"/>
      <c r="BQP41" s="66"/>
      <c r="BQQ41" s="66"/>
      <c r="BQR41" s="66"/>
      <c r="BQS41" s="66"/>
      <c r="BQT41" s="66"/>
      <c r="BQU41" s="66"/>
      <c r="BQV41" s="66"/>
      <c r="BQW41" s="66"/>
      <c r="BQX41" s="66"/>
      <c r="BQY41" s="66"/>
      <c r="BQZ41" s="66"/>
      <c r="BRA41" s="66"/>
      <c r="BRB41" s="66"/>
      <c r="BRC41" s="66"/>
      <c r="BRD41" s="66"/>
      <c r="BRE41" s="66"/>
      <c r="BRF41" s="66"/>
      <c r="BRG41" s="66"/>
      <c r="BRH41" s="66"/>
      <c r="BRI41" s="66"/>
      <c r="BRJ41" s="66"/>
      <c r="BRK41" s="66"/>
      <c r="BRL41" s="66"/>
      <c r="BRM41" s="66"/>
      <c r="BRN41" s="66"/>
      <c r="BRO41" s="66"/>
      <c r="BRP41" s="66"/>
      <c r="BRQ41" s="66"/>
      <c r="BRR41" s="66"/>
      <c r="BRS41" s="66"/>
      <c r="BRT41" s="66"/>
      <c r="BRU41" s="66"/>
      <c r="BRV41" s="66"/>
      <c r="BRW41" s="66"/>
      <c r="BRX41" s="66"/>
      <c r="BRY41" s="66"/>
      <c r="BRZ41" s="66"/>
      <c r="BSA41" s="66"/>
      <c r="BSB41" s="66"/>
      <c r="BSC41" s="66"/>
      <c r="BSD41" s="66"/>
      <c r="BSE41" s="66"/>
      <c r="BSF41" s="66"/>
      <c r="BSG41" s="66"/>
      <c r="BSH41" s="66"/>
      <c r="BSI41" s="66"/>
      <c r="BSJ41" s="66"/>
      <c r="BSK41" s="66"/>
      <c r="BSL41" s="66"/>
      <c r="BSM41" s="66"/>
      <c r="BSN41" s="66"/>
      <c r="BSO41" s="66"/>
      <c r="BSP41" s="66"/>
      <c r="BSQ41" s="66"/>
      <c r="BSR41" s="66"/>
      <c r="BSS41" s="66"/>
      <c r="BST41" s="66"/>
      <c r="BSU41" s="66"/>
      <c r="BSV41" s="66"/>
      <c r="BSW41" s="66"/>
      <c r="BSX41" s="66"/>
      <c r="BSY41" s="66"/>
      <c r="BSZ41" s="66"/>
      <c r="BTA41" s="66"/>
      <c r="BTB41" s="66"/>
      <c r="BTC41" s="66"/>
      <c r="BTD41" s="66"/>
      <c r="BTE41" s="66"/>
      <c r="BTF41" s="66"/>
      <c r="BTG41" s="66"/>
      <c r="BTH41" s="66"/>
      <c r="BTI41" s="66"/>
      <c r="BTJ41" s="66"/>
      <c r="BTK41" s="66"/>
      <c r="BTL41" s="66"/>
      <c r="BTM41" s="66"/>
      <c r="BTN41" s="66"/>
      <c r="BTO41" s="66"/>
      <c r="BTP41" s="66"/>
      <c r="BTQ41" s="66"/>
      <c r="BTR41" s="66"/>
      <c r="BTS41" s="66"/>
      <c r="BTT41" s="66"/>
      <c r="BTU41" s="66"/>
      <c r="BTV41" s="66"/>
      <c r="BTW41" s="66"/>
      <c r="BTX41" s="66"/>
      <c r="BTY41" s="66"/>
      <c r="BTZ41" s="66"/>
      <c r="BUA41" s="66"/>
      <c r="BUB41" s="66"/>
      <c r="BUC41" s="66"/>
      <c r="BUD41" s="66"/>
      <c r="BUE41" s="66"/>
      <c r="BUF41" s="66"/>
      <c r="BUG41" s="66"/>
      <c r="BUH41" s="66"/>
      <c r="BUI41" s="66"/>
      <c r="BUJ41" s="66"/>
      <c r="BUK41" s="66"/>
      <c r="BUL41" s="66"/>
      <c r="BUM41" s="66"/>
      <c r="BUN41" s="66"/>
      <c r="BUO41" s="66"/>
      <c r="BUP41" s="66"/>
      <c r="BUQ41" s="66"/>
      <c r="BUR41" s="66"/>
      <c r="BUS41" s="66"/>
      <c r="BUT41" s="66"/>
      <c r="BUU41" s="66"/>
      <c r="BUV41" s="66"/>
      <c r="BUW41" s="66"/>
      <c r="BUX41" s="66"/>
      <c r="BUY41" s="66"/>
      <c r="BUZ41" s="66"/>
      <c r="BVA41" s="66"/>
      <c r="BVB41" s="66"/>
      <c r="BVC41" s="66"/>
      <c r="BVD41" s="66"/>
      <c r="BVE41" s="66"/>
      <c r="BVF41" s="66"/>
      <c r="BVG41" s="66"/>
      <c r="BVH41" s="66"/>
      <c r="BVI41" s="66"/>
      <c r="BVJ41" s="66"/>
      <c r="BVK41" s="66"/>
      <c r="BVL41" s="66"/>
      <c r="BVM41" s="66"/>
      <c r="BVN41" s="66"/>
      <c r="BVO41" s="66"/>
      <c r="BVP41" s="66"/>
      <c r="BVQ41" s="66"/>
      <c r="BVR41" s="66"/>
      <c r="BVS41" s="66"/>
      <c r="BVT41" s="66"/>
      <c r="BVU41" s="66"/>
      <c r="BVV41" s="66"/>
      <c r="BVW41" s="66"/>
      <c r="BVX41" s="66"/>
      <c r="BVY41" s="66"/>
      <c r="BVZ41" s="66"/>
      <c r="BWA41" s="66"/>
      <c r="BWB41" s="66"/>
      <c r="BWC41" s="66"/>
      <c r="BWD41" s="66"/>
      <c r="BWE41" s="66"/>
      <c r="BWF41" s="66"/>
      <c r="BWG41" s="66"/>
      <c r="BWH41" s="66"/>
      <c r="BWI41" s="66"/>
      <c r="BWJ41" s="66"/>
      <c r="BWK41" s="66"/>
      <c r="BWL41" s="66"/>
      <c r="BWM41" s="66"/>
      <c r="BWN41" s="66"/>
      <c r="BWO41" s="66"/>
      <c r="BWP41" s="66"/>
      <c r="BWQ41" s="66"/>
      <c r="BWR41" s="66"/>
      <c r="BWS41" s="66"/>
      <c r="BWT41" s="66"/>
      <c r="BWU41" s="66"/>
      <c r="BWV41" s="66"/>
      <c r="BWW41" s="66"/>
      <c r="BWX41" s="66"/>
      <c r="BWY41" s="66"/>
      <c r="BWZ41" s="66"/>
      <c r="BXA41" s="66"/>
      <c r="BXB41" s="66"/>
      <c r="BXC41" s="66"/>
      <c r="BXD41" s="66"/>
      <c r="BXE41" s="66"/>
      <c r="BXF41" s="66"/>
      <c r="BXG41" s="66"/>
      <c r="BXH41" s="66"/>
      <c r="BXI41" s="66"/>
      <c r="BXJ41" s="66"/>
      <c r="BXK41" s="66"/>
      <c r="BXL41" s="66"/>
      <c r="BXM41" s="66"/>
      <c r="BXN41" s="66"/>
      <c r="BXO41" s="66"/>
      <c r="BXP41" s="66"/>
      <c r="BXQ41" s="66"/>
      <c r="BXR41" s="66"/>
      <c r="BXS41" s="66"/>
      <c r="BXT41" s="66"/>
      <c r="BXU41" s="66"/>
      <c r="BXV41" s="66"/>
      <c r="BXW41" s="66"/>
      <c r="BXX41" s="66"/>
      <c r="BXY41" s="66"/>
      <c r="BXZ41" s="66"/>
      <c r="BYA41" s="66"/>
      <c r="BYB41" s="66"/>
      <c r="BYC41" s="66"/>
      <c r="BYD41" s="66"/>
      <c r="BYE41" s="66"/>
      <c r="BYF41" s="66"/>
      <c r="BYG41" s="66"/>
      <c r="BYH41" s="66"/>
      <c r="BYI41" s="66"/>
      <c r="BYJ41" s="66"/>
      <c r="BYK41" s="66"/>
      <c r="BYL41" s="66"/>
      <c r="BYM41" s="66"/>
      <c r="BYN41" s="66"/>
      <c r="BYO41" s="66"/>
      <c r="BYP41" s="66"/>
      <c r="BYQ41" s="66"/>
      <c r="BYR41" s="66"/>
      <c r="BYS41" s="66"/>
      <c r="BYT41" s="66"/>
      <c r="BYU41" s="66"/>
      <c r="BYV41" s="66"/>
      <c r="BYW41" s="66"/>
      <c r="BYX41" s="66"/>
      <c r="BYY41" s="66"/>
      <c r="BYZ41" s="66"/>
      <c r="BZA41" s="66"/>
      <c r="BZB41" s="66"/>
      <c r="BZC41" s="66"/>
      <c r="BZD41" s="66"/>
      <c r="BZE41" s="66"/>
      <c r="BZF41" s="66"/>
      <c r="BZG41" s="66"/>
      <c r="BZH41" s="66"/>
      <c r="BZI41" s="66"/>
      <c r="BZJ41" s="66"/>
      <c r="BZK41" s="66"/>
      <c r="BZL41" s="66"/>
      <c r="BZM41" s="66"/>
      <c r="BZN41" s="66"/>
      <c r="BZO41" s="66"/>
      <c r="BZP41" s="66"/>
      <c r="BZQ41" s="66"/>
      <c r="BZR41" s="66"/>
      <c r="BZS41" s="66"/>
      <c r="BZT41" s="66"/>
      <c r="BZU41" s="66"/>
      <c r="BZV41" s="66"/>
      <c r="BZW41" s="66"/>
      <c r="BZX41" s="66"/>
      <c r="BZY41" s="66"/>
      <c r="BZZ41" s="66"/>
      <c r="CAA41" s="66"/>
      <c r="CAB41" s="66"/>
      <c r="CAC41" s="66"/>
      <c r="CAD41" s="66"/>
      <c r="CAE41" s="66"/>
      <c r="CAF41" s="66"/>
      <c r="CAG41" s="66"/>
      <c r="CAH41" s="66"/>
      <c r="CAI41" s="66"/>
      <c r="CAJ41" s="66"/>
      <c r="CAK41" s="66"/>
      <c r="CAL41" s="66"/>
      <c r="CAM41" s="66"/>
      <c r="CAN41" s="66"/>
      <c r="CAO41" s="66"/>
      <c r="CAP41" s="66"/>
      <c r="CAQ41" s="66"/>
      <c r="CAR41" s="66"/>
      <c r="CAS41" s="66"/>
      <c r="CAT41" s="66"/>
      <c r="CAU41" s="66"/>
      <c r="CAV41" s="66"/>
      <c r="CAW41" s="66"/>
      <c r="CAX41" s="66"/>
      <c r="CAY41" s="66"/>
      <c r="CAZ41" s="66"/>
      <c r="CBA41" s="66"/>
      <c r="CBB41" s="66"/>
      <c r="CBC41" s="66"/>
      <c r="CBD41" s="66"/>
      <c r="CBE41" s="66"/>
      <c r="CBF41" s="66"/>
      <c r="CBG41" s="66"/>
      <c r="CBH41" s="66"/>
      <c r="CBI41" s="66"/>
      <c r="CBJ41" s="66"/>
      <c r="CBK41" s="66"/>
      <c r="CBL41" s="66"/>
      <c r="CBM41" s="66"/>
      <c r="CBN41" s="66"/>
      <c r="CBO41" s="66"/>
      <c r="CBP41" s="66"/>
      <c r="CBQ41" s="66"/>
      <c r="CBR41" s="66"/>
      <c r="CBS41" s="66"/>
      <c r="CBT41" s="66"/>
      <c r="CBU41" s="66"/>
      <c r="CBV41" s="66"/>
      <c r="CBW41" s="66"/>
      <c r="CBX41" s="66"/>
      <c r="CBY41" s="66"/>
      <c r="CBZ41" s="66"/>
      <c r="CCA41" s="66"/>
      <c r="CCB41" s="66"/>
      <c r="CCC41" s="66"/>
      <c r="CCD41" s="66"/>
      <c r="CCE41" s="66"/>
      <c r="CCF41" s="66"/>
      <c r="CCG41" s="66"/>
      <c r="CCH41" s="66"/>
      <c r="CCI41" s="66"/>
      <c r="CCJ41" s="66"/>
      <c r="CCK41" s="66"/>
      <c r="CCL41" s="66"/>
      <c r="CCM41" s="66"/>
      <c r="CCN41" s="66"/>
      <c r="CCO41" s="66"/>
      <c r="CCP41" s="66"/>
      <c r="CCQ41" s="66"/>
      <c r="CCR41" s="66"/>
      <c r="CCS41" s="66"/>
      <c r="CCT41" s="66"/>
      <c r="CCU41" s="66"/>
      <c r="CCV41" s="66"/>
      <c r="CCW41" s="66"/>
      <c r="CCX41" s="66"/>
      <c r="CCY41" s="66"/>
      <c r="CCZ41" s="66"/>
      <c r="CDA41" s="66"/>
      <c r="CDB41" s="66"/>
      <c r="CDC41" s="66"/>
      <c r="CDD41" s="66"/>
      <c r="CDE41" s="66"/>
      <c r="CDF41" s="66"/>
      <c r="CDG41" s="66"/>
      <c r="CDH41" s="66"/>
      <c r="CDI41" s="66"/>
      <c r="CDJ41" s="66"/>
      <c r="CDK41" s="66"/>
      <c r="CDL41" s="66"/>
      <c r="CDM41" s="66"/>
      <c r="CDN41" s="66"/>
      <c r="CDO41" s="66"/>
      <c r="CDP41" s="66"/>
      <c r="CDQ41" s="66"/>
      <c r="CDR41" s="66"/>
      <c r="CDS41" s="66"/>
      <c r="CDT41" s="66"/>
      <c r="CDU41" s="66"/>
      <c r="CDV41" s="66"/>
      <c r="CDW41" s="66"/>
      <c r="CDX41" s="66"/>
      <c r="CDY41" s="66"/>
      <c r="CDZ41" s="66"/>
      <c r="CEA41" s="66"/>
      <c r="CEB41" s="66"/>
      <c r="CEC41" s="66"/>
      <c r="CED41" s="66"/>
      <c r="CEE41" s="66"/>
      <c r="CEF41" s="66"/>
      <c r="CEG41" s="66"/>
      <c r="CEH41" s="66"/>
      <c r="CEI41" s="66"/>
      <c r="CEJ41" s="66"/>
      <c r="CEK41" s="66"/>
      <c r="CEL41" s="66"/>
      <c r="CEM41" s="66"/>
      <c r="CEN41" s="66"/>
      <c r="CEO41" s="66"/>
      <c r="CEP41" s="66"/>
      <c r="CEQ41" s="66"/>
      <c r="CER41" s="66"/>
      <c r="CES41" s="66"/>
      <c r="CET41" s="66"/>
      <c r="CEU41" s="66"/>
      <c r="CEV41" s="66"/>
      <c r="CEW41" s="66"/>
      <c r="CEX41" s="66"/>
      <c r="CEY41" s="66"/>
      <c r="CEZ41" s="66"/>
      <c r="CFA41" s="66"/>
      <c r="CFB41" s="66"/>
      <c r="CFC41" s="66"/>
      <c r="CFD41" s="66"/>
      <c r="CFE41" s="66"/>
      <c r="CFF41" s="66"/>
      <c r="CFG41" s="66"/>
      <c r="CFH41" s="66"/>
      <c r="CFI41" s="66"/>
      <c r="CFJ41" s="66"/>
      <c r="CFK41" s="66"/>
      <c r="CFL41" s="66"/>
      <c r="CFM41" s="66"/>
      <c r="CFN41" s="66"/>
      <c r="CFO41" s="66"/>
      <c r="CFP41" s="66"/>
      <c r="CFQ41" s="66"/>
      <c r="CFR41" s="66"/>
      <c r="CFS41" s="66"/>
      <c r="CFT41" s="66"/>
      <c r="CFU41" s="66"/>
      <c r="CFV41" s="66"/>
      <c r="CFW41" s="66"/>
      <c r="CFX41" s="66"/>
      <c r="CFY41" s="66"/>
      <c r="CFZ41" s="66"/>
      <c r="CGA41" s="66"/>
      <c r="CGB41" s="66"/>
      <c r="CGC41" s="66"/>
      <c r="CGD41" s="66"/>
      <c r="CGE41" s="66"/>
      <c r="CGF41" s="66"/>
      <c r="CGG41" s="66"/>
      <c r="CGH41" s="66"/>
      <c r="CGI41" s="66"/>
      <c r="CGJ41" s="66"/>
      <c r="CGK41" s="66"/>
      <c r="CGL41" s="66"/>
      <c r="CGM41" s="66"/>
      <c r="CGN41" s="66"/>
      <c r="CGO41" s="66"/>
      <c r="CGP41" s="66"/>
      <c r="CGQ41" s="66"/>
      <c r="CGR41" s="66"/>
      <c r="CGS41" s="66"/>
      <c r="CGT41" s="66"/>
      <c r="CGU41" s="66"/>
      <c r="CGV41" s="66"/>
      <c r="CGW41" s="66"/>
      <c r="CGX41" s="66"/>
      <c r="CGY41" s="66"/>
      <c r="CGZ41" s="66"/>
      <c r="CHA41" s="66"/>
      <c r="CHB41" s="66"/>
      <c r="CHC41" s="66"/>
      <c r="CHD41" s="66"/>
      <c r="CHE41" s="66"/>
      <c r="CHF41" s="66"/>
      <c r="CHG41" s="66"/>
      <c r="CHH41" s="66"/>
      <c r="CHI41" s="66"/>
      <c r="CHJ41" s="66"/>
      <c r="CHK41" s="66"/>
      <c r="CHL41" s="66"/>
      <c r="CHM41" s="66"/>
      <c r="CHN41" s="66"/>
      <c r="CHO41" s="66"/>
      <c r="CHP41" s="66"/>
      <c r="CHQ41" s="66"/>
      <c r="CHR41" s="66"/>
      <c r="CHS41" s="66"/>
      <c r="CHT41" s="66"/>
      <c r="CHU41" s="66"/>
      <c r="CHV41" s="66"/>
      <c r="CHW41" s="66"/>
      <c r="CHX41" s="66"/>
      <c r="CHY41" s="66"/>
      <c r="CHZ41" s="66"/>
      <c r="CIA41" s="66"/>
      <c r="CIB41" s="66"/>
      <c r="CIC41" s="66"/>
      <c r="CID41" s="66"/>
      <c r="CIE41" s="66"/>
      <c r="CIF41" s="66"/>
      <c r="CIG41" s="66"/>
      <c r="CIH41" s="66"/>
      <c r="CII41" s="66"/>
      <c r="CIJ41" s="66"/>
      <c r="CIK41" s="66"/>
      <c r="CIL41" s="66"/>
      <c r="CIM41" s="66"/>
      <c r="CIN41" s="66"/>
      <c r="CIO41" s="66"/>
      <c r="CIP41" s="66"/>
      <c r="CIQ41" s="66"/>
      <c r="CIR41" s="66"/>
      <c r="CIS41" s="66"/>
      <c r="CIT41" s="66"/>
      <c r="CIU41" s="66"/>
      <c r="CIV41" s="66"/>
      <c r="CIW41" s="66"/>
      <c r="CIX41" s="66"/>
      <c r="CIY41" s="66"/>
      <c r="CIZ41" s="66"/>
      <c r="CJA41" s="66"/>
      <c r="CJB41" s="66"/>
      <c r="CJC41" s="66"/>
      <c r="CJD41" s="66"/>
      <c r="CJE41" s="66"/>
      <c r="CJF41" s="66"/>
      <c r="CJG41" s="66"/>
      <c r="CJH41" s="66"/>
      <c r="CJI41" s="66"/>
      <c r="CJJ41" s="66"/>
      <c r="CJK41" s="66"/>
      <c r="CJL41" s="66"/>
      <c r="CJM41" s="66"/>
      <c r="CJN41" s="66"/>
      <c r="CJO41" s="66"/>
      <c r="CJP41" s="66"/>
      <c r="CJQ41" s="66"/>
      <c r="CJR41" s="66"/>
      <c r="CJS41" s="66"/>
      <c r="CJT41" s="66"/>
      <c r="CJU41" s="66"/>
      <c r="CJV41" s="66"/>
      <c r="CJW41" s="66"/>
      <c r="CJX41" s="66"/>
      <c r="CJY41" s="66"/>
      <c r="CJZ41" s="66"/>
      <c r="CKA41" s="66"/>
      <c r="CKB41" s="66"/>
      <c r="CKC41" s="66"/>
      <c r="CKD41" s="66"/>
      <c r="CKE41" s="66"/>
      <c r="CKF41" s="66"/>
      <c r="CKG41" s="66"/>
      <c r="CKH41" s="66"/>
      <c r="CKI41" s="66"/>
      <c r="CKJ41" s="66"/>
      <c r="CKK41" s="66"/>
      <c r="CKL41" s="66"/>
      <c r="CKM41" s="66"/>
      <c r="CKN41" s="66"/>
      <c r="CKO41" s="66"/>
      <c r="CKP41" s="66"/>
      <c r="CKQ41" s="66"/>
      <c r="CKR41" s="66"/>
      <c r="CKS41" s="66"/>
      <c r="CKT41" s="66"/>
      <c r="CKU41" s="66"/>
      <c r="CKV41" s="66"/>
      <c r="CKW41" s="66"/>
      <c r="CKX41" s="66"/>
      <c r="CKY41" s="66"/>
      <c r="CKZ41" s="66"/>
      <c r="CLA41" s="66"/>
      <c r="CLB41" s="66"/>
      <c r="CLC41" s="66"/>
      <c r="CLD41" s="66"/>
      <c r="CLE41" s="66"/>
      <c r="CLF41" s="66"/>
      <c r="CLG41" s="66"/>
      <c r="CLH41" s="66"/>
      <c r="CLI41" s="66"/>
      <c r="CLJ41" s="66"/>
      <c r="CLK41" s="66"/>
      <c r="CLL41" s="66"/>
      <c r="CLM41" s="66"/>
      <c r="CLN41" s="66"/>
      <c r="CLO41" s="66"/>
      <c r="CLP41" s="66"/>
      <c r="CLQ41" s="66"/>
      <c r="CLR41" s="66"/>
      <c r="CLS41" s="66"/>
      <c r="CLT41" s="66"/>
      <c r="CLU41" s="66"/>
      <c r="CLV41" s="66"/>
      <c r="CLW41" s="66"/>
      <c r="CLX41" s="66"/>
      <c r="CLY41" s="66"/>
      <c r="CLZ41" s="66"/>
      <c r="CMA41" s="66"/>
      <c r="CMB41" s="66"/>
      <c r="CMC41" s="66"/>
      <c r="CMD41" s="66"/>
      <c r="CME41" s="66"/>
      <c r="CMF41" s="66"/>
      <c r="CMG41" s="66"/>
      <c r="CMH41" s="66"/>
      <c r="CMI41" s="66"/>
      <c r="CMJ41" s="66"/>
      <c r="CMK41" s="66"/>
      <c r="CML41" s="66"/>
      <c r="CMM41" s="66"/>
      <c r="CMN41" s="66"/>
      <c r="CMO41" s="66"/>
      <c r="CMP41" s="66"/>
      <c r="CMQ41" s="66"/>
      <c r="CMR41" s="66"/>
      <c r="CMS41" s="66"/>
      <c r="CMT41" s="66"/>
      <c r="CMU41" s="66"/>
      <c r="CMV41" s="66"/>
      <c r="CMW41" s="66"/>
      <c r="CMX41" s="66"/>
      <c r="CMY41" s="66"/>
      <c r="CMZ41" s="66"/>
      <c r="CNA41" s="66"/>
      <c r="CNB41" s="66"/>
      <c r="CNC41" s="66"/>
      <c r="CND41" s="66"/>
      <c r="CNE41" s="66"/>
      <c r="CNF41" s="66"/>
      <c r="CNG41" s="66"/>
      <c r="CNH41" s="66"/>
      <c r="CNI41" s="66"/>
      <c r="CNJ41" s="66"/>
      <c r="CNK41" s="66"/>
      <c r="CNL41" s="66"/>
      <c r="CNM41" s="66"/>
      <c r="CNN41" s="66"/>
      <c r="CNO41" s="66"/>
      <c r="CNP41" s="66"/>
      <c r="CNQ41" s="66"/>
      <c r="CNR41" s="66"/>
      <c r="CNS41" s="66"/>
      <c r="CNT41" s="66"/>
      <c r="CNU41" s="66"/>
      <c r="CNV41" s="66"/>
      <c r="CNW41" s="66"/>
      <c r="CNX41" s="66"/>
      <c r="CNY41" s="66"/>
      <c r="CNZ41" s="66"/>
      <c r="COA41" s="66"/>
      <c r="COB41" s="66"/>
      <c r="COC41" s="66"/>
      <c r="COD41" s="66"/>
      <c r="COE41" s="66"/>
      <c r="COF41" s="66"/>
      <c r="COG41" s="66"/>
      <c r="COH41" s="66"/>
      <c r="COI41" s="66"/>
      <c r="COJ41" s="66"/>
      <c r="COK41" s="66"/>
      <c r="COL41" s="66"/>
      <c r="COM41" s="66"/>
      <c r="CON41" s="66"/>
      <c r="COO41" s="66"/>
      <c r="COP41" s="66"/>
      <c r="COQ41" s="66"/>
      <c r="COR41" s="66"/>
      <c r="COS41" s="66"/>
      <c r="COT41" s="66"/>
      <c r="COU41" s="66"/>
      <c r="COV41" s="66"/>
      <c r="COW41" s="66"/>
      <c r="COX41" s="66"/>
      <c r="COY41" s="66"/>
      <c r="COZ41" s="66"/>
      <c r="CPA41" s="66"/>
      <c r="CPB41" s="66"/>
      <c r="CPC41" s="66"/>
      <c r="CPD41" s="66"/>
      <c r="CPE41" s="66"/>
      <c r="CPF41" s="66"/>
      <c r="CPG41" s="66"/>
      <c r="CPH41" s="66"/>
      <c r="CPI41" s="66"/>
      <c r="CPJ41" s="66"/>
      <c r="CPK41" s="66"/>
      <c r="CPL41" s="66"/>
      <c r="CPM41" s="66"/>
      <c r="CPN41" s="66"/>
      <c r="CPO41" s="66"/>
      <c r="CPP41" s="66"/>
      <c r="CPQ41" s="66"/>
      <c r="CPR41" s="66"/>
      <c r="CPS41" s="66"/>
      <c r="CPT41" s="66"/>
      <c r="CPU41" s="66"/>
      <c r="CPV41" s="66"/>
      <c r="CPW41" s="66"/>
      <c r="CPX41" s="66"/>
      <c r="CPY41" s="66"/>
      <c r="CPZ41" s="66"/>
      <c r="CQA41" s="66"/>
      <c r="CQB41" s="66"/>
      <c r="CQC41" s="66"/>
      <c r="CQD41" s="66"/>
      <c r="CQE41" s="66"/>
      <c r="CQF41" s="66"/>
      <c r="CQG41" s="66"/>
      <c r="CQH41" s="66"/>
      <c r="CQI41" s="66"/>
      <c r="CQJ41" s="66"/>
      <c r="CQK41" s="66"/>
      <c r="CQL41" s="66"/>
      <c r="CQM41" s="66"/>
      <c r="CQN41" s="66"/>
      <c r="CQO41" s="66"/>
      <c r="CQP41" s="66"/>
      <c r="CQQ41" s="66"/>
      <c r="CQR41" s="66"/>
      <c r="CQS41" s="66"/>
      <c r="CQT41" s="66"/>
      <c r="CQU41" s="66"/>
      <c r="CQV41" s="66"/>
      <c r="CQW41" s="66"/>
      <c r="CQX41" s="66"/>
      <c r="CQY41" s="66"/>
      <c r="CQZ41" s="66"/>
      <c r="CRA41" s="66"/>
      <c r="CRB41" s="66"/>
      <c r="CRC41" s="66"/>
      <c r="CRD41" s="66"/>
      <c r="CRE41" s="66"/>
      <c r="CRF41" s="66"/>
      <c r="CRG41" s="66"/>
      <c r="CRH41" s="66"/>
      <c r="CRI41" s="66"/>
      <c r="CRJ41" s="66"/>
      <c r="CRK41" s="66"/>
      <c r="CRL41" s="66"/>
      <c r="CRM41" s="66"/>
      <c r="CRN41" s="66"/>
      <c r="CRO41" s="66"/>
      <c r="CRP41" s="66"/>
      <c r="CRQ41" s="66"/>
      <c r="CRR41" s="66"/>
      <c r="CRS41" s="66"/>
      <c r="CRT41" s="66"/>
      <c r="CRU41" s="66"/>
      <c r="CRV41" s="66"/>
      <c r="CRW41" s="66"/>
      <c r="CRX41" s="66"/>
      <c r="CRY41" s="66"/>
      <c r="CRZ41" s="66"/>
      <c r="CSA41" s="66"/>
      <c r="CSB41" s="66"/>
      <c r="CSC41" s="66"/>
      <c r="CSD41" s="66"/>
      <c r="CSE41" s="66"/>
      <c r="CSF41" s="66"/>
      <c r="CSG41" s="66"/>
      <c r="CSH41" s="66"/>
      <c r="CSI41" s="66"/>
      <c r="CSJ41" s="66"/>
      <c r="CSK41" s="66"/>
      <c r="CSL41" s="66"/>
      <c r="CSM41" s="66"/>
      <c r="CSN41" s="66"/>
      <c r="CSO41" s="66"/>
      <c r="CSP41" s="66"/>
      <c r="CSQ41" s="66"/>
      <c r="CSR41" s="66"/>
      <c r="CSS41" s="66"/>
      <c r="CST41" s="66"/>
      <c r="CSU41" s="66"/>
      <c r="CSV41" s="66"/>
      <c r="CSW41" s="66"/>
      <c r="CSX41" s="66"/>
      <c r="CSY41" s="66"/>
      <c r="CSZ41" s="66"/>
      <c r="CTA41" s="66"/>
      <c r="CTB41" s="66"/>
      <c r="CTC41" s="66"/>
      <c r="CTD41" s="66"/>
      <c r="CTE41" s="66"/>
      <c r="CTF41" s="66"/>
      <c r="CTG41" s="66"/>
      <c r="CTH41" s="66"/>
      <c r="CTI41" s="66"/>
      <c r="CTJ41" s="66"/>
      <c r="CTK41" s="66"/>
      <c r="CTL41" s="66"/>
      <c r="CTM41" s="66"/>
      <c r="CTN41" s="66"/>
      <c r="CTO41" s="66"/>
      <c r="CTP41" s="66"/>
      <c r="CTQ41" s="66"/>
      <c r="CTR41" s="66"/>
      <c r="CTS41" s="66"/>
      <c r="CTT41" s="66"/>
      <c r="CTU41" s="66"/>
      <c r="CTV41" s="66"/>
      <c r="CTW41" s="66"/>
      <c r="CTX41" s="66"/>
      <c r="CTY41" s="66"/>
      <c r="CTZ41" s="66"/>
      <c r="CUA41" s="66"/>
      <c r="CUB41" s="66"/>
      <c r="CUC41" s="66"/>
      <c r="CUD41" s="66"/>
      <c r="CUE41" s="66"/>
      <c r="CUF41" s="66"/>
      <c r="CUG41" s="66"/>
      <c r="CUH41" s="66"/>
      <c r="CUI41" s="66"/>
      <c r="CUJ41" s="66"/>
      <c r="CUK41" s="66"/>
      <c r="CUL41" s="66"/>
      <c r="CUM41" s="66"/>
      <c r="CUN41" s="66"/>
      <c r="CUO41" s="66"/>
      <c r="CUP41" s="66"/>
      <c r="CUQ41" s="66"/>
      <c r="CUR41" s="66"/>
      <c r="CUS41" s="66"/>
      <c r="CUT41" s="66"/>
      <c r="CUU41" s="66"/>
      <c r="CUV41" s="66"/>
      <c r="CUW41" s="66"/>
      <c r="CUX41" s="66"/>
      <c r="CUY41" s="66"/>
      <c r="CUZ41" s="66"/>
      <c r="CVA41" s="66"/>
      <c r="CVB41" s="66"/>
      <c r="CVC41" s="66"/>
      <c r="CVD41" s="66"/>
      <c r="CVE41" s="66"/>
      <c r="CVF41" s="66"/>
      <c r="CVG41" s="66"/>
      <c r="CVH41" s="66"/>
      <c r="CVI41" s="66"/>
      <c r="CVJ41" s="66"/>
      <c r="CVK41" s="66"/>
      <c r="CVL41" s="66"/>
      <c r="CVM41" s="66"/>
      <c r="CVN41" s="66"/>
      <c r="CVO41" s="66"/>
      <c r="CVP41" s="66"/>
      <c r="CVQ41" s="66"/>
      <c r="CVR41" s="66"/>
      <c r="CVS41" s="66"/>
      <c r="CVT41" s="66"/>
      <c r="CVU41" s="66"/>
      <c r="CVV41" s="66"/>
      <c r="CVW41" s="66"/>
      <c r="CVX41" s="66"/>
      <c r="CVY41" s="66"/>
      <c r="CVZ41" s="66"/>
      <c r="CWA41" s="66"/>
      <c r="CWB41" s="66"/>
      <c r="CWC41" s="66"/>
      <c r="CWD41" s="66"/>
      <c r="CWE41" s="66"/>
      <c r="CWF41" s="66"/>
      <c r="CWG41" s="66"/>
      <c r="CWH41" s="66"/>
      <c r="CWI41" s="66"/>
      <c r="CWJ41" s="66"/>
      <c r="CWK41" s="66"/>
      <c r="CWL41" s="66"/>
      <c r="CWM41" s="66"/>
      <c r="CWN41" s="66"/>
      <c r="CWO41" s="66"/>
      <c r="CWP41" s="66"/>
      <c r="CWQ41" s="66"/>
      <c r="CWR41" s="66"/>
      <c r="CWS41" s="66"/>
      <c r="CWT41" s="66"/>
      <c r="CWU41" s="66"/>
      <c r="CWV41" s="66"/>
      <c r="CWW41" s="66"/>
      <c r="CWX41" s="66"/>
      <c r="CWY41" s="66"/>
      <c r="CWZ41" s="66"/>
      <c r="CXA41" s="66"/>
      <c r="CXB41" s="66"/>
      <c r="CXC41" s="66"/>
      <c r="CXD41" s="66"/>
      <c r="CXE41" s="66"/>
      <c r="CXF41" s="66"/>
      <c r="CXG41" s="66"/>
      <c r="CXH41" s="66"/>
      <c r="CXI41" s="66"/>
      <c r="CXJ41" s="66"/>
      <c r="CXK41" s="66"/>
      <c r="CXL41" s="66"/>
      <c r="CXM41" s="66"/>
      <c r="CXN41" s="66"/>
      <c r="CXO41" s="66"/>
      <c r="CXP41" s="66"/>
      <c r="CXQ41" s="66"/>
      <c r="CXR41" s="66"/>
      <c r="CXS41" s="66"/>
      <c r="CXT41" s="66"/>
      <c r="CXU41" s="66"/>
      <c r="CXV41" s="66"/>
      <c r="CXW41" s="66"/>
      <c r="CXX41" s="66"/>
      <c r="CXY41" s="66"/>
      <c r="CXZ41" s="66"/>
      <c r="CYA41" s="66"/>
      <c r="CYB41" s="66"/>
      <c r="CYC41" s="66"/>
      <c r="CYD41" s="66"/>
      <c r="CYE41" s="66"/>
      <c r="CYF41" s="66"/>
      <c r="CYG41" s="66"/>
      <c r="CYH41" s="66"/>
      <c r="CYI41" s="66"/>
      <c r="CYJ41" s="66"/>
      <c r="CYK41" s="66"/>
      <c r="CYL41" s="66"/>
      <c r="CYM41" s="66"/>
      <c r="CYN41" s="66"/>
      <c r="CYO41" s="66"/>
      <c r="CYP41" s="66"/>
      <c r="CYQ41" s="66"/>
      <c r="CYR41" s="66"/>
      <c r="CYS41" s="66"/>
      <c r="CYT41" s="66"/>
      <c r="CYU41" s="66"/>
      <c r="CYV41" s="66"/>
      <c r="CYW41" s="66"/>
      <c r="CYX41" s="66"/>
      <c r="CYY41" s="66"/>
      <c r="CYZ41" s="66"/>
      <c r="CZA41" s="66"/>
      <c r="CZB41" s="66"/>
      <c r="CZC41" s="66"/>
      <c r="CZD41" s="66"/>
      <c r="CZE41" s="66"/>
      <c r="CZF41" s="66"/>
      <c r="CZG41" s="66"/>
      <c r="CZH41" s="66"/>
      <c r="CZI41" s="66"/>
      <c r="CZJ41" s="66"/>
      <c r="CZK41" s="66"/>
      <c r="CZL41" s="66"/>
      <c r="CZM41" s="66"/>
      <c r="CZN41" s="66"/>
      <c r="CZO41" s="66"/>
      <c r="CZP41" s="66"/>
      <c r="CZQ41" s="66"/>
      <c r="CZR41" s="66"/>
      <c r="CZS41" s="66"/>
      <c r="CZT41" s="66"/>
      <c r="CZU41" s="66"/>
      <c r="CZV41" s="66"/>
      <c r="CZW41" s="66"/>
      <c r="CZX41" s="66"/>
      <c r="CZY41" s="66"/>
      <c r="CZZ41" s="66"/>
      <c r="DAA41" s="66"/>
      <c r="DAB41" s="66"/>
      <c r="DAC41" s="66"/>
      <c r="DAD41" s="66"/>
      <c r="DAE41" s="66"/>
      <c r="DAF41" s="66"/>
      <c r="DAG41" s="66"/>
      <c r="DAH41" s="66"/>
      <c r="DAI41" s="66"/>
      <c r="DAJ41" s="66"/>
      <c r="DAK41" s="66"/>
      <c r="DAL41" s="66"/>
      <c r="DAM41" s="66"/>
      <c r="DAN41" s="66"/>
      <c r="DAO41" s="66"/>
      <c r="DAP41" s="66"/>
      <c r="DAQ41" s="66"/>
      <c r="DAR41" s="66"/>
      <c r="DAS41" s="66"/>
      <c r="DAT41" s="66"/>
      <c r="DAU41" s="66"/>
      <c r="DAV41" s="66"/>
      <c r="DAW41" s="66"/>
      <c r="DAX41" s="66"/>
      <c r="DAY41" s="66"/>
      <c r="DAZ41" s="66"/>
      <c r="DBA41" s="66"/>
      <c r="DBB41" s="66"/>
      <c r="DBC41" s="66"/>
      <c r="DBD41" s="66"/>
      <c r="DBE41" s="66"/>
      <c r="DBF41" s="66"/>
      <c r="DBG41" s="66"/>
      <c r="DBH41" s="66"/>
      <c r="DBI41" s="66"/>
      <c r="DBJ41" s="66"/>
      <c r="DBK41" s="66"/>
      <c r="DBL41" s="66"/>
      <c r="DBM41" s="66"/>
      <c r="DBN41" s="66"/>
      <c r="DBO41" s="66"/>
      <c r="DBP41" s="66"/>
      <c r="DBQ41" s="66"/>
      <c r="DBR41" s="66"/>
      <c r="DBS41" s="66"/>
      <c r="DBT41" s="66"/>
      <c r="DBU41" s="66"/>
      <c r="DBV41" s="66"/>
      <c r="DBW41" s="66"/>
      <c r="DBX41" s="66"/>
      <c r="DBY41" s="66"/>
      <c r="DBZ41" s="66"/>
      <c r="DCA41" s="66"/>
      <c r="DCB41" s="66"/>
      <c r="DCC41" s="66"/>
      <c r="DCD41" s="66"/>
      <c r="DCE41" s="66"/>
      <c r="DCF41" s="66"/>
      <c r="DCG41" s="66"/>
      <c r="DCH41" s="66"/>
      <c r="DCI41" s="66"/>
      <c r="DCJ41" s="66"/>
      <c r="DCK41" s="66"/>
      <c r="DCL41" s="66"/>
      <c r="DCM41" s="66"/>
      <c r="DCN41" s="66"/>
      <c r="DCO41" s="66"/>
      <c r="DCP41" s="66"/>
      <c r="DCQ41" s="66"/>
      <c r="DCR41" s="66"/>
      <c r="DCS41" s="66"/>
      <c r="DCT41" s="66"/>
      <c r="DCU41" s="66"/>
      <c r="DCV41" s="66"/>
      <c r="DCW41" s="66"/>
      <c r="DCX41" s="66"/>
      <c r="DCY41" s="66"/>
      <c r="DCZ41" s="66"/>
      <c r="DDA41" s="66"/>
      <c r="DDB41" s="66"/>
      <c r="DDC41" s="66"/>
      <c r="DDD41" s="66"/>
      <c r="DDE41" s="66"/>
      <c r="DDF41" s="66"/>
      <c r="DDG41" s="66"/>
      <c r="DDH41" s="66"/>
      <c r="DDI41" s="66"/>
      <c r="DDJ41" s="66"/>
      <c r="DDK41" s="66"/>
      <c r="DDL41" s="66"/>
      <c r="DDM41" s="66"/>
      <c r="DDN41" s="66"/>
      <c r="DDO41" s="66"/>
      <c r="DDP41" s="66"/>
      <c r="DDQ41" s="66"/>
      <c r="DDR41" s="66"/>
      <c r="DDS41" s="66"/>
      <c r="DDT41" s="66"/>
      <c r="DDU41" s="66"/>
      <c r="DDV41" s="66"/>
      <c r="DDW41" s="66"/>
      <c r="DDX41" s="66"/>
      <c r="DDY41" s="66"/>
      <c r="DDZ41" s="66"/>
      <c r="DEA41" s="66"/>
      <c r="DEB41" s="66"/>
      <c r="DEC41" s="66"/>
      <c r="DED41" s="66"/>
      <c r="DEE41" s="66"/>
      <c r="DEF41" s="66"/>
      <c r="DEG41" s="66"/>
      <c r="DEH41" s="66"/>
      <c r="DEI41" s="66"/>
      <c r="DEJ41" s="66"/>
      <c r="DEK41" s="66"/>
      <c r="DEL41" s="66"/>
      <c r="DEM41" s="66"/>
      <c r="DEN41" s="66"/>
      <c r="DEO41" s="66"/>
      <c r="DEP41" s="66"/>
      <c r="DEQ41" s="66"/>
      <c r="DER41" s="66"/>
      <c r="DES41" s="66"/>
      <c r="DET41" s="66"/>
      <c r="DEU41" s="66"/>
      <c r="DEV41" s="66"/>
      <c r="DEW41" s="66"/>
      <c r="DEX41" s="66"/>
      <c r="DEY41" s="66"/>
      <c r="DEZ41" s="66"/>
      <c r="DFA41" s="66"/>
      <c r="DFB41" s="66"/>
      <c r="DFC41" s="66"/>
      <c r="DFD41" s="66"/>
      <c r="DFE41" s="66"/>
      <c r="DFF41" s="66"/>
      <c r="DFG41" s="66"/>
      <c r="DFH41" s="66"/>
      <c r="DFI41" s="66"/>
      <c r="DFJ41" s="66"/>
      <c r="DFK41" s="66"/>
      <c r="DFL41" s="66"/>
      <c r="DFM41" s="66"/>
      <c r="DFN41" s="66"/>
      <c r="DFO41" s="66"/>
      <c r="DFP41" s="66"/>
      <c r="DFQ41" s="66"/>
      <c r="DFR41" s="66"/>
      <c r="DFS41" s="66"/>
      <c r="DFT41" s="66"/>
      <c r="DFU41" s="66"/>
      <c r="DFV41" s="66"/>
      <c r="DFW41" s="66"/>
      <c r="DFX41" s="66"/>
      <c r="DFY41" s="66"/>
      <c r="DFZ41" s="66"/>
      <c r="DGA41" s="66"/>
      <c r="DGB41" s="66"/>
      <c r="DGC41" s="66"/>
      <c r="DGD41" s="66"/>
      <c r="DGE41" s="66"/>
      <c r="DGF41" s="66"/>
      <c r="DGG41" s="66"/>
      <c r="DGH41" s="66"/>
      <c r="DGI41" s="66"/>
      <c r="DGJ41" s="66"/>
      <c r="DGK41" s="66"/>
      <c r="DGL41" s="66"/>
      <c r="DGM41" s="66"/>
      <c r="DGN41" s="66"/>
      <c r="DGO41" s="66"/>
      <c r="DGP41" s="66"/>
      <c r="DGQ41" s="66"/>
      <c r="DGR41" s="66"/>
      <c r="DGS41" s="66"/>
      <c r="DGT41" s="66"/>
      <c r="DGU41" s="66"/>
      <c r="DGV41" s="66"/>
      <c r="DGW41" s="66"/>
      <c r="DGX41" s="66"/>
      <c r="DGY41" s="66"/>
      <c r="DGZ41" s="66"/>
      <c r="DHA41" s="66"/>
      <c r="DHB41" s="66"/>
      <c r="DHC41" s="66"/>
      <c r="DHD41" s="66"/>
      <c r="DHE41" s="66"/>
      <c r="DHF41" s="66"/>
      <c r="DHG41" s="66"/>
      <c r="DHH41" s="66"/>
      <c r="DHI41" s="66"/>
      <c r="DHJ41" s="66"/>
      <c r="DHK41" s="66"/>
      <c r="DHL41" s="66"/>
      <c r="DHM41" s="66"/>
      <c r="DHN41" s="66"/>
      <c r="DHO41" s="66"/>
      <c r="DHP41" s="66"/>
      <c r="DHQ41" s="66"/>
      <c r="DHR41" s="66"/>
      <c r="DHS41" s="66"/>
      <c r="DHT41" s="66"/>
      <c r="DHU41" s="66"/>
      <c r="DHV41" s="66"/>
      <c r="DHW41" s="66"/>
      <c r="DHX41" s="66"/>
      <c r="DHY41" s="66"/>
      <c r="DHZ41" s="66"/>
      <c r="DIA41" s="66"/>
      <c r="DIB41" s="66"/>
      <c r="DIC41" s="66"/>
      <c r="DID41" s="66"/>
      <c r="DIE41" s="66"/>
      <c r="DIF41" s="66"/>
      <c r="DIG41" s="66"/>
      <c r="DIH41" s="66"/>
      <c r="DII41" s="66"/>
      <c r="DIJ41" s="66"/>
      <c r="DIK41" s="66"/>
      <c r="DIL41" s="66"/>
      <c r="DIM41" s="66"/>
      <c r="DIN41" s="66"/>
      <c r="DIO41" s="66"/>
      <c r="DIP41" s="66"/>
      <c r="DIQ41" s="66"/>
      <c r="DIR41" s="66"/>
      <c r="DIS41" s="66"/>
      <c r="DIT41" s="66"/>
      <c r="DIU41" s="66"/>
      <c r="DIV41" s="66"/>
      <c r="DIW41" s="66"/>
      <c r="DIX41" s="66"/>
      <c r="DIY41" s="66"/>
      <c r="DIZ41" s="66"/>
      <c r="DJA41" s="66"/>
      <c r="DJB41" s="66"/>
      <c r="DJC41" s="66"/>
      <c r="DJD41" s="66"/>
      <c r="DJE41" s="66"/>
      <c r="DJF41" s="66"/>
      <c r="DJG41" s="66"/>
      <c r="DJH41" s="66"/>
      <c r="DJI41" s="66"/>
      <c r="DJJ41" s="66"/>
      <c r="DJK41" s="66"/>
      <c r="DJL41" s="66"/>
      <c r="DJM41" s="66"/>
      <c r="DJN41" s="66"/>
      <c r="DJO41" s="66"/>
      <c r="DJP41" s="66"/>
      <c r="DJQ41" s="66"/>
      <c r="DJR41" s="66"/>
      <c r="DJS41" s="66"/>
      <c r="DJT41" s="66"/>
      <c r="DJU41" s="66"/>
      <c r="DJV41" s="66"/>
      <c r="DJW41" s="66"/>
      <c r="DJX41" s="66"/>
      <c r="DJY41" s="66"/>
      <c r="DJZ41" s="66"/>
      <c r="DKA41" s="66"/>
      <c r="DKB41" s="66"/>
      <c r="DKC41" s="66"/>
      <c r="DKD41" s="66"/>
      <c r="DKE41" s="66"/>
      <c r="DKF41" s="66"/>
      <c r="DKG41" s="66"/>
      <c r="DKH41" s="66"/>
      <c r="DKI41" s="66"/>
      <c r="DKJ41" s="66"/>
      <c r="DKK41" s="66"/>
      <c r="DKL41" s="66"/>
      <c r="DKM41" s="66"/>
      <c r="DKN41" s="66"/>
      <c r="DKO41" s="66"/>
      <c r="DKP41" s="66"/>
      <c r="DKQ41" s="66"/>
      <c r="DKR41" s="66"/>
      <c r="DKS41" s="66"/>
      <c r="DKT41" s="66"/>
      <c r="DKU41" s="66"/>
      <c r="DKV41" s="66"/>
      <c r="DKW41" s="66"/>
      <c r="DKX41" s="66"/>
      <c r="DKY41" s="66"/>
      <c r="DKZ41" s="66"/>
      <c r="DLA41" s="66"/>
      <c r="DLB41" s="66"/>
      <c r="DLC41" s="66"/>
      <c r="DLD41" s="66"/>
      <c r="DLE41" s="66"/>
      <c r="DLF41" s="66"/>
      <c r="DLG41" s="66"/>
      <c r="DLH41" s="66"/>
      <c r="DLI41" s="66"/>
      <c r="DLJ41" s="66"/>
      <c r="DLK41" s="66"/>
      <c r="DLL41" s="66"/>
      <c r="DLM41" s="66"/>
      <c r="DLN41" s="66"/>
      <c r="DLO41" s="66"/>
      <c r="DLP41" s="66"/>
      <c r="DLQ41" s="66"/>
      <c r="DLR41" s="66"/>
      <c r="DLS41" s="66"/>
      <c r="DLT41" s="66"/>
      <c r="DLU41" s="66"/>
      <c r="DLV41" s="66"/>
      <c r="DLW41" s="66"/>
      <c r="DLX41" s="66"/>
      <c r="DLY41" s="66"/>
      <c r="DLZ41" s="66"/>
      <c r="DMA41" s="66"/>
      <c r="DMB41" s="66"/>
      <c r="DMC41" s="66"/>
      <c r="DMD41" s="66"/>
      <c r="DME41" s="66"/>
      <c r="DMF41" s="66"/>
      <c r="DMG41" s="66"/>
      <c r="DMH41" s="66"/>
      <c r="DMI41" s="66"/>
      <c r="DMJ41" s="66"/>
      <c r="DMK41" s="66"/>
      <c r="DML41" s="66"/>
      <c r="DMM41" s="66"/>
      <c r="DMN41" s="66"/>
      <c r="DMO41" s="66"/>
      <c r="DMP41" s="66"/>
      <c r="DMQ41" s="66"/>
      <c r="DMR41" s="66"/>
      <c r="DMS41" s="66"/>
      <c r="DMT41" s="66"/>
      <c r="DMU41" s="66"/>
      <c r="DMV41" s="66"/>
      <c r="DMW41" s="66"/>
      <c r="DMX41" s="66"/>
      <c r="DMY41" s="66"/>
      <c r="DMZ41" s="66"/>
      <c r="DNA41" s="66"/>
      <c r="DNB41" s="66"/>
      <c r="DNC41" s="66"/>
      <c r="DND41" s="66"/>
      <c r="DNE41" s="66"/>
      <c r="DNF41" s="66"/>
      <c r="DNG41" s="66"/>
      <c r="DNH41" s="66"/>
      <c r="DNI41" s="66"/>
      <c r="DNJ41" s="66"/>
      <c r="DNK41" s="66"/>
      <c r="DNL41" s="66"/>
      <c r="DNM41" s="66"/>
      <c r="DNN41" s="66"/>
      <c r="DNO41" s="66"/>
      <c r="DNP41" s="66"/>
      <c r="DNQ41" s="66"/>
      <c r="DNR41" s="66"/>
      <c r="DNS41" s="66"/>
      <c r="DNT41" s="66"/>
      <c r="DNU41" s="66"/>
      <c r="DNV41" s="66"/>
      <c r="DNW41" s="66"/>
      <c r="DNX41" s="66"/>
      <c r="DNY41" s="66"/>
      <c r="DNZ41" s="66"/>
      <c r="DOA41" s="66"/>
      <c r="DOB41" s="66"/>
      <c r="DOC41" s="66"/>
      <c r="DOD41" s="66"/>
      <c r="DOE41" s="66"/>
      <c r="DOF41" s="66"/>
      <c r="DOG41" s="66"/>
      <c r="DOH41" s="66"/>
      <c r="DOI41" s="66"/>
      <c r="DOJ41" s="66"/>
      <c r="DOK41" s="66"/>
      <c r="DOL41" s="66"/>
      <c r="DOM41" s="66"/>
      <c r="DON41" s="66"/>
      <c r="DOO41" s="66"/>
      <c r="DOP41" s="66"/>
      <c r="DOQ41" s="66"/>
      <c r="DOR41" s="66"/>
      <c r="DOS41" s="66"/>
      <c r="DOT41" s="66"/>
      <c r="DOU41" s="66"/>
      <c r="DOV41" s="66"/>
      <c r="DOW41" s="66"/>
      <c r="DOX41" s="66"/>
      <c r="DOY41" s="66"/>
      <c r="DOZ41" s="66"/>
      <c r="DPA41" s="66"/>
      <c r="DPB41" s="66"/>
      <c r="DPC41" s="66"/>
      <c r="DPD41" s="66"/>
      <c r="DPE41" s="66"/>
      <c r="DPF41" s="66"/>
      <c r="DPG41" s="66"/>
      <c r="DPH41" s="66"/>
      <c r="DPI41" s="66"/>
      <c r="DPJ41" s="66"/>
      <c r="DPK41" s="66"/>
      <c r="DPL41" s="66"/>
      <c r="DPM41" s="66"/>
      <c r="DPN41" s="66"/>
      <c r="DPO41" s="66"/>
      <c r="DPP41" s="66"/>
      <c r="DPQ41" s="66"/>
      <c r="DPR41" s="66"/>
      <c r="DPS41" s="66"/>
      <c r="DPT41" s="66"/>
      <c r="DPU41" s="66"/>
      <c r="DPV41" s="66"/>
      <c r="DPW41" s="66"/>
      <c r="DPX41" s="66"/>
      <c r="DPY41" s="66"/>
      <c r="DPZ41" s="66"/>
      <c r="DQA41" s="66"/>
      <c r="DQB41" s="66"/>
      <c r="DQC41" s="66"/>
      <c r="DQD41" s="66"/>
      <c r="DQE41" s="66"/>
      <c r="DQF41" s="66"/>
      <c r="DQG41" s="66"/>
      <c r="DQH41" s="66"/>
      <c r="DQI41" s="66"/>
      <c r="DQJ41" s="66"/>
      <c r="DQK41" s="66"/>
      <c r="DQL41" s="66"/>
      <c r="DQM41" s="66"/>
      <c r="DQN41" s="66"/>
      <c r="DQO41" s="66"/>
      <c r="DQP41" s="66"/>
      <c r="DQQ41" s="66"/>
      <c r="DQR41" s="66"/>
      <c r="DQS41" s="66"/>
      <c r="DQT41" s="66"/>
      <c r="DQU41" s="66"/>
      <c r="DQV41" s="66"/>
      <c r="DQW41" s="66"/>
      <c r="DQX41" s="66"/>
      <c r="DQY41" s="66"/>
      <c r="DQZ41" s="66"/>
      <c r="DRA41" s="66"/>
      <c r="DRB41" s="66"/>
      <c r="DRC41" s="66"/>
      <c r="DRD41" s="66"/>
      <c r="DRE41" s="66"/>
      <c r="DRF41" s="66"/>
      <c r="DRG41" s="66"/>
      <c r="DRH41" s="66"/>
      <c r="DRI41" s="66"/>
      <c r="DRJ41" s="66"/>
      <c r="DRK41" s="66"/>
      <c r="DRL41" s="66"/>
      <c r="DRM41" s="66"/>
      <c r="DRN41" s="66"/>
      <c r="DRO41" s="66"/>
      <c r="DRP41" s="66"/>
      <c r="DRQ41" s="66"/>
      <c r="DRR41" s="66"/>
      <c r="DRS41" s="66"/>
      <c r="DRT41" s="66"/>
      <c r="DRU41" s="66"/>
      <c r="DRV41" s="66"/>
      <c r="DRW41" s="66"/>
      <c r="DRX41" s="66"/>
      <c r="DRY41" s="66"/>
      <c r="DRZ41" s="66"/>
      <c r="DSA41" s="66"/>
      <c r="DSB41" s="66"/>
      <c r="DSC41" s="66"/>
      <c r="DSD41" s="66"/>
      <c r="DSE41" s="66"/>
      <c r="DSF41" s="66"/>
      <c r="DSG41" s="66"/>
      <c r="DSH41" s="66"/>
      <c r="DSI41" s="66"/>
      <c r="DSJ41" s="66"/>
      <c r="DSK41" s="66"/>
      <c r="DSL41" s="66"/>
      <c r="DSM41" s="66"/>
      <c r="DSN41" s="66"/>
      <c r="DSO41" s="66"/>
      <c r="DSP41" s="66"/>
      <c r="DSQ41" s="66"/>
      <c r="DSR41" s="66"/>
      <c r="DSS41" s="66"/>
      <c r="DST41" s="66"/>
      <c r="DSU41" s="66"/>
      <c r="DSV41" s="66"/>
      <c r="DSW41" s="66"/>
      <c r="DSX41" s="66"/>
      <c r="DSY41" s="66"/>
      <c r="DSZ41" s="66"/>
      <c r="DTA41" s="66"/>
      <c r="DTB41" s="66"/>
      <c r="DTC41" s="66"/>
      <c r="DTD41" s="66"/>
      <c r="DTE41" s="66"/>
      <c r="DTF41" s="66"/>
      <c r="DTG41" s="66"/>
      <c r="DTH41" s="66"/>
      <c r="DTI41" s="66"/>
      <c r="DTJ41" s="66"/>
      <c r="DTK41" s="66"/>
      <c r="DTL41" s="66"/>
      <c r="DTM41" s="66"/>
      <c r="DTN41" s="66"/>
      <c r="DTO41" s="66"/>
      <c r="DTP41" s="66"/>
      <c r="DTQ41" s="66"/>
      <c r="DTR41" s="66"/>
      <c r="DTS41" s="66"/>
      <c r="DTT41" s="66"/>
      <c r="DTU41" s="66"/>
      <c r="DTV41" s="66"/>
      <c r="DTW41" s="66"/>
      <c r="DTX41" s="66"/>
      <c r="DTY41" s="66"/>
      <c r="DTZ41" s="66"/>
      <c r="DUA41" s="66"/>
      <c r="DUB41" s="66"/>
      <c r="DUC41" s="66"/>
      <c r="DUD41" s="66"/>
      <c r="DUE41" s="66"/>
      <c r="DUF41" s="66"/>
      <c r="DUG41" s="66"/>
      <c r="DUH41" s="66"/>
      <c r="DUI41" s="66"/>
      <c r="DUJ41" s="66"/>
      <c r="DUK41" s="66"/>
      <c r="DUL41" s="66"/>
      <c r="DUM41" s="66"/>
      <c r="DUN41" s="66"/>
      <c r="DUO41" s="66"/>
      <c r="DUP41" s="66"/>
      <c r="DUQ41" s="66"/>
      <c r="DUR41" s="66"/>
      <c r="DUS41" s="66"/>
      <c r="DUT41" s="66"/>
      <c r="DUU41" s="66"/>
      <c r="DUV41" s="66"/>
      <c r="DUW41" s="66"/>
      <c r="DUX41" s="66"/>
      <c r="DUY41" s="66"/>
      <c r="DUZ41" s="66"/>
      <c r="DVA41" s="66"/>
      <c r="DVB41" s="66"/>
      <c r="DVC41" s="66"/>
      <c r="DVD41" s="66"/>
      <c r="DVE41" s="66"/>
      <c r="DVF41" s="66"/>
      <c r="DVG41" s="66"/>
      <c r="DVH41" s="66"/>
      <c r="DVI41" s="66"/>
      <c r="DVJ41" s="66"/>
      <c r="DVK41" s="66"/>
      <c r="DVL41" s="66"/>
      <c r="DVM41" s="66"/>
      <c r="DVN41" s="66"/>
      <c r="DVO41" s="66"/>
      <c r="DVP41" s="66"/>
      <c r="DVQ41" s="66"/>
      <c r="DVR41" s="66"/>
      <c r="DVS41" s="66"/>
      <c r="DVT41" s="66"/>
      <c r="DVU41" s="66"/>
      <c r="DVV41" s="66"/>
      <c r="DVW41" s="66"/>
      <c r="DVX41" s="66"/>
      <c r="DVY41" s="66"/>
      <c r="DVZ41" s="66"/>
      <c r="DWA41" s="66"/>
      <c r="DWB41" s="66"/>
      <c r="DWC41" s="66"/>
      <c r="DWD41" s="66"/>
      <c r="DWE41" s="66"/>
      <c r="DWF41" s="66"/>
      <c r="DWG41" s="66"/>
      <c r="DWH41" s="66"/>
      <c r="DWI41" s="66"/>
      <c r="DWJ41" s="66"/>
      <c r="DWK41" s="66"/>
      <c r="DWL41" s="66"/>
      <c r="DWM41" s="66"/>
      <c r="DWN41" s="66"/>
      <c r="DWO41" s="66"/>
      <c r="DWP41" s="66"/>
      <c r="DWQ41" s="66"/>
      <c r="DWR41" s="66"/>
      <c r="DWS41" s="66"/>
      <c r="DWT41" s="66"/>
      <c r="DWU41" s="66"/>
      <c r="DWV41" s="66"/>
      <c r="DWW41" s="66"/>
      <c r="DWX41" s="66"/>
      <c r="DWY41" s="66"/>
      <c r="DWZ41" s="66"/>
      <c r="DXA41" s="66"/>
      <c r="DXB41" s="66"/>
      <c r="DXC41" s="66"/>
      <c r="DXD41" s="66"/>
      <c r="DXE41" s="66"/>
      <c r="DXF41" s="66"/>
      <c r="DXG41" s="66"/>
      <c r="DXH41" s="66"/>
      <c r="DXI41" s="66"/>
      <c r="DXJ41" s="66"/>
      <c r="DXK41" s="66"/>
      <c r="DXL41" s="66"/>
      <c r="DXM41" s="66"/>
      <c r="DXN41" s="66"/>
      <c r="DXO41" s="66"/>
      <c r="DXP41" s="66"/>
      <c r="DXQ41" s="66"/>
      <c r="DXR41" s="66"/>
      <c r="DXS41" s="66"/>
      <c r="DXT41" s="66"/>
      <c r="DXU41" s="66"/>
      <c r="DXV41" s="66"/>
      <c r="DXW41" s="66"/>
      <c r="DXX41" s="66"/>
      <c r="DXY41" s="66"/>
      <c r="DXZ41" s="66"/>
      <c r="DYA41" s="66"/>
      <c r="DYB41" s="66"/>
      <c r="DYC41" s="66"/>
      <c r="DYD41" s="66"/>
      <c r="DYE41" s="66"/>
      <c r="DYF41" s="66"/>
      <c r="DYG41" s="66"/>
      <c r="DYH41" s="66"/>
      <c r="DYI41" s="66"/>
      <c r="DYJ41" s="66"/>
      <c r="DYK41" s="66"/>
      <c r="DYL41" s="66"/>
      <c r="DYM41" s="66"/>
      <c r="DYN41" s="66"/>
      <c r="DYO41" s="66"/>
      <c r="DYP41" s="66"/>
      <c r="DYQ41" s="66"/>
      <c r="DYR41" s="66"/>
      <c r="DYS41" s="66"/>
      <c r="DYT41" s="66"/>
      <c r="DYU41" s="66"/>
      <c r="DYV41" s="66"/>
      <c r="DYW41" s="66"/>
      <c r="DYX41" s="66"/>
      <c r="DYY41" s="66"/>
      <c r="DYZ41" s="66"/>
      <c r="DZA41" s="66"/>
      <c r="DZB41" s="66"/>
      <c r="DZC41" s="66"/>
      <c r="DZD41" s="66"/>
      <c r="DZE41" s="66"/>
      <c r="DZF41" s="66"/>
      <c r="DZG41" s="66"/>
      <c r="DZH41" s="66"/>
      <c r="DZI41" s="66"/>
      <c r="DZJ41" s="66"/>
      <c r="DZK41" s="66"/>
      <c r="DZL41" s="66"/>
      <c r="DZM41" s="66"/>
      <c r="DZN41" s="66"/>
      <c r="DZO41" s="66"/>
      <c r="DZP41" s="66"/>
      <c r="DZQ41" s="66"/>
      <c r="DZR41" s="66"/>
      <c r="DZS41" s="66"/>
      <c r="DZT41" s="66"/>
      <c r="DZU41" s="66"/>
      <c r="DZV41" s="66"/>
      <c r="DZW41" s="66"/>
      <c r="DZX41" s="66"/>
      <c r="DZY41" s="66"/>
      <c r="DZZ41" s="66"/>
      <c r="EAA41" s="66"/>
      <c r="EAB41" s="66"/>
      <c r="EAC41" s="66"/>
      <c r="EAD41" s="66"/>
      <c r="EAE41" s="66"/>
      <c r="EAF41" s="66"/>
      <c r="EAG41" s="66"/>
      <c r="EAH41" s="66"/>
      <c r="EAI41" s="66"/>
      <c r="EAJ41" s="66"/>
      <c r="EAK41" s="66"/>
      <c r="EAL41" s="66"/>
      <c r="EAM41" s="66"/>
      <c r="EAN41" s="66"/>
      <c r="EAO41" s="66"/>
      <c r="EAP41" s="66"/>
      <c r="EAQ41" s="66"/>
      <c r="EAR41" s="66"/>
      <c r="EAS41" s="66"/>
      <c r="EAT41" s="66"/>
      <c r="EAU41" s="66"/>
      <c r="EAV41" s="66"/>
      <c r="EAW41" s="66"/>
      <c r="EAX41" s="66"/>
      <c r="EAY41" s="66"/>
      <c r="EAZ41" s="66"/>
      <c r="EBA41" s="66"/>
      <c r="EBB41" s="66"/>
      <c r="EBC41" s="66"/>
      <c r="EBD41" s="66"/>
      <c r="EBE41" s="66"/>
      <c r="EBF41" s="66"/>
      <c r="EBG41" s="66"/>
      <c r="EBH41" s="66"/>
      <c r="EBI41" s="66"/>
      <c r="EBJ41" s="66"/>
      <c r="EBK41" s="66"/>
      <c r="EBL41" s="66"/>
      <c r="EBM41" s="66"/>
      <c r="EBN41" s="66"/>
      <c r="EBO41" s="66"/>
      <c r="EBP41" s="66"/>
      <c r="EBQ41" s="66"/>
      <c r="EBR41" s="66"/>
      <c r="EBS41" s="66"/>
      <c r="EBT41" s="66"/>
      <c r="EBU41" s="66"/>
      <c r="EBV41" s="66"/>
      <c r="EBW41" s="66"/>
      <c r="EBX41" s="66"/>
      <c r="EBY41" s="66"/>
      <c r="EBZ41" s="66"/>
      <c r="ECA41" s="66"/>
      <c r="ECB41" s="66"/>
      <c r="ECC41" s="66"/>
      <c r="ECD41" s="66"/>
      <c r="ECE41" s="66"/>
      <c r="ECF41" s="66"/>
      <c r="ECG41" s="66"/>
      <c r="ECH41" s="66"/>
      <c r="ECI41" s="66"/>
      <c r="ECJ41" s="66"/>
      <c r="ECK41" s="66"/>
      <c r="ECL41" s="66"/>
      <c r="ECM41" s="66"/>
      <c r="ECN41" s="66"/>
      <c r="ECO41" s="66"/>
      <c r="ECP41" s="66"/>
      <c r="ECQ41" s="66"/>
      <c r="ECR41" s="66"/>
      <c r="ECS41" s="66"/>
      <c r="ECT41" s="66"/>
      <c r="ECU41" s="66"/>
      <c r="ECV41" s="66"/>
      <c r="ECW41" s="66"/>
      <c r="ECX41" s="66"/>
      <c r="ECY41" s="66"/>
      <c r="ECZ41" s="66"/>
      <c r="EDA41" s="66"/>
      <c r="EDB41" s="66"/>
      <c r="EDC41" s="66"/>
      <c r="EDD41" s="66"/>
      <c r="EDE41" s="66"/>
      <c r="EDF41" s="66"/>
      <c r="EDG41" s="66"/>
      <c r="EDH41" s="66"/>
      <c r="EDI41" s="66"/>
      <c r="EDJ41" s="66"/>
      <c r="EDK41" s="66"/>
      <c r="EDL41" s="66"/>
      <c r="EDM41" s="66"/>
      <c r="EDN41" s="66"/>
      <c r="EDO41" s="66"/>
      <c r="EDP41" s="66"/>
      <c r="EDQ41" s="66"/>
      <c r="EDR41" s="66"/>
      <c r="EDS41" s="66"/>
      <c r="EDT41" s="66"/>
      <c r="EDU41" s="66"/>
      <c r="EDV41" s="66"/>
      <c r="EDW41" s="66"/>
      <c r="EDX41" s="66"/>
      <c r="EDY41" s="66"/>
      <c r="EDZ41" s="66"/>
      <c r="EEA41" s="66"/>
      <c r="EEB41" s="66"/>
      <c r="EEC41" s="66"/>
      <c r="EED41" s="66"/>
      <c r="EEE41" s="66"/>
      <c r="EEF41" s="66"/>
      <c r="EEG41" s="66"/>
      <c r="EEH41" s="66"/>
      <c r="EEI41" s="66"/>
      <c r="EEJ41" s="66"/>
      <c r="EEK41" s="66"/>
      <c r="EEL41" s="66"/>
      <c r="EEM41" s="66"/>
      <c r="EEN41" s="66"/>
      <c r="EEO41" s="66"/>
      <c r="EEP41" s="66"/>
      <c r="EEQ41" s="66"/>
      <c r="EER41" s="66"/>
      <c r="EES41" s="66"/>
      <c r="EET41" s="66"/>
      <c r="EEU41" s="66"/>
      <c r="EEV41" s="66"/>
      <c r="EEW41" s="66"/>
      <c r="EEX41" s="66"/>
      <c r="EEY41" s="66"/>
      <c r="EEZ41" s="66"/>
      <c r="EFA41" s="66"/>
      <c r="EFB41" s="66"/>
      <c r="EFC41" s="66"/>
      <c r="EFD41" s="66"/>
      <c r="EFE41" s="66"/>
      <c r="EFF41" s="66"/>
      <c r="EFG41" s="66"/>
      <c r="EFH41" s="66"/>
      <c r="EFI41" s="66"/>
      <c r="EFJ41" s="66"/>
      <c r="EFK41" s="66"/>
      <c r="EFL41" s="66"/>
      <c r="EFM41" s="66"/>
      <c r="EFN41" s="66"/>
      <c r="EFO41" s="66"/>
      <c r="EFP41" s="66"/>
      <c r="EFQ41" s="66"/>
      <c r="EFR41" s="66"/>
      <c r="EFS41" s="66"/>
      <c r="EFT41" s="66"/>
      <c r="EFU41" s="66"/>
      <c r="EFV41" s="66"/>
      <c r="EFW41" s="66"/>
      <c r="EFX41" s="66"/>
      <c r="EFY41" s="66"/>
      <c r="EFZ41" s="66"/>
      <c r="EGA41" s="66"/>
      <c r="EGB41" s="66"/>
      <c r="EGC41" s="66"/>
      <c r="EGD41" s="66"/>
      <c r="EGE41" s="66"/>
      <c r="EGF41" s="66"/>
      <c r="EGG41" s="66"/>
      <c r="EGH41" s="66"/>
      <c r="EGI41" s="66"/>
      <c r="EGJ41" s="66"/>
      <c r="EGK41" s="66"/>
      <c r="EGL41" s="66"/>
      <c r="EGM41" s="66"/>
      <c r="EGN41" s="66"/>
      <c r="EGO41" s="66"/>
      <c r="EGP41" s="66"/>
      <c r="EGQ41" s="66"/>
      <c r="EGR41" s="66"/>
      <c r="EGS41" s="66"/>
      <c r="EGT41" s="66"/>
      <c r="EGU41" s="66"/>
      <c r="EGV41" s="66"/>
      <c r="EGW41" s="66"/>
      <c r="EGX41" s="66"/>
      <c r="EGY41" s="66"/>
      <c r="EGZ41" s="66"/>
      <c r="EHA41" s="66"/>
      <c r="EHB41" s="66"/>
      <c r="EHC41" s="66"/>
      <c r="EHD41" s="66"/>
      <c r="EHE41" s="66"/>
      <c r="EHF41" s="66"/>
      <c r="EHG41" s="66"/>
      <c r="EHH41" s="66"/>
      <c r="EHI41" s="66"/>
      <c r="EHJ41" s="66"/>
      <c r="EHK41" s="66"/>
      <c r="EHL41" s="66"/>
      <c r="EHM41" s="66"/>
      <c r="EHN41" s="66"/>
      <c r="EHO41" s="66"/>
      <c r="EHP41" s="66"/>
      <c r="EHQ41" s="66"/>
      <c r="EHR41" s="66"/>
      <c r="EHS41" s="66"/>
      <c r="EHT41" s="66"/>
      <c r="EHU41" s="66"/>
      <c r="EHV41" s="66"/>
      <c r="EHW41" s="66"/>
      <c r="EHX41" s="66"/>
      <c r="EHY41" s="66"/>
      <c r="EHZ41" s="66"/>
      <c r="EIA41" s="66"/>
      <c r="EIB41" s="66"/>
      <c r="EIC41" s="66"/>
      <c r="EID41" s="66"/>
      <c r="EIE41" s="66"/>
      <c r="EIF41" s="66"/>
      <c r="EIG41" s="66"/>
      <c r="EIH41" s="66"/>
      <c r="EII41" s="66"/>
      <c r="EIJ41" s="66"/>
      <c r="EIK41" s="66"/>
      <c r="EIL41" s="66"/>
      <c r="EIM41" s="66"/>
      <c r="EIN41" s="66"/>
      <c r="EIO41" s="66"/>
      <c r="EIP41" s="66"/>
      <c r="EIQ41" s="66"/>
      <c r="EIR41" s="66"/>
      <c r="EIS41" s="66"/>
      <c r="EIT41" s="66"/>
      <c r="EIU41" s="66"/>
      <c r="EIV41" s="66"/>
      <c r="EIW41" s="66"/>
      <c r="EIX41" s="66"/>
      <c r="EIY41" s="66"/>
      <c r="EIZ41" s="66"/>
      <c r="EJA41" s="66"/>
      <c r="EJB41" s="66"/>
      <c r="EJC41" s="66"/>
      <c r="EJD41" s="66"/>
      <c r="EJE41" s="66"/>
      <c r="EJF41" s="66"/>
      <c r="EJG41" s="66"/>
      <c r="EJH41" s="66"/>
      <c r="EJI41" s="66"/>
      <c r="EJJ41" s="66"/>
      <c r="EJK41" s="66"/>
      <c r="EJL41" s="66"/>
      <c r="EJM41" s="66"/>
      <c r="EJN41" s="66"/>
      <c r="EJO41" s="66"/>
      <c r="EJP41" s="66"/>
      <c r="EJQ41" s="66"/>
      <c r="EJR41" s="66"/>
      <c r="EJS41" s="66"/>
      <c r="EJT41" s="66"/>
      <c r="EJU41" s="66"/>
      <c r="EJV41" s="66"/>
      <c r="EJW41" s="66"/>
      <c r="EJX41" s="66"/>
      <c r="EJY41" s="66"/>
      <c r="EJZ41" s="66"/>
      <c r="EKA41" s="66"/>
      <c r="EKB41" s="66"/>
      <c r="EKC41" s="66"/>
      <c r="EKD41" s="66"/>
      <c r="EKE41" s="66"/>
      <c r="EKF41" s="66"/>
      <c r="EKG41" s="66"/>
      <c r="EKH41" s="66"/>
      <c r="EKI41" s="66"/>
      <c r="EKJ41" s="66"/>
      <c r="EKK41" s="66"/>
      <c r="EKL41" s="66"/>
      <c r="EKM41" s="66"/>
      <c r="EKN41" s="66"/>
      <c r="EKO41" s="66"/>
      <c r="EKP41" s="66"/>
      <c r="EKQ41" s="66"/>
      <c r="EKR41" s="66"/>
      <c r="EKS41" s="66"/>
      <c r="EKT41" s="66"/>
      <c r="EKU41" s="66"/>
      <c r="EKV41" s="66"/>
      <c r="EKW41" s="66"/>
      <c r="EKX41" s="66"/>
      <c r="EKY41" s="66"/>
      <c r="EKZ41" s="66"/>
      <c r="ELA41" s="66"/>
      <c r="ELB41" s="66"/>
      <c r="ELC41" s="66"/>
      <c r="ELD41" s="66"/>
      <c r="ELE41" s="66"/>
      <c r="ELF41" s="66"/>
      <c r="ELG41" s="66"/>
      <c r="ELH41" s="66"/>
      <c r="ELI41" s="66"/>
      <c r="ELJ41" s="66"/>
      <c r="ELK41" s="66"/>
      <c r="ELL41" s="66"/>
      <c r="ELM41" s="66"/>
      <c r="ELN41" s="66"/>
      <c r="ELO41" s="66"/>
      <c r="ELP41" s="66"/>
      <c r="ELQ41" s="66"/>
      <c r="ELR41" s="66"/>
      <c r="ELS41" s="66"/>
      <c r="ELT41" s="66"/>
      <c r="ELU41" s="66"/>
      <c r="ELV41" s="66"/>
      <c r="ELW41" s="66"/>
      <c r="ELX41" s="66"/>
      <c r="ELY41" s="66"/>
      <c r="ELZ41" s="66"/>
      <c r="EMA41" s="66"/>
      <c r="EMB41" s="66"/>
      <c r="EMC41" s="66"/>
      <c r="EMD41" s="66"/>
      <c r="EME41" s="66"/>
      <c r="EMF41" s="66"/>
      <c r="EMG41" s="66"/>
      <c r="EMH41" s="66"/>
      <c r="EMI41" s="66"/>
      <c r="EMJ41" s="66"/>
      <c r="EMK41" s="66"/>
      <c r="EML41" s="66"/>
      <c r="EMM41" s="66"/>
      <c r="EMN41" s="66"/>
      <c r="EMO41" s="66"/>
      <c r="EMP41" s="66"/>
      <c r="EMQ41" s="66"/>
      <c r="EMR41" s="66"/>
      <c r="EMS41" s="66"/>
      <c r="EMT41" s="66"/>
      <c r="EMU41" s="66"/>
      <c r="EMV41" s="66"/>
      <c r="EMW41" s="66"/>
      <c r="EMX41" s="66"/>
      <c r="EMY41" s="66"/>
      <c r="EMZ41" s="66"/>
      <c r="ENA41" s="66"/>
      <c r="ENB41" s="66"/>
      <c r="ENC41" s="66"/>
      <c r="END41" s="66"/>
      <c r="ENE41" s="66"/>
      <c r="ENF41" s="66"/>
      <c r="ENG41" s="66"/>
      <c r="ENH41" s="66"/>
      <c r="ENI41" s="66"/>
      <c r="ENJ41" s="66"/>
      <c r="ENK41" s="66"/>
      <c r="ENL41" s="66"/>
      <c r="ENM41" s="66"/>
      <c r="ENN41" s="66"/>
      <c r="ENO41" s="66"/>
      <c r="ENP41" s="66"/>
      <c r="ENQ41" s="66"/>
      <c r="ENR41" s="66"/>
      <c r="ENS41" s="66"/>
      <c r="ENT41" s="66"/>
      <c r="ENU41" s="66"/>
      <c r="ENV41" s="66"/>
      <c r="ENW41" s="66"/>
      <c r="ENX41" s="66"/>
      <c r="ENY41" s="66"/>
      <c r="ENZ41" s="66"/>
      <c r="EOA41" s="66"/>
      <c r="EOB41" s="66"/>
      <c r="EOC41" s="66"/>
      <c r="EOD41" s="66"/>
      <c r="EOE41" s="66"/>
      <c r="EOF41" s="66"/>
      <c r="EOG41" s="66"/>
      <c r="EOH41" s="66"/>
      <c r="EOI41" s="66"/>
      <c r="EOJ41" s="66"/>
      <c r="EOK41" s="66"/>
      <c r="EOL41" s="66"/>
      <c r="EOM41" s="66"/>
      <c r="EON41" s="66"/>
      <c r="EOO41" s="66"/>
      <c r="EOP41" s="66"/>
      <c r="EOQ41" s="66"/>
      <c r="EOR41" s="66"/>
      <c r="EOS41" s="66"/>
      <c r="EOT41" s="66"/>
      <c r="EOU41" s="66"/>
      <c r="EOV41" s="66"/>
      <c r="EOW41" s="66"/>
      <c r="EOX41" s="66"/>
      <c r="EOY41" s="66"/>
      <c r="EOZ41" s="66"/>
      <c r="EPA41" s="66"/>
      <c r="EPB41" s="66"/>
      <c r="EPC41" s="66"/>
      <c r="EPD41" s="66"/>
      <c r="EPE41" s="66"/>
      <c r="EPF41" s="66"/>
      <c r="EPG41" s="66"/>
      <c r="EPH41" s="66"/>
      <c r="EPI41" s="66"/>
      <c r="EPJ41" s="66"/>
      <c r="EPK41" s="66"/>
      <c r="EPL41" s="66"/>
      <c r="EPM41" s="66"/>
      <c r="EPN41" s="66"/>
      <c r="EPO41" s="66"/>
      <c r="EPP41" s="66"/>
      <c r="EPQ41" s="66"/>
      <c r="EPR41" s="66"/>
      <c r="EPS41" s="66"/>
      <c r="EPT41" s="66"/>
      <c r="EPU41" s="66"/>
      <c r="EPV41" s="66"/>
      <c r="EPW41" s="66"/>
      <c r="EPX41" s="66"/>
      <c r="EPY41" s="66"/>
      <c r="EPZ41" s="66"/>
      <c r="EQA41" s="66"/>
      <c r="EQB41" s="66"/>
      <c r="EQC41" s="66"/>
      <c r="EQD41" s="66"/>
      <c r="EQE41" s="66"/>
      <c r="EQF41" s="66"/>
      <c r="EQG41" s="66"/>
      <c r="EQH41" s="66"/>
      <c r="EQI41" s="66"/>
      <c r="EQJ41" s="66"/>
      <c r="EQK41" s="66"/>
      <c r="EQL41" s="66"/>
      <c r="EQM41" s="66"/>
      <c r="EQN41" s="66"/>
      <c r="EQO41" s="66"/>
      <c r="EQP41" s="66"/>
      <c r="EQQ41" s="66"/>
      <c r="EQR41" s="66"/>
      <c r="EQS41" s="66"/>
      <c r="EQT41" s="66"/>
      <c r="EQU41" s="66"/>
      <c r="EQV41" s="66"/>
      <c r="EQW41" s="66"/>
      <c r="EQX41" s="66"/>
      <c r="EQY41" s="66"/>
      <c r="EQZ41" s="66"/>
      <c r="ERA41" s="66"/>
      <c r="ERB41" s="66"/>
      <c r="ERC41" s="66"/>
      <c r="ERD41" s="66"/>
      <c r="ERE41" s="66"/>
      <c r="ERF41" s="66"/>
      <c r="ERG41" s="66"/>
      <c r="ERH41" s="66"/>
      <c r="ERI41" s="66"/>
      <c r="ERJ41" s="66"/>
      <c r="ERK41" s="66"/>
      <c r="ERL41" s="66"/>
      <c r="ERM41" s="66"/>
      <c r="ERN41" s="66"/>
      <c r="ERO41" s="66"/>
      <c r="ERP41" s="66"/>
      <c r="ERQ41" s="66"/>
      <c r="ERR41" s="66"/>
      <c r="ERS41" s="66"/>
      <c r="ERT41" s="66"/>
      <c r="ERU41" s="66"/>
      <c r="ERV41" s="66"/>
      <c r="ERW41" s="66"/>
      <c r="ERX41" s="66"/>
      <c r="ERY41" s="66"/>
      <c r="ERZ41" s="66"/>
      <c r="ESA41" s="66"/>
      <c r="ESB41" s="66"/>
      <c r="ESC41" s="66"/>
      <c r="ESD41" s="66"/>
      <c r="ESE41" s="66"/>
      <c r="ESF41" s="66"/>
      <c r="ESG41" s="66"/>
      <c r="ESH41" s="66"/>
      <c r="ESI41" s="66"/>
      <c r="ESJ41" s="66"/>
      <c r="ESK41" s="66"/>
      <c r="ESL41" s="66"/>
      <c r="ESM41" s="66"/>
      <c r="ESN41" s="66"/>
      <c r="ESO41" s="66"/>
      <c r="ESP41" s="66"/>
      <c r="ESQ41" s="66"/>
      <c r="ESR41" s="66"/>
      <c r="ESS41" s="66"/>
      <c r="EST41" s="66"/>
      <c r="ESU41" s="66"/>
      <c r="ESV41" s="66"/>
      <c r="ESW41" s="66"/>
      <c r="ESX41" s="66"/>
      <c r="ESY41" s="66"/>
      <c r="ESZ41" s="66"/>
      <c r="ETA41" s="66"/>
      <c r="ETB41" s="66"/>
      <c r="ETC41" s="66"/>
      <c r="ETD41" s="66"/>
      <c r="ETE41" s="66"/>
      <c r="ETF41" s="66"/>
      <c r="ETG41" s="66"/>
      <c r="ETH41" s="66"/>
      <c r="ETI41" s="66"/>
      <c r="ETJ41" s="66"/>
      <c r="ETK41" s="66"/>
      <c r="ETL41" s="66"/>
      <c r="ETM41" s="66"/>
      <c r="ETN41" s="66"/>
      <c r="ETO41" s="66"/>
      <c r="ETP41" s="66"/>
      <c r="ETQ41" s="66"/>
      <c r="ETR41" s="66"/>
      <c r="ETS41" s="66"/>
      <c r="ETT41" s="66"/>
      <c r="ETU41" s="66"/>
      <c r="ETV41" s="66"/>
      <c r="ETW41" s="66"/>
      <c r="ETX41" s="66"/>
      <c r="ETY41" s="66"/>
      <c r="ETZ41" s="66"/>
      <c r="EUA41" s="66"/>
      <c r="EUB41" s="66"/>
      <c r="EUC41" s="66"/>
      <c r="EUD41" s="66"/>
      <c r="EUE41" s="66"/>
      <c r="EUF41" s="66"/>
      <c r="EUG41" s="66"/>
      <c r="EUH41" s="66"/>
      <c r="EUI41" s="66"/>
      <c r="EUJ41" s="66"/>
      <c r="EUK41" s="66"/>
      <c r="EUL41" s="66"/>
      <c r="EUM41" s="66"/>
      <c r="EUN41" s="66"/>
      <c r="EUO41" s="66"/>
      <c r="EUP41" s="66"/>
      <c r="EUQ41" s="66"/>
      <c r="EUR41" s="66"/>
      <c r="EUS41" s="66"/>
      <c r="EUT41" s="66"/>
      <c r="EUU41" s="66"/>
      <c r="EUV41" s="66"/>
      <c r="EUW41" s="66"/>
      <c r="EUX41" s="66"/>
      <c r="EUY41" s="66"/>
      <c r="EUZ41" s="66"/>
      <c r="EVA41" s="66"/>
      <c r="EVB41" s="66"/>
      <c r="EVC41" s="66"/>
      <c r="EVD41" s="66"/>
      <c r="EVE41" s="66"/>
      <c r="EVF41" s="66"/>
      <c r="EVG41" s="66"/>
      <c r="EVH41" s="66"/>
      <c r="EVI41" s="66"/>
      <c r="EVJ41" s="66"/>
      <c r="EVK41" s="66"/>
      <c r="EVL41" s="66"/>
      <c r="EVM41" s="66"/>
      <c r="EVN41" s="66"/>
      <c r="EVO41" s="66"/>
      <c r="EVP41" s="66"/>
      <c r="EVQ41" s="66"/>
      <c r="EVR41" s="66"/>
      <c r="EVS41" s="66"/>
      <c r="EVT41" s="66"/>
      <c r="EVU41" s="66"/>
      <c r="EVV41" s="66"/>
      <c r="EVW41" s="66"/>
      <c r="EVX41" s="66"/>
      <c r="EVY41" s="66"/>
      <c r="EVZ41" s="66"/>
      <c r="EWA41" s="66"/>
      <c r="EWB41" s="66"/>
      <c r="EWC41" s="66"/>
      <c r="EWD41" s="66"/>
      <c r="EWE41" s="66"/>
      <c r="EWF41" s="66"/>
      <c r="EWG41" s="66"/>
      <c r="EWH41" s="66"/>
      <c r="EWI41" s="66"/>
      <c r="EWJ41" s="66"/>
      <c r="EWK41" s="66"/>
      <c r="EWL41" s="66"/>
      <c r="EWM41" s="66"/>
      <c r="EWN41" s="66"/>
      <c r="EWO41" s="66"/>
      <c r="EWP41" s="66"/>
      <c r="EWQ41" s="66"/>
      <c r="EWR41" s="66"/>
      <c r="EWS41" s="66"/>
      <c r="EWT41" s="66"/>
      <c r="EWU41" s="66"/>
      <c r="EWV41" s="66"/>
      <c r="EWW41" s="66"/>
      <c r="EWX41" s="66"/>
      <c r="EWY41" s="66"/>
      <c r="EWZ41" s="66"/>
      <c r="EXA41" s="66"/>
      <c r="EXB41" s="66"/>
      <c r="EXC41" s="66"/>
      <c r="EXD41" s="66"/>
      <c r="EXE41" s="66"/>
      <c r="EXF41" s="66"/>
      <c r="EXG41" s="66"/>
      <c r="EXH41" s="66"/>
      <c r="EXI41" s="66"/>
      <c r="EXJ41" s="66"/>
      <c r="EXK41" s="66"/>
      <c r="EXL41" s="66"/>
      <c r="EXM41" s="66"/>
      <c r="EXN41" s="66"/>
      <c r="EXO41" s="66"/>
      <c r="EXP41" s="66"/>
      <c r="EXQ41" s="66"/>
      <c r="EXR41" s="66"/>
      <c r="EXS41" s="66"/>
      <c r="EXT41" s="66"/>
      <c r="EXU41" s="66"/>
      <c r="EXV41" s="66"/>
      <c r="EXW41" s="66"/>
      <c r="EXX41" s="66"/>
      <c r="EXY41" s="66"/>
      <c r="EXZ41" s="66"/>
      <c r="EYA41" s="66"/>
      <c r="EYB41" s="66"/>
      <c r="EYC41" s="66"/>
      <c r="EYD41" s="66"/>
      <c r="EYE41" s="66"/>
      <c r="EYF41" s="66"/>
      <c r="EYG41" s="66"/>
      <c r="EYH41" s="66"/>
      <c r="EYI41" s="66"/>
      <c r="EYJ41" s="66"/>
      <c r="EYK41" s="66"/>
      <c r="EYL41" s="66"/>
      <c r="EYM41" s="66"/>
      <c r="EYN41" s="66"/>
      <c r="EYO41" s="66"/>
      <c r="EYP41" s="66"/>
      <c r="EYQ41" s="66"/>
      <c r="EYR41" s="66"/>
      <c r="EYS41" s="66"/>
      <c r="EYT41" s="66"/>
      <c r="EYU41" s="66"/>
      <c r="EYV41" s="66"/>
      <c r="EYW41" s="66"/>
      <c r="EYX41" s="66"/>
      <c r="EYY41" s="66"/>
      <c r="EYZ41" s="66"/>
      <c r="EZA41" s="66"/>
      <c r="EZB41" s="66"/>
      <c r="EZC41" s="66"/>
      <c r="EZD41" s="66"/>
      <c r="EZE41" s="66"/>
      <c r="EZF41" s="66"/>
      <c r="EZG41" s="66"/>
      <c r="EZH41" s="66"/>
      <c r="EZI41" s="66"/>
      <c r="EZJ41" s="66"/>
      <c r="EZK41" s="66"/>
      <c r="EZL41" s="66"/>
      <c r="EZM41" s="66"/>
      <c r="EZN41" s="66"/>
      <c r="EZO41" s="66"/>
      <c r="EZP41" s="66"/>
      <c r="EZQ41" s="66"/>
      <c r="EZR41" s="66"/>
      <c r="EZS41" s="66"/>
      <c r="EZT41" s="66"/>
      <c r="EZU41" s="66"/>
      <c r="EZV41" s="66"/>
      <c r="EZW41" s="66"/>
      <c r="EZX41" s="66"/>
      <c r="EZY41" s="66"/>
      <c r="EZZ41" s="66"/>
      <c r="FAA41" s="66"/>
      <c r="FAB41" s="66"/>
      <c r="FAC41" s="66"/>
      <c r="FAD41" s="66"/>
      <c r="FAE41" s="66"/>
      <c r="FAF41" s="66"/>
      <c r="FAG41" s="66"/>
      <c r="FAH41" s="66"/>
      <c r="FAI41" s="66"/>
      <c r="FAJ41" s="66"/>
      <c r="FAK41" s="66"/>
      <c r="FAL41" s="66"/>
      <c r="FAM41" s="66"/>
      <c r="FAN41" s="66"/>
      <c r="FAO41" s="66"/>
      <c r="FAP41" s="66"/>
      <c r="FAQ41" s="66"/>
      <c r="FAR41" s="66"/>
      <c r="FAS41" s="66"/>
      <c r="FAT41" s="66"/>
      <c r="FAU41" s="66"/>
      <c r="FAV41" s="66"/>
      <c r="FAW41" s="66"/>
      <c r="FAX41" s="66"/>
      <c r="FAY41" s="66"/>
      <c r="FAZ41" s="66"/>
      <c r="FBA41" s="66"/>
      <c r="FBB41" s="66"/>
      <c r="FBC41" s="66"/>
      <c r="FBD41" s="66"/>
      <c r="FBE41" s="66"/>
      <c r="FBF41" s="66"/>
      <c r="FBG41" s="66"/>
      <c r="FBH41" s="66"/>
      <c r="FBI41" s="66"/>
      <c r="FBJ41" s="66"/>
      <c r="FBK41" s="66"/>
      <c r="FBL41" s="66"/>
      <c r="FBM41" s="66"/>
      <c r="FBN41" s="66"/>
      <c r="FBO41" s="66"/>
      <c r="FBP41" s="66"/>
      <c r="FBQ41" s="66"/>
      <c r="FBR41" s="66"/>
      <c r="FBS41" s="66"/>
      <c r="FBT41" s="66"/>
      <c r="FBU41" s="66"/>
      <c r="FBV41" s="66"/>
      <c r="FBW41" s="66"/>
      <c r="FBX41" s="66"/>
      <c r="FBY41" s="66"/>
      <c r="FBZ41" s="66"/>
      <c r="FCA41" s="66"/>
      <c r="FCB41" s="66"/>
      <c r="FCC41" s="66"/>
      <c r="FCD41" s="66"/>
      <c r="FCE41" s="66"/>
      <c r="FCF41" s="66"/>
      <c r="FCG41" s="66"/>
      <c r="FCH41" s="66"/>
      <c r="FCI41" s="66"/>
      <c r="FCJ41" s="66"/>
      <c r="FCK41" s="66"/>
      <c r="FCL41" s="66"/>
      <c r="FCM41" s="66"/>
      <c r="FCN41" s="66"/>
      <c r="FCO41" s="66"/>
      <c r="FCP41" s="66"/>
      <c r="FCQ41" s="66"/>
      <c r="FCR41" s="66"/>
      <c r="FCS41" s="66"/>
      <c r="FCT41" s="66"/>
      <c r="FCU41" s="66"/>
      <c r="FCV41" s="66"/>
      <c r="FCW41" s="66"/>
      <c r="FCX41" s="66"/>
      <c r="FCY41" s="66"/>
      <c r="FCZ41" s="66"/>
      <c r="FDA41" s="66"/>
      <c r="FDB41" s="66"/>
      <c r="FDC41" s="66"/>
      <c r="FDD41" s="66"/>
      <c r="FDE41" s="66"/>
      <c r="FDF41" s="66"/>
      <c r="FDG41" s="66"/>
      <c r="FDH41" s="66"/>
      <c r="FDI41" s="66"/>
      <c r="FDJ41" s="66"/>
      <c r="FDK41" s="66"/>
      <c r="FDL41" s="66"/>
      <c r="FDM41" s="66"/>
      <c r="FDN41" s="66"/>
      <c r="FDO41" s="66"/>
      <c r="FDP41" s="66"/>
      <c r="FDQ41" s="66"/>
      <c r="FDR41" s="66"/>
      <c r="FDS41" s="66"/>
      <c r="FDT41" s="66"/>
      <c r="FDU41" s="66"/>
      <c r="FDV41" s="66"/>
      <c r="FDW41" s="66"/>
      <c r="FDX41" s="66"/>
      <c r="FDY41" s="66"/>
      <c r="FDZ41" s="66"/>
      <c r="FEA41" s="66"/>
      <c r="FEB41" s="66"/>
      <c r="FEC41" s="66"/>
      <c r="FED41" s="66"/>
      <c r="FEE41" s="66"/>
      <c r="FEF41" s="66"/>
      <c r="FEG41" s="66"/>
      <c r="FEH41" s="66"/>
      <c r="FEI41" s="66"/>
      <c r="FEJ41" s="66"/>
      <c r="FEK41" s="66"/>
      <c r="FEL41" s="66"/>
      <c r="FEM41" s="66"/>
      <c r="FEN41" s="66"/>
      <c r="FEO41" s="66"/>
      <c r="FEP41" s="66"/>
      <c r="FEQ41" s="66"/>
      <c r="FER41" s="66"/>
      <c r="FES41" s="66"/>
      <c r="FET41" s="66"/>
      <c r="FEU41" s="66"/>
      <c r="FEV41" s="66"/>
      <c r="FEW41" s="66"/>
      <c r="FEX41" s="66"/>
      <c r="FEY41" s="66"/>
      <c r="FEZ41" s="66"/>
      <c r="FFA41" s="66"/>
      <c r="FFB41" s="66"/>
      <c r="FFC41" s="66"/>
      <c r="FFD41" s="66"/>
      <c r="FFE41" s="66"/>
      <c r="FFF41" s="66"/>
      <c r="FFG41" s="66"/>
      <c r="FFH41" s="66"/>
      <c r="FFI41" s="66"/>
      <c r="FFJ41" s="66"/>
      <c r="FFK41" s="66"/>
      <c r="FFL41" s="66"/>
      <c r="FFM41" s="66"/>
      <c r="FFN41" s="66"/>
      <c r="FFO41" s="66"/>
      <c r="FFP41" s="66"/>
      <c r="FFQ41" s="66"/>
      <c r="FFR41" s="66"/>
      <c r="FFS41" s="66"/>
      <c r="FFT41" s="66"/>
      <c r="FFU41" s="66"/>
      <c r="FFV41" s="66"/>
      <c r="FFW41" s="66"/>
      <c r="FFX41" s="66"/>
      <c r="FFY41" s="66"/>
      <c r="FFZ41" s="66"/>
      <c r="FGA41" s="66"/>
      <c r="FGB41" s="66"/>
      <c r="FGC41" s="66"/>
      <c r="FGD41" s="66"/>
      <c r="FGE41" s="66"/>
      <c r="FGF41" s="66"/>
      <c r="FGG41" s="66"/>
      <c r="FGH41" s="66"/>
      <c r="FGI41" s="66"/>
      <c r="FGJ41" s="66"/>
      <c r="FGK41" s="66"/>
      <c r="FGL41" s="66"/>
      <c r="FGM41" s="66"/>
      <c r="FGN41" s="66"/>
      <c r="FGO41" s="66"/>
      <c r="FGP41" s="66"/>
      <c r="FGQ41" s="66"/>
      <c r="FGR41" s="66"/>
      <c r="FGS41" s="66"/>
      <c r="FGT41" s="66"/>
      <c r="FGU41" s="66"/>
      <c r="FGV41" s="66"/>
      <c r="FGW41" s="66"/>
      <c r="FGX41" s="66"/>
      <c r="FGY41" s="66"/>
      <c r="FGZ41" s="66"/>
      <c r="FHA41" s="66"/>
      <c r="FHB41" s="66"/>
      <c r="FHC41" s="66"/>
      <c r="FHD41" s="66"/>
      <c r="FHE41" s="66"/>
      <c r="FHF41" s="66"/>
      <c r="FHG41" s="66"/>
      <c r="FHH41" s="66"/>
      <c r="FHI41" s="66"/>
      <c r="FHJ41" s="66"/>
      <c r="FHK41" s="66"/>
      <c r="FHL41" s="66"/>
      <c r="FHM41" s="66"/>
      <c r="FHN41" s="66"/>
      <c r="FHO41" s="66"/>
      <c r="FHP41" s="66"/>
      <c r="FHQ41" s="66"/>
      <c r="FHR41" s="66"/>
      <c r="FHS41" s="66"/>
      <c r="FHT41" s="66"/>
      <c r="FHU41" s="66"/>
      <c r="FHV41" s="66"/>
      <c r="FHW41" s="66"/>
      <c r="FHX41" s="66"/>
      <c r="FHY41" s="66"/>
      <c r="FHZ41" s="66"/>
      <c r="FIA41" s="66"/>
      <c r="FIB41" s="66"/>
      <c r="FIC41" s="66"/>
      <c r="FID41" s="66"/>
      <c r="FIE41" s="66"/>
      <c r="FIF41" s="66"/>
      <c r="FIG41" s="66"/>
      <c r="FIH41" s="66"/>
      <c r="FII41" s="66"/>
      <c r="FIJ41" s="66"/>
      <c r="FIK41" s="66"/>
      <c r="FIL41" s="66"/>
      <c r="FIM41" s="66"/>
      <c r="FIN41" s="66"/>
      <c r="FIO41" s="66"/>
      <c r="FIP41" s="66"/>
      <c r="FIQ41" s="66"/>
      <c r="FIR41" s="66"/>
      <c r="FIS41" s="66"/>
      <c r="FIT41" s="66"/>
      <c r="FIU41" s="66"/>
      <c r="FIV41" s="66"/>
      <c r="FIW41" s="66"/>
      <c r="FIX41" s="66"/>
      <c r="FIY41" s="66"/>
      <c r="FIZ41" s="66"/>
      <c r="FJA41" s="66"/>
      <c r="FJB41" s="66"/>
      <c r="FJC41" s="66"/>
      <c r="FJD41" s="66"/>
      <c r="FJE41" s="66"/>
      <c r="FJF41" s="66"/>
      <c r="FJG41" s="66"/>
      <c r="FJH41" s="66"/>
      <c r="FJI41" s="66"/>
      <c r="FJJ41" s="66"/>
      <c r="FJK41" s="66"/>
      <c r="FJL41" s="66"/>
      <c r="FJM41" s="66"/>
      <c r="FJN41" s="66"/>
      <c r="FJO41" s="66"/>
      <c r="FJP41" s="66"/>
      <c r="FJQ41" s="66"/>
      <c r="FJR41" s="66"/>
      <c r="FJS41" s="66"/>
      <c r="FJT41" s="66"/>
      <c r="FJU41" s="66"/>
      <c r="FJV41" s="66"/>
      <c r="FJW41" s="66"/>
      <c r="FJX41" s="66"/>
      <c r="FJY41" s="66"/>
      <c r="FJZ41" s="66"/>
      <c r="FKA41" s="66"/>
      <c r="FKB41" s="66"/>
      <c r="FKC41" s="66"/>
      <c r="FKD41" s="66"/>
      <c r="FKE41" s="66"/>
      <c r="FKF41" s="66"/>
      <c r="FKG41" s="66"/>
      <c r="FKH41" s="66"/>
      <c r="FKI41" s="66"/>
      <c r="FKJ41" s="66"/>
      <c r="FKK41" s="66"/>
      <c r="FKL41" s="66"/>
      <c r="FKM41" s="66"/>
      <c r="FKN41" s="66"/>
      <c r="FKO41" s="66"/>
      <c r="FKP41" s="66"/>
      <c r="FKQ41" s="66"/>
      <c r="FKR41" s="66"/>
      <c r="FKS41" s="66"/>
      <c r="FKT41" s="66"/>
      <c r="FKU41" s="66"/>
      <c r="FKV41" s="66"/>
      <c r="FKW41" s="66"/>
      <c r="FKX41" s="66"/>
      <c r="FKY41" s="66"/>
      <c r="FKZ41" s="66"/>
      <c r="FLA41" s="66"/>
      <c r="FLB41" s="66"/>
      <c r="FLC41" s="66"/>
      <c r="FLD41" s="66"/>
      <c r="FLE41" s="66"/>
      <c r="FLF41" s="66"/>
      <c r="FLG41" s="66"/>
      <c r="FLH41" s="66"/>
      <c r="FLI41" s="66"/>
      <c r="FLJ41" s="66"/>
      <c r="FLK41" s="66"/>
      <c r="FLL41" s="66"/>
      <c r="FLM41" s="66"/>
      <c r="FLN41" s="66"/>
      <c r="FLO41" s="66"/>
      <c r="FLP41" s="66"/>
      <c r="FLQ41" s="66"/>
      <c r="FLR41" s="66"/>
      <c r="FLS41" s="66"/>
      <c r="FLT41" s="66"/>
      <c r="FLU41" s="66"/>
      <c r="FLV41" s="66"/>
      <c r="FLW41" s="66"/>
      <c r="FLX41" s="66"/>
      <c r="FLY41" s="66"/>
      <c r="FLZ41" s="66"/>
      <c r="FMA41" s="66"/>
      <c r="FMB41" s="66"/>
      <c r="FMC41" s="66"/>
      <c r="FMD41" s="66"/>
      <c r="FME41" s="66"/>
      <c r="FMF41" s="66"/>
      <c r="FMG41" s="66"/>
      <c r="FMH41" s="66"/>
      <c r="FMI41" s="66"/>
      <c r="FMJ41" s="66"/>
      <c r="FMK41" s="66"/>
      <c r="FML41" s="66"/>
      <c r="FMM41" s="66"/>
      <c r="FMN41" s="66"/>
      <c r="FMO41" s="66"/>
      <c r="FMP41" s="66"/>
      <c r="FMQ41" s="66"/>
      <c r="FMR41" s="66"/>
      <c r="FMS41" s="66"/>
      <c r="FMT41" s="66"/>
      <c r="FMU41" s="66"/>
      <c r="FMV41" s="66"/>
      <c r="FMW41" s="66"/>
      <c r="FMX41" s="66"/>
      <c r="FMY41" s="66"/>
      <c r="FMZ41" s="66"/>
      <c r="FNA41" s="66"/>
      <c r="FNB41" s="66"/>
      <c r="FNC41" s="66"/>
      <c r="FND41" s="66"/>
      <c r="FNE41" s="66"/>
      <c r="FNF41" s="66"/>
      <c r="FNG41" s="66"/>
      <c r="FNH41" s="66"/>
      <c r="FNI41" s="66"/>
      <c r="FNJ41" s="66"/>
      <c r="FNK41" s="66"/>
      <c r="FNL41" s="66"/>
      <c r="FNM41" s="66"/>
      <c r="FNN41" s="66"/>
      <c r="FNO41" s="66"/>
      <c r="FNP41" s="66"/>
      <c r="FNQ41" s="66"/>
      <c r="FNR41" s="66"/>
      <c r="FNS41" s="66"/>
      <c r="FNT41" s="66"/>
      <c r="FNU41" s="66"/>
      <c r="FNV41" s="66"/>
      <c r="FNW41" s="66"/>
      <c r="FNX41" s="66"/>
      <c r="FNY41" s="66"/>
      <c r="FNZ41" s="66"/>
      <c r="FOA41" s="66"/>
      <c r="FOB41" s="66"/>
      <c r="FOC41" s="66"/>
      <c r="FOD41" s="66"/>
      <c r="FOE41" s="66"/>
      <c r="FOF41" s="66"/>
      <c r="FOG41" s="66"/>
      <c r="FOH41" s="66"/>
      <c r="FOI41" s="66"/>
      <c r="FOJ41" s="66"/>
      <c r="FOK41" s="66"/>
      <c r="FOL41" s="66"/>
      <c r="FOM41" s="66"/>
      <c r="FON41" s="66"/>
      <c r="FOO41" s="66"/>
      <c r="FOP41" s="66"/>
      <c r="FOQ41" s="66"/>
      <c r="FOR41" s="66"/>
      <c r="FOS41" s="66"/>
      <c r="FOT41" s="66"/>
      <c r="FOU41" s="66"/>
      <c r="FOV41" s="66"/>
      <c r="FOW41" s="66"/>
      <c r="FOX41" s="66"/>
      <c r="FOY41" s="66"/>
      <c r="FOZ41" s="66"/>
      <c r="FPA41" s="66"/>
      <c r="FPB41" s="66"/>
      <c r="FPC41" s="66"/>
      <c r="FPD41" s="66"/>
      <c r="FPE41" s="66"/>
      <c r="FPF41" s="66"/>
      <c r="FPG41" s="66"/>
      <c r="FPH41" s="66"/>
      <c r="FPI41" s="66"/>
      <c r="FPJ41" s="66"/>
      <c r="FPK41" s="66"/>
      <c r="FPL41" s="66"/>
      <c r="FPM41" s="66"/>
      <c r="FPN41" s="66"/>
      <c r="FPO41" s="66"/>
      <c r="FPP41" s="66"/>
      <c r="FPQ41" s="66"/>
      <c r="FPR41" s="66"/>
      <c r="FPS41" s="66"/>
      <c r="FPT41" s="66"/>
      <c r="FPU41" s="66"/>
      <c r="FPV41" s="66"/>
      <c r="FPW41" s="66"/>
      <c r="FPX41" s="66"/>
      <c r="FPY41" s="66"/>
      <c r="FPZ41" s="66"/>
      <c r="FQA41" s="66"/>
      <c r="FQB41" s="66"/>
      <c r="FQC41" s="66"/>
      <c r="FQD41" s="66"/>
      <c r="FQE41" s="66"/>
      <c r="FQF41" s="66"/>
      <c r="FQG41" s="66"/>
      <c r="FQH41" s="66"/>
      <c r="FQI41" s="66"/>
      <c r="FQJ41" s="66"/>
      <c r="FQK41" s="66"/>
      <c r="FQL41" s="66"/>
      <c r="FQM41" s="66"/>
      <c r="FQN41" s="66"/>
      <c r="FQO41" s="66"/>
      <c r="FQP41" s="66"/>
      <c r="FQQ41" s="66"/>
      <c r="FQR41" s="66"/>
      <c r="FQS41" s="66"/>
      <c r="FQT41" s="66"/>
      <c r="FQU41" s="66"/>
      <c r="FQV41" s="66"/>
      <c r="FQW41" s="66"/>
      <c r="FQX41" s="66"/>
      <c r="FQY41" s="66"/>
      <c r="FQZ41" s="66"/>
      <c r="FRA41" s="66"/>
      <c r="FRB41" s="66"/>
      <c r="FRC41" s="66"/>
      <c r="FRD41" s="66"/>
      <c r="FRE41" s="66"/>
      <c r="FRF41" s="66"/>
      <c r="FRG41" s="66"/>
      <c r="FRH41" s="66"/>
      <c r="FRI41" s="66"/>
      <c r="FRJ41" s="66"/>
      <c r="FRK41" s="66"/>
      <c r="FRL41" s="66"/>
      <c r="FRM41" s="66"/>
      <c r="FRN41" s="66"/>
      <c r="FRO41" s="66"/>
      <c r="FRP41" s="66"/>
      <c r="FRQ41" s="66"/>
      <c r="FRR41" s="66"/>
      <c r="FRS41" s="66"/>
      <c r="FRT41" s="66"/>
      <c r="FRU41" s="66"/>
      <c r="FRV41" s="66"/>
      <c r="FRW41" s="66"/>
      <c r="FRX41" s="66"/>
      <c r="FRY41" s="66"/>
      <c r="FRZ41" s="66"/>
      <c r="FSA41" s="66"/>
      <c r="FSB41" s="66"/>
      <c r="FSC41" s="66"/>
      <c r="FSD41" s="66"/>
      <c r="FSE41" s="66"/>
      <c r="FSF41" s="66"/>
      <c r="FSG41" s="66"/>
      <c r="FSH41" s="66"/>
      <c r="FSI41" s="66"/>
      <c r="FSJ41" s="66"/>
      <c r="FSK41" s="66"/>
      <c r="FSL41" s="66"/>
      <c r="FSM41" s="66"/>
      <c r="FSN41" s="66"/>
      <c r="FSO41" s="66"/>
      <c r="FSP41" s="66"/>
      <c r="FSQ41" s="66"/>
      <c r="FSR41" s="66"/>
      <c r="FSS41" s="66"/>
      <c r="FST41" s="66"/>
      <c r="FSU41" s="66"/>
      <c r="FSV41" s="66"/>
      <c r="FSW41" s="66"/>
      <c r="FSX41" s="66"/>
      <c r="FSY41" s="66"/>
      <c r="FSZ41" s="66"/>
      <c r="FTA41" s="66"/>
      <c r="FTB41" s="66"/>
      <c r="FTC41" s="66"/>
      <c r="FTD41" s="66"/>
      <c r="FTE41" s="66"/>
      <c r="FTF41" s="66"/>
      <c r="FTG41" s="66"/>
      <c r="FTH41" s="66"/>
      <c r="FTI41" s="66"/>
      <c r="FTJ41" s="66"/>
      <c r="FTK41" s="66"/>
      <c r="FTL41" s="66"/>
      <c r="FTM41" s="66"/>
      <c r="FTN41" s="66"/>
      <c r="FTO41" s="66"/>
      <c r="FTP41" s="66"/>
      <c r="FTQ41" s="66"/>
      <c r="FTR41" s="66"/>
      <c r="FTS41" s="66"/>
      <c r="FTT41" s="66"/>
      <c r="FTU41" s="66"/>
      <c r="FTV41" s="66"/>
      <c r="FTW41" s="66"/>
      <c r="FTX41" s="66"/>
      <c r="FTY41" s="66"/>
      <c r="FTZ41" s="66"/>
      <c r="FUA41" s="66"/>
      <c r="FUB41" s="66"/>
      <c r="FUC41" s="66"/>
      <c r="FUD41" s="66"/>
      <c r="FUE41" s="66"/>
      <c r="FUF41" s="66"/>
      <c r="FUG41" s="66"/>
      <c r="FUH41" s="66"/>
      <c r="FUI41" s="66"/>
      <c r="FUJ41" s="66"/>
      <c r="FUK41" s="66"/>
      <c r="FUL41" s="66"/>
      <c r="FUM41" s="66"/>
      <c r="FUN41" s="66"/>
      <c r="FUO41" s="66"/>
      <c r="FUP41" s="66"/>
      <c r="FUQ41" s="66"/>
      <c r="FUR41" s="66"/>
      <c r="FUS41" s="66"/>
      <c r="FUT41" s="66"/>
      <c r="FUU41" s="66"/>
      <c r="FUV41" s="66"/>
      <c r="FUW41" s="66"/>
      <c r="FUX41" s="66"/>
      <c r="FUY41" s="66"/>
      <c r="FUZ41" s="66"/>
      <c r="FVA41" s="66"/>
      <c r="FVB41" s="66"/>
      <c r="FVC41" s="66"/>
      <c r="FVD41" s="66"/>
      <c r="FVE41" s="66"/>
      <c r="FVF41" s="66"/>
      <c r="FVG41" s="66"/>
      <c r="FVH41" s="66"/>
      <c r="FVI41" s="66"/>
      <c r="FVJ41" s="66"/>
      <c r="FVK41" s="66"/>
      <c r="FVL41" s="66"/>
      <c r="FVM41" s="66"/>
      <c r="FVN41" s="66"/>
      <c r="FVO41" s="66"/>
      <c r="FVP41" s="66"/>
      <c r="FVQ41" s="66"/>
      <c r="FVR41" s="66"/>
      <c r="FVS41" s="66"/>
      <c r="FVT41" s="66"/>
      <c r="FVU41" s="66"/>
      <c r="FVV41" s="66"/>
      <c r="FVW41" s="66"/>
      <c r="FVX41" s="66"/>
      <c r="FVY41" s="66"/>
      <c r="FVZ41" s="66"/>
      <c r="FWA41" s="66"/>
      <c r="FWB41" s="66"/>
      <c r="FWC41" s="66"/>
      <c r="FWD41" s="66"/>
      <c r="FWE41" s="66"/>
      <c r="FWF41" s="66"/>
      <c r="FWG41" s="66"/>
      <c r="FWH41" s="66"/>
      <c r="FWI41" s="66"/>
      <c r="FWJ41" s="66"/>
      <c r="FWK41" s="66"/>
      <c r="FWL41" s="66"/>
      <c r="FWM41" s="66"/>
      <c r="FWN41" s="66"/>
      <c r="FWO41" s="66"/>
      <c r="FWP41" s="66"/>
      <c r="FWQ41" s="66"/>
      <c r="FWR41" s="66"/>
      <c r="FWS41" s="66"/>
      <c r="FWT41" s="66"/>
      <c r="FWU41" s="66"/>
      <c r="FWV41" s="66"/>
      <c r="FWW41" s="66"/>
      <c r="FWX41" s="66"/>
      <c r="FWY41" s="66"/>
      <c r="FWZ41" s="66"/>
      <c r="FXA41" s="66"/>
      <c r="FXB41" s="66"/>
      <c r="FXC41" s="66"/>
      <c r="FXD41" s="66"/>
      <c r="FXE41" s="66"/>
      <c r="FXF41" s="66"/>
      <c r="FXG41" s="66"/>
      <c r="FXH41" s="66"/>
      <c r="FXI41" s="66"/>
      <c r="FXJ41" s="66"/>
      <c r="FXK41" s="66"/>
      <c r="FXL41" s="66"/>
      <c r="FXM41" s="66"/>
      <c r="FXN41" s="66"/>
      <c r="FXO41" s="66"/>
      <c r="FXP41" s="66"/>
      <c r="FXQ41" s="66"/>
      <c r="FXR41" s="66"/>
      <c r="FXS41" s="66"/>
      <c r="FXT41" s="66"/>
      <c r="FXU41" s="66"/>
      <c r="FXV41" s="66"/>
      <c r="FXW41" s="66"/>
      <c r="FXX41" s="66"/>
      <c r="FXY41" s="66"/>
      <c r="FXZ41" s="66"/>
      <c r="FYA41" s="66"/>
      <c r="FYB41" s="66"/>
      <c r="FYC41" s="66"/>
      <c r="FYD41" s="66"/>
      <c r="FYE41" s="66"/>
      <c r="FYF41" s="66"/>
      <c r="FYG41" s="66"/>
      <c r="FYH41" s="66"/>
      <c r="FYI41" s="66"/>
      <c r="FYJ41" s="66"/>
      <c r="FYK41" s="66"/>
      <c r="FYL41" s="66"/>
      <c r="FYM41" s="66"/>
      <c r="FYN41" s="66"/>
      <c r="FYO41" s="66"/>
      <c r="FYP41" s="66"/>
      <c r="FYQ41" s="66"/>
      <c r="FYR41" s="66"/>
      <c r="FYS41" s="66"/>
      <c r="FYT41" s="66"/>
      <c r="FYU41" s="66"/>
      <c r="FYV41" s="66"/>
      <c r="FYW41" s="66"/>
      <c r="FYX41" s="66"/>
      <c r="FYY41" s="66"/>
      <c r="FYZ41" s="66"/>
      <c r="FZA41" s="66"/>
      <c r="FZB41" s="66"/>
      <c r="FZC41" s="66"/>
      <c r="FZD41" s="66"/>
      <c r="FZE41" s="66"/>
      <c r="FZF41" s="66"/>
      <c r="FZG41" s="66"/>
      <c r="FZH41" s="66"/>
      <c r="FZI41" s="66"/>
      <c r="FZJ41" s="66"/>
      <c r="FZK41" s="66"/>
      <c r="FZL41" s="66"/>
      <c r="FZM41" s="66"/>
      <c r="FZN41" s="66"/>
      <c r="FZO41" s="66"/>
      <c r="FZP41" s="66"/>
      <c r="FZQ41" s="66"/>
      <c r="FZR41" s="66"/>
      <c r="FZS41" s="66"/>
      <c r="FZT41" s="66"/>
      <c r="FZU41" s="66"/>
      <c r="FZV41" s="66"/>
      <c r="FZW41" s="66"/>
      <c r="FZX41" s="66"/>
      <c r="FZY41" s="66"/>
      <c r="FZZ41" s="66"/>
      <c r="GAA41" s="66"/>
      <c r="GAB41" s="66"/>
      <c r="GAC41" s="66"/>
      <c r="GAD41" s="66"/>
      <c r="GAE41" s="66"/>
      <c r="GAF41" s="66"/>
      <c r="GAG41" s="66"/>
      <c r="GAH41" s="66"/>
      <c r="GAI41" s="66"/>
      <c r="GAJ41" s="66"/>
      <c r="GAK41" s="66"/>
      <c r="GAL41" s="66"/>
      <c r="GAM41" s="66"/>
      <c r="GAN41" s="66"/>
      <c r="GAO41" s="66"/>
      <c r="GAP41" s="66"/>
      <c r="GAQ41" s="66"/>
      <c r="GAR41" s="66"/>
      <c r="GAS41" s="66"/>
      <c r="GAT41" s="66"/>
      <c r="GAU41" s="66"/>
      <c r="GAV41" s="66"/>
      <c r="GAW41" s="66"/>
      <c r="GAX41" s="66"/>
      <c r="GAY41" s="66"/>
      <c r="GAZ41" s="66"/>
      <c r="GBA41" s="66"/>
      <c r="GBB41" s="66"/>
      <c r="GBC41" s="66"/>
      <c r="GBD41" s="66"/>
      <c r="GBE41" s="66"/>
      <c r="GBF41" s="66"/>
      <c r="GBG41" s="66"/>
      <c r="GBH41" s="66"/>
      <c r="GBI41" s="66"/>
      <c r="GBJ41" s="66"/>
      <c r="GBK41" s="66"/>
      <c r="GBL41" s="66"/>
      <c r="GBM41" s="66"/>
      <c r="GBN41" s="66"/>
      <c r="GBO41" s="66"/>
      <c r="GBP41" s="66"/>
      <c r="GBQ41" s="66"/>
      <c r="GBR41" s="66"/>
      <c r="GBS41" s="66"/>
      <c r="GBT41" s="66"/>
      <c r="GBU41" s="66"/>
      <c r="GBV41" s="66"/>
      <c r="GBW41" s="66"/>
      <c r="GBX41" s="66"/>
      <c r="GBY41" s="66"/>
      <c r="GBZ41" s="66"/>
      <c r="GCA41" s="66"/>
      <c r="GCB41" s="66"/>
      <c r="GCC41" s="66"/>
      <c r="GCD41" s="66"/>
      <c r="GCE41" s="66"/>
      <c r="GCF41" s="66"/>
      <c r="GCG41" s="66"/>
      <c r="GCH41" s="66"/>
      <c r="GCI41" s="66"/>
      <c r="GCJ41" s="66"/>
      <c r="GCK41" s="66"/>
      <c r="GCL41" s="66"/>
      <c r="GCM41" s="66"/>
      <c r="GCN41" s="66"/>
      <c r="GCO41" s="66"/>
      <c r="GCP41" s="66"/>
      <c r="GCQ41" s="66"/>
      <c r="GCR41" s="66"/>
      <c r="GCS41" s="66"/>
      <c r="GCT41" s="66"/>
      <c r="GCU41" s="66"/>
      <c r="GCV41" s="66"/>
      <c r="GCW41" s="66"/>
      <c r="GCX41" s="66"/>
      <c r="GCY41" s="66"/>
      <c r="GCZ41" s="66"/>
      <c r="GDA41" s="66"/>
      <c r="GDB41" s="66"/>
      <c r="GDC41" s="66"/>
      <c r="GDD41" s="66"/>
      <c r="GDE41" s="66"/>
      <c r="GDF41" s="66"/>
      <c r="GDG41" s="66"/>
      <c r="GDH41" s="66"/>
      <c r="GDI41" s="66"/>
      <c r="GDJ41" s="66"/>
      <c r="GDK41" s="66"/>
      <c r="GDL41" s="66"/>
      <c r="GDM41" s="66"/>
      <c r="GDN41" s="66"/>
      <c r="GDO41" s="66"/>
      <c r="GDP41" s="66"/>
      <c r="GDQ41" s="66"/>
      <c r="GDR41" s="66"/>
      <c r="GDS41" s="66"/>
      <c r="GDT41" s="66"/>
      <c r="GDU41" s="66"/>
      <c r="GDV41" s="66"/>
      <c r="GDW41" s="66"/>
      <c r="GDX41" s="66"/>
      <c r="GDY41" s="66"/>
      <c r="GDZ41" s="66"/>
      <c r="GEA41" s="66"/>
      <c r="GEB41" s="66"/>
      <c r="GEC41" s="66"/>
      <c r="GED41" s="66"/>
      <c r="GEE41" s="66"/>
      <c r="GEF41" s="66"/>
      <c r="GEG41" s="66"/>
      <c r="GEH41" s="66"/>
      <c r="GEI41" s="66"/>
      <c r="GEJ41" s="66"/>
      <c r="GEK41" s="66"/>
      <c r="GEL41" s="66"/>
      <c r="GEM41" s="66"/>
      <c r="GEN41" s="66"/>
      <c r="GEO41" s="66"/>
      <c r="GEP41" s="66"/>
      <c r="GEQ41" s="66"/>
      <c r="GER41" s="66"/>
      <c r="GES41" s="66"/>
      <c r="GET41" s="66"/>
      <c r="GEU41" s="66"/>
      <c r="GEV41" s="66"/>
      <c r="GEW41" s="66"/>
      <c r="GEX41" s="66"/>
      <c r="GEY41" s="66"/>
      <c r="GEZ41" s="66"/>
      <c r="GFA41" s="66"/>
      <c r="GFB41" s="66"/>
      <c r="GFC41" s="66"/>
      <c r="GFD41" s="66"/>
      <c r="GFE41" s="66"/>
      <c r="GFF41" s="66"/>
      <c r="GFG41" s="66"/>
      <c r="GFH41" s="66"/>
      <c r="GFI41" s="66"/>
      <c r="GFJ41" s="66"/>
      <c r="GFK41" s="66"/>
      <c r="GFL41" s="66"/>
      <c r="GFM41" s="66"/>
      <c r="GFN41" s="66"/>
      <c r="GFO41" s="66"/>
      <c r="GFP41" s="66"/>
      <c r="GFQ41" s="66"/>
      <c r="GFR41" s="66"/>
      <c r="GFS41" s="66"/>
      <c r="GFT41" s="66"/>
      <c r="GFU41" s="66"/>
      <c r="GFV41" s="66"/>
      <c r="GFW41" s="66"/>
      <c r="GFX41" s="66"/>
      <c r="GFY41" s="66"/>
      <c r="GFZ41" s="66"/>
      <c r="GGA41" s="66"/>
      <c r="GGB41" s="66"/>
      <c r="GGC41" s="66"/>
      <c r="GGD41" s="66"/>
      <c r="GGE41" s="66"/>
      <c r="GGF41" s="66"/>
      <c r="GGG41" s="66"/>
      <c r="GGH41" s="66"/>
      <c r="GGI41" s="66"/>
      <c r="GGJ41" s="66"/>
      <c r="GGK41" s="66"/>
      <c r="GGL41" s="66"/>
      <c r="GGM41" s="66"/>
      <c r="GGN41" s="66"/>
      <c r="GGO41" s="66"/>
      <c r="GGP41" s="66"/>
      <c r="GGQ41" s="66"/>
      <c r="GGR41" s="66"/>
      <c r="GGS41" s="66"/>
      <c r="GGT41" s="66"/>
      <c r="GGU41" s="66"/>
      <c r="GGV41" s="66"/>
      <c r="GGW41" s="66"/>
      <c r="GGX41" s="66"/>
      <c r="GGY41" s="66"/>
      <c r="GGZ41" s="66"/>
      <c r="GHA41" s="66"/>
      <c r="GHB41" s="66"/>
      <c r="GHC41" s="66"/>
      <c r="GHD41" s="66"/>
      <c r="GHE41" s="66"/>
      <c r="GHF41" s="66"/>
      <c r="GHG41" s="66"/>
      <c r="GHH41" s="66"/>
      <c r="GHI41" s="66"/>
      <c r="GHJ41" s="66"/>
      <c r="GHK41" s="66"/>
      <c r="GHL41" s="66"/>
      <c r="GHM41" s="66"/>
      <c r="GHN41" s="66"/>
      <c r="GHO41" s="66"/>
      <c r="GHP41" s="66"/>
      <c r="GHQ41" s="66"/>
      <c r="GHR41" s="66"/>
      <c r="GHS41" s="66"/>
      <c r="GHT41" s="66"/>
      <c r="GHU41" s="66"/>
      <c r="GHV41" s="66"/>
      <c r="GHW41" s="66"/>
      <c r="GHX41" s="66"/>
      <c r="GHY41" s="66"/>
      <c r="GHZ41" s="66"/>
      <c r="GIA41" s="66"/>
      <c r="GIB41" s="66"/>
      <c r="GIC41" s="66"/>
      <c r="GID41" s="66"/>
      <c r="GIE41" s="66"/>
      <c r="GIF41" s="66"/>
      <c r="GIG41" s="66"/>
      <c r="GIH41" s="66"/>
      <c r="GII41" s="66"/>
      <c r="GIJ41" s="66"/>
      <c r="GIK41" s="66"/>
      <c r="GIL41" s="66"/>
      <c r="GIM41" s="66"/>
      <c r="GIN41" s="66"/>
      <c r="GIO41" s="66"/>
      <c r="GIP41" s="66"/>
      <c r="GIQ41" s="66"/>
      <c r="GIR41" s="66"/>
      <c r="GIS41" s="66"/>
      <c r="GIT41" s="66"/>
      <c r="GIU41" s="66"/>
      <c r="GIV41" s="66"/>
      <c r="GIW41" s="66"/>
      <c r="GIX41" s="66"/>
      <c r="GIY41" s="66"/>
      <c r="GIZ41" s="66"/>
      <c r="GJA41" s="66"/>
      <c r="GJB41" s="66"/>
      <c r="GJC41" s="66"/>
      <c r="GJD41" s="66"/>
      <c r="GJE41" s="66"/>
      <c r="GJF41" s="66"/>
      <c r="GJG41" s="66"/>
      <c r="GJH41" s="66"/>
      <c r="GJI41" s="66"/>
      <c r="GJJ41" s="66"/>
      <c r="GJK41" s="66"/>
      <c r="GJL41" s="66"/>
      <c r="GJM41" s="66"/>
      <c r="GJN41" s="66"/>
      <c r="GJO41" s="66"/>
      <c r="GJP41" s="66"/>
      <c r="GJQ41" s="66"/>
      <c r="GJR41" s="66"/>
      <c r="GJS41" s="66"/>
      <c r="GJT41" s="66"/>
      <c r="GJU41" s="66"/>
      <c r="GJV41" s="66"/>
      <c r="GJW41" s="66"/>
      <c r="GJX41" s="66"/>
      <c r="GJY41" s="66"/>
      <c r="GJZ41" s="66"/>
      <c r="GKA41" s="66"/>
      <c r="GKB41" s="66"/>
      <c r="GKC41" s="66"/>
      <c r="GKD41" s="66"/>
      <c r="GKE41" s="66"/>
      <c r="GKF41" s="66"/>
      <c r="GKG41" s="66"/>
      <c r="GKH41" s="66"/>
      <c r="GKI41" s="66"/>
      <c r="GKJ41" s="66"/>
      <c r="GKK41" s="66"/>
      <c r="GKL41" s="66"/>
      <c r="GKM41" s="66"/>
      <c r="GKN41" s="66"/>
      <c r="GKO41" s="66"/>
      <c r="GKP41" s="66"/>
      <c r="GKQ41" s="66"/>
      <c r="GKR41" s="66"/>
      <c r="GKS41" s="66"/>
      <c r="GKT41" s="66"/>
      <c r="GKU41" s="66"/>
      <c r="GKV41" s="66"/>
      <c r="GKW41" s="66"/>
      <c r="GKX41" s="66"/>
      <c r="GKY41" s="66"/>
      <c r="GKZ41" s="66"/>
      <c r="GLA41" s="66"/>
      <c r="GLB41" s="66"/>
      <c r="GLC41" s="66"/>
      <c r="GLD41" s="66"/>
      <c r="GLE41" s="66"/>
      <c r="GLF41" s="66"/>
      <c r="GLG41" s="66"/>
      <c r="GLH41" s="66"/>
      <c r="GLI41" s="66"/>
      <c r="GLJ41" s="66"/>
      <c r="GLK41" s="66"/>
      <c r="GLL41" s="66"/>
      <c r="GLM41" s="66"/>
      <c r="GLN41" s="66"/>
      <c r="GLO41" s="66"/>
      <c r="GLP41" s="66"/>
      <c r="GLQ41" s="66"/>
      <c r="GLR41" s="66"/>
      <c r="GLS41" s="66"/>
      <c r="GLT41" s="66"/>
      <c r="GLU41" s="66"/>
      <c r="GLV41" s="66"/>
      <c r="GLW41" s="66"/>
      <c r="GLX41" s="66"/>
      <c r="GLY41" s="66"/>
      <c r="GLZ41" s="66"/>
      <c r="GMA41" s="66"/>
      <c r="GMB41" s="66"/>
      <c r="GMC41" s="66"/>
      <c r="GMD41" s="66"/>
      <c r="GME41" s="66"/>
      <c r="GMF41" s="66"/>
      <c r="GMG41" s="66"/>
      <c r="GMH41" s="66"/>
      <c r="GMI41" s="66"/>
      <c r="GMJ41" s="66"/>
      <c r="GMK41" s="66"/>
      <c r="GML41" s="66"/>
      <c r="GMM41" s="66"/>
      <c r="GMN41" s="66"/>
      <c r="GMO41" s="66"/>
      <c r="GMP41" s="66"/>
      <c r="GMQ41" s="66"/>
      <c r="GMR41" s="66"/>
      <c r="GMS41" s="66"/>
      <c r="GMT41" s="66"/>
      <c r="GMU41" s="66"/>
      <c r="GMV41" s="66"/>
      <c r="GMW41" s="66"/>
      <c r="GMX41" s="66"/>
      <c r="GMY41" s="66"/>
      <c r="GMZ41" s="66"/>
      <c r="GNA41" s="66"/>
      <c r="GNB41" s="66"/>
      <c r="GNC41" s="66"/>
      <c r="GND41" s="66"/>
      <c r="GNE41" s="66"/>
      <c r="GNF41" s="66"/>
      <c r="GNG41" s="66"/>
      <c r="GNH41" s="66"/>
      <c r="GNI41" s="66"/>
      <c r="GNJ41" s="66"/>
      <c r="GNK41" s="66"/>
      <c r="GNL41" s="66"/>
      <c r="GNM41" s="66"/>
      <c r="GNN41" s="66"/>
      <c r="GNO41" s="66"/>
      <c r="GNP41" s="66"/>
      <c r="GNQ41" s="66"/>
      <c r="GNR41" s="66"/>
      <c r="GNS41" s="66"/>
      <c r="GNT41" s="66"/>
      <c r="GNU41" s="66"/>
      <c r="GNV41" s="66"/>
      <c r="GNW41" s="66"/>
      <c r="GNX41" s="66"/>
      <c r="GNY41" s="66"/>
      <c r="GNZ41" s="66"/>
      <c r="GOA41" s="66"/>
      <c r="GOB41" s="66"/>
      <c r="GOC41" s="66"/>
      <c r="GOD41" s="66"/>
      <c r="GOE41" s="66"/>
      <c r="GOF41" s="66"/>
      <c r="GOG41" s="66"/>
      <c r="GOH41" s="66"/>
      <c r="GOI41" s="66"/>
      <c r="GOJ41" s="66"/>
      <c r="GOK41" s="66"/>
      <c r="GOL41" s="66"/>
      <c r="GOM41" s="66"/>
      <c r="GON41" s="66"/>
      <c r="GOO41" s="66"/>
      <c r="GOP41" s="66"/>
      <c r="GOQ41" s="66"/>
      <c r="GOR41" s="66"/>
      <c r="GOS41" s="66"/>
      <c r="GOT41" s="66"/>
      <c r="GOU41" s="66"/>
      <c r="GOV41" s="66"/>
      <c r="GOW41" s="66"/>
      <c r="GOX41" s="66"/>
      <c r="GOY41" s="66"/>
      <c r="GOZ41" s="66"/>
      <c r="GPA41" s="66"/>
      <c r="GPB41" s="66"/>
      <c r="GPC41" s="66"/>
      <c r="GPD41" s="66"/>
      <c r="GPE41" s="66"/>
      <c r="GPF41" s="66"/>
      <c r="GPG41" s="66"/>
      <c r="GPH41" s="66"/>
      <c r="GPI41" s="66"/>
      <c r="GPJ41" s="66"/>
      <c r="GPK41" s="66"/>
      <c r="GPL41" s="66"/>
      <c r="GPM41" s="66"/>
      <c r="GPN41" s="66"/>
      <c r="GPO41" s="66"/>
      <c r="GPP41" s="66"/>
      <c r="GPQ41" s="66"/>
      <c r="GPR41" s="66"/>
      <c r="GPS41" s="66"/>
      <c r="GPT41" s="66"/>
      <c r="GPU41" s="66"/>
      <c r="GPV41" s="66"/>
      <c r="GPW41" s="66"/>
      <c r="GPX41" s="66"/>
      <c r="GPY41" s="66"/>
      <c r="GPZ41" s="66"/>
      <c r="GQA41" s="66"/>
      <c r="GQB41" s="66"/>
      <c r="GQC41" s="66"/>
      <c r="GQD41" s="66"/>
      <c r="GQE41" s="66"/>
      <c r="GQF41" s="66"/>
      <c r="GQG41" s="66"/>
      <c r="GQH41" s="66"/>
      <c r="GQI41" s="66"/>
      <c r="GQJ41" s="66"/>
      <c r="GQK41" s="66"/>
      <c r="GQL41" s="66"/>
      <c r="GQM41" s="66"/>
      <c r="GQN41" s="66"/>
      <c r="GQO41" s="66"/>
      <c r="GQP41" s="66"/>
      <c r="GQQ41" s="66"/>
      <c r="GQR41" s="66"/>
      <c r="GQS41" s="66"/>
      <c r="GQT41" s="66"/>
      <c r="GQU41" s="66"/>
      <c r="GQV41" s="66"/>
      <c r="GQW41" s="66"/>
      <c r="GQX41" s="66"/>
      <c r="GQY41" s="66"/>
      <c r="GQZ41" s="66"/>
      <c r="GRA41" s="66"/>
      <c r="GRB41" s="66"/>
      <c r="GRC41" s="66"/>
      <c r="GRD41" s="66"/>
      <c r="GRE41" s="66"/>
      <c r="GRF41" s="66"/>
      <c r="GRG41" s="66"/>
      <c r="GRH41" s="66"/>
      <c r="GRI41" s="66"/>
      <c r="GRJ41" s="66"/>
      <c r="GRK41" s="66"/>
      <c r="GRL41" s="66"/>
      <c r="GRM41" s="66"/>
      <c r="GRN41" s="66"/>
      <c r="GRO41" s="66"/>
      <c r="GRP41" s="66"/>
      <c r="GRQ41" s="66"/>
      <c r="GRR41" s="66"/>
      <c r="GRS41" s="66"/>
      <c r="GRT41" s="66"/>
      <c r="GRU41" s="66"/>
      <c r="GRV41" s="66"/>
      <c r="GRW41" s="66"/>
      <c r="GRX41" s="66"/>
      <c r="GRY41" s="66"/>
      <c r="GRZ41" s="66"/>
      <c r="GSA41" s="66"/>
      <c r="GSB41" s="66"/>
      <c r="GSC41" s="66"/>
      <c r="GSD41" s="66"/>
      <c r="GSE41" s="66"/>
      <c r="GSF41" s="66"/>
      <c r="GSG41" s="66"/>
      <c r="GSH41" s="66"/>
      <c r="GSI41" s="66"/>
      <c r="GSJ41" s="66"/>
      <c r="GSK41" s="66"/>
      <c r="GSL41" s="66"/>
      <c r="GSM41" s="66"/>
      <c r="GSN41" s="66"/>
      <c r="GSO41" s="66"/>
      <c r="GSP41" s="66"/>
      <c r="GSQ41" s="66"/>
      <c r="GSR41" s="66"/>
      <c r="GSS41" s="66"/>
      <c r="GST41" s="66"/>
      <c r="GSU41" s="66"/>
      <c r="GSV41" s="66"/>
      <c r="GSW41" s="66"/>
      <c r="GSX41" s="66"/>
      <c r="GSY41" s="66"/>
      <c r="GSZ41" s="66"/>
      <c r="GTA41" s="66"/>
      <c r="GTB41" s="66"/>
      <c r="GTC41" s="66"/>
      <c r="GTD41" s="66"/>
      <c r="GTE41" s="66"/>
      <c r="GTF41" s="66"/>
      <c r="GTG41" s="66"/>
      <c r="GTH41" s="66"/>
      <c r="GTI41" s="66"/>
      <c r="GTJ41" s="66"/>
      <c r="GTK41" s="66"/>
      <c r="GTL41" s="66"/>
      <c r="GTM41" s="66"/>
      <c r="GTN41" s="66"/>
      <c r="GTO41" s="66"/>
      <c r="GTP41" s="66"/>
      <c r="GTQ41" s="66"/>
      <c r="GTR41" s="66"/>
      <c r="GTS41" s="66"/>
      <c r="GTT41" s="66"/>
      <c r="GTU41" s="66"/>
      <c r="GTV41" s="66"/>
      <c r="GTW41" s="66"/>
      <c r="GTX41" s="66"/>
      <c r="GTY41" s="66"/>
      <c r="GTZ41" s="66"/>
      <c r="GUA41" s="66"/>
      <c r="GUB41" s="66"/>
      <c r="GUC41" s="66"/>
      <c r="GUD41" s="66"/>
      <c r="GUE41" s="66"/>
      <c r="GUF41" s="66"/>
      <c r="GUG41" s="66"/>
      <c r="GUH41" s="66"/>
      <c r="GUI41" s="66"/>
      <c r="GUJ41" s="66"/>
      <c r="GUK41" s="66"/>
      <c r="GUL41" s="66"/>
      <c r="GUM41" s="66"/>
      <c r="GUN41" s="66"/>
      <c r="GUO41" s="66"/>
      <c r="GUP41" s="66"/>
      <c r="GUQ41" s="66"/>
      <c r="GUR41" s="66"/>
      <c r="GUS41" s="66"/>
      <c r="GUT41" s="66"/>
      <c r="GUU41" s="66"/>
      <c r="GUV41" s="66"/>
      <c r="GUW41" s="66"/>
      <c r="GUX41" s="66"/>
      <c r="GUY41" s="66"/>
      <c r="GUZ41" s="66"/>
      <c r="GVA41" s="66"/>
      <c r="GVB41" s="66"/>
      <c r="GVC41" s="66"/>
      <c r="GVD41" s="66"/>
      <c r="GVE41" s="66"/>
      <c r="GVF41" s="66"/>
      <c r="GVG41" s="66"/>
      <c r="GVH41" s="66"/>
      <c r="GVI41" s="66"/>
      <c r="GVJ41" s="66"/>
      <c r="GVK41" s="66"/>
      <c r="GVL41" s="66"/>
      <c r="GVM41" s="66"/>
      <c r="GVN41" s="66"/>
      <c r="GVO41" s="66"/>
      <c r="GVP41" s="66"/>
      <c r="GVQ41" s="66"/>
      <c r="GVR41" s="66"/>
      <c r="GVS41" s="66"/>
      <c r="GVT41" s="66"/>
      <c r="GVU41" s="66"/>
      <c r="GVV41" s="66"/>
      <c r="GVW41" s="66"/>
      <c r="GVX41" s="66"/>
      <c r="GVY41" s="66"/>
      <c r="GVZ41" s="66"/>
      <c r="GWA41" s="66"/>
      <c r="GWB41" s="66"/>
      <c r="GWC41" s="66"/>
      <c r="GWD41" s="66"/>
      <c r="GWE41" s="66"/>
      <c r="GWF41" s="66"/>
      <c r="GWG41" s="66"/>
      <c r="GWH41" s="66"/>
      <c r="GWI41" s="66"/>
      <c r="GWJ41" s="66"/>
      <c r="GWK41" s="66"/>
      <c r="GWL41" s="66"/>
      <c r="GWM41" s="66"/>
      <c r="GWN41" s="66"/>
      <c r="GWO41" s="66"/>
      <c r="GWP41" s="66"/>
      <c r="GWQ41" s="66"/>
      <c r="GWR41" s="66"/>
      <c r="GWS41" s="66"/>
      <c r="GWT41" s="66"/>
      <c r="GWU41" s="66"/>
      <c r="GWV41" s="66"/>
      <c r="GWW41" s="66"/>
      <c r="GWX41" s="66"/>
      <c r="GWY41" s="66"/>
      <c r="GWZ41" s="66"/>
      <c r="GXA41" s="66"/>
      <c r="GXB41" s="66"/>
      <c r="GXC41" s="66"/>
      <c r="GXD41" s="66"/>
      <c r="GXE41" s="66"/>
      <c r="GXF41" s="66"/>
      <c r="GXG41" s="66"/>
      <c r="GXH41" s="66"/>
      <c r="GXI41" s="66"/>
      <c r="GXJ41" s="66"/>
      <c r="GXK41" s="66"/>
      <c r="GXL41" s="66"/>
      <c r="GXM41" s="66"/>
      <c r="GXN41" s="66"/>
      <c r="GXO41" s="66"/>
      <c r="GXP41" s="66"/>
      <c r="GXQ41" s="66"/>
      <c r="GXR41" s="66"/>
      <c r="GXS41" s="66"/>
      <c r="GXT41" s="66"/>
      <c r="GXU41" s="66"/>
      <c r="GXV41" s="66"/>
      <c r="GXW41" s="66"/>
      <c r="GXX41" s="66"/>
      <c r="GXY41" s="66"/>
      <c r="GXZ41" s="66"/>
      <c r="GYA41" s="66"/>
      <c r="GYB41" s="66"/>
      <c r="GYC41" s="66"/>
      <c r="GYD41" s="66"/>
      <c r="GYE41" s="66"/>
      <c r="GYF41" s="66"/>
      <c r="GYG41" s="66"/>
      <c r="GYH41" s="66"/>
      <c r="GYI41" s="66"/>
      <c r="GYJ41" s="66"/>
      <c r="GYK41" s="66"/>
      <c r="GYL41" s="66"/>
      <c r="GYM41" s="66"/>
      <c r="GYN41" s="66"/>
      <c r="GYO41" s="66"/>
      <c r="GYP41" s="66"/>
      <c r="GYQ41" s="66"/>
      <c r="GYR41" s="66"/>
      <c r="GYS41" s="66"/>
      <c r="GYT41" s="66"/>
      <c r="GYU41" s="66"/>
      <c r="GYV41" s="66"/>
      <c r="GYW41" s="66"/>
      <c r="GYX41" s="66"/>
      <c r="GYY41" s="66"/>
      <c r="GYZ41" s="66"/>
      <c r="GZA41" s="66"/>
      <c r="GZB41" s="66"/>
      <c r="GZC41" s="66"/>
      <c r="GZD41" s="66"/>
      <c r="GZE41" s="66"/>
      <c r="GZF41" s="66"/>
      <c r="GZG41" s="66"/>
      <c r="GZH41" s="66"/>
      <c r="GZI41" s="66"/>
      <c r="GZJ41" s="66"/>
      <c r="GZK41" s="66"/>
      <c r="GZL41" s="66"/>
      <c r="GZM41" s="66"/>
      <c r="GZN41" s="66"/>
      <c r="GZO41" s="66"/>
      <c r="GZP41" s="66"/>
      <c r="GZQ41" s="66"/>
      <c r="GZR41" s="66"/>
      <c r="GZS41" s="66"/>
      <c r="GZT41" s="66"/>
      <c r="GZU41" s="66"/>
      <c r="GZV41" s="66"/>
      <c r="GZW41" s="66"/>
      <c r="GZX41" s="66"/>
      <c r="GZY41" s="66"/>
      <c r="GZZ41" s="66"/>
      <c r="HAA41" s="66"/>
      <c r="HAB41" s="66"/>
      <c r="HAC41" s="66"/>
      <c r="HAD41" s="66"/>
      <c r="HAE41" s="66"/>
      <c r="HAF41" s="66"/>
      <c r="HAG41" s="66"/>
      <c r="HAH41" s="66"/>
      <c r="HAI41" s="66"/>
      <c r="HAJ41" s="66"/>
      <c r="HAK41" s="66"/>
      <c r="HAL41" s="66"/>
      <c r="HAM41" s="66"/>
      <c r="HAN41" s="66"/>
      <c r="HAO41" s="66"/>
      <c r="HAP41" s="66"/>
      <c r="HAQ41" s="66"/>
      <c r="HAR41" s="66"/>
      <c r="HAS41" s="66"/>
      <c r="HAT41" s="66"/>
      <c r="HAU41" s="66"/>
      <c r="HAV41" s="66"/>
      <c r="HAW41" s="66"/>
      <c r="HAX41" s="66"/>
      <c r="HAY41" s="66"/>
      <c r="HAZ41" s="66"/>
      <c r="HBA41" s="66"/>
      <c r="HBB41" s="66"/>
      <c r="HBC41" s="66"/>
      <c r="HBD41" s="66"/>
      <c r="HBE41" s="66"/>
      <c r="HBF41" s="66"/>
      <c r="HBG41" s="66"/>
      <c r="HBH41" s="66"/>
      <c r="HBI41" s="66"/>
      <c r="HBJ41" s="66"/>
      <c r="HBK41" s="66"/>
      <c r="HBL41" s="66"/>
      <c r="HBM41" s="66"/>
      <c r="HBN41" s="66"/>
      <c r="HBO41" s="66"/>
      <c r="HBP41" s="66"/>
      <c r="HBQ41" s="66"/>
      <c r="HBR41" s="66"/>
      <c r="HBS41" s="66"/>
      <c r="HBT41" s="66"/>
      <c r="HBU41" s="66"/>
      <c r="HBV41" s="66"/>
      <c r="HBW41" s="66"/>
      <c r="HBX41" s="66"/>
      <c r="HBY41" s="66"/>
      <c r="HBZ41" s="66"/>
      <c r="HCA41" s="66"/>
      <c r="HCB41" s="66"/>
      <c r="HCC41" s="66"/>
      <c r="HCD41" s="66"/>
      <c r="HCE41" s="66"/>
      <c r="HCF41" s="66"/>
      <c r="HCG41" s="66"/>
      <c r="HCH41" s="66"/>
      <c r="HCI41" s="66"/>
      <c r="HCJ41" s="66"/>
      <c r="HCK41" s="66"/>
      <c r="HCL41" s="66"/>
      <c r="HCM41" s="66"/>
      <c r="HCN41" s="66"/>
      <c r="HCO41" s="66"/>
      <c r="HCP41" s="66"/>
      <c r="HCQ41" s="66"/>
      <c r="HCR41" s="66"/>
      <c r="HCS41" s="66"/>
      <c r="HCT41" s="66"/>
      <c r="HCU41" s="66"/>
      <c r="HCV41" s="66"/>
      <c r="HCW41" s="66"/>
      <c r="HCX41" s="66"/>
      <c r="HCY41" s="66"/>
      <c r="HCZ41" s="66"/>
      <c r="HDA41" s="66"/>
      <c r="HDB41" s="66"/>
      <c r="HDC41" s="66"/>
      <c r="HDD41" s="66"/>
      <c r="HDE41" s="66"/>
      <c r="HDF41" s="66"/>
      <c r="HDG41" s="66"/>
      <c r="HDH41" s="66"/>
      <c r="HDI41" s="66"/>
      <c r="HDJ41" s="66"/>
      <c r="HDK41" s="66"/>
      <c r="HDL41" s="66"/>
      <c r="HDM41" s="66"/>
      <c r="HDN41" s="66"/>
      <c r="HDO41" s="66"/>
      <c r="HDP41" s="66"/>
      <c r="HDQ41" s="66"/>
      <c r="HDR41" s="66"/>
      <c r="HDS41" s="66"/>
      <c r="HDT41" s="66"/>
      <c r="HDU41" s="66"/>
      <c r="HDV41" s="66"/>
      <c r="HDW41" s="66"/>
      <c r="HDX41" s="66"/>
      <c r="HDY41" s="66"/>
      <c r="HDZ41" s="66"/>
      <c r="HEA41" s="66"/>
      <c r="HEB41" s="66"/>
      <c r="HEC41" s="66"/>
      <c r="HED41" s="66"/>
      <c r="HEE41" s="66"/>
      <c r="HEF41" s="66"/>
      <c r="HEG41" s="66"/>
      <c r="HEH41" s="66"/>
      <c r="HEI41" s="66"/>
      <c r="HEJ41" s="66"/>
      <c r="HEK41" s="66"/>
      <c r="HEL41" s="66"/>
      <c r="HEM41" s="66"/>
      <c r="HEN41" s="66"/>
      <c r="HEO41" s="66"/>
      <c r="HEP41" s="66"/>
      <c r="HEQ41" s="66"/>
      <c r="HER41" s="66"/>
      <c r="HES41" s="66"/>
      <c r="HET41" s="66"/>
      <c r="HEU41" s="66"/>
      <c r="HEV41" s="66"/>
      <c r="HEW41" s="66"/>
      <c r="HEX41" s="66"/>
      <c r="HEY41" s="66"/>
      <c r="HEZ41" s="66"/>
      <c r="HFA41" s="66"/>
      <c r="HFB41" s="66"/>
      <c r="HFC41" s="66"/>
      <c r="HFD41" s="66"/>
      <c r="HFE41" s="66"/>
      <c r="HFF41" s="66"/>
      <c r="HFG41" s="66"/>
      <c r="HFH41" s="66"/>
      <c r="HFI41" s="66"/>
      <c r="HFJ41" s="66"/>
      <c r="HFK41" s="66"/>
      <c r="HFL41" s="66"/>
      <c r="HFM41" s="66"/>
      <c r="HFN41" s="66"/>
      <c r="HFO41" s="66"/>
      <c r="HFP41" s="66"/>
      <c r="HFQ41" s="66"/>
      <c r="HFR41" s="66"/>
      <c r="HFS41" s="66"/>
      <c r="HFT41" s="66"/>
      <c r="HFU41" s="66"/>
      <c r="HFV41" s="66"/>
      <c r="HFW41" s="66"/>
      <c r="HFX41" s="66"/>
      <c r="HFY41" s="66"/>
      <c r="HFZ41" s="66"/>
      <c r="HGA41" s="66"/>
      <c r="HGB41" s="66"/>
      <c r="HGC41" s="66"/>
      <c r="HGD41" s="66"/>
      <c r="HGE41" s="66"/>
      <c r="HGF41" s="66"/>
      <c r="HGG41" s="66"/>
      <c r="HGH41" s="66"/>
      <c r="HGI41" s="66"/>
      <c r="HGJ41" s="66"/>
      <c r="HGK41" s="66"/>
      <c r="HGL41" s="66"/>
      <c r="HGM41" s="66"/>
      <c r="HGN41" s="66"/>
      <c r="HGO41" s="66"/>
      <c r="HGP41" s="66"/>
      <c r="HGQ41" s="66"/>
      <c r="HGR41" s="66"/>
      <c r="HGS41" s="66"/>
      <c r="HGT41" s="66"/>
      <c r="HGU41" s="66"/>
      <c r="HGV41" s="66"/>
      <c r="HGW41" s="66"/>
      <c r="HGX41" s="66"/>
      <c r="HGY41" s="66"/>
      <c r="HGZ41" s="66"/>
      <c r="HHA41" s="66"/>
      <c r="HHB41" s="66"/>
      <c r="HHC41" s="66"/>
      <c r="HHD41" s="66"/>
      <c r="HHE41" s="66"/>
      <c r="HHF41" s="66"/>
      <c r="HHG41" s="66"/>
      <c r="HHH41" s="66"/>
      <c r="HHI41" s="66"/>
      <c r="HHJ41" s="66"/>
      <c r="HHK41" s="66"/>
      <c r="HHL41" s="66"/>
      <c r="HHM41" s="66"/>
      <c r="HHN41" s="66"/>
      <c r="HHO41" s="66"/>
      <c r="HHP41" s="66"/>
      <c r="HHQ41" s="66"/>
      <c r="HHR41" s="66"/>
      <c r="HHS41" s="66"/>
      <c r="HHT41" s="66"/>
      <c r="HHU41" s="66"/>
      <c r="HHV41" s="66"/>
      <c r="HHW41" s="66"/>
      <c r="HHX41" s="66"/>
      <c r="HHY41" s="66"/>
      <c r="HHZ41" s="66"/>
      <c r="HIA41" s="66"/>
      <c r="HIB41" s="66"/>
      <c r="HIC41" s="66"/>
      <c r="HID41" s="66"/>
      <c r="HIE41" s="66"/>
      <c r="HIF41" s="66"/>
      <c r="HIG41" s="66"/>
      <c r="HIH41" s="66"/>
      <c r="HII41" s="66"/>
      <c r="HIJ41" s="66"/>
      <c r="HIK41" s="66"/>
      <c r="HIL41" s="66"/>
      <c r="HIM41" s="66"/>
      <c r="HIN41" s="66"/>
      <c r="HIO41" s="66"/>
      <c r="HIP41" s="66"/>
      <c r="HIQ41" s="66"/>
      <c r="HIR41" s="66"/>
      <c r="HIS41" s="66"/>
      <c r="HIT41" s="66"/>
      <c r="HIU41" s="66"/>
      <c r="HIV41" s="66"/>
      <c r="HIW41" s="66"/>
      <c r="HIX41" s="66"/>
      <c r="HIY41" s="66"/>
      <c r="HIZ41" s="66"/>
      <c r="HJA41" s="66"/>
      <c r="HJB41" s="66"/>
      <c r="HJC41" s="66"/>
      <c r="HJD41" s="66"/>
      <c r="HJE41" s="66"/>
      <c r="HJF41" s="66"/>
      <c r="HJG41" s="66"/>
      <c r="HJH41" s="66"/>
      <c r="HJI41" s="66"/>
      <c r="HJJ41" s="66"/>
      <c r="HJK41" s="66"/>
      <c r="HJL41" s="66"/>
      <c r="HJM41" s="66"/>
      <c r="HJN41" s="66"/>
      <c r="HJO41" s="66"/>
      <c r="HJP41" s="66"/>
      <c r="HJQ41" s="66"/>
      <c r="HJR41" s="66"/>
      <c r="HJS41" s="66"/>
      <c r="HJT41" s="66"/>
      <c r="HJU41" s="66"/>
      <c r="HJV41" s="66"/>
      <c r="HJW41" s="66"/>
      <c r="HJX41" s="66"/>
      <c r="HJY41" s="66"/>
      <c r="HJZ41" s="66"/>
      <c r="HKA41" s="66"/>
      <c r="HKB41" s="66"/>
      <c r="HKC41" s="66"/>
      <c r="HKD41" s="66"/>
      <c r="HKE41" s="66"/>
      <c r="HKF41" s="66"/>
      <c r="HKG41" s="66"/>
      <c r="HKH41" s="66"/>
      <c r="HKI41" s="66"/>
      <c r="HKJ41" s="66"/>
      <c r="HKK41" s="66"/>
      <c r="HKL41" s="66"/>
      <c r="HKM41" s="66"/>
      <c r="HKN41" s="66"/>
      <c r="HKO41" s="66"/>
      <c r="HKP41" s="66"/>
      <c r="HKQ41" s="66"/>
      <c r="HKR41" s="66"/>
      <c r="HKS41" s="66"/>
      <c r="HKT41" s="66"/>
      <c r="HKU41" s="66"/>
      <c r="HKV41" s="66"/>
      <c r="HKW41" s="66"/>
      <c r="HKX41" s="66"/>
      <c r="HKY41" s="66"/>
      <c r="HKZ41" s="66"/>
      <c r="HLA41" s="66"/>
      <c r="HLB41" s="66"/>
      <c r="HLC41" s="66"/>
      <c r="HLD41" s="66"/>
      <c r="HLE41" s="66"/>
      <c r="HLF41" s="66"/>
      <c r="HLG41" s="66"/>
      <c r="HLH41" s="66"/>
      <c r="HLI41" s="66"/>
      <c r="HLJ41" s="66"/>
      <c r="HLK41" s="66"/>
      <c r="HLL41" s="66"/>
      <c r="HLM41" s="66"/>
      <c r="HLN41" s="66"/>
      <c r="HLO41" s="66"/>
      <c r="HLP41" s="66"/>
      <c r="HLQ41" s="66"/>
      <c r="HLR41" s="66"/>
      <c r="HLS41" s="66"/>
      <c r="HLT41" s="66"/>
      <c r="HLU41" s="66"/>
      <c r="HLV41" s="66"/>
      <c r="HLW41" s="66"/>
      <c r="HLX41" s="66"/>
      <c r="HLY41" s="66"/>
      <c r="HLZ41" s="66"/>
      <c r="HMA41" s="66"/>
      <c r="HMB41" s="66"/>
      <c r="HMC41" s="66"/>
      <c r="HMD41" s="66"/>
      <c r="HME41" s="66"/>
      <c r="HMF41" s="66"/>
      <c r="HMG41" s="66"/>
      <c r="HMH41" s="66"/>
      <c r="HMI41" s="66"/>
      <c r="HMJ41" s="66"/>
      <c r="HMK41" s="66"/>
      <c r="HML41" s="66"/>
      <c r="HMM41" s="66"/>
      <c r="HMN41" s="66"/>
      <c r="HMO41" s="66"/>
      <c r="HMP41" s="66"/>
      <c r="HMQ41" s="66"/>
      <c r="HMR41" s="66"/>
      <c r="HMS41" s="66"/>
      <c r="HMT41" s="66"/>
      <c r="HMU41" s="66"/>
      <c r="HMV41" s="66"/>
      <c r="HMW41" s="66"/>
      <c r="HMX41" s="66"/>
      <c r="HMY41" s="66"/>
      <c r="HMZ41" s="66"/>
      <c r="HNA41" s="66"/>
      <c r="HNB41" s="66"/>
      <c r="HNC41" s="66"/>
      <c r="HND41" s="66"/>
      <c r="HNE41" s="66"/>
      <c r="HNF41" s="66"/>
      <c r="HNG41" s="66"/>
      <c r="HNH41" s="66"/>
      <c r="HNI41" s="66"/>
      <c r="HNJ41" s="66"/>
      <c r="HNK41" s="66"/>
      <c r="HNL41" s="66"/>
      <c r="HNM41" s="66"/>
      <c r="HNN41" s="66"/>
      <c r="HNO41" s="66"/>
      <c r="HNP41" s="66"/>
      <c r="HNQ41" s="66"/>
      <c r="HNR41" s="66"/>
      <c r="HNS41" s="66"/>
      <c r="HNT41" s="66"/>
      <c r="HNU41" s="66"/>
      <c r="HNV41" s="66"/>
      <c r="HNW41" s="66"/>
      <c r="HNX41" s="66"/>
      <c r="HNY41" s="66"/>
      <c r="HNZ41" s="66"/>
      <c r="HOA41" s="66"/>
      <c r="HOB41" s="66"/>
      <c r="HOC41" s="66"/>
      <c r="HOD41" s="66"/>
      <c r="HOE41" s="66"/>
      <c r="HOF41" s="66"/>
      <c r="HOG41" s="66"/>
      <c r="HOH41" s="66"/>
      <c r="HOI41" s="66"/>
      <c r="HOJ41" s="66"/>
      <c r="HOK41" s="66"/>
      <c r="HOL41" s="66"/>
      <c r="HOM41" s="66"/>
      <c r="HON41" s="66"/>
      <c r="HOO41" s="66"/>
      <c r="HOP41" s="66"/>
      <c r="HOQ41" s="66"/>
      <c r="HOR41" s="66"/>
      <c r="HOS41" s="66"/>
      <c r="HOT41" s="66"/>
      <c r="HOU41" s="66"/>
      <c r="HOV41" s="66"/>
      <c r="HOW41" s="66"/>
      <c r="HOX41" s="66"/>
      <c r="HOY41" s="66"/>
      <c r="HOZ41" s="66"/>
      <c r="HPA41" s="66"/>
      <c r="HPB41" s="66"/>
      <c r="HPC41" s="66"/>
      <c r="HPD41" s="66"/>
      <c r="HPE41" s="66"/>
      <c r="HPF41" s="66"/>
      <c r="HPG41" s="66"/>
      <c r="HPH41" s="66"/>
      <c r="HPI41" s="66"/>
      <c r="HPJ41" s="66"/>
      <c r="HPK41" s="66"/>
      <c r="HPL41" s="66"/>
      <c r="HPM41" s="66"/>
      <c r="HPN41" s="66"/>
      <c r="HPO41" s="66"/>
      <c r="HPP41" s="66"/>
      <c r="HPQ41" s="66"/>
      <c r="HPR41" s="66"/>
      <c r="HPS41" s="66"/>
      <c r="HPT41" s="66"/>
      <c r="HPU41" s="66"/>
      <c r="HPV41" s="66"/>
      <c r="HPW41" s="66"/>
      <c r="HPX41" s="66"/>
      <c r="HPY41" s="66"/>
      <c r="HPZ41" s="66"/>
      <c r="HQA41" s="66"/>
      <c r="HQB41" s="66"/>
      <c r="HQC41" s="66"/>
      <c r="HQD41" s="66"/>
      <c r="HQE41" s="66"/>
      <c r="HQF41" s="66"/>
      <c r="HQG41" s="66"/>
      <c r="HQH41" s="66"/>
      <c r="HQI41" s="66"/>
      <c r="HQJ41" s="66"/>
      <c r="HQK41" s="66"/>
      <c r="HQL41" s="66"/>
      <c r="HQM41" s="66"/>
      <c r="HQN41" s="66"/>
      <c r="HQO41" s="66"/>
      <c r="HQP41" s="66"/>
      <c r="HQQ41" s="66"/>
      <c r="HQR41" s="66"/>
      <c r="HQS41" s="66"/>
      <c r="HQT41" s="66"/>
      <c r="HQU41" s="66"/>
      <c r="HQV41" s="66"/>
      <c r="HQW41" s="66"/>
      <c r="HQX41" s="66"/>
      <c r="HQY41" s="66"/>
      <c r="HQZ41" s="66"/>
      <c r="HRA41" s="66"/>
      <c r="HRB41" s="66"/>
      <c r="HRC41" s="66"/>
      <c r="HRD41" s="66"/>
      <c r="HRE41" s="66"/>
      <c r="HRF41" s="66"/>
      <c r="HRG41" s="66"/>
      <c r="HRH41" s="66"/>
      <c r="HRI41" s="66"/>
      <c r="HRJ41" s="66"/>
      <c r="HRK41" s="66"/>
      <c r="HRL41" s="66"/>
      <c r="HRM41" s="66"/>
      <c r="HRN41" s="66"/>
      <c r="HRO41" s="66"/>
      <c r="HRP41" s="66"/>
      <c r="HRQ41" s="66"/>
      <c r="HRR41" s="66"/>
      <c r="HRS41" s="66"/>
      <c r="HRT41" s="66"/>
      <c r="HRU41" s="66"/>
      <c r="HRV41" s="66"/>
      <c r="HRW41" s="66"/>
      <c r="HRX41" s="66"/>
      <c r="HRY41" s="66"/>
      <c r="HRZ41" s="66"/>
      <c r="HSA41" s="66"/>
      <c r="HSB41" s="66"/>
      <c r="HSC41" s="66"/>
      <c r="HSD41" s="66"/>
      <c r="HSE41" s="66"/>
      <c r="HSF41" s="66"/>
      <c r="HSG41" s="66"/>
      <c r="HSH41" s="66"/>
      <c r="HSI41" s="66"/>
      <c r="HSJ41" s="66"/>
      <c r="HSK41" s="66"/>
      <c r="HSL41" s="66"/>
      <c r="HSM41" s="66"/>
      <c r="HSN41" s="66"/>
      <c r="HSO41" s="66"/>
      <c r="HSP41" s="66"/>
      <c r="HSQ41" s="66"/>
      <c r="HSR41" s="66"/>
      <c r="HSS41" s="66"/>
      <c r="HST41" s="66"/>
      <c r="HSU41" s="66"/>
      <c r="HSV41" s="66"/>
      <c r="HSW41" s="66"/>
      <c r="HSX41" s="66"/>
      <c r="HSY41" s="66"/>
      <c r="HSZ41" s="66"/>
      <c r="HTA41" s="66"/>
      <c r="HTB41" s="66"/>
      <c r="HTC41" s="66"/>
      <c r="HTD41" s="66"/>
      <c r="HTE41" s="66"/>
      <c r="HTF41" s="66"/>
      <c r="HTG41" s="66"/>
      <c r="HTH41" s="66"/>
      <c r="HTI41" s="66"/>
      <c r="HTJ41" s="66"/>
      <c r="HTK41" s="66"/>
      <c r="HTL41" s="66"/>
      <c r="HTM41" s="66"/>
      <c r="HTN41" s="66"/>
      <c r="HTO41" s="66"/>
      <c r="HTP41" s="66"/>
      <c r="HTQ41" s="66"/>
      <c r="HTR41" s="66"/>
      <c r="HTS41" s="66"/>
      <c r="HTT41" s="66"/>
      <c r="HTU41" s="66"/>
      <c r="HTV41" s="66"/>
      <c r="HTW41" s="66"/>
      <c r="HTX41" s="66"/>
      <c r="HTY41" s="66"/>
      <c r="HTZ41" s="66"/>
      <c r="HUA41" s="66"/>
      <c r="HUB41" s="66"/>
      <c r="HUC41" s="66"/>
      <c r="HUD41" s="66"/>
      <c r="HUE41" s="66"/>
      <c r="HUF41" s="66"/>
      <c r="HUG41" s="66"/>
      <c r="HUH41" s="66"/>
      <c r="HUI41" s="66"/>
      <c r="HUJ41" s="66"/>
      <c r="HUK41" s="66"/>
      <c r="HUL41" s="66"/>
      <c r="HUM41" s="66"/>
      <c r="HUN41" s="66"/>
      <c r="HUO41" s="66"/>
      <c r="HUP41" s="66"/>
      <c r="HUQ41" s="66"/>
      <c r="HUR41" s="66"/>
      <c r="HUS41" s="66"/>
      <c r="HUT41" s="66"/>
      <c r="HUU41" s="66"/>
      <c r="HUV41" s="66"/>
      <c r="HUW41" s="66"/>
      <c r="HUX41" s="66"/>
      <c r="HUY41" s="66"/>
      <c r="HUZ41" s="66"/>
      <c r="HVA41" s="66"/>
      <c r="HVB41" s="66"/>
      <c r="HVC41" s="66"/>
      <c r="HVD41" s="66"/>
      <c r="HVE41" s="66"/>
      <c r="HVF41" s="66"/>
      <c r="HVG41" s="66"/>
      <c r="HVH41" s="66"/>
      <c r="HVI41" s="66"/>
      <c r="HVJ41" s="66"/>
      <c r="HVK41" s="66"/>
      <c r="HVL41" s="66"/>
      <c r="HVM41" s="66"/>
      <c r="HVN41" s="66"/>
      <c r="HVO41" s="66"/>
      <c r="HVP41" s="66"/>
      <c r="HVQ41" s="66"/>
      <c r="HVR41" s="66"/>
      <c r="HVS41" s="66"/>
      <c r="HVT41" s="66"/>
      <c r="HVU41" s="66"/>
      <c r="HVV41" s="66"/>
      <c r="HVW41" s="66"/>
      <c r="HVX41" s="66"/>
      <c r="HVY41" s="66"/>
      <c r="HVZ41" s="66"/>
      <c r="HWA41" s="66"/>
      <c r="HWB41" s="66"/>
      <c r="HWC41" s="66"/>
      <c r="HWD41" s="66"/>
      <c r="HWE41" s="66"/>
      <c r="HWF41" s="66"/>
      <c r="HWG41" s="66"/>
      <c r="HWH41" s="66"/>
      <c r="HWI41" s="66"/>
      <c r="HWJ41" s="66"/>
      <c r="HWK41" s="66"/>
      <c r="HWL41" s="66"/>
      <c r="HWM41" s="66"/>
      <c r="HWN41" s="66"/>
      <c r="HWO41" s="66"/>
      <c r="HWP41" s="66"/>
      <c r="HWQ41" s="66"/>
      <c r="HWR41" s="66"/>
      <c r="HWS41" s="66"/>
      <c r="HWT41" s="66"/>
      <c r="HWU41" s="66"/>
      <c r="HWV41" s="66"/>
      <c r="HWW41" s="66"/>
      <c r="HWX41" s="66"/>
      <c r="HWY41" s="66"/>
      <c r="HWZ41" s="66"/>
      <c r="HXA41" s="66"/>
      <c r="HXB41" s="66"/>
      <c r="HXC41" s="66"/>
      <c r="HXD41" s="66"/>
      <c r="HXE41" s="66"/>
      <c r="HXF41" s="66"/>
      <c r="HXG41" s="66"/>
      <c r="HXH41" s="66"/>
      <c r="HXI41" s="66"/>
      <c r="HXJ41" s="66"/>
      <c r="HXK41" s="66"/>
      <c r="HXL41" s="66"/>
      <c r="HXM41" s="66"/>
      <c r="HXN41" s="66"/>
      <c r="HXO41" s="66"/>
      <c r="HXP41" s="66"/>
      <c r="HXQ41" s="66"/>
      <c r="HXR41" s="66"/>
      <c r="HXS41" s="66"/>
      <c r="HXT41" s="66"/>
      <c r="HXU41" s="66"/>
      <c r="HXV41" s="66"/>
      <c r="HXW41" s="66"/>
      <c r="HXX41" s="66"/>
      <c r="HXY41" s="66"/>
      <c r="HXZ41" s="66"/>
      <c r="HYA41" s="66"/>
      <c r="HYB41" s="66"/>
      <c r="HYC41" s="66"/>
      <c r="HYD41" s="66"/>
      <c r="HYE41" s="66"/>
      <c r="HYF41" s="66"/>
      <c r="HYG41" s="66"/>
      <c r="HYH41" s="66"/>
      <c r="HYI41" s="66"/>
      <c r="HYJ41" s="66"/>
      <c r="HYK41" s="66"/>
      <c r="HYL41" s="66"/>
      <c r="HYM41" s="66"/>
      <c r="HYN41" s="66"/>
      <c r="HYO41" s="66"/>
      <c r="HYP41" s="66"/>
      <c r="HYQ41" s="66"/>
      <c r="HYR41" s="66"/>
      <c r="HYS41" s="66"/>
      <c r="HYT41" s="66"/>
      <c r="HYU41" s="66"/>
      <c r="HYV41" s="66"/>
      <c r="HYW41" s="66"/>
      <c r="HYX41" s="66"/>
      <c r="HYY41" s="66"/>
      <c r="HYZ41" s="66"/>
      <c r="HZA41" s="66"/>
      <c r="HZB41" s="66"/>
      <c r="HZC41" s="66"/>
      <c r="HZD41" s="66"/>
      <c r="HZE41" s="66"/>
      <c r="HZF41" s="66"/>
      <c r="HZG41" s="66"/>
      <c r="HZH41" s="66"/>
      <c r="HZI41" s="66"/>
      <c r="HZJ41" s="66"/>
      <c r="HZK41" s="66"/>
      <c r="HZL41" s="66"/>
      <c r="HZM41" s="66"/>
      <c r="HZN41" s="66"/>
      <c r="HZO41" s="66"/>
      <c r="HZP41" s="66"/>
      <c r="HZQ41" s="66"/>
      <c r="HZR41" s="66"/>
      <c r="HZS41" s="66"/>
      <c r="HZT41" s="66"/>
      <c r="HZU41" s="66"/>
      <c r="HZV41" s="66"/>
      <c r="HZW41" s="66"/>
      <c r="HZX41" s="66"/>
      <c r="HZY41" s="66"/>
      <c r="HZZ41" s="66"/>
      <c r="IAA41" s="66"/>
      <c r="IAB41" s="66"/>
      <c r="IAC41" s="66"/>
      <c r="IAD41" s="66"/>
      <c r="IAE41" s="66"/>
      <c r="IAF41" s="66"/>
      <c r="IAG41" s="66"/>
      <c r="IAH41" s="66"/>
      <c r="IAI41" s="66"/>
      <c r="IAJ41" s="66"/>
      <c r="IAK41" s="66"/>
      <c r="IAL41" s="66"/>
      <c r="IAM41" s="66"/>
      <c r="IAN41" s="66"/>
      <c r="IAO41" s="66"/>
      <c r="IAP41" s="66"/>
      <c r="IAQ41" s="66"/>
      <c r="IAR41" s="66"/>
      <c r="IAS41" s="66"/>
      <c r="IAT41" s="66"/>
      <c r="IAU41" s="66"/>
      <c r="IAV41" s="66"/>
      <c r="IAW41" s="66"/>
      <c r="IAX41" s="66"/>
      <c r="IAY41" s="66"/>
      <c r="IAZ41" s="66"/>
      <c r="IBA41" s="66"/>
      <c r="IBB41" s="66"/>
      <c r="IBC41" s="66"/>
      <c r="IBD41" s="66"/>
      <c r="IBE41" s="66"/>
      <c r="IBF41" s="66"/>
      <c r="IBG41" s="66"/>
      <c r="IBH41" s="66"/>
      <c r="IBI41" s="66"/>
      <c r="IBJ41" s="66"/>
      <c r="IBK41" s="66"/>
      <c r="IBL41" s="66"/>
      <c r="IBM41" s="66"/>
      <c r="IBN41" s="66"/>
      <c r="IBO41" s="66"/>
      <c r="IBP41" s="66"/>
      <c r="IBQ41" s="66"/>
      <c r="IBR41" s="66"/>
      <c r="IBS41" s="66"/>
      <c r="IBT41" s="66"/>
      <c r="IBU41" s="66"/>
      <c r="IBV41" s="66"/>
      <c r="IBW41" s="66"/>
      <c r="IBX41" s="66"/>
      <c r="IBY41" s="66"/>
      <c r="IBZ41" s="66"/>
      <c r="ICA41" s="66"/>
      <c r="ICB41" s="66"/>
      <c r="ICC41" s="66"/>
      <c r="ICD41" s="66"/>
      <c r="ICE41" s="66"/>
      <c r="ICF41" s="66"/>
      <c r="ICG41" s="66"/>
      <c r="ICH41" s="66"/>
      <c r="ICI41" s="66"/>
      <c r="ICJ41" s="66"/>
      <c r="ICK41" s="66"/>
      <c r="ICL41" s="66"/>
      <c r="ICM41" s="66"/>
      <c r="ICN41" s="66"/>
      <c r="ICO41" s="66"/>
      <c r="ICP41" s="66"/>
      <c r="ICQ41" s="66"/>
      <c r="ICR41" s="66"/>
      <c r="ICS41" s="66"/>
      <c r="ICT41" s="66"/>
      <c r="ICU41" s="66"/>
      <c r="ICV41" s="66"/>
      <c r="ICW41" s="66"/>
      <c r="ICX41" s="66"/>
      <c r="ICY41" s="66"/>
      <c r="ICZ41" s="66"/>
      <c r="IDA41" s="66"/>
      <c r="IDB41" s="66"/>
      <c r="IDC41" s="66"/>
      <c r="IDD41" s="66"/>
      <c r="IDE41" s="66"/>
      <c r="IDF41" s="66"/>
      <c r="IDG41" s="66"/>
      <c r="IDH41" s="66"/>
      <c r="IDI41" s="66"/>
      <c r="IDJ41" s="66"/>
      <c r="IDK41" s="66"/>
      <c r="IDL41" s="66"/>
      <c r="IDM41" s="66"/>
      <c r="IDN41" s="66"/>
      <c r="IDO41" s="66"/>
      <c r="IDP41" s="66"/>
      <c r="IDQ41" s="66"/>
      <c r="IDR41" s="66"/>
      <c r="IDS41" s="66"/>
      <c r="IDT41" s="66"/>
      <c r="IDU41" s="66"/>
      <c r="IDV41" s="66"/>
      <c r="IDW41" s="66"/>
      <c r="IDX41" s="66"/>
      <c r="IDY41" s="66"/>
      <c r="IDZ41" s="66"/>
      <c r="IEA41" s="66"/>
      <c r="IEB41" s="66"/>
      <c r="IEC41" s="66"/>
      <c r="IED41" s="66"/>
      <c r="IEE41" s="66"/>
      <c r="IEF41" s="66"/>
      <c r="IEG41" s="66"/>
      <c r="IEH41" s="66"/>
      <c r="IEI41" s="66"/>
      <c r="IEJ41" s="66"/>
      <c r="IEK41" s="66"/>
      <c r="IEL41" s="66"/>
      <c r="IEM41" s="66"/>
      <c r="IEN41" s="66"/>
      <c r="IEO41" s="66"/>
      <c r="IEP41" s="66"/>
      <c r="IEQ41" s="66"/>
      <c r="IER41" s="66"/>
      <c r="IES41" s="66"/>
      <c r="IET41" s="66"/>
      <c r="IEU41" s="66"/>
      <c r="IEV41" s="66"/>
      <c r="IEW41" s="66"/>
      <c r="IEX41" s="66"/>
      <c r="IEY41" s="66"/>
      <c r="IEZ41" s="66"/>
      <c r="IFA41" s="66"/>
      <c r="IFB41" s="66"/>
      <c r="IFC41" s="66"/>
      <c r="IFD41" s="66"/>
      <c r="IFE41" s="66"/>
      <c r="IFF41" s="66"/>
      <c r="IFG41" s="66"/>
      <c r="IFH41" s="66"/>
      <c r="IFI41" s="66"/>
      <c r="IFJ41" s="66"/>
      <c r="IFK41" s="66"/>
      <c r="IFL41" s="66"/>
      <c r="IFM41" s="66"/>
      <c r="IFN41" s="66"/>
      <c r="IFO41" s="66"/>
      <c r="IFP41" s="66"/>
      <c r="IFQ41" s="66"/>
      <c r="IFR41" s="66"/>
      <c r="IFS41" s="66"/>
      <c r="IFT41" s="66"/>
      <c r="IFU41" s="66"/>
      <c r="IFV41" s="66"/>
      <c r="IFW41" s="66"/>
      <c r="IFX41" s="66"/>
      <c r="IFY41" s="66"/>
      <c r="IFZ41" s="66"/>
      <c r="IGA41" s="66"/>
      <c r="IGB41" s="66"/>
      <c r="IGC41" s="66"/>
      <c r="IGD41" s="66"/>
      <c r="IGE41" s="66"/>
      <c r="IGF41" s="66"/>
      <c r="IGG41" s="66"/>
      <c r="IGH41" s="66"/>
      <c r="IGI41" s="66"/>
      <c r="IGJ41" s="66"/>
      <c r="IGK41" s="66"/>
      <c r="IGL41" s="66"/>
      <c r="IGM41" s="66"/>
      <c r="IGN41" s="66"/>
      <c r="IGO41" s="66"/>
      <c r="IGP41" s="66"/>
      <c r="IGQ41" s="66"/>
      <c r="IGR41" s="66"/>
      <c r="IGS41" s="66"/>
      <c r="IGT41" s="66"/>
      <c r="IGU41" s="66"/>
      <c r="IGV41" s="66"/>
      <c r="IGW41" s="66"/>
      <c r="IGX41" s="66"/>
      <c r="IGY41" s="66"/>
      <c r="IGZ41" s="66"/>
      <c r="IHA41" s="66"/>
      <c r="IHB41" s="66"/>
      <c r="IHC41" s="66"/>
      <c r="IHD41" s="66"/>
      <c r="IHE41" s="66"/>
      <c r="IHF41" s="66"/>
      <c r="IHG41" s="66"/>
      <c r="IHH41" s="66"/>
      <c r="IHI41" s="66"/>
      <c r="IHJ41" s="66"/>
      <c r="IHK41" s="66"/>
      <c r="IHL41" s="66"/>
      <c r="IHM41" s="66"/>
      <c r="IHN41" s="66"/>
      <c r="IHO41" s="66"/>
      <c r="IHP41" s="66"/>
      <c r="IHQ41" s="66"/>
      <c r="IHR41" s="66"/>
      <c r="IHS41" s="66"/>
      <c r="IHT41" s="66"/>
      <c r="IHU41" s="66"/>
      <c r="IHV41" s="66"/>
      <c r="IHW41" s="66"/>
      <c r="IHX41" s="66"/>
      <c r="IHY41" s="66"/>
      <c r="IHZ41" s="66"/>
      <c r="IIA41" s="66"/>
      <c r="IIB41" s="66"/>
      <c r="IIC41" s="66"/>
      <c r="IID41" s="66"/>
      <c r="IIE41" s="66"/>
      <c r="IIF41" s="66"/>
      <c r="IIG41" s="66"/>
      <c r="IIH41" s="66"/>
      <c r="III41" s="66"/>
      <c r="IIJ41" s="66"/>
      <c r="IIK41" s="66"/>
      <c r="IIL41" s="66"/>
      <c r="IIM41" s="66"/>
      <c r="IIN41" s="66"/>
      <c r="IIO41" s="66"/>
      <c r="IIP41" s="66"/>
      <c r="IIQ41" s="66"/>
      <c r="IIR41" s="66"/>
      <c r="IIS41" s="66"/>
      <c r="IIT41" s="66"/>
      <c r="IIU41" s="66"/>
      <c r="IIV41" s="66"/>
      <c r="IIW41" s="66"/>
      <c r="IIX41" s="66"/>
      <c r="IIY41" s="66"/>
      <c r="IIZ41" s="66"/>
      <c r="IJA41" s="66"/>
      <c r="IJB41" s="66"/>
      <c r="IJC41" s="66"/>
      <c r="IJD41" s="66"/>
      <c r="IJE41" s="66"/>
      <c r="IJF41" s="66"/>
      <c r="IJG41" s="66"/>
      <c r="IJH41" s="66"/>
      <c r="IJI41" s="66"/>
      <c r="IJJ41" s="66"/>
      <c r="IJK41" s="66"/>
      <c r="IJL41" s="66"/>
      <c r="IJM41" s="66"/>
      <c r="IJN41" s="66"/>
      <c r="IJO41" s="66"/>
      <c r="IJP41" s="66"/>
      <c r="IJQ41" s="66"/>
      <c r="IJR41" s="66"/>
      <c r="IJS41" s="66"/>
      <c r="IJT41" s="66"/>
      <c r="IJU41" s="66"/>
      <c r="IJV41" s="66"/>
      <c r="IJW41" s="66"/>
      <c r="IJX41" s="66"/>
      <c r="IJY41" s="66"/>
      <c r="IJZ41" s="66"/>
      <c r="IKA41" s="66"/>
      <c r="IKB41" s="66"/>
      <c r="IKC41" s="66"/>
      <c r="IKD41" s="66"/>
      <c r="IKE41" s="66"/>
      <c r="IKF41" s="66"/>
      <c r="IKG41" s="66"/>
      <c r="IKH41" s="66"/>
      <c r="IKI41" s="66"/>
      <c r="IKJ41" s="66"/>
      <c r="IKK41" s="66"/>
      <c r="IKL41" s="66"/>
      <c r="IKM41" s="66"/>
      <c r="IKN41" s="66"/>
      <c r="IKO41" s="66"/>
      <c r="IKP41" s="66"/>
      <c r="IKQ41" s="66"/>
      <c r="IKR41" s="66"/>
      <c r="IKS41" s="66"/>
      <c r="IKT41" s="66"/>
      <c r="IKU41" s="66"/>
      <c r="IKV41" s="66"/>
      <c r="IKW41" s="66"/>
      <c r="IKX41" s="66"/>
      <c r="IKY41" s="66"/>
      <c r="IKZ41" s="66"/>
      <c r="ILA41" s="66"/>
      <c r="ILB41" s="66"/>
      <c r="ILC41" s="66"/>
      <c r="ILD41" s="66"/>
      <c r="ILE41" s="66"/>
      <c r="ILF41" s="66"/>
      <c r="ILG41" s="66"/>
      <c r="ILH41" s="66"/>
      <c r="ILI41" s="66"/>
      <c r="ILJ41" s="66"/>
      <c r="ILK41" s="66"/>
      <c r="ILL41" s="66"/>
      <c r="ILM41" s="66"/>
      <c r="ILN41" s="66"/>
      <c r="ILO41" s="66"/>
      <c r="ILP41" s="66"/>
      <c r="ILQ41" s="66"/>
      <c r="ILR41" s="66"/>
      <c r="ILS41" s="66"/>
      <c r="ILT41" s="66"/>
      <c r="ILU41" s="66"/>
      <c r="ILV41" s="66"/>
      <c r="ILW41" s="66"/>
      <c r="ILX41" s="66"/>
      <c r="ILY41" s="66"/>
      <c r="ILZ41" s="66"/>
      <c r="IMA41" s="66"/>
      <c r="IMB41" s="66"/>
      <c r="IMC41" s="66"/>
      <c r="IMD41" s="66"/>
      <c r="IME41" s="66"/>
      <c r="IMF41" s="66"/>
      <c r="IMG41" s="66"/>
      <c r="IMH41" s="66"/>
      <c r="IMI41" s="66"/>
      <c r="IMJ41" s="66"/>
      <c r="IMK41" s="66"/>
      <c r="IML41" s="66"/>
      <c r="IMM41" s="66"/>
      <c r="IMN41" s="66"/>
      <c r="IMO41" s="66"/>
      <c r="IMP41" s="66"/>
      <c r="IMQ41" s="66"/>
      <c r="IMR41" s="66"/>
      <c r="IMS41" s="66"/>
      <c r="IMT41" s="66"/>
      <c r="IMU41" s="66"/>
      <c r="IMV41" s="66"/>
      <c r="IMW41" s="66"/>
      <c r="IMX41" s="66"/>
      <c r="IMY41" s="66"/>
      <c r="IMZ41" s="66"/>
      <c r="INA41" s="66"/>
      <c r="INB41" s="66"/>
      <c r="INC41" s="66"/>
      <c r="IND41" s="66"/>
      <c r="INE41" s="66"/>
      <c r="INF41" s="66"/>
      <c r="ING41" s="66"/>
      <c r="INH41" s="66"/>
      <c r="INI41" s="66"/>
      <c r="INJ41" s="66"/>
      <c r="INK41" s="66"/>
      <c r="INL41" s="66"/>
      <c r="INM41" s="66"/>
      <c r="INN41" s="66"/>
      <c r="INO41" s="66"/>
      <c r="INP41" s="66"/>
      <c r="INQ41" s="66"/>
      <c r="INR41" s="66"/>
      <c r="INS41" s="66"/>
      <c r="INT41" s="66"/>
      <c r="INU41" s="66"/>
      <c r="INV41" s="66"/>
      <c r="INW41" s="66"/>
      <c r="INX41" s="66"/>
      <c r="INY41" s="66"/>
      <c r="INZ41" s="66"/>
      <c r="IOA41" s="66"/>
      <c r="IOB41" s="66"/>
      <c r="IOC41" s="66"/>
      <c r="IOD41" s="66"/>
      <c r="IOE41" s="66"/>
      <c r="IOF41" s="66"/>
      <c r="IOG41" s="66"/>
      <c r="IOH41" s="66"/>
      <c r="IOI41" s="66"/>
      <c r="IOJ41" s="66"/>
      <c r="IOK41" s="66"/>
      <c r="IOL41" s="66"/>
      <c r="IOM41" s="66"/>
      <c r="ION41" s="66"/>
      <c r="IOO41" s="66"/>
      <c r="IOP41" s="66"/>
      <c r="IOQ41" s="66"/>
      <c r="IOR41" s="66"/>
      <c r="IOS41" s="66"/>
      <c r="IOT41" s="66"/>
      <c r="IOU41" s="66"/>
      <c r="IOV41" s="66"/>
      <c r="IOW41" s="66"/>
      <c r="IOX41" s="66"/>
      <c r="IOY41" s="66"/>
      <c r="IOZ41" s="66"/>
      <c r="IPA41" s="66"/>
      <c r="IPB41" s="66"/>
      <c r="IPC41" s="66"/>
      <c r="IPD41" s="66"/>
      <c r="IPE41" s="66"/>
      <c r="IPF41" s="66"/>
      <c r="IPG41" s="66"/>
      <c r="IPH41" s="66"/>
      <c r="IPI41" s="66"/>
      <c r="IPJ41" s="66"/>
      <c r="IPK41" s="66"/>
      <c r="IPL41" s="66"/>
      <c r="IPM41" s="66"/>
      <c r="IPN41" s="66"/>
      <c r="IPO41" s="66"/>
      <c r="IPP41" s="66"/>
      <c r="IPQ41" s="66"/>
      <c r="IPR41" s="66"/>
      <c r="IPS41" s="66"/>
      <c r="IPT41" s="66"/>
      <c r="IPU41" s="66"/>
      <c r="IPV41" s="66"/>
      <c r="IPW41" s="66"/>
      <c r="IPX41" s="66"/>
      <c r="IPY41" s="66"/>
      <c r="IPZ41" s="66"/>
      <c r="IQA41" s="66"/>
      <c r="IQB41" s="66"/>
      <c r="IQC41" s="66"/>
      <c r="IQD41" s="66"/>
      <c r="IQE41" s="66"/>
      <c r="IQF41" s="66"/>
      <c r="IQG41" s="66"/>
      <c r="IQH41" s="66"/>
      <c r="IQI41" s="66"/>
      <c r="IQJ41" s="66"/>
      <c r="IQK41" s="66"/>
      <c r="IQL41" s="66"/>
      <c r="IQM41" s="66"/>
      <c r="IQN41" s="66"/>
      <c r="IQO41" s="66"/>
      <c r="IQP41" s="66"/>
      <c r="IQQ41" s="66"/>
      <c r="IQR41" s="66"/>
      <c r="IQS41" s="66"/>
      <c r="IQT41" s="66"/>
      <c r="IQU41" s="66"/>
      <c r="IQV41" s="66"/>
      <c r="IQW41" s="66"/>
      <c r="IQX41" s="66"/>
      <c r="IQY41" s="66"/>
      <c r="IQZ41" s="66"/>
      <c r="IRA41" s="66"/>
      <c r="IRB41" s="66"/>
      <c r="IRC41" s="66"/>
      <c r="IRD41" s="66"/>
      <c r="IRE41" s="66"/>
      <c r="IRF41" s="66"/>
      <c r="IRG41" s="66"/>
      <c r="IRH41" s="66"/>
      <c r="IRI41" s="66"/>
      <c r="IRJ41" s="66"/>
      <c r="IRK41" s="66"/>
      <c r="IRL41" s="66"/>
      <c r="IRM41" s="66"/>
      <c r="IRN41" s="66"/>
      <c r="IRO41" s="66"/>
      <c r="IRP41" s="66"/>
      <c r="IRQ41" s="66"/>
      <c r="IRR41" s="66"/>
      <c r="IRS41" s="66"/>
      <c r="IRT41" s="66"/>
      <c r="IRU41" s="66"/>
      <c r="IRV41" s="66"/>
      <c r="IRW41" s="66"/>
      <c r="IRX41" s="66"/>
      <c r="IRY41" s="66"/>
      <c r="IRZ41" s="66"/>
      <c r="ISA41" s="66"/>
      <c r="ISB41" s="66"/>
      <c r="ISC41" s="66"/>
      <c r="ISD41" s="66"/>
      <c r="ISE41" s="66"/>
      <c r="ISF41" s="66"/>
      <c r="ISG41" s="66"/>
      <c r="ISH41" s="66"/>
      <c r="ISI41" s="66"/>
      <c r="ISJ41" s="66"/>
      <c r="ISK41" s="66"/>
      <c r="ISL41" s="66"/>
      <c r="ISM41" s="66"/>
      <c r="ISN41" s="66"/>
      <c r="ISO41" s="66"/>
      <c r="ISP41" s="66"/>
      <c r="ISQ41" s="66"/>
      <c r="ISR41" s="66"/>
      <c r="ISS41" s="66"/>
      <c r="IST41" s="66"/>
      <c r="ISU41" s="66"/>
      <c r="ISV41" s="66"/>
      <c r="ISW41" s="66"/>
      <c r="ISX41" s="66"/>
      <c r="ISY41" s="66"/>
      <c r="ISZ41" s="66"/>
      <c r="ITA41" s="66"/>
      <c r="ITB41" s="66"/>
      <c r="ITC41" s="66"/>
      <c r="ITD41" s="66"/>
      <c r="ITE41" s="66"/>
      <c r="ITF41" s="66"/>
      <c r="ITG41" s="66"/>
      <c r="ITH41" s="66"/>
      <c r="ITI41" s="66"/>
      <c r="ITJ41" s="66"/>
      <c r="ITK41" s="66"/>
      <c r="ITL41" s="66"/>
      <c r="ITM41" s="66"/>
      <c r="ITN41" s="66"/>
      <c r="ITO41" s="66"/>
      <c r="ITP41" s="66"/>
      <c r="ITQ41" s="66"/>
      <c r="ITR41" s="66"/>
      <c r="ITS41" s="66"/>
      <c r="ITT41" s="66"/>
      <c r="ITU41" s="66"/>
      <c r="ITV41" s="66"/>
      <c r="ITW41" s="66"/>
      <c r="ITX41" s="66"/>
      <c r="ITY41" s="66"/>
      <c r="ITZ41" s="66"/>
      <c r="IUA41" s="66"/>
      <c r="IUB41" s="66"/>
      <c r="IUC41" s="66"/>
      <c r="IUD41" s="66"/>
      <c r="IUE41" s="66"/>
      <c r="IUF41" s="66"/>
      <c r="IUG41" s="66"/>
      <c r="IUH41" s="66"/>
      <c r="IUI41" s="66"/>
      <c r="IUJ41" s="66"/>
      <c r="IUK41" s="66"/>
      <c r="IUL41" s="66"/>
      <c r="IUM41" s="66"/>
      <c r="IUN41" s="66"/>
      <c r="IUO41" s="66"/>
      <c r="IUP41" s="66"/>
      <c r="IUQ41" s="66"/>
      <c r="IUR41" s="66"/>
      <c r="IUS41" s="66"/>
      <c r="IUT41" s="66"/>
      <c r="IUU41" s="66"/>
      <c r="IUV41" s="66"/>
      <c r="IUW41" s="66"/>
      <c r="IUX41" s="66"/>
      <c r="IUY41" s="66"/>
      <c r="IUZ41" s="66"/>
      <c r="IVA41" s="66"/>
      <c r="IVB41" s="66"/>
      <c r="IVC41" s="66"/>
      <c r="IVD41" s="66"/>
      <c r="IVE41" s="66"/>
      <c r="IVF41" s="66"/>
      <c r="IVG41" s="66"/>
      <c r="IVH41" s="66"/>
      <c r="IVI41" s="66"/>
      <c r="IVJ41" s="66"/>
      <c r="IVK41" s="66"/>
      <c r="IVL41" s="66"/>
      <c r="IVM41" s="66"/>
      <c r="IVN41" s="66"/>
      <c r="IVO41" s="66"/>
      <c r="IVP41" s="66"/>
      <c r="IVQ41" s="66"/>
      <c r="IVR41" s="66"/>
      <c r="IVS41" s="66"/>
      <c r="IVT41" s="66"/>
      <c r="IVU41" s="66"/>
      <c r="IVV41" s="66"/>
      <c r="IVW41" s="66"/>
      <c r="IVX41" s="66"/>
      <c r="IVY41" s="66"/>
      <c r="IVZ41" s="66"/>
      <c r="IWA41" s="66"/>
      <c r="IWB41" s="66"/>
      <c r="IWC41" s="66"/>
      <c r="IWD41" s="66"/>
      <c r="IWE41" s="66"/>
      <c r="IWF41" s="66"/>
      <c r="IWG41" s="66"/>
      <c r="IWH41" s="66"/>
      <c r="IWI41" s="66"/>
      <c r="IWJ41" s="66"/>
      <c r="IWK41" s="66"/>
      <c r="IWL41" s="66"/>
      <c r="IWM41" s="66"/>
      <c r="IWN41" s="66"/>
      <c r="IWO41" s="66"/>
      <c r="IWP41" s="66"/>
      <c r="IWQ41" s="66"/>
      <c r="IWR41" s="66"/>
      <c r="IWS41" s="66"/>
      <c r="IWT41" s="66"/>
      <c r="IWU41" s="66"/>
      <c r="IWV41" s="66"/>
      <c r="IWW41" s="66"/>
      <c r="IWX41" s="66"/>
      <c r="IWY41" s="66"/>
      <c r="IWZ41" s="66"/>
      <c r="IXA41" s="66"/>
      <c r="IXB41" s="66"/>
      <c r="IXC41" s="66"/>
      <c r="IXD41" s="66"/>
      <c r="IXE41" s="66"/>
      <c r="IXF41" s="66"/>
      <c r="IXG41" s="66"/>
      <c r="IXH41" s="66"/>
      <c r="IXI41" s="66"/>
      <c r="IXJ41" s="66"/>
      <c r="IXK41" s="66"/>
      <c r="IXL41" s="66"/>
      <c r="IXM41" s="66"/>
      <c r="IXN41" s="66"/>
      <c r="IXO41" s="66"/>
      <c r="IXP41" s="66"/>
      <c r="IXQ41" s="66"/>
      <c r="IXR41" s="66"/>
      <c r="IXS41" s="66"/>
      <c r="IXT41" s="66"/>
      <c r="IXU41" s="66"/>
      <c r="IXV41" s="66"/>
      <c r="IXW41" s="66"/>
      <c r="IXX41" s="66"/>
      <c r="IXY41" s="66"/>
      <c r="IXZ41" s="66"/>
      <c r="IYA41" s="66"/>
      <c r="IYB41" s="66"/>
      <c r="IYC41" s="66"/>
      <c r="IYD41" s="66"/>
      <c r="IYE41" s="66"/>
      <c r="IYF41" s="66"/>
      <c r="IYG41" s="66"/>
      <c r="IYH41" s="66"/>
      <c r="IYI41" s="66"/>
      <c r="IYJ41" s="66"/>
      <c r="IYK41" s="66"/>
      <c r="IYL41" s="66"/>
      <c r="IYM41" s="66"/>
      <c r="IYN41" s="66"/>
      <c r="IYO41" s="66"/>
      <c r="IYP41" s="66"/>
      <c r="IYQ41" s="66"/>
      <c r="IYR41" s="66"/>
      <c r="IYS41" s="66"/>
      <c r="IYT41" s="66"/>
      <c r="IYU41" s="66"/>
      <c r="IYV41" s="66"/>
      <c r="IYW41" s="66"/>
      <c r="IYX41" s="66"/>
      <c r="IYY41" s="66"/>
      <c r="IYZ41" s="66"/>
      <c r="IZA41" s="66"/>
      <c r="IZB41" s="66"/>
      <c r="IZC41" s="66"/>
      <c r="IZD41" s="66"/>
      <c r="IZE41" s="66"/>
      <c r="IZF41" s="66"/>
      <c r="IZG41" s="66"/>
      <c r="IZH41" s="66"/>
      <c r="IZI41" s="66"/>
      <c r="IZJ41" s="66"/>
      <c r="IZK41" s="66"/>
      <c r="IZL41" s="66"/>
      <c r="IZM41" s="66"/>
      <c r="IZN41" s="66"/>
      <c r="IZO41" s="66"/>
      <c r="IZP41" s="66"/>
      <c r="IZQ41" s="66"/>
      <c r="IZR41" s="66"/>
      <c r="IZS41" s="66"/>
      <c r="IZT41" s="66"/>
      <c r="IZU41" s="66"/>
      <c r="IZV41" s="66"/>
      <c r="IZW41" s="66"/>
      <c r="IZX41" s="66"/>
      <c r="IZY41" s="66"/>
      <c r="IZZ41" s="66"/>
      <c r="JAA41" s="66"/>
      <c r="JAB41" s="66"/>
      <c r="JAC41" s="66"/>
      <c r="JAD41" s="66"/>
      <c r="JAE41" s="66"/>
      <c r="JAF41" s="66"/>
      <c r="JAG41" s="66"/>
      <c r="JAH41" s="66"/>
      <c r="JAI41" s="66"/>
      <c r="JAJ41" s="66"/>
      <c r="JAK41" s="66"/>
      <c r="JAL41" s="66"/>
      <c r="JAM41" s="66"/>
      <c r="JAN41" s="66"/>
      <c r="JAO41" s="66"/>
      <c r="JAP41" s="66"/>
      <c r="JAQ41" s="66"/>
      <c r="JAR41" s="66"/>
      <c r="JAS41" s="66"/>
      <c r="JAT41" s="66"/>
      <c r="JAU41" s="66"/>
      <c r="JAV41" s="66"/>
      <c r="JAW41" s="66"/>
      <c r="JAX41" s="66"/>
      <c r="JAY41" s="66"/>
      <c r="JAZ41" s="66"/>
      <c r="JBA41" s="66"/>
      <c r="JBB41" s="66"/>
      <c r="JBC41" s="66"/>
      <c r="JBD41" s="66"/>
      <c r="JBE41" s="66"/>
      <c r="JBF41" s="66"/>
      <c r="JBG41" s="66"/>
      <c r="JBH41" s="66"/>
      <c r="JBI41" s="66"/>
      <c r="JBJ41" s="66"/>
      <c r="JBK41" s="66"/>
      <c r="JBL41" s="66"/>
      <c r="JBM41" s="66"/>
      <c r="JBN41" s="66"/>
      <c r="JBO41" s="66"/>
      <c r="JBP41" s="66"/>
      <c r="JBQ41" s="66"/>
      <c r="JBR41" s="66"/>
      <c r="JBS41" s="66"/>
      <c r="JBT41" s="66"/>
      <c r="JBU41" s="66"/>
      <c r="JBV41" s="66"/>
      <c r="JBW41" s="66"/>
      <c r="JBX41" s="66"/>
      <c r="JBY41" s="66"/>
      <c r="JBZ41" s="66"/>
      <c r="JCA41" s="66"/>
      <c r="JCB41" s="66"/>
      <c r="JCC41" s="66"/>
      <c r="JCD41" s="66"/>
      <c r="JCE41" s="66"/>
      <c r="JCF41" s="66"/>
      <c r="JCG41" s="66"/>
      <c r="JCH41" s="66"/>
      <c r="JCI41" s="66"/>
      <c r="JCJ41" s="66"/>
      <c r="JCK41" s="66"/>
      <c r="JCL41" s="66"/>
      <c r="JCM41" s="66"/>
      <c r="JCN41" s="66"/>
      <c r="JCO41" s="66"/>
      <c r="JCP41" s="66"/>
      <c r="JCQ41" s="66"/>
      <c r="JCR41" s="66"/>
      <c r="JCS41" s="66"/>
      <c r="JCT41" s="66"/>
      <c r="JCU41" s="66"/>
      <c r="JCV41" s="66"/>
      <c r="JCW41" s="66"/>
      <c r="JCX41" s="66"/>
      <c r="JCY41" s="66"/>
      <c r="JCZ41" s="66"/>
      <c r="JDA41" s="66"/>
      <c r="JDB41" s="66"/>
      <c r="JDC41" s="66"/>
      <c r="JDD41" s="66"/>
      <c r="JDE41" s="66"/>
      <c r="JDF41" s="66"/>
      <c r="JDG41" s="66"/>
      <c r="JDH41" s="66"/>
      <c r="JDI41" s="66"/>
      <c r="JDJ41" s="66"/>
      <c r="JDK41" s="66"/>
      <c r="JDL41" s="66"/>
      <c r="JDM41" s="66"/>
      <c r="JDN41" s="66"/>
      <c r="JDO41" s="66"/>
      <c r="JDP41" s="66"/>
      <c r="JDQ41" s="66"/>
      <c r="JDR41" s="66"/>
      <c r="JDS41" s="66"/>
      <c r="JDT41" s="66"/>
      <c r="JDU41" s="66"/>
      <c r="JDV41" s="66"/>
      <c r="JDW41" s="66"/>
      <c r="JDX41" s="66"/>
      <c r="JDY41" s="66"/>
      <c r="JDZ41" s="66"/>
      <c r="JEA41" s="66"/>
      <c r="JEB41" s="66"/>
      <c r="JEC41" s="66"/>
      <c r="JED41" s="66"/>
      <c r="JEE41" s="66"/>
      <c r="JEF41" s="66"/>
      <c r="JEG41" s="66"/>
      <c r="JEH41" s="66"/>
      <c r="JEI41" s="66"/>
      <c r="JEJ41" s="66"/>
      <c r="JEK41" s="66"/>
      <c r="JEL41" s="66"/>
      <c r="JEM41" s="66"/>
      <c r="JEN41" s="66"/>
      <c r="JEO41" s="66"/>
      <c r="JEP41" s="66"/>
      <c r="JEQ41" s="66"/>
      <c r="JER41" s="66"/>
      <c r="JES41" s="66"/>
      <c r="JET41" s="66"/>
      <c r="JEU41" s="66"/>
      <c r="JEV41" s="66"/>
      <c r="JEW41" s="66"/>
      <c r="JEX41" s="66"/>
      <c r="JEY41" s="66"/>
      <c r="JEZ41" s="66"/>
      <c r="JFA41" s="66"/>
      <c r="JFB41" s="66"/>
      <c r="JFC41" s="66"/>
      <c r="JFD41" s="66"/>
      <c r="JFE41" s="66"/>
      <c r="JFF41" s="66"/>
      <c r="JFG41" s="66"/>
      <c r="JFH41" s="66"/>
      <c r="JFI41" s="66"/>
      <c r="JFJ41" s="66"/>
      <c r="JFK41" s="66"/>
      <c r="JFL41" s="66"/>
      <c r="JFM41" s="66"/>
      <c r="JFN41" s="66"/>
      <c r="JFO41" s="66"/>
      <c r="JFP41" s="66"/>
      <c r="JFQ41" s="66"/>
      <c r="JFR41" s="66"/>
      <c r="JFS41" s="66"/>
      <c r="JFT41" s="66"/>
      <c r="JFU41" s="66"/>
      <c r="JFV41" s="66"/>
      <c r="JFW41" s="66"/>
      <c r="JFX41" s="66"/>
      <c r="JFY41" s="66"/>
      <c r="JFZ41" s="66"/>
      <c r="JGA41" s="66"/>
      <c r="JGB41" s="66"/>
      <c r="JGC41" s="66"/>
      <c r="JGD41" s="66"/>
      <c r="JGE41" s="66"/>
      <c r="JGF41" s="66"/>
      <c r="JGG41" s="66"/>
      <c r="JGH41" s="66"/>
      <c r="JGI41" s="66"/>
      <c r="JGJ41" s="66"/>
      <c r="JGK41" s="66"/>
      <c r="JGL41" s="66"/>
      <c r="JGM41" s="66"/>
      <c r="JGN41" s="66"/>
      <c r="JGO41" s="66"/>
      <c r="JGP41" s="66"/>
      <c r="JGQ41" s="66"/>
      <c r="JGR41" s="66"/>
      <c r="JGS41" s="66"/>
      <c r="JGT41" s="66"/>
      <c r="JGU41" s="66"/>
      <c r="JGV41" s="66"/>
      <c r="JGW41" s="66"/>
      <c r="JGX41" s="66"/>
      <c r="JGY41" s="66"/>
      <c r="JGZ41" s="66"/>
      <c r="JHA41" s="66"/>
      <c r="JHB41" s="66"/>
      <c r="JHC41" s="66"/>
      <c r="JHD41" s="66"/>
      <c r="JHE41" s="66"/>
      <c r="JHF41" s="66"/>
      <c r="JHG41" s="66"/>
      <c r="JHH41" s="66"/>
      <c r="JHI41" s="66"/>
      <c r="JHJ41" s="66"/>
      <c r="JHK41" s="66"/>
      <c r="JHL41" s="66"/>
      <c r="JHM41" s="66"/>
      <c r="JHN41" s="66"/>
      <c r="JHO41" s="66"/>
      <c r="JHP41" s="66"/>
      <c r="JHQ41" s="66"/>
      <c r="JHR41" s="66"/>
      <c r="JHS41" s="66"/>
      <c r="JHT41" s="66"/>
      <c r="JHU41" s="66"/>
      <c r="JHV41" s="66"/>
      <c r="JHW41" s="66"/>
      <c r="JHX41" s="66"/>
      <c r="JHY41" s="66"/>
      <c r="JHZ41" s="66"/>
      <c r="JIA41" s="66"/>
      <c r="JIB41" s="66"/>
      <c r="JIC41" s="66"/>
      <c r="JID41" s="66"/>
      <c r="JIE41" s="66"/>
      <c r="JIF41" s="66"/>
      <c r="JIG41" s="66"/>
      <c r="JIH41" s="66"/>
      <c r="JII41" s="66"/>
      <c r="JIJ41" s="66"/>
      <c r="JIK41" s="66"/>
      <c r="JIL41" s="66"/>
      <c r="JIM41" s="66"/>
      <c r="JIN41" s="66"/>
      <c r="JIO41" s="66"/>
      <c r="JIP41" s="66"/>
      <c r="JIQ41" s="66"/>
      <c r="JIR41" s="66"/>
      <c r="JIS41" s="66"/>
      <c r="JIT41" s="66"/>
      <c r="JIU41" s="66"/>
      <c r="JIV41" s="66"/>
      <c r="JIW41" s="66"/>
      <c r="JIX41" s="66"/>
      <c r="JIY41" s="66"/>
      <c r="JIZ41" s="66"/>
      <c r="JJA41" s="66"/>
      <c r="JJB41" s="66"/>
      <c r="JJC41" s="66"/>
      <c r="JJD41" s="66"/>
      <c r="JJE41" s="66"/>
      <c r="JJF41" s="66"/>
      <c r="JJG41" s="66"/>
      <c r="JJH41" s="66"/>
      <c r="JJI41" s="66"/>
      <c r="JJJ41" s="66"/>
      <c r="JJK41" s="66"/>
      <c r="JJL41" s="66"/>
      <c r="JJM41" s="66"/>
      <c r="JJN41" s="66"/>
      <c r="JJO41" s="66"/>
      <c r="JJP41" s="66"/>
      <c r="JJQ41" s="66"/>
      <c r="JJR41" s="66"/>
      <c r="JJS41" s="66"/>
      <c r="JJT41" s="66"/>
      <c r="JJU41" s="66"/>
      <c r="JJV41" s="66"/>
      <c r="JJW41" s="66"/>
      <c r="JJX41" s="66"/>
      <c r="JJY41" s="66"/>
      <c r="JJZ41" s="66"/>
      <c r="JKA41" s="66"/>
      <c r="JKB41" s="66"/>
      <c r="JKC41" s="66"/>
      <c r="JKD41" s="66"/>
      <c r="JKE41" s="66"/>
      <c r="JKF41" s="66"/>
      <c r="JKG41" s="66"/>
      <c r="JKH41" s="66"/>
      <c r="JKI41" s="66"/>
      <c r="JKJ41" s="66"/>
      <c r="JKK41" s="66"/>
      <c r="JKL41" s="66"/>
      <c r="JKM41" s="66"/>
      <c r="JKN41" s="66"/>
      <c r="JKO41" s="66"/>
      <c r="JKP41" s="66"/>
      <c r="JKQ41" s="66"/>
      <c r="JKR41" s="66"/>
      <c r="JKS41" s="66"/>
      <c r="JKT41" s="66"/>
      <c r="JKU41" s="66"/>
      <c r="JKV41" s="66"/>
      <c r="JKW41" s="66"/>
      <c r="JKX41" s="66"/>
      <c r="JKY41" s="66"/>
      <c r="JKZ41" s="66"/>
      <c r="JLA41" s="66"/>
      <c r="JLB41" s="66"/>
      <c r="JLC41" s="66"/>
      <c r="JLD41" s="66"/>
      <c r="JLE41" s="66"/>
      <c r="JLF41" s="66"/>
      <c r="JLG41" s="66"/>
      <c r="JLH41" s="66"/>
      <c r="JLI41" s="66"/>
      <c r="JLJ41" s="66"/>
      <c r="JLK41" s="66"/>
      <c r="JLL41" s="66"/>
      <c r="JLM41" s="66"/>
      <c r="JLN41" s="66"/>
      <c r="JLO41" s="66"/>
      <c r="JLP41" s="66"/>
      <c r="JLQ41" s="66"/>
      <c r="JLR41" s="66"/>
      <c r="JLS41" s="66"/>
      <c r="JLT41" s="66"/>
      <c r="JLU41" s="66"/>
      <c r="JLV41" s="66"/>
      <c r="JLW41" s="66"/>
      <c r="JLX41" s="66"/>
      <c r="JLY41" s="66"/>
      <c r="JLZ41" s="66"/>
      <c r="JMA41" s="66"/>
      <c r="JMB41" s="66"/>
      <c r="JMC41" s="66"/>
      <c r="JMD41" s="66"/>
      <c r="JME41" s="66"/>
      <c r="JMF41" s="66"/>
      <c r="JMG41" s="66"/>
      <c r="JMH41" s="66"/>
      <c r="JMI41" s="66"/>
      <c r="JMJ41" s="66"/>
      <c r="JMK41" s="66"/>
      <c r="JML41" s="66"/>
      <c r="JMM41" s="66"/>
      <c r="JMN41" s="66"/>
      <c r="JMO41" s="66"/>
      <c r="JMP41" s="66"/>
      <c r="JMQ41" s="66"/>
      <c r="JMR41" s="66"/>
      <c r="JMS41" s="66"/>
      <c r="JMT41" s="66"/>
      <c r="JMU41" s="66"/>
      <c r="JMV41" s="66"/>
      <c r="JMW41" s="66"/>
      <c r="JMX41" s="66"/>
      <c r="JMY41" s="66"/>
      <c r="JMZ41" s="66"/>
      <c r="JNA41" s="66"/>
      <c r="JNB41" s="66"/>
      <c r="JNC41" s="66"/>
      <c r="JND41" s="66"/>
      <c r="JNE41" s="66"/>
      <c r="JNF41" s="66"/>
      <c r="JNG41" s="66"/>
      <c r="JNH41" s="66"/>
      <c r="JNI41" s="66"/>
      <c r="JNJ41" s="66"/>
      <c r="JNK41" s="66"/>
      <c r="JNL41" s="66"/>
      <c r="JNM41" s="66"/>
      <c r="JNN41" s="66"/>
      <c r="JNO41" s="66"/>
      <c r="JNP41" s="66"/>
      <c r="JNQ41" s="66"/>
      <c r="JNR41" s="66"/>
      <c r="JNS41" s="66"/>
      <c r="JNT41" s="66"/>
      <c r="JNU41" s="66"/>
      <c r="JNV41" s="66"/>
      <c r="JNW41" s="66"/>
      <c r="JNX41" s="66"/>
      <c r="JNY41" s="66"/>
      <c r="JNZ41" s="66"/>
      <c r="JOA41" s="66"/>
      <c r="JOB41" s="66"/>
      <c r="JOC41" s="66"/>
      <c r="JOD41" s="66"/>
      <c r="JOE41" s="66"/>
      <c r="JOF41" s="66"/>
      <c r="JOG41" s="66"/>
      <c r="JOH41" s="66"/>
      <c r="JOI41" s="66"/>
      <c r="JOJ41" s="66"/>
      <c r="JOK41" s="66"/>
      <c r="JOL41" s="66"/>
      <c r="JOM41" s="66"/>
      <c r="JON41" s="66"/>
      <c r="JOO41" s="66"/>
      <c r="JOP41" s="66"/>
      <c r="JOQ41" s="66"/>
      <c r="JOR41" s="66"/>
      <c r="JOS41" s="66"/>
      <c r="JOT41" s="66"/>
      <c r="JOU41" s="66"/>
      <c r="JOV41" s="66"/>
      <c r="JOW41" s="66"/>
      <c r="JOX41" s="66"/>
      <c r="JOY41" s="66"/>
      <c r="JOZ41" s="66"/>
      <c r="JPA41" s="66"/>
      <c r="JPB41" s="66"/>
      <c r="JPC41" s="66"/>
      <c r="JPD41" s="66"/>
      <c r="JPE41" s="66"/>
      <c r="JPF41" s="66"/>
      <c r="JPG41" s="66"/>
      <c r="JPH41" s="66"/>
      <c r="JPI41" s="66"/>
      <c r="JPJ41" s="66"/>
      <c r="JPK41" s="66"/>
      <c r="JPL41" s="66"/>
      <c r="JPM41" s="66"/>
      <c r="JPN41" s="66"/>
      <c r="JPO41" s="66"/>
      <c r="JPP41" s="66"/>
      <c r="JPQ41" s="66"/>
      <c r="JPR41" s="66"/>
      <c r="JPS41" s="66"/>
      <c r="JPT41" s="66"/>
      <c r="JPU41" s="66"/>
      <c r="JPV41" s="66"/>
      <c r="JPW41" s="66"/>
      <c r="JPX41" s="66"/>
      <c r="JPY41" s="66"/>
      <c r="JPZ41" s="66"/>
      <c r="JQA41" s="66"/>
      <c r="JQB41" s="66"/>
      <c r="JQC41" s="66"/>
      <c r="JQD41" s="66"/>
      <c r="JQE41" s="66"/>
      <c r="JQF41" s="66"/>
      <c r="JQG41" s="66"/>
      <c r="JQH41" s="66"/>
      <c r="JQI41" s="66"/>
      <c r="JQJ41" s="66"/>
      <c r="JQK41" s="66"/>
      <c r="JQL41" s="66"/>
      <c r="JQM41" s="66"/>
      <c r="JQN41" s="66"/>
      <c r="JQO41" s="66"/>
      <c r="JQP41" s="66"/>
      <c r="JQQ41" s="66"/>
      <c r="JQR41" s="66"/>
      <c r="JQS41" s="66"/>
      <c r="JQT41" s="66"/>
      <c r="JQU41" s="66"/>
      <c r="JQV41" s="66"/>
      <c r="JQW41" s="66"/>
      <c r="JQX41" s="66"/>
      <c r="JQY41" s="66"/>
      <c r="JQZ41" s="66"/>
      <c r="JRA41" s="66"/>
      <c r="JRB41" s="66"/>
      <c r="JRC41" s="66"/>
      <c r="JRD41" s="66"/>
      <c r="JRE41" s="66"/>
      <c r="JRF41" s="66"/>
      <c r="JRG41" s="66"/>
      <c r="JRH41" s="66"/>
      <c r="JRI41" s="66"/>
      <c r="JRJ41" s="66"/>
      <c r="JRK41" s="66"/>
      <c r="JRL41" s="66"/>
      <c r="JRM41" s="66"/>
      <c r="JRN41" s="66"/>
      <c r="JRO41" s="66"/>
      <c r="JRP41" s="66"/>
      <c r="JRQ41" s="66"/>
      <c r="JRR41" s="66"/>
      <c r="JRS41" s="66"/>
      <c r="JRT41" s="66"/>
      <c r="JRU41" s="66"/>
      <c r="JRV41" s="66"/>
      <c r="JRW41" s="66"/>
      <c r="JRX41" s="66"/>
      <c r="JRY41" s="66"/>
      <c r="JRZ41" s="66"/>
      <c r="JSA41" s="66"/>
      <c r="JSB41" s="66"/>
      <c r="JSC41" s="66"/>
      <c r="JSD41" s="66"/>
      <c r="JSE41" s="66"/>
      <c r="JSF41" s="66"/>
      <c r="JSG41" s="66"/>
      <c r="JSH41" s="66"/>
      <c r="JSI41" s="66"/>
      <c r="JSJ41" s="66"/>
      <c r="JSK41" s="66"/>
      <c r="JSL41" s="66"/>
      <c r="JSM41" s="66"/>
      <c r="JSN41" s="66"/>
      <c r="JSO41" s="66"/>
      <c r="JSP41" s="66"/>
      <c r="JSQ41" s="66"/>
      <c r="JSR41" s="66"/>
      <c r="JSS41" s="66"/>
      <c r="JST41" s="66"/>
      <c r="JSU41" s="66"/>
      <c r="JSV41" s="66"/>
      <c r="JSW41" s="66"/>
      <c r="JSX41" s="66"/>
      <c r="JSY41" s="66"/>
      <c r="JSZ41" s="66"/>
      <c r="JTA41" s="66"/>
      <c r="JTB41" s="66"/>
      <c r="JTC41" s="66"/>
      <c r="JTD41" s="66"/>
      <c r="JTE41" s="66"/>
      <c r="JTF41" s="66"/>
      <c r="JTG41" s="66"/>
      <c r="JTH41" s="66"/>
      <c r="JTI41" s="66"/>
      <c r="JTJ41" s="66"/>
      <c r="JTK41" s="66"/>
      <c r="JTL41" s="66"/>
      <c r="JTM41" s="66"/>
      <c r="JTN41" s="66"/>
      <c r="JTO41" s="66"/>
      <c r="JTP41" s="66"/>
      <c r="JTQ41" s="66"/>
      <c r="JTR41" s="66"/>
      <c r="JTS41" s="66"/>
      <c r="JTT41" s="66"/>
      <c r="JTU41" s="66"/>
      <c r="JTV41" s="66"/>
      <c r="JTW41" s="66"/>
      <c r="JTX41" s="66"/>
      <c r="JTY41" s="66"/>
      <c r="JTZ41" s="66"/>
      <c r="JUA41" s="66"/>
      <c r="JUB41" s="66"/>
      <c r="JUC41" s="66"/>
      <c r="JUD41" s="66"/>
      <c r="JUE41" s="66"/>
      <c r="JUF41" s="66"/>
      <c r="JUG41" s="66"/>
      <c r="JUH41" s="66"/>
      <c r="JUI41" s="66"/>
      <c r="JUJ41" s="66"/>
      <c r="JUK41" s="66"/>
      <c r="JUL41" s="66"/>
      <c r="JUM41" s="66"/>
      <c r="JUN41" s="66"/>
      <c r="JUO41" s="66"/>
      <c r="JUP41" s="66"/>
      <c r="JUQ41" s="66"/>
      <c r="JUR41" s="66"/>
      <c r="JUS41" s="66"/>
      <c r="JUT41" s="66"/>
      <c r="JUU41" s="66"/>
      <c r="JUV41" s="66"/>
      <c r="JUW41" s="66"/>
      <c r="JUX41" s="66"/>
      <c r="JUY41" s="66"/>
      <c r="JUZ41" s="66"/>
      <c r="JVA41" s="66"/>
      <c r="JVB41" s="66"/>
      <c r="JVC41" s="66"/>
      <c r="JVD41" s="66"/>
      <c r="JVE41" s="66"/>
      <c r="JVF41" s="66"/>
      <c r="JVG41" s="66"/>
      <c r="JVH41" s="66"/>
      <c r="JVI41" s="66"/>
      <c r="JVJ41" s="66"/>
      <c r="JVK41" s="66"/>
      <c r="JVL41" s="66"/>
      <c r="JVM41" s="66"/>
      <c r="JVN41" s="66"/>
      <c r="JVO41" s="66"/>
      <c r="JVP41" s="66"/>
      <c r="JVQ41" s="66"/>
      <c r="JVR41" s="66"/>
      <c r="JVS41" s="66"/>
      <c r="JVT41" s="66"/>
      <c r="JVU41" s="66"/>
      <c r="JVV41" s="66"/>
      <c r="JVW41" s="66"/>
      <c r="JVX41" s="66"/>
      <c r="JVY41" s="66"/>
      <c r="JVZ41" s="66"/>
      <c r="JWA41" s="66"/>
      <c r="JWB41" s="66"/>
      <c r="JWC41" s="66"/>
      <c r="JWD41" s="66"/>
      <c r="JWE41" s="66"/>
      <c r="JWF41" s="66"/>
      <c r="JWG41" s="66"/>
      <c r="JWH41" s="66"/>
      <c r="JWI41" s="66"/>
      <c r="JWJ41" s="66"/>
      <c r="JWK41" s="66"/>
      <c r="JWL41" s="66"/>
      <c r="JWM41" s="66"/>
      <c r="JWN41" s="66"/>
      <c r="JWO41" s="66"/>
      <c r="JWP41" s="66"/>
      <c r="JWQ41" s="66"/>
      <c r="JWR41" s="66"/>
      <c r="JWS41" s="66"/>
      <c r="JWT41" s="66"/>
      <c r="JWU41" s="66"/>
      <c r="JWV41" s="66"/>
      <c r="JWW41" s="66"/>
      <c r="JWX41" s="66"/>
      <c r="JWY41" s="66"/>
      <c r="JWZ41" s="66"/>
      <c r="JXA41" s="66"/>
      <c r="JXB41" s="66"/>
      <c r="JXC41" s="66"/>
      <c r="JXD41" s="66"/>
      <c r="JXE41" s="66"/>
      <c r="JXF41" s="66"/>
      <c r="JXG41" s="66"/>
      <c r="JXH41" s="66"/>
      <c r="JXI41" s="66"/>
      <c r="JXJ41" s="66"/>
      <c r="JXK41" s="66"/>
      <c r="JXL41" s="66"/>
      <c r="JXM41" s="66"/>
      <c r="JXN41" s="66"/>
      <c r="JXO41" s="66"/>
      <c r="JXP41" s="66"/>
      <c r="JXQ41" s="66"/>
      <c r="JXR41" s="66"/>
      <c r="JXS41" s="66"/>
      <c r="JXT41" s="66"/>
      <c r="JXU41" s="66"/>
      <c r="JXV41" s="66"/>
      <c r="JXW41" s="66"/>
      <c r="JXX41" s="66"/>
      <c r="JXY41" s="66"/>
      <c r="JXZ41" s="66"/>
      <c r="JYA41" s="66"/>
      <c r="JYB41" s="66"/>
      <c r="JYC41" s="66"/>
      <c r="JYD41" s="66"/>
      <c r="JYE41" s="66"/>
      <c r="JYF41" s="66"/>
      <c r="JYG41" s="66"/>
      <c r="JYH41" s="66"/>
      <c r="JYI41" s="66"/>
      <c r="JYJ41" s="66"/>
      <c r="JYK41" s="66"/>
      <c r="JYL41" s="66"/>
      <c r="JYM41" s="66"/>
      <c r="JYN41" s="66"/>
      <c r="JYO41" s="66"/>
      <c r="JYP41" s="66"/>
      <c r="JYQ41" s="66"/>
      <c r="JYR41" s="66"/>
      <c r="JYS41" s="66"/>
      <c r="JYT41" s="66"/>
      <c r="JYU41" s="66"/>
      <c r="JYV41" s="66"/>
      <c r="JYW41" s="66"/>
      <c r="JYX41" s="66"/>
      <c r="JYY41" s="66"/>
      <c r="JYZ41" s="66"/>
      <c r="JZA41" s="66"/>
      <c r="JZB41" s="66"/>
      <c r="JZC41" s="66"/>
      <c r="JZD41" s="66"/>
      <c r="JZE41" s="66"/>
      <c r="JZF41" s="66"/>
      <c r="JZG41" s="66"/>
      <c r="JZH41" s="66"/>
      <c r="JZI41" s="66"/>
      <c r="JZJ41" s="66"/>
      <c r="JZK41" s="66"/>
      <c r="JZL41" s="66"/>
      <c r="JZM41" s="66"/>
      <c r="JZN41" s="66"/>
      <c r="JZO41" s="66"/>
      <c r="JZP41" s="66"/>
      <c r="JZQ41" s="66"/>
      <c r="JZR41" s="66"/>
      <c r="JZS41" s="66"/>
      <c r="JZT41" s="66"/>
      <c r="JZU41" s="66"/>
      <c r="JZV41" s="66"/>
      <c r="JZW41" s="66"/>
      <c r="JZX41" s="66"/>
      <c r="JZY41" s="66"/>
      <c r="JZZ41" s="66"/>
      <c r="KAA41" s="66"/>
      <c r="KAB41" s="66"/>
      <c r="KAC41" s="66"/>
      <c r="KAD41" s="66"/>
      <c r="KAE41" s="66"/>
      <c r="KAF41" s="66"/>
      <c r="KAG41" s="66"/>
      <c r="KAH41" s="66"/>
      <c r="KAI41" s="66"/>
      <c r="KAJ41" s="66"/>
      <c r="KAK41" s="66"/>
      <c r="KAL41" s="66"/>
      <c r="KAM41" s="66"/>
      <c r="KAN41" s="66"/>
      <c r="KAO41" s="66"/>
      <c r="KAP41" s="66"/>
      <c r="KAQ41" s="66"/>
      <c r="KAR41" s="66"/>
      <c r="KAS41" s="66"/>
      <c r="KAT41" s="66"/>
      <c r="KAU41" s="66"/>
      <c r="KAV41" s="66"/>
      <c r="KAW41" s="66"/>
      <c r="KAX41" s="66"/>
      <c r="KAY41" s="66"/>
      <c r="KAZ41" s="66"/>
      <c r="KBA41" s="66"/>
      <c r="KBB41" s="66"/>
      <c r="KBC41" s="66"/>
      <c r="KBD41" s="66"/>
      <c r="KBE41" s="66"/>
      <c r="KBF41" s="66"/>
      <c r="KBG41" s="66"/>
      <c r="KBH41" s="66"/>
      <c r="KBI41" s="66"/>
      <c r="KBJ41" s="66"/>
      <c r="KBK41" s="66"/>
      <c r="KBL41" s="66"/>
      <c r="KBM41" s="66"/>
      <c r="KBN41" s="66"/>
      <c r="KBO41" s="66"/>
      <c r="KBP41" s="66"/>
      <c r="KBQ41" s="66"/>
      <c r="KBR41" s="66"/>
      <c r="KBS41" s="66"/>
      <c r="KBT41" s="66"/>
      <c r="KBU41" s="66"/>
      <c r="KBV41" s="66"/>
      <c r="KBW41" s="66"/>
      <c r="KBX41" s="66"/>
      <c r="KBY41" s="66"/>
      <c r="KBZ41" s="66"/>
      <c r="KCA41" s="66"/>
      <c r="KCB41" s="66"/>
      <c r="KCC41" s="66"/>
      <c r="KCD41" s="66"/>
      <c r="KCE41" s="66"/>
      <c r="KCF41" s="66"/>
      <c r="KCG41" s="66"/>
      <c r="KCH41" s="66"/>
      <c r="KCI41" s="66"/>
      <c r="KCJ41" s="66"/>
      <c r="KCK41" s="66"/>
      <c r="KCL41" s="66"/>
      <c r="KCM41" s="66"/>
      <c r="KCN41" s="66"/>
      <c r="KCO41" s="66"/>
      <c r="KCP41" s="66"/>
      <c r="KCQ41" s="66"/>
      <c r="KCR41" s="66"/>
      <c r="KCS41" s="66"/>
      <c r="KCT41" s="66"/>
      <c r="KCU41" s="66"/>
      <c r="KCV41" s="66"/>
      <c r="KCW41" s="66"/>
      <c r="KCX41" s="66"/>
      <c r="KCY41" s="66"/>
      <c r="KCZ41" s="66"/>
      <c r="KDA41" s="66"/>
      <c r="KDB41" s="66"/>
      <c r="KDC41" s="66"/>
      <c r="KDD41" s="66"/>
      <c r="KDE41" s="66"/>
      <c r="KDF41" s="66"/>
      <c r="KDG41" s="66"/>
      <c r="KDH41" s="66"/>
      <c r="KDI41" s="66"/>
      <c r="KDJ41" s="66"/>
      <c r="KDK41" s="66"/>
      <c r="KDL41" s="66"/>
      <c r="KDM41" s="66"/>
      <c r="KDN41" s="66"/>
      <c r="KDO41" s="66"/>
      <c r="KDP41" s="66"/>
      <c r="KDQ41" s="66"/>
      <c r="KDR41" s="66"/>
      <c r="KDS41" s="66"/>
      <c r="KDT41" s="66"/>
      <c r="KDU41" s="66"/>
      <c r="KDV41" s="66"/>
      <c r="KDW41" s="66"/>
      <c r="KDX41" s="66"/>
      <c r="KDY41" s="66"/>
      <c r="KDZ41" s="66"/>
      <c r="KEA41" s="66"/>
      <c r="KEB41" s="66"/>
      <c r="KEC41" s="66"/>
      <c r="KED41" s="66"/>
      <c r="KEE41" s="66"/>
      <c r="KEF41" s="66"/>
      <c r="KEG41" s="66"/>
      <c r="KEH41" s="66"/>
      <c r="KEI41" s="66"/>
      <c r="KEJ41" s="66"/>
      <c r="KEK41" s="66"/>
      <c r="KEL41" s="66"/>
      <c r="KEM41" s="66"/>
      <c r="KEN41" s="66"/>
      <c r="KEO41" s="66"/>
      <c r="KEP41" s="66"/>
      <c r="KEQ41" s="66"/>
      <c r="KER41" s="66"/>
      <c r="KES41" s="66"/>
      <c r="KET41" s="66"/>
      <c r="KEU41" s="66"/>
      <c r="KEV41" s="66"/>
      <c r="KEW41" s="66"/>
      <c r="KEX41" s="66"/>
      <c r="KEY41" s="66"/>
      <c r="KEZ41" s="66"/>
      <c r="KFA41" s="66"/>
      <c r="KFB41" s="66"/>
      <c r="KFC41" s="66"/>
      <c r="KFD41" s="66"/>
      <c r="KFE41" s="66"/>
      <c r="KFF41" s="66"/>
      <c r="KFG41" s="66"/>
      <c r="KFH41" s="66"/>
      <c r="KFI41" s="66"/>
      <c r="KFJ41" s="66"/>
      <c r="KFK41" s="66"/>
      <c r="KFL41" s="66"/>
      <c r="KFM41" s="66"/>
      <c r="KFN41" s="66"/>
      <c r="KFO41" s="66"/>
      <c r="KFP41" s="66"/>
      <c r="KFQ41" s="66"/>
      <c r="KFR41" s="66"/>
      <c r="KFS41" s="66"/>
      <c r="KFT41" s="66"/>
      <c r="KFU41" s="66"/>
      <c r="KFV41" s="66"/>
      <c r="KFW41" s="66"/>
      <c r="KFX41" s="66"/>
      <c r="KFY41" s="66"/>
      <c r="KFZ41" s="66"/>
      <c r="KGA41" s="66"/>
      <c r="KGB41" s="66"/>
      <c r="KGC41" s="66"/>
      <c r="KGD41" s="66"/>
      <c r="KGE41" s="66"/>
      <c r="KGF41" s="66"/>
      <c r="KGG41" s="66"/>
      <c r="KGH41" s="66"/>
      <c r="KGI41" s="66"/>
      <c r="KGJ41" s="66"/>
      <c r="KGK41" s="66"/>
      <c r="KGL41" s="66"/>
      <c r="KGM41" s="66"/>
      <c r="KGN41" s="66"/>
      <c r="KGO41" s="66"/>
      <c r="KGP41" s="66"/>
      <c r="KGQ41" s="66"/>
      <c r="KGR41" s="66"/>
      <c r="KGS41" s="66"/>
      <c r="KGT41" s="66"/>
      <c r="KGU41" s="66"/>
      <c r="KGV41" s="66"/>
      <c r="KGW41" s="66"/>
      <c r="KGX41" s="66"/>
      <c r="KGY41" s="66"/>
      <c r="KGZ41" s="66"/>
      <c r="KHA41" s="66"/>
      <c r="KHB41" s="66"/>
      <c r="KHC41" s="66"/>
      <c r="KHD41" s="66"/>
      <c r="KHE41" s="66"/>
      <c r="KHF41" s="66"/>
      <c r="KHG41" s="66"/>
      <c r="KHH41" s="66"/>
      <c r="KHI41" s="66"/>
      <c r="KHJ41" s="66"/>
      <c r="KHK41" s="66"/>
      <c r="KHL41" s="66"/>
      <c r="KHM41" s="66"/>
      <c r="KHN41" s="66"/>
      <c r="KHO41" s="66"/>
      <c r="KHP41" s="66"/>
      <c r="KHQ41" s="66"/>
      <c r="KHR41" s="66"/>
      <c r="KHS41" s="66"/>
      <c r="KHT41" s="66"/>
      <c r="KHU41" s="66"/>
      <c r="KHV41" s="66"/>
      <c r="KHW41" s="66"/>
      <c r="KHX41" s="66"/>
      <c r="KHY41" s="66"/>
      <c r="KHZ41" s="66"/>
      <c r="KIA41" s="66"/>
      <c r="KIB41" s="66"/>
      <c r="KIC41" s="66"/>
      <c r="KID41" s="66"/>
      <c r="KIE41" s="66"/>
      <c r="KIF41" s="66"/>
      <c r="KIG41" s="66"/>
      <c r="KIH41" s="66"/>
      <c r="KII41" s="66"/>
      <c r="KIJ41" s="66"/>
      <c r="KIK41" s="66"/>
      <c r="KIL41" s="66"/>
      <c r="KIM41" s="66"/>
      <c r="KIN41" s="66"/>
      <c r="KIO41" s="66"/>
      <c r="KIP41" s="66"/>
      <c r="KIQ41" s="66"/>
      <c r="KIR41" s="66"/>
      <c r="KIS41" s="66"/>
      <c r="KIT41" s="66"/>
      <c r="KIU41" s="66"/>
      <c r="KIV41" s="66"/>
      <c r="KIW41" s="66"/>
      <c r="KIX41" s="66"/>
      <c r="KIY41" s="66"/>
      <c r="KIZ41" s="66"/>
      <c r="KJA41" s="66"/>
      <c r="KJB41" s="66"/>
      <c r="KJC41" s="66"/>
      <c r="KJD41" s="66"/>
      <c r="KJE41" s="66"/>
      <c r="KJF41" s="66"/>
      <c r="KJG41" s="66"/>
      <c r="KJH41" s="66"/>
      <c r="KJI41" s="66"/>
      <c r="KJJ41" s="66"/>
      <c r="KJK41" s="66"/>
      <c r="KJL41" s="66"/>
      <c r="KJM41" s="66"/>
      <c r="KJN41" s="66"/>
      <c r="KJO41" s="66"/>
      <c r="KJP41" s="66"/>
      <c r="KJQ41" s="66"/>
      <c r="KJR41" s="66"/>
      <c r="KJS41" s="66"/>
      <c r="KJT41" s="66"/>
      <c r="KJU41" s="66"/>
      <c r="KJV41" s="66"/>
      <c r="KJW41" s="66"/>
      <c r="KJX41" s="66"/>
      <c r="KJY41" s="66"/>
      <c r="KJZ41" s="66"/>
      <c r="KKA41" s="66"/>
      <c r="KKB41" s="66"/>
      <c r="KKC41" s="66"/>
      <c r="KKD41" s="66"/>
      <c r="KKE41" s="66"/>
      <c r="KKF41" s="66"/>
      <c r="KKG41" s="66"/>
      <c r="KKH41" s="66"/>
      <c r="KKI41" s="66"/>
      <c r="KKJ41" s="66"/>
      <c r="KKK41" s="66"/>
      <c r="KKL41" s="66"/>
      <c r="KKM41" s="66"/>
      <c r="KKN41" s="66"/>
      <c r="KKO41" s="66"/>
      <c r="KKP41" s="66"/>
      <c r="KKQ41" s="66"/>
      <c r="KKR41" s="66"/>
      <c r="KKS41" s="66"/>
      <c r="KKT41" s="66"/>
      <c r="KKU41" s="66"/>
      <c r="KKV41" s="66"/>
      <c r="KKW41" s="66"/>
      <c r="KKX41" s="66"/>
      <c r="KKY41" s="66"/>
      <c r="KKZ41" s="66"/>
      <c r="KLA41" s="66"/>
      <c r="KLB41" s="66"/>
      <c r="KLC41" s="66"/>
      <c r="KLD41" s="66"/>
      <c r="KLE41" s="66"/>
      <c r="KLF41" s="66"/>
      <c r="KLG41" s="66"/>
      <c r="KLH41" s="66"/>
      <c r="KLI41" s="66"/>
      <c r="KLJ41" s="66"/>
      <c r="KLK41" s="66"/>
      <c r="KLL41" s="66"/>
      <c r="KLM41" s="66"/>
      <c r="KLN41" s="66"/>
      <c r="KLO41" s="66"/>
      <c r="KLP41" s="66"/>
      <c r="KLQ41" s="66"/>
      <c r="KLR41" s="66"/>
      <c r="KLS41" s="66"/>
      <c r="KLT41" s="66"/>
      <c r="KLU41" s="66"/>
      <c r="KLV41" s="66"/>
      <c r="KLW41" s="66"/>
      <c r="KLX41" s="66"/>
      <c r="KLY41" s="66"/>
      <c r="KLZ41" s="66"/>
      <c r="KMA41" s="66"/>
      <c r="KMB41" s="66"/>
      <c r="KMC41" s="66"/>
      <c r="KMD41" s="66"/>
      <c r="KME41" s="66"/>
      <c r="KMF41" s="66"/>
      <c r="KMG41" s="66"/>
      <c r="KMH41" s="66"/>
      <c r="KMI41" s="66"/>
      <c r="KMJ41" s="66"/>
      <c r="KMK41" s="66"/>
      <c r="KML41" s="66"/>
      <c r="KMM41" s="66"/>
      <c r="KMN41" s="66"/>
      <c r="KMO41" s="66"/>
      <c r="KMP41" s="66"/>
      <c r="KMQ41" s="66"/>
      <c r="KMR41" s="66"/>
      <c r="KMS41" s="66"/>
      <c r="KMT41" s="66"/>
      <c r="KMU41" s="66"/>
      <c r="KMV41" s="66"/>
      <c r="KMW41" s="66"/>
      <c r="KMX41" s="66"/>
      <c r="KMY41" s="66"/>
      <c r="KMZ41" s="66"/>
      <c r="KNA41" s="66"/>
      <c r="KNB41" s="66"/>
      <c r="KNC41" s="66"/>
      <c r="KND41" s="66"/>
      <c r="KNE41" s="66"/>
      <c r="KNF41" s="66"/>
      <c r="KNG41" s="66"/>
      <c r="KNH41" s="66"/>
      <c r="KNI41" s="66"/>
      <c r="KNJ41" s="66"/>
      <c r="KNK41" s="66"/>
      <c r="KNL41" s="66"/>
      <c r="KNM41" s="66"/>
      <c r="KNN41" s="66"/>
      <c r="KNO41" s="66"/>
      <c r="KNP41" s="66"/>
      <c r="KNQ41" s="66"/>
      <c r="KNR41" s="66"/>
      <c r="KNS41" s="66"/>
      <c r="KNT41" s="66"/>
      <c r="KNU41" s="66"/>
      <c r="KNV41" s="66"/>
      <c r="KNW41" s="66"/>
      <c r="KNX41" s="66"/>
      <c r="KNY41" s="66"/>
      <c r="KNZ41" s="66"/>
      <c r="KOA41" s="66"/>
      <c r="KOB41" s="66"/>
      <c r="KOC41" s="66"/>
      <c r="KOD41" s="66"/>
      <c r="KOE41" s="66"/>
      <c r="KOF41" s="66"/>
      <c r="KOG41" s="66"/>
      <c r="KOH41" s="66"/>
      <c r="KOI41" s="66"/>
      <c r="KOJ41" s="66"/>
      <c r="KOK41" s="66"/>
      <c r="KOL41" s="66"/>
      <c r="KOM41" s="66"/>
      <c r="KON41" s="66"/>
      <c r="KOO41" s="66"/>
      <c r="KOP41" s="66"/>
      <c r="KOQ41" s="66"/>
      <c r="KOR41" s="66"/>
      <c r="KOS41" s="66"/>
      <c r="KOT41" s="66"/>
      <c r="KOU41" s="66"/>
      <c r="KOV41" s="66"/>
      <c r="KOW41" s="66"/>
      <c r="KOX41" s="66"/>
      <c r="KOY41" s="66"/>
      <c r="KOZ41" s="66"/>
      <c r="KPA41" s="66"/>
      <c r="KPB41" s="66"/>
      <c r="KPC41" s="66"/>
      <c r="KPD41" s="66"/>
      <c r="KPE41" s="66"/>
      <c r="KPF41" s="66"/>
      <c r="KPG41" s="66"/>
      <c r="KPH41" s="66"/>
      <c r="KPI41" s="66"/>
      <c r="KPJ41" s="66"/>
      <c r="KPK41" s="66"/>
      <c r="KPL41" s="66"/>
      <c r="KPM41" s="66"/>
      <c r="KPN41" s="66"/>
      <c r="KPO41" s="66"/>
      <c r="KPP41" s="66"/>
      <c r="KPQ41" s="66"/>
      <c r="KPR41" s="66"/>
      <c r="KPS41" s="66"/>
      <c r="KPT41" s="66"/>
      <c r="KPU41" s="66"/>
      <c r="KPV41" s="66"/>
      <c r="KPW41" s="66"/>
      <c r="KPX41" s="66"/>
      <c r="KPY41" s="66"/>
      <c r="KPZ41" s="66"/>
      <c r="KQA41" s="66"/>
      <c r="KQB41" s="66"/>
      <c r="KQC41" s="66"/>
      <c r="KQD41" s="66"/>
      <c r="KQE41" s="66"/>
      <c r="KQF41" s="66"/>
      <c r="KQG41" s="66"/>
      <c r="KQH41" s="66"/>
      <c r="KQI41" s="66"/>
      <c r="KQJ41" s="66"/>
      <c r="KQK41" s="66"/>
      <c r="KQL41" s="66"/>
      <c r="KQM41" s="66"/>
      <c r="KQN41" s="66"/>
      <c r="KQO41" s="66"/>
      <c r="KQP41" s="66"/>
      <c r="KQQ41" s="66"/>
      <c r="KQR41" s="66"/>
      <c r="KQS41" s="66"/>
      <c r="KQT41" s="66"/>
      <c r="KQU41" s="66"/>
      <c r="KQV41" s="66"/>
      <c r="KQW41" s="66"/>
      <c r="KQX41" s="66"/>
      <c r="KQY41" s="66"/>
      <c r="KQZ41" s="66"/>
      <c r="KRA41" s="66"/>
      <c r="KRB41" s="66"/>
      <c r="KRC41" s="66"/>
      <c r="KRD41" s="66"/>
      <c r="KRE41" s="66"/>
      <c r="KRF41" s="66"/>
      <c r="KRG41" s="66"/>
      <c r="KRH41" s="66"/>
      <c r="KRI41" s="66"/>
      <c r="KRJ41" s="66"/>
      <c r="KRK41" s="66"/>
      <c r="KRL41" s="66"/>
      <c r="KRM41" s="66"/>
      <c r="KRN41" s="66"/>
      <c r="KRO41" s="66"/>
      <c r="KRP41" s="66"/>
      <c r="KRQ41" s="66"/>
      <c r="KRR41" s="66"/>
      <c r="KRS41" s="66"/>
      <c r="KRT41" s="66"/>
      <c r="KRU41" s="66"/>
      <c r="KRV41" s="66"/>
      <c r="KRW41" s="66"/>
      <c r="KRX41" s="66"/>
      <c r="KRY41" s="66"/>
      <c r="KRZ41" s="66"/>
      <c r="KSA41" s="66"/>
      <c r="KSB41" s="66"/>
      <c r="KSC41" s="66"/>
      <c r="KSD41" s="66"/>
      <c r="KSE41" s="66"/>
      <c r="KSF41" s="66"/>
      <c r="KSG41" s="66"/>
      <c r="KSH41" s="66"/>
      <c r="KSI41" s="66"/>
      <c r="KSJ41" s="66"/>
      <c r="KSK41" s="66"/>
      <c r="KSL41" s="66"/>
      <c r="KSM41" s="66"/>
      <c r="KSN41" s="66"/>
      <c r="KSO41" s="66"/>
      <c r="KSP41" s="66"/>
      <c r="KSQ41" s="66"/>
      <c r="KSR41" s="66"/>
      <c r="KSS41" s="66"/>
      <c r="KST41" s="66"/>
      <c r="KSU41" s="66"/>
      <c r="KSV41" s="66"/>
      <c r="KSW41" s="66"/>
      <c r="KSX41" s="66"/>
      <c r="KSY41" s="66"/>
      <c r="KSZ41" s="66"/>
      <c r="KTA41" s="66"/>
      <c r="KTB41" s="66"/>
      <c r="KTC41" s="66"/>
      <c r="KTD41" s="66"/>
      <c r="KTE41" s="66"/>
      <c r="KTF41" s="66"/>
      <c r="KTG41" s="66"/>
      <c r="KTH41" s="66"/>
      <c r="KTI41" s="66"/>
      <c r="KTJ41" s="66"/>
      <c r="KTK41" s="66"/>
      <c r="KTL41" s="66"/>
      <c r="KTM41" s="66"/>
      <c r="KTN41" s="66"/>
      <c r="KTO41" s="66"/>
      <c r="KTP41" s="66"/>
      <c r="KTQ41" s="66"/>
      <c r="KTR41" s="66"/>
      <c r="KTS41" s="66"/>
      <c r="KTT41" s="66"/>
      <c r="KTU41" s="66"/>
      <c r="KTV41" s="66"/>
      <c r="KTW41" s="66"/>
      <c r="KTX41" s="66"/>
      <c r="KTY41" s="66"/>
      <c r="KTZ41" s="66"/>
      <c r="KUA41" s="66"/>
      <c r="KUB41" s="66"/>
      <c r="KUC41" s="66"/>
      <c r="KUD41" s="66"/>
      <c r="KUE41" s="66"/>
      <c r="KUF41" s="66"/>
      <c r="KUG41" s="66"/>
      <c r="KUH41" s="66"/>
      <c r="KUI41" s="66"/>
      <c r="KUJ41" s="66"/>
      <c r="KUK41" s="66"/>
      <c r="KUL41" s="66"/>
      <c r="KUM41" s="66"/>
      <c r="KUN41" s="66"/>
      <c r="KUO41" s="66"/>
      <c r="KUP41" s="66"/>
      <c r="KUQ41" s="66"/>
      <c r="KUR41" s="66"/>
      <c r="KUS41" s="66"/>
      <c r="KUT41" s="66"/>
      <c r="KUU41" s="66"/>
      <c r="KUV41" s="66"/>
      <c r="KUW41" s="66"/>
      <c r="KUX41" s="66"/>
      <c r="KUY41" s="66"/>
      <c r="KUZ41" s="66"/>
      <c r="KVA41" s="66"/>
      <c r="KVB41" s="66"/>
      <c r="KVC41" s="66"/>
      <c r="KVD41" s="66"/>
      <c r="KVE41" s="66"/>
      <c r="KVF41" s="66"/>
      <c r="KVG41" s="66"/>
      <c r="KVH41" s="66"/>
      <c r="KVI41" s="66"/>
      <c r="KVJ41" s="66"/>
      <c r="KVK41" s="66"/>
      <c r="KVL41" s="66"/>
      <c r="KVM41" s="66"/>
      <c r="KVN41" s="66"/>
      <c r="KVO41" s="66"/>
      <c r="KVP41" s="66"/>
      <c r="KVQ41" s="66"/>
      <c r="KVR41" s="66"/>
      <c r="KVS41" s="66"/>
      <c r="KVT41" s="66"/>
      <c r="KVU41" s="66"/>
      <c r="KVV41" s="66"/>
      <c r="KVW41" s="66"/>
      <c r="KVX41" s="66"/>
      <c r="KVY41" s="66"/>
      <c r="KVZ41" s="66"/>
      <c r="KWA41" s="66"/>
      <c r="KWB41" s="66"/>
      <c r="KWC41" s="66"/>
      <c r="KWD41" s="66"/>
      <c r="KWE41" s="66"/>
      <c r="KWF41" s="66"/>
      <c r="KWG41" s="66"/>
      <c r="KWH41" s="66"/>
      <c r="KWI41" s="66"/>
      <c r="KWJ41" s="66"/>
      <c r="KWK41" s="66"/>
      <c r="KWL41" s="66"/>
      <c r="KWM41" s="66"/>
      <c r="KWN41" s="66"/>
      <c r="KWO41" s="66"/>
      <c r="KWP41" s="66"/>
      <c r="KWQ41" s="66"/>
      <c r="KWR41" s="66"/>
      <c r="KWS41" s="66"/>
      <c r="KWT41" s="66"/>
      <c r="KWU41" s="66"/>
      <c r="KWV41" s="66"/>
      <c r="KWW41" s="66"/>
      <c r="KWX41" s="66"/>
      <c r="KWY41" s="66"/>
      <c r="KWZ41" s="66"/>
      <c r="KXA41" s="66"/>
      <c r="KXB41" s="66"/>
      <c r="KXC41" s="66"/>
      <c r="KXD41" s="66"/>
      <c r="KXE41" s="66"/>
      <c r="KXF41" s="66"/>
      <c r="KXG41" s="66"/>
      <c r="KXH41" s="66"/>
      <c r="KXI41" s="66"/>
      <c r="KXJ41" s="66"/>
      <c r="KXK41" s="66"/>
      <c r="KXL41" s="66"/>
      <c r="KXM41" s="66"/>
      <c r="KXN41" s="66"/>
      <c r="KXO41" s="66"/>
      <c r="KXP41" s="66"/>
      <c r="KXQ41" s="66"/>
      <c r="KXR41" s="66"/>
      <c r="KXS41" s="66"/>
      <c r="KXT41" s="66"/>
      <c r="KXU41" s="66"/>
      <c r="KXV41" s="66"/>
      <c r="KXW41" s="66"/>
      <c r="KXX41" s="66"/>
      <c r="KXY41" s="66"/>
      <c r="KXZ41" s="66"/>
      <c r="KYA41" s="66"/>
      <c r="KYB41" s="66"/>
      <c r="KYC41" s="66"/>
      <c r="KYD41" s="66"/>
      <c r="KYE41" s="66"/>
      <c r="KYF41" s="66"/>
      <c r="KYG41" s="66"/>
      <c r="KYH41" s="66"/>
      <c r="KYI41" s="66"/>
      <c r="KYJ41" s="66"/>
      <c r="KYK41" s="66"/>
      <c r="KYL41" s="66"/>
      <c r="KYM41" s="66"/>
      <c r="KYN41" s="66"/>
      <c r="KYO41" s="66"/>
      <c r="KYP41" s="66"/>
      <c r="KYQ41" s="66"/>
      <c r="KYR41" s="66"/>
      <c r="KYS41" s="66"/>
      <c r="KYT41" s="66"/>
      <c r="KYU41" s="66"/>
      <c r="KYV41" s="66"/>
      <c r="KYW41" s="66"/>
      <c r="KYX41" s="66"/>
      <c r="KYY41" s="66"/>
      <c r="KYZ41" s="66"/>
      <c r="KZA41" s="66"/>
      <c r="KZB41" s="66"/>
      <c r="KZC41" s="66"/>
      <c r="KZD41" s="66"/>
      <c r="KZE41" s="66"/>
      <c r="KZF41" s="66"/>
      <c r="KZG41" s="66"/>
      <c r="KZH41" s="66"/>
      <c r="KZI41" s="66"/>
      <c r="KZJ41" s="66"/>
      <c r="KZK41" s="66"/>
      <c r="KZL41" s="66"/>
      <c r="KZM41" s="66"/>
      <c r="KZN41" s="66"/>
      <c r="KZO41" s="66"/>
      <c r="KZP41" s="66"/>
      <c r="KZQ41" s="66"/>
      <c r="KZR41" s="66"/>
      <c r="KZS41" s="66"/>
      <c r="KZT41" s="66"/>
      <c r="KZU41" s="66"/>
      <c r="KZV41" s="66"/>
      <c r="KZW41" s="66"/>
      <c r="KZX41" s="66"/>
      <c r="KZY41" s="66"/>
      <c r="KZZ41" s="66"/>
      <c r="LAA41" s="66"/>
      <c r="LAB41" s="66"/>
      <c r="LAC41" s="66"/>
      <c r="LAD41" s="66"/>
      <c r="LAE41" s="66"/>
      <c r="LAF41" s="66"/>
      <c r="LAG41" s="66"/>
      <c r="LAH41" s="66"/>
      <c r="LAI41" s="66"/>
      <c r="LAJ41" s="66"/>
      <c r="LAK41" s="66"/>
      <c r="LAL41" s="66"/>
      <c r="LAM41" s="66"/>
      <c r="LAN41" s="66"/>
      <c r="LAO41" s="66"/>
      <c r="LAP41" s="66"/>
      <c r="LAQ41" s="66"/>
      <c r="LAR41" s="66"/>
      <c r="LAS41" s="66"/>
      <c r="LAT41" s="66"/>
      <c r="LAU41" s="66"/>
      <c r="LAV41" s="66"/>
      <c r="LAW41" s="66"/>
      <c r="LAX41" s="66"/>
      <c r="LAY41" s="66"/>
      <c r="LAZ41" s="66"/>
      <c r="LBA41" s="66"/>
      <c r="LBB41" s="66"/>
      <c r="LBC41" s="66"/>
      <c r="LBD41" s="66"/>
      <c r="LBE41" s="66"/>
      <c r="LBF41" s="66"/>
      <c r="LBG41" s="66"/>
      <c r="LBH41" s="66"/>
      <c r="LBI41" s="66"/>
      <c r="LBJ41" s="66"/>
      <c r="LBK41" s="66"/>
      <c r="LBL41" s="66"/>
      <c r="LBM41" s="66"/>
      <c r="LBN41" s="66"/>
      <c r="LBO41" s="66"/>
      <c r="LBP41" s="66"/>
      <c r="LBQ41" s="66"/>
      <c r="LBR41" s="66"/>
      <c r="LBS41" s="66"/>
      <c r="LBT41" s="66"/>
      <c r="LBU41" s="66"/>
      <c r="LBV41" s="66"/>
      <c r="LBW41" s="66"/>
      <c r="LBX41" s="66"/>
      <c r="LBY41" s="66"/>
      <c r="LBZ41" s="66"/>
      <c r="LCA41" s="66"/>
      <c r="LCB41" s="66"/>
      <c r="LCC41" s="66"/>
      <c r="LCD41" s="66"/>
      <c r="LCE41" s="66"/>
      <c r="LCF41" s="66"/>
      <c r="LCG41" s="66"/>
      <c r="LCH41" s="66"/>
      <c r="LCI41" s="66"/>
      <c r="LCJ41" s="66"/>
      <c r="LCK41" s="66"/>
      <c r="LCL41" s="66"/>
      <c r="LCM41" s="66"/>
      <c r="LCN41" s="66"/>
      <c r="LCO41" s="66"/>
      <c r="LCP41" s="66"/>
      <c r="LCQ41" s="66"/>
      <c r="LCR41" s="66"/>
      <c r="LCS41" s="66"/>
      <c r="LCT41" s="66"/>
      <c r="LCU41" s="66"/>
      <c r="LCV41" s="66"/>
      <c r="LCW41" s="66"/>
      <c r="LCX41" s="66"/>
      <c r="LCY41" s="66"/>
      <c r="LCZ41" s="66"/>
      <c r="LDA41" s="66"/>
      <c r="LDB41" s="66"/>
      <c r="LDC41" s="66"/>
      <c r="LDD41" s="66"/>
      <c r="LDE41" s="66"/>
      <c r="LDF41" s="66"/>
      <c r="LDG41" s="66"/>
      <c r="LDH41" s="66"/>
      <c r="LDI41" s="66"/>
      <c r="LDJ41" s="66"/>
      <c r="LDK41" s="66"/>
      <c r="LDL41" s="66"/>
      <c r="LDM41" s="66"/>
      <c r="LDN41" s="66"/>
      <c r="LDO41" s="66"/>
      <c r="LDP41" s="66"/>
      <c r="LDQ41" s="66"/>
      <c r="LDR41" s="66"/>
      <c r="LDS41" s="66"/>
      <c r="LDT41" s="66"/>
      <c r="LDU41" s="66"/>
      <c r="LDV41" s="66"/>
      <c r="LDW41" s="66"/>
      <c r="LDX41" s="66"/>
      <c r="LDY41" s="66"/>
      <c r="LDZ41" s="66"/>
      <c r="LEA41" s="66"/>
      <c r="LEB41" s="66"/>
      <c r="LEC41" s="66"/>
      <c r="LED41" s="66"/>
      <c r="LEE41" s="66"/>
      <c r="LEF41" s="66"/>
      <c r="LEG41" s="66"/>
      <c r="LEH41" s="66"/>
      <c r="LEI41" s="66"/>
      <c r="LEJ41" s="66"/>
      <c r="LEK41" s="66"/>
      <c r="LEL41" s="66"/>
      <c r="LEM41" s="66"/>
      <c r="LEN41" s="66"/>
      <c r="LEO41" s="66"/>
      <c r="LEP41" s="66"/>
      <c r="LEQ41" s="66"/>
      <c r="LER41" s="66"/>
      <c r="LES41" s="66"/>
      <c r="LET41" s="66"/>
      <c r="LEU41" s="66"/>
      <c r="LEV41" s="66"/>
      <c r="LEW41" s="66"/>
      <c r="LEX41" s="66"/>
      <c r="LEY41" s="66"/>
      <c r="LEZ41" s="66"/>
      <c r="LFA41" s="66"/>
      <c r="LFB41" s="66"/>
      <c r="LFC41" s="66"/>
      <c r="LFD41" s="66"/>
      <c r="LFE41" s="66"/>
      <c r="LFF41" s="66"/>
      <c r="LFG41" s="66"/>
      <c r="LFH41" s="66"/>
      <c r="LFI41" s="66"/>
      <c r="LFJ41" s="66"/>
      <c r="LFK41" s="66"/>
      <c r="LFL41" s="66"/>
      <c r="LFM41" s="66"/>
      <c r="LFN41" s="66"/>
      <c r="LFO41" s="66"/>
      <c r="LFP41" s="66"/>
      <c r="LFQ41" s="66"/>
      <c r="LFR41" s="66"/>
      <c r="LFS41" s="66"/>
      <c r="LFT41" s="66"/>
      <c r="LFU41" s="66"/>
      <c r="LFV41" s="66"/>
      <c r="LFW41" s="66"/>
      <c r="LFX41" s="66"/>
      <c r="LFY41" s="66"/>
      <c r="LFZ41" s="66"/>
      <c r="LGA41" s="66"/>
      <c r="LGB41" s="66"/>
      <c r="LGC41" s="66"/>
      <c r="LGD41" s="66"/>
      <c r="LGE41" s="66"/>
      <c r="LGF41" s="66"/>
      <c r="LGG41" s="66"/>
      <c r="LGH41" s="66"/>
      <c r="LGI41" s="66"/>
      <c r="LGJ41" s="66"/>
      <c r="LGK41" s="66"/>
      <c r="LGL41" s="66"/>
      <c r="LGM41" s="66"/>
      <c r="LGN41" s="66"/>
      <c r="LGO41" s="66"/>
      <c r="LGP41" s="66"/>
      <c r="LGQ41" s="66"/>
      <c r="LGR41" s="66"/>
      <c r="LGS41" s="66"/>
      <c r="LGT41" s="66"/>
      <c r="LGU41" s="66"/>
      <c r="LGV41" s="66"/>
      <c r="LGW41" s="66"/>
      <c r="LGX41" s="66"/>
      <c r="LGY41" s="66"/>
      <c r="LGZ41" s="66"/>
      <c r="LHA41" s="66"/>
      <c r="LHB41" s="66"/>
      <c r="LHC41" s="66"/>
      <c r="LHD41" s="66"/>
      <c r="LHE41" s="66"/>
      <c r="LHF41" s="66"/>
      <c r="LHG41" s="66"/>
      <c r="LHH41" s="66"/>
      <c r="LHI41" s="66"/>
      <c r="LHJ41" s="66"/>
      <c r="LHK41" s="66"/>
      <c r="LHL41" s="66"/>
      <c r="LHM41" s="66"/>
      <c r="LHN41" s="66"/>
      <c r="LHO41" s="66"/>
      <c r="LHP41" s="66"/>
      <c r="LHQ41" s="66"/>
      <c r="LHR41" s="66"/>
      <c r="LHS41" s="66"/>
      <c r="LHT41" s="66"/>
      <c r="LHU41" s="66"/>
      <c r="LHV41" s="66"/>
      <c r="LHW41" s="66"/>
      <c r="LHX41" s="66"/>
      <c r="LHY41" s="66"/>
      <c r="LHZ41" s="66"/>
      <c r="LIA41" s="66"/>
      <c r="LIB41" s="66"/>
      <c r="LIC41" s="66"/>
      <c r="LID41" s="66"/>
      <c r="LIE41" s="66"/>
      <c r="LIF41" s="66"/>
      <c r="LIG41" s="66"/>
      <c r="LIH41" s="66"/>
      <c r="LII41" s="66"/>
      <c r="LIJ41" s="66"/>
      <c r="LIK41" s="66"/>
      <c r="LIL41" s="66"/>
      <c r="LIM41" s="66"/>
      <c r="LIN41" s="66"/>
      <c r="LIO41" s="66"/>
      <c r="LIP41" s="66"/>
      <c r="LIQ41" s="66"/>
      <c r="LIR41" s="66"/>
      <c r="LIS41" s="66"/>
      <c r="LIT41" s="66"/>
      <c r="LIU41" s="66"/>
      <c r="LIV41" s="66"/>
      <c r="LIW41" s="66"/>
      <c r="LIX41" s="66"/>
      <c r="LIY41" s="66"/>
      <c r="LIZ41" s="66"/>
      <c r="LJA41" s="66"/>
      <c r="LJB41" s="66"/>
      <c r="LJC41" s="66"/>
      <c r="LJD41" s="66"/>
      <c r="LJE41" s="66"/>
      <c r="LJF41" s="66"/>
      <c r="LJG41" s="66"/>
      <c r="LJH41" s="66"/>
      <c r="LJI41" s="66"/>
      <c r="LJJ41" s="66"/>
      <c r="LJK41" s="66"/>
      <c r="LJL41" s="66"/>
      <c r="LJM41" s="66"/>
      <c r="LJN41" s="66"/>
      <c r="LJO41" s="66"/>
      <c r="LJP41" s="66"/>
      <c r="LJQ41" s="66"/>
      <c r="LJR41" s="66"/>
      <c r="LJS41" s="66"/>
      <c r="LJT41" s="66"/>
      <c r="LJU41" s="66"/>
      <c r="LJV41" s="66"/>
      <c r="LJW41" s="66"/>
      <c r="LJX41" s="66"/>
      <c r="LJY41" s="66"/>
      <c r="LJZ41" s="66"/>
      <c r="LKA41" s="66"/>
      <c r="LKB41" s="66"/>
      <c r="LKC41" s="66"/>
      <c r="LKD41" s="66"/>
      <c r="LKE41" s="66"/>
      <c r="LKF41" s="66"/>
      <c r="LKG41" s="66"/>
      <c r="LKH41" s="66"/>
      <c r="LKI41" s="66"/>
      <c r="LKJ41" s="66"/>
      <c r="LKK41" s="66"/>
      <c r="LKL41" s="66"/>
      <c r="LKM41" s="66"/>
      <c r="LKN41" s="66"/>
      <c r="LKO41" s="66"/>
      <c r="LKP41" s="66"/>
      <c r="LKQ41" s="66"/>
      <c r="LKR41" s="66"/>
      <c r="LKS41" s="66"/>
      <c r="LKT41" s="66"/>
      <c r="LKU41" s="66"/>
      <c r="LKV41" s="66"/>
      <c r="LKW41" s="66"/>
      <c r="LKX41" s="66"/>
      <c r="LKY41" s="66"/>
      <c r="LKZ41" s="66"/>
      <c r="LLA41" s="66"/>
      <c r="LLB41" s="66"/>
      <c r="LLC41" s="66"/>
      <c r="LLD41" s="66"/>
      <c r="LLE41" s="66"/>
      <c r="LLF41" s="66"/>
      <c r="LLG41" s="66"/>
      <c r="LLH41" s="66"/>
      <c r="LLI41" s="66"/>
      <c r="LLJ41" s="66"/>
      <c r="LLK41" s="66"/>
      <c r="LLL41" s="66"/>
      <c r="LLM41" s="66"/>
      <c r="LLN41" s="66"/>
      <c r="LLO41" s="66"/>
      <c r="LLP41" s="66"/>
      <c r="LLQ41" s="66"/>
      <c r="LLR41" s="66"/>
      <c r="LLS41" s="66"/>
      <c r="LLT41" s="66"/>
      <c r="LLU41" s="66"/>
      <c r="LLV41" s="66"/>
      <c r="LLW41" s="66"/>
      <c r="LLX41" s="66"/>
      <c r="LLY41" s="66"/>
      <c r="LLZ41" s="66"/>
      <c r="LMA41" s="66"/>
      <c r="LMB41" s="66"/>
      <c r="LMC41" s="66"/>
      <c r="LMD41" s="66"/>
      <c r="LME41" s="66"/>
      <c r="LMF41" s="66"/>
      <c r="LMG41" s="66"/>
      <c r="LMH41" s="66"/>
      <c r="LMI41" s="66"/>
      <c r="LMJ41" s="66"/>
      <c r="LMK41" s="66"/>
      <c r="LML41" s="66"/>
      <c r="LMM41" s="66"/>
      <c r="LMN41" s="66"/>
      <c r="LMO41" s="66"/>
      <c r="LMP41" s="66"/>
      <c r="LMQ41" s="66"/>
      <c r="LMR41" s="66"/>
      <c r="LMS41" s="66"/>
      <c r="LMT41" s="66"/>
      <c r="LMU41" s="66"/>
      <c r="LMV41" s="66"/>
      <c r="LMW41" s="66"/>
      <c r="LMX41" s="66"/>
      <c r="LMY41" s="66"/>
      <c r="LMZ41" s="66"/>
      <c r="LNA41" s="66"/>
      <c r="LNB41" s="66"/>
      <c r="LNC41" s="66"/>
      <c r="LND41" s="66"/>
      <c r="LNE41" s="66"/>
      <c r="LNF41" s="66"/>
      <c r="LNG41" s="66"/>
      <c r="LNH41" s="66"/>
      <c r="LNI41" s="66"/>
      <c r="LNJ41" s="66"/>
      <c r="LNK41" s="66"/>
      <c r="LNL41" s="66"/>
      <c r="LNM41" s="66"/>
      <c r="LNN41" s="66"/>
      <c r="LNO41" s="66"/>
      <c r="LNP41" s="66"/>
      <c r="LNQ41" s="66"/>
      <c r="LNR41" s="66"/>
      <c r="LNS41" s="66"/>
      <c r="LNT41" s="66"/>
      <c r="LNU41" s="66"/>
      <c r="LNV41" s="66"/>
      <c r="LNW41" s="66"/>
      <c r="LNX41" s="66"/>
      <c r="LNY41" s="66"/>
      <c r="LNZ41" s="66"/>
      <c r="LOA41" s="66"/>
      <c r="LOB41" s="66"/>
      <c r="LOC41" s="66"/>
      <c r="LOD41" s="66"/>
      <c r="LOE41" s="66"/>
      <c r="LOF41" s="66"/>
      <c r="LOG41" s="66"/>
      <c r="LOH41" s="66"/>
      <c r="LOI41" s="66"/>
      <c r="LOJ41" s="66"/>
      <c r="LOK41" s="66"/>
      <c r="LOL41" s="66"/>
      <c r="LOM41" s="66"/>
      <c r="LON41" s="66"/>
      <c r="LOO41" s="66"/>
      <c r="LOP41" s="66"/>
      <c r="LOQ41" s="66"/>
      <c r="LOR41" s="66"/>
      <c r="LOS41" s="66"/>
      <c r="LOT41" s="66"/>
      <c r="LOU41" s="66"/>
      <c r="LOV41" s="66"/>
      <c r="LOW41" s="66"/>
      <c r="LOX41" s="66"/>
      <c r="LOY41" s="66"/>
      <c r="LOZ41" s="66"/>
      <c r="LPA41" s="66"/>
      <c r="LPB41" s="66"/>
      <c r="LPC41" s="66"/>
      <c r="LPD41" s="66"/>
      <c r="LPE41" s="66"/>
      <c r="LPF41" s="66"/>
      <c r="LPG41" s="66"/>
      <c r="LPH41" s="66"/>
      <c r="LPI41" s="66"/>
      <c r="LPJ41" s="66"/>
      <c r="LPK41" s="66"/>
      <c r="LPL41" s="66"/>
      <c r="LPM41" s="66"/>
      <c r="LPN41" s="66"/>
      <c r="LPO41" s="66"/>
      <c r="LPP41" s="66"/>
      <c r="LPQ41" s="66"/>
      <c r="LPR41" s="66"/>
      <c r="LPS41" s="66"/>
      <c r="LPT41" s="66"/>
      <c r="LPU41" s="66"/>
      <c r="LPV41" s="66"/>
      <c r="LPW41" s="66"/>
      <c r="LPX41" s="66"/>
      <c r="LPY41" s="66"/>
      <c r="LPZ41" s="66"/>
      <c r="LQA41" s="66"/>
      <c r="LQB41" s="66"/>
      <c r="LQC41" s="66"/>
      <c r="LQD41" s="66"/>
      <c r="LQE41" s="66"/>
      <c r="LQF41" s="66"/>
      <c r="LQG41" s="66"/>
      <c r="LQH41" s="66"/>
      <c r="LQI41" s="66"/>
      <c r="LQJ41" s="66"/>
      <c r="LQK41" s="66"/>
      <c r="LQL41" s="66"/>
      <c r="LQM41" s="66"/>
      <c r="LQN41" s="66"/>
      <c r="LQO41" s="66"/>
      <c r="LQP41" s="66"/>
      <c r="LQQ41" s="66"/>
      <c r="LQR41" s="66"/>
      <c r="LQS41" s="66"/>
      <c r="LQT41" s="66"/>
      <c r="LQU41" s="66"/>
      <c r="LQV41" s="66"/>
      <c r="LQW41" s="66"/>
      <c r="LQX41" s="66"/>
      <c r="LQY41" s="66"/>
      <c r="LQZ41" s="66"/>
      <c r="LRA41" s="66"/>
      <c r="LRB41" s="66"/>
      <c r="LRC41" s="66"/>
      <c r="LRD41" s="66"/>
      <c r="LRE41" s="66"/>
      <c r="LRF41" s="66"/>
      <c r="LRG41" s="66"/>
      <c r="LRH41" s="66"/>
      <c r="LRI41" s="66"/>
      <c r="LRJ41" s="66"/>
      <c r="LRK41" s="66"/>
      <c r="LRL41" s="66"/>
      <c r="LRM41" s="66"/>
      <c r="LRN41" s="66"/>
      <c r="LRO41" s="66"/>
      <c r="LRP41" s="66"/>
      <c r="LRQ41" s="66"/>
      <c r="LRR41" s="66"/>
      <c r="LRS41" s="66"/>
      <c r="LRT41" s="66"/>
      <c r="LRU41" s="66"/>
      <c r="LRV41" s="66"/>
      <c r="LRW41" s="66"/>
      <c r="LRX41" s="66"/>
      <c r="LRY41" s="66"/>
      <c r="LRZ41" s="66"/>
      <c r="LSA41" s="66"/>
      <c r="LSB41" s="66"/>
      <c r="LSC41" s="66"/>
      <c r="LSD41" s="66"/>
      <c r="LSE41" s="66"/>
      <c r="LSF41" s="66"/>
      <c r="LSG41" s="66"/>
      <c r="LSH41" s="66"/>
      <c r="LSI41" s="66"/>
      <c r="LSJ41" s="66"/>
      <c r="LSK41" s="66"/>
      <c r="LSL41" s="66"/>
      <c r="LSM41" s="66"/>
      <c r="LSN41" s="66"/>
      <c r="LSO41" s="66"/>
      <c r="LSP41" s="66"/>
      <c r="LSQ41" s="66"/>
      <c r="LSR41" s="66"/>
      <c r="LSS41" s="66"/>
      <c r="LST41" s="66"/>
      <c r="LSU41" s="66"/>
      <c r="LSV41" s="66"/>
      <c r="LSW41" s="66"/>
      <c r="LSX41" s="66"/>
      <c r="LSY41" s="66"/>
      <c r="LSZ41" s="66"/>
      <c r="LTA41" s="66"/>
      <c r="LTB41" s="66"/>
      <c r="LTC41" s="66"/>
      <c r="LTD41" s="66"/>
      <c r="LTE41" s="66"/>
      <c r="LTF41" s="66"/>
      <c r="LTG41" s="66"/>
      <c r="LTH41" s="66"/>
      <c r="LTI41" s="66"/>
      <c r="LTJ41" s="66"/>
      <c r="LTK41" s="66"/>
      <c r="LTL41" s="66"/>
      <c r="LTM41" s="66"/>
      <c r="LTN41" s="66"/>
      <c r="LTO41" s="66"/>
      <c r="LTP41" s="66"/>
      <c r="LTQ41" s="66"/>
      <c r="LTR41" s="66"/>
      <c r="LTS41" s="66"/>
      <c r="LTT41" s="66"/>
      <c r="LTU41" s="66"/>
      <c r="LTV41" s="66"/>
      <c r="LTW41" s="66"/>
      <c r="LTX41" s="66"/>
      <c r="LTY41" s="66"/>
      <c r="LTZ41" s="66"/>
      <c r="LUA41" s="66"/>
      <c r="LUB41" s="66"/>
      <c r="LUC41" s="66"/>
      <c r="LUD41" s="66"/>
      <c r="LUE41" s="66"/>
      <c r="LUF41" s="66"/>
      <c r="LUG41" s="66"/>
      <c r="LUH41" s="66"/>
      <c r="LUI41" s="66"/>
      <c r="LUJ41" s="66"/>
      <c r="LUK41" s="66"/>
      <c r="LUL41" s="66"/>
      <c r="LUM41" s="66"/>
      <c r="LUN41" s="66"/>
      <c r="LUO41" s="66"/>
      <c r="LUP41" s="66"/>
      <c r="LUQ41" s="66"/>
      <c r="LUR41" s="66"/>
      <c r="LUS41" s="66"/>
      <c r="LUT41" s="66"/>
      <c r="LUU41" s="66"/>
      <c r="LUV41" s="66"/>
      <c r="LUW41" s="66"/>
      <c r="LUX41" s="66"/>
      <c r="LUY41" s="66"/>
      <c r="LUZ41" s="66"/>
      <c r="LVA41" s="66"/>
      <c r="LVB41" s="66"/>
      <c r="LVC41" s="66"/>
      <c r="LVD41" s="66"/>
      <c r="LVE41" s="66"/>
      <c r="LVF41" s="66"/>
      <c r="LVG41" s="66"/>
      <c r="LVH41" s="66"/>
      <c r="LVI41" s="66"/>
      <c r="LVJ41" s="66"/>
      <c r="LVK41" s="66"/>
      <c r="LVL41" s="66"/>
      <c r="LVM41" s="66"/>
      <c r="LVN41" s="66"/>
      <c r="LVO41" s="66"/>
      <c r="LVP41" s="66"/>
      <c r="LVQ41" s="66"/>
      <c r="LVR41" s="66"/>
      <c r="LVS41" s="66"/>
      <c r="LVT41" s="66"/>
      <c r="LVU41" s="66"/>
      <c r="LVV41" s="66"/>
      <c r="LVW41" s="66"/>
      <c r="LVX41" s="66"/>
      <c r="LVY41" s="66"/>
      <c r="LVZ41" s="66"/>
      <c r="LWA41" s="66"/>
      <c r="LWB41" s="66"/>
      <c r="LWC41" s="66"/>
      <c r="LWD41" s="66"/>
      <c r="LWE41" s="66"/>
      <c r="LWF41" s="66"/>
      <c r="LWG41" s="66"/>
      <c r="LWH41" s="66"/>
      <c r="LWI41" s="66"/>
      <c r="LWJ41" s="66"/>
      <c r="LWK41" s="66"/>
      <c r="LWL41" s="66"/>
      <c r="LWM41" s="66"/>
      <c r="LWN41" s="66"/>
      <c r="LWO41" s="66"/>
      <c r="LWP41" s="66"/>
      <c r="LWQ41" s="66"/>
      <c r="LWR41" s="66"/>
      <c r="LWS41" s="66"/>
      <c r="LWT41" s="66"/>
      <c r="LWU41" s="66"/>
      <c r="LWV41" s="66"/>
      <c r="LWW41" s="66"/>
      <c r="LWX41" s="66"/>
      <c r="LWY41" s="66"/>
      <c r="LWZ41" s="66"/>
      <c r="LXA41" s="66"/>
      <c r="LXB41" s="66"/>
      <c r="LXC41" s="66"/>
      <c r="LXD41" s="66"/>
      <c r="LXE41" s="66"/>
      <c r="LXF41" s="66"/>
      <c r="LXG41" s="66"/>
      <c r="LXH41" s="66"/>
      <c r="LXI41" s="66"/>
      <c r="LXJ41" s="66"/>
      <c r="LXK41" s="66"/>
      <c r="LXL41" s="66"/>
      <c r="LXM41" s="66"/>
      <c r="LXN41" s="66"/>
      <c r="LXO41" s="66"/>
      <c r="LXP41" s="66"/>
      <c r="LXQ41" s="66"/>
      <c r="LXR41" s="66"/>
      <c r="LXS41" s="66"/>
      <c r="LXT41" s="66"/>
      <c r="LXU41" s="66"/>
      <c r="LXV41" s="66"/>
      <c r="LXW41" s="66"/>
      <c r="LXX41" s="66"/>
      <c r="LXY41" s="66"/>
      <c r="LXZ41" s="66"/>
      <c r="LYA41" s="66"/>
      <c r="LYB41" s="66"/>
      <c r="LYC41" s="66"/>
      <c r="LYD41" s="66"/>
      <c r="LYE41" s="66"/>
      <c r="LYF41" s="66"/>
      <c r="LYG41" s="66"/>
      <c r="LYH41" s="66"/>
      <c r="LYI41" s="66"/>
      <c r="LYJ41" s="66"/>
      <c r="LYK41" s="66"/>
      <c r="LYL41" s="66"/>
      <c r="LYM41" s="66"/>
      <c r="LYN41" s="66"/>
      <c r="LYO41" s="66"/>
      <c r="LYP41" s="66"/>
      <c r="LYQ41" s="66"/>
      <c r="LYR41" s="66"/>
      <c r="LYS41" s="66"/>
      <c r="LYT41" s="66"/>
      <c r="LYU41" s="66"/>
      <c r="LYV41" s="66"/>
      <c r="LYW41" s="66"/>
      <c r="LYX41" s="66"/>
      <c r="LYY41" s="66"/>
      <c r="LYZ41" s="66"/>
      <c r="LZA41" s="66"/>
      <c r="LZB41" s="66"/>
      <c r="LZC41" s="66"/>
      <c r="LZD41" s="66"/>
      <c r="LZE41" s="66"/>
      <c r="LZF41" s="66"/>
      <c r="LZG41" s="66"/>
      <c r="LZH41" s="66"/>
      <c r="LZI41" s="66"/>
      <c r="LZJ41" s="66"/>
      <c r="LZK41" s="66"/>
      <c r="LZL41" s="66"/>
      <c r="LZM41" s="66"/>
      <c r="LZN41" s="66"/>
      <c r="LZO41" s="66"/>
      <c r="LZP41" s="66"/>
      <c r="LZQ41" s="66"/>
      <c r="LZR41" s="66"/>
      <c r="LZS41" s="66"/>
      <c r="LZT41" s="66"/>
      <c r="LZU41" s="66"/>
      <c r="LZV41" s="66"/>
      <c r="LZW41" s="66"/>
      <c r="LZX41" s="66"/>
      <c r="LZY41" s="66"/>
      <c r="LZZ41" s="66"/>
      <c r="MAA41" s="66"/>
      <c r="MAB41" s="66"/>
      <c r="MAC41" s="66"/>
      <c r="MAD41" s="66"/>
      <c r="MAE41" s="66"/>
      <c r="MAF41" s="66"/>
      <c r="MAG41" s="66"/>
      <c r="MAH41" s="66"/>
      <c r="MAI41" s="66"/>
      <c r="MAJ41" s="66"/>
      <c r="MAK41" s="66"/>
      <c r="MAL41" s="66"/>
      <c r="MAM41" s="66"/>
      <c r="MAN41" s="66"/>
      <c r="MAO41" s="66"/>
      <c r="MAP41" s="66"/>
      <c r="MAQ41" s="66"/>
      <c r="MAR41" s="66"/>
      <c r="MAS41" s="66"/>
      <c r="MAT41" s="66"/>
      <c r="MAU41" s="66"/>
      <c r="MAV41" s="66"/>
      <c r="MAW41" s="66"/>
      <c r="MAX41" s="66"/>
      <c r="MAY41" s="66"/>
      <c r="MAZ41" s="66"/>
      <c r="MBA41" s="66"/>
      <c r="MBB41" s="66"/>
      <c r="MBC41" s="66"/>
      <c r="MBD41" s="66"/>
      <c r="MBE41" s="66"/>
      <c r="MBF41" s="66"/>
      <c r="MBG41" s="66"/>
      <c r="MBH41" s="66"/>
      <c r="MBI41" s="66"/>
      <c r="MBJ41" s="66"/>
      <c r="MBK41" s="66"/>
      <c r="MBL41" s="66"/>
      <c r="MBM41" s="66"/>
      <c r="MBN41" s="66"/>
      <c r="MBO41" s="66"/>
      <c r="MBP41" s="66"/>
      <c r="MBQ41" s="66"/>
      <c r="MBR41" s="66"/>
      <c r="MBS41" s="66"/>
      <c r="MBT41" s="66"/>
      <c r="MBU41" s="66"/>
      <c r="MBV41" s="66"/>
      <c r="MBW41" s="66"/>
      <c r="MBX41" s="66"/>
      <c r="MBY41" s="66"/>
      <c r="MBZ41" s="66"/>
      <c r="MCA41" s="66"/>
      <c r="MCB41" s="66"/>
      <c r="MCC41" s="66"/>
      <c r="MCD41" s="66"/>
      <c r="MCE41" s="66"/>
      <c r="MCF41" s="66"/>
      <c r="MCG41" s="66"/>
      <c r="MCH41" s="66"/>
      <c r="MCI41" s="66"/>
      <c r="MCJ41" s="66"/>
      <c r="MCK41" s="66"/>
      <c r="MCL41" s="66"/>
      <c r="MCM41" s="66"/>
      <c r="MCN41" s="66"/>
      <c r="MCO41" s="66"/>
      <c r="MCP41" s="66"/>
      <c r="MCQ41" s="66"/>
      <c r="MCR41" s="66"/>
      <c r="MCS41" s="66"/>
      <c r="MCT41" s="66"/>
      <c r="MCU41" s="66"/>
      <c r="MCV41" s="66"/>
      <c r="MCW41" s="66"/>
      <c r="MCX41" s="66"/>
      <c r="MCY41" s="66"/>
      <c r="MCZ41" s="66"/>
      <c r="MDA41" s="66"/>
      <c r="MDB41" s="66"/>
      <c r="MDC41" s="66"/>
      <c r="MDD41" s="66"/>
      <c r="MDE41" s="66"/>
      <c r="MDF41" s="66"/>
      <c r="MDG41" s="66"/>
      <c r="MDH41" s="66"/>
      <c r="MDI41" s="66"/>
      <c r="MDJ41" s="66"/>
      <c r="MDK41" s="66"/>
      <c r="MDL41" s="66"/>
      <c r="MDM41" s="66"/>
      <c r="MDN41" s="66"/>
      <c r="MDO41" s="66"/>
      <c r="MDP41" s="66"/>
      <c r="MDQ41" s="66"/>
      <c r="MDR41" s="66"/>
      <c r="MDS41" s="66"/>
      <c r="MDT41" s="66"/>
      <c r="MDU41" s="66"/>
      <c r="MDV41" s="66"/>
      <c r="MDW41" s="66"/>
      <c r="MDX41" s="66"/>
      <c r="MDY41" s="66"/>
      <c r="MDZ41" s="66"/>
      <c r="MEA41" s="66"/>
      <c r="MEB41" s="66"/>
      <c r="MEC41" s="66"/>
      <c r="MED41" s="66"/>
      <c r="MEE41" s="66"/>
      <c r="MEF41" s="66"/>
      <c r="MEG41" s="66"/>
      <c r="MEH41" s="66"/>
      <c r="MEI41" s="66"/>
      <c r="MEJ41" s="66"/>
      <c r="MEK41" s="66"/>
      <c r="MEL41" s="66"/>
      <c r="MEM41" s="66"/>
      <c r="MEN41" s="66"/>
      <c r="MEO41" s="66"/>
      <c r="MEP41" s="66"/>
      <c r="MEQ41" s="66"/>
      <c r="MER41" s="66"/>
      <c r="MES41" s="66"/>
      <c r="MET41" s="66"/>
      <c r="MEU41" s="66"/>
      <c r="MEV41" s="66"/>
      <c r="MEW41" s="66"/>
      <c r="MEX41" s="66"/>
      <c r="MEY41" s="66"/>
      <c r="MEZ41" s="66"/>
      <c r="MFA41" s="66"/>
      <c r="MFB41" s="66"/>
      <c r="MFC41" s="66"/>
      <c r="MFD41" s="66"/>
      <c r="MFE41" s="66"/>
      <c r="MFF41" s="66"/>
      <c r="MFG41" s="66"/>
      <c r="MFH41" s="66"/>
      <c r="MFI41" s="66"/>
      <c r="MFJ41" s="66"/>
      <c r="MFK41" s="66"/>
      <c r="MFL41" s="66"/>
      <c r="MFM41" s="66"/>
      <c r="MFN41" s="66"/>
      <c r="MFO41" s="66"/>
      <c r="MFP41" s="66"/>
      <c r="MFQ41" s="66"/>
      <c r="MFR41" s="66"/>
      <c r="MFS41" s="66"/>
      <c r="MFT41" s="66"/>
      <c r="MFU41" s="66"/>
      <c r="MFV41" s="66"/>
      <c r="MFW41" s="66"/>
      <c r="MFX41" s="66"/>
      <c r="MFY41" s="66"/>
      <c r="MFZ41" s="66"/>
      <c r="MGA41" s="66"/>
      <c r="MGB41" s="66"/>
      <c r="MGC41" s="66"/>
      <c r="MGD41" s="66"/>
      <c r="MGE41" s="66"/>
      <c r="MGF41" s="66"/>
      <c r="MGG41" s="66"/>
      <c r="MGH41" s="66"/>
      <c r="MGI41" s="66"/>
      <c r="MGJ41" s="66"/>
      <c r="MGK41" s="66"/>
      <c r="MGL41" s="66"/>
      <c r="MGM41" s="66"/>
      <c r="MGN41" s="66"/>
      <c r="MGO41" s="66"/>
      <c r="MGP41" s="66"/>
      <c r="MGQ41" s="66"/>
      <c r="MGR41" s="66"/>
      <c r="MGS41" s="66"/>
      <c r="MGT41" s="66"/>
      <c r="MGU41" s="66"/>
      <c r="MGV41" s="66"/>
      <c r="MGW41" s="66"/>
      <c r="MGX41" s="66"/>
      <c r="MGY41" s="66"/>
      <c r="MGZ41" s="66"/>
      <c r="MHA41" s="66"/>
      <c r="MHB41" s="66"/>
      <c r="MHC41" s="66"/>
      <c r="MHD41" s="66"/>
      <c r="MHE41" s="66"/>
      <c r="MHF41" s="66"/>
      <c r="MHG41" s="66"/>
      <c r="MHH41" s="66"/>
      <c r="MHI41" s="66"/>
      <c r="MHJ41" s="66"/>
      <c r="MHK41" s="66"/>
      <c r="MHL41" s="66"/>
      <c r="MHM41" s="66"/>
      <c r="MHN41" s="66"/>
      <c r="MHO41" s="66"/>
      <c r="MHP41" s="66"/>
      <c r="MHQ41" s="66"/>
      <c r="MHR41" s="66"/>
      <c r="MHS41" s="66"/>
      <c r="MHT41" s="66"/>
      <c r="MHU41" s="66"/>
      <c r="MHV41" s="66"/>
      <c r="MHW41" s="66"/>
      <c r="MHX41" s="66"/>
      <c r="MHY41" s="66"/>
      <c r="MHZ41" s="66"/>
      <c r="MIA41" s="66"/>
      <c r="MIB41" s="66"/>
      <c r="MIC41" s="66"/>
      <c r="MID41" s="66"/>
      <c r="MIE41" s="66"/>
      <c r="MIF41" s="66"/>
      <c r="MIG41" s="66"/>
      <c r="MIH41" s="66"/>
      <c r="MII41" s="66"/>
      <c r="MIJ41" s="66"/>
      <c r="MIK41" s="66"/>
      <c r="MIL41" s="66"/>
      <c r="MIM41" s="66"/>
      <c r="MIN41" s="66"/>
      <c r="MIO41" s="66"/>
      <c r="MIP41" s="66"/>
      <c r="MIQ41" s="66"/>
      <c r="MIR41" s="66"/>
      <c r="MIS41" s="66"/>
      <c r="MIT41" s="66"/>
      <c r="MIU41" s="66"/>
      <c r="MIV41" s="66"/>
      <c r="MIW41" s="66"/>
      <c r="MIX41" s="66"/>
      <c r="MIY41" s="66"/>
      <c r="MIZ41" s="66"/>
      <c r="MJA41" s="66"/>
      <c r="MJB41" s="66"/>
      <c r="MJC41" s="66"/>
      <c r="MJD41" s="66"/>
      <c r="MJE41" s="66"/>
      <c r="MJF41" s="66"/>
      <c r="MJG41" s="66"/>
      <c r="MJH41" s="66"/>
      <c r="MJI41" s="66"/>
      <c r="MJJ41" s="66"/>
      <c r="MJK41" s="66"/>
      <c r="MJL41" s="66"/>
      <c r="MJM41" s="66"/>
      <c r="MJN41" s="66"/>
      <c r="MJO41" s="66"/>
      <c r="MJP41" s="66"/>
      <c r="MJQ41" s="66"/>
      <c r="MJR41" s="66"/>
      <c r="MJS41" s="66"/>
      <c r="MJT41" s="66"/>
      <c r="MJU41" s="66"/>
      <c r="MJV41" s="66"/>
      <c r="MJW41" s="66"/>
      <c r="MJX41" s="66"/>
      <c r="MJY41" s="66"/>
      <c r="MJZ41" s="66"/>
      <c r="MKA41" s="66"/>
      <c r="MKB41" s="66"/>
      <c r="MKC41" s="66"/>
      <c r="MKD41" s="66"/>
      <c r="MKE41" s="66"/>
      <c r="MKF41" s="66"/>
      <c r="MKG41" s="66"/>
      <c r="MKH41" s="66"/>
      <c r="MKI41" s="66"/>
      <c r="MKJ41" s="66"/>
      <c r="MKK41" s="66"/>
      <c r="MKL41" s="66"/>
      <c r="MKM41" s="66"/>
      <c r="MKN41" s="66"/>
      <c r="MKO41" s="66"/>
      <c r="MKP41" s="66"/>
      <c r="MKQ41" s="66"/>
      <c r="MKR41" s="66"/>
      <c r="MKS41" s="66"/>
      <c r="MKT41" s="66"/>
      <c r="MKU41" s="66"/>
      <c r="MKV41" s="66"/>
      <c r="MKW41" s="66"/>
      <c r="MKX41" s="66"/>
      <c r="MKY41" s="66"/>
      <c r="MKZ41" s="66"/>
      <c r="MLA41" s="66"/>
      <c r="MLB41" s="66"/>
      <c r="MLC41" s="66"/>
      <c r="MLD41" s="66"/>
      <c r="MLE41" s="66"/>
      <c r="MLF41" s="66"/>
      <c r="MLG41" s="66"/>
      <c r="MLH41" s="66"/>
      <c r="MLI41" s="66"/>
      <c r="MLJ41" s="66"/>
      <c r="MLK41" s="66"/>
      <c r="MLL41" s="66"/>
      <c r="MLM41" s="66"/>
      <c r="MLN41" s="66"/>
      <c r="MLO41" s="66"/>
      <c r="MLP41" s="66"/>
      <c r="MLQ41" s="66"/>
      <c r="MLR41" s="66"/>
      <c r="MLS41" s="66"/>
      <c r="MLT41" s="66"/>
      <c r="MLU41" s="66"/>
      <c r="MLV41" s="66"/>
      <c r="MLW41" s="66"/>
      <c r="MLX41" s="66"/>
      <c r="MLY41" s="66"/>
      <c r="MLZ41" s="66"/>
      <c r="MMA41" s="66"/>
      <c r="MMB41" s="66"/>
      <c r="MMC41" s="66"/>
      <c r="MMD41" s="66"/>
      <c r="MME41" s="66"/>
      <c r="MMF41" s="66"/>
      <c r="MMG41" s="66"/>
      <c r="MMH41" s="66"/>
      <c r="MMI41" s="66"/>
      <c r="MMJ41" s="66"/>
      <c r="MMK41" s="66"/>
      <c r="MML41" s="66"/>
      <c r="MMM41" s="66"/>
      <c r="MMN41" s="66"/>
      <c r="MMO41" s="66"/>
      <c r="MMP41" s="66"/>
      <c r="MMQ41" s="66"/>
      <c r="MMR41" s="66"/>
      <c r="MMS41" s="66"/>
      <c r="MMT41" s="66"/>
      <c r="MMU41" s="66"/>
      <c r="MMV41" s="66"/>
      <c r="MMW41" s="66"/>
      <c r="MMX41" s="66"/>
      <c r="MMY41" s="66"/>
      <c r="MMZ41" s="66"/>
      <c r="MNA41" s="66"/>
      <c r="MNB41" s="66"/>
      <c r="MNC41" s="66"/>
      <c r="MND41" s="66"/>
      <c r="MNE41" s="66"/>
      <c r="MNF41" s="66"/>
      <c r="MNG41" s="66"/>
      <c r="MNH41" s="66"/>
      <c r="MNI41" s="66"/>
      <c r="MNJ41" s="66"/>
      <c r="MNK41" s="66"/>
      <c r="MNL41" s="66"/>
      <c r="MNM41" s="66"/>
      <c r="MNN41" s="66"/>
      <c r="MNO41" s="66"/>
      <c r="MNP41" s="66"/>
      <c r="MNQ41" s="66"/>
      <c r="MNR41" s="66"/>
      <c r="MNS41" s="66"/>
      <c r="MNT41" s="66"/>
      <c r="MNU41" s="66"/>
      <c r="MNV41" s="66"/>
      <c r="MNW41" s="66"/>
      <c r="MNX41" s="66"/>
      <c r="MNY41" s="66"/>
      <c r="MNZ41" s="66"/>
      <c r="MOA41" s="66"/>
      <c r="MOB41" s="66"/>
      <c r="MOC41" s="66"/>
      <c r="MOD41" s="66"/>
      <c r="MOE41" s="66"/>
      <c r="MOF41" s="66"/>
      <c r="MOG41" s="66"/>
      <c r="MOH41" s="66"/>
      <c r="MOI41" s="66"/>
      <c r="MOJ41" s="66"/>
      <c r="MOK41" s="66"/>
      <c r="MOL41" s="66"/>
      <c r="MOM41" s="66"/>
      <c r="MON41" s="66"/>
      <c r="MOO41" s="66"/>
      <c r="MOP41" s="66"/>
      <c r="MOQ41" s="66"/>
      <c r="MOR41" s="66"/>
      <c r="MOS41" s="66"/>
      <c r="MOT41" s="66"/>
      <c r="MOU41" s="66"/>
      <c r="MOV41" s="66"/>
      <c r="MOW41" s="66"/>
      <c r="MOX41" s="66"/>
      <c r="MOY41" s="66"/>
      <c r="MOZ41" s="66"/>
      <c r="MPA41" s="66"/>
      <c r="MPB41" s="66"/>
      <c r="MPC41" s="66"/>
      <c r="MPD41" s="66"/>
      <c r="MPE41" s="66"/>
      <c r="MPF41" s="66"/>
      <c r="MPG41" s="66"/>
      <c r="MPH41" s="66"/>
      <c r="MPI41" s="66"/>
      <c r="MPJ41" s="66"/>
      <c r="MPK41" s="66"/>
      <c r="MPL41" s="66"/>
      <c r="MPM41" s="66"/>
      <c r="MPN41" s="66"/>
      <c r="MPO41" s="66"/>
      <c r="MPP41" s="66"/>
      <c r="MPQ41" s="66"/>
      <c r="MPR41" s="66"/>
      <c r="MPS41" s="66"/>
      <c r="MPT41" s="66"/>
      <c r="MPU41" s="66"/>
      <c r="MPV41" s="66"/>
      <c r="MPW41" s="66"/>
      <c r="MPX41" s="66"/>
      <c r="MPY41" s="66"/>
      <c r="MPZ41" s="66"/>
      <c r="MQA41" s="66"/>
      <c r="MQB41" s="66"/>
      <c r="MQC41" s="66"/>
      <c r="MQD41" s="66"/>
      <c r="MQE41" s="66"/>
      <c r="MQF41" s="66"/>
      <c r="MQG41" s="66"/>
      <c r="MQH41" s="66"/>
      <c r="MQI41" s="66"/>
      <c r="MQJ41" s="66"/>
      <c r="MQK41" s="66"/>
      <c r="MQL41" s="66"/>
      <c r="MQM41" s="66"/>
      <c r="MQN41" s="66"/>
      <c r="MQO41" s="66"/>
      <c r="MQP41" s="66"/>
      <c r="MQQ41" s="66"/>
      <c r="MQR41" s="66"/>
      <c r="MQS41" s="66"/>
      <c r="MQT41" s="66"/>
      <c r="MQU41" s="66"/>
      <c r="MQV41" s="66"/>
      <c r="MQW41" s="66"/>
      <c r="MQX41" s="66"/>
      <c r="MQY41" s="66"/>
      <c r="MQZ41" s="66"/>
      <c r="MRA41" s="66"/>
      <c r="MRB41" s="66"/>
      <c r="MRC41" s="66"/>
      <c r="MRD41" s="66"/>
      <c r="MRE41" s="66"/>
      <c r="MRF41" s="66"/>
      <c r="MRG41" s="66"/>
      <c r="MRH41" s="66"/>
      <c r="MRI41" s="66"/>
      <c r="MRJ41" s="66"/>
      <c r="MRK41" s="66"/>
      <c r="MRL41" s="66"/>
      <c r="MRM41" s="66"/>
      <c r="MRN41" s="66"/>
      <c r="MRO41" s="66"/>
      <c r="MRP41" s="66"/>
      <c r="MRQ41" s="66"/>
      <c r="MRR41" s="66"/>
      <c r="MRS41" s="66"/>
      <c r="MRT41" s="66"/>
      <c r="MRU41" s="66"/>
      <c r="MRV41" s="66"/>
      <c r="MRW41" s="66"/>
      <c r="MRX41" s="66"/>
      <c r="MRY41" s="66"/>
      <c r="MRZ41" s="66"/>
      <c r="MSA41" s="66"/>
      <c r="MSB41" s="66"/>
      <c r="MSC41" s="66"/>
      <c r="MSD41" s="66"/>
      <c r="MSE41" s="66"/>
      <c r="MSF41" s="66"/>
      <c r="MSG41" s="66"/>
      <c r="MSH41" s="66"/>
      <c r="MSI41" s="66"/>
      <c r="MSJ41" s="66"/>
      <c r="MSK41" s="66"/>
      <c r="MSL41" s="66"/>
      <c r="MSM41" s="66"/>
      <c r="MSN41" s="66"/>
      <c r="MSO41" s="66"/>
      <c r="MSP41" s="66"/>
      <c r="MSQ41" s="66"/>
      <c r="MSR41" s="66"/>
      <c r="MSS41" s="66"/>
      <c r="MST41" s="66"/>
      <c r="MSU41" s="66"/>
      <c r="MSV41" s="66"/>
      <c r="MSW41" s="66"/>
      <c r="MSX41" s="66"/>
      <c r="MSY41" s="66"/>
      <c r="MSZ41" s="66"/>
      <c r="MTA41" s="66"/>
      <c r="MTB41" s="66"/>
      <c r="MTC41" s="66"/>
      <c r="MTD41" s="66"/>
      <c r="MTE41" s="66"/>
      <c r="MTF41" s="66"/>
      <c r="MTG41" s="66"/>
      <c r="MTH41" s="66"/>
      <c r="MTI41" s="66"/>
      <c r="MTJ41" s="66"/>
      <c r="MTK41" s="66"/>
      <c r="MTL41" s="66"/>
      <c r="MTM41" s="66"/>
      <c r="MTN41" s="66"/>
      <c r="MTO41" s="66"/>
      <c r="MTP41" s="66"/>
      <c r="MTQ41" s="66"/>
      <c r="MTR41" s="66"/>
      <c r="MTS41" s="66"/>
      <c r="MTT41" s="66"/>
      <c r="MTU41" s="66"/>
      <c r="MTV41" s="66"/>
      <c r="MTW41" s="66"/>
      <c r="MTX41" s="66"/>
      <c r="MTY41" s="66"/>
      <c r="MTZ41" s="66"/>
      <c r="MUA41" s="66"/>
      <c r="MUB41" s="66"/>
      <c r="MUC41" s="66"/>
      <c r="MUD41" s="66"/>
      <c r="MUE41" s="66"/>
      <c r="MUF41" s="66"/>
      <c r="MUG41" s="66"/>
      <c r="MUH41" s="66"/>
      <c r="MUI41" s="66"/>
      <c r="MUJ41" s="66"/>
      <c r="MUK41" s="66"/>
      <c r="MUL41" s="66"/>
      <c r="MUM41" s="66"/>
      <c r="MUN41" s="66"/>
      <c r="MUO41" s="66"/>
      <c r="MUP41" s="66"/>
      <c r="MUQ41" s="66"/>
      <c r="MUR41" s="66"/>
      <c r="MUS41" s="66"/>
      <c r="MUT41" s="66"/>
      <c r="MUU41" s="66"/>
      <c r="MUV41" s="66"/>
      <c r="MUW41" s="66"/>
      <c r="MUX41" s="66"/>
      <c r="MUY41" s="66"/>
      <c r="MUZ41" s="66"/>
      <c r="MVA41" s="66"/>
      <c r="MVB41" s="66"/>
      <c r="MVC41" s="66"/>
      <c r="MVD41" s="66"/>
      <c r="MVE41" s="66"/>
      <c r="MVF41" s="66"/>
      <c r="MVG41" s="66"/>
      <c r="MVH41" s="66"/>
      <c r="MVI41" s="66"/>
      <c r="MVJ41" s="66"/>
      <c r="MVK41" s="66"/>
      <c r="MVL41" s="66"/>
      <c r="MVM41" s="66"/>
      <c r="MVN41" s="66"/>
      <c r="MVO41" s="66"/>
      <c r="MVP41" s="66"/>
      <c r="MVQ41" s="66"/>
      <c r="MVR41" s="66"/>
      <c r="MVS41" s="66"/>
      <c r="MVT41" s="66"/>
      <c r="MVU41" s="66"/>
      <c r="MVV41" s="66"/>
      <c r="MVW41" s="66"/>
      <c r="MVX41" s="66"/>
      <c r="MVY41" s="66"/>
      <c r="MVZ41" s="66"/>
      <c r="MWA41" s="66"/>
      <c r="MWB41" s="66"/>
      <c r="MWC41" s="66"/>
      <c r="MWD41" s="66"/>
      <c r="MWE41" s="66"/>
      <c r="MWF41" s="66"/>
      <c r="MWG41" s="66"/>
      <c r="MWH41" s="66"/>
      <c r="MWI41" s="66"/>
      <c r="MWJ41" s="66"/>
      <c r="MWK41" s="66"/>
      <c r="MWL41" s="66"/>
      <c r="MWM41" s="66"/>
      <c r="MWN41" s="66"/>
      <c r="MWO41" s="66"/>
      <c r="MWP41" s="66"/>
      <c r="MWQ41" s="66"/>
      <c r="MWR41" s="66"/>
      <c r="MWS41" s="66"/>
      <c r="MWT41" s="66"/>
      <c r="MWU41" s="66"/>
      <c r="MWV41" s="66"/>
      <c r="MWW41" s="66"/>
      <c r="MWX41" s="66"/>
      <c r="MWY41" s="66"/>
      <c r="MWZ41" s="66"/>
      <c r="MXA41" s="66"/>
      <c r="MXB41" s="66"/>
      <c r="MXC41" s="66"/>
      <c r="MXD41" s="66"/>
      <c r="MXE41" s="66"/>
      <c r="MXF41" s="66"/>
      <c r="MXG41" s="66"/>
      <c r="MXH41" s="66"/>
      <c r="MXI41" s="66"/>
      <c r="MXJ41" s="66"/>
      <c r="MXK41" s="66"/>
      <c r="MXL41" s="66"/>
      <c r="MXM41" s="66"/>
      <c r="MXN41" s="66"/>
      <c r="MXO41" s="66"/>
      <c r="MXP41" s="66"/>
      <c r="MXQ41" s="66"/>
      <c r="MXR41" s="66"/>
      <c r="MXS41" s="66"/>
      <c r="MXT41" s="66"/>
      <c r="MXU41" s="66"/>
      <c r="MXV41" s="66"/>
      <c r="MXW41" s="66"/>
      <c r="MXX41" s="66"/>
      <c r="MXY41" s="66"/>
      <c r="MXZ41" s="66"/>
      <c r="MYA41" s="66"/>
      <c r="MYB41" s="66"/>
      <c r="MYC41" s="66"/>
      <c r="MYD41" s="66"/>
      <c r="MYE41" s="66"/>
      <c r="MYF41" s="66"/>
      <c r="MYG41" s="66"/>
      <c r="MYH41" s="66"/>
      <c r="MYI41" s="66"/>
      <c r="MYJ41" s="66"/>
      <c r="MYK41" s="66"/>
      <c r="MYL41" s="66"/>
      <c r="MYM41" s="66"/>
      <c r="MYN41" s="66"/>
      <c r="MYO41" s="66"/>
      <c r="MYP41" s="66"/>
      <c r="MYQ41" s="66"/>
      <c r="MYR41" s="66"/>
      <c r="MYS41" s="66"/>
      <c r="MYT41" s="66"/>
      <c r="MYU41" s="66"/>
      <c r="MYV41" s="66"/>
      <c r="MYW41" s="66"/>
      <c r="MYX41" s="66"/>
      <c r="MYY41" s="66"/>
      <c r="MYZ41" s="66"/>
      <c r="MZA41" s="66"/>
      <c r="MZB41" s="66"/>
      <c r="MZC41" s="66"/>
      <c r="MZD41" s="66"/>
      <c r="MZE41" s="66"/>
      <c r="MZF41" s="66"/>
      <c r="MZG41" s="66"/>
      <c r="MZH41" s="66"/>
      <c r="MZI41" s="66"/>
      <c r="MZJ41" s="66"/>
      <c r="MZK41" s="66"/>
      <c r="MZL41" s="66"/>
      <c r="MZM41" s="66"/>
      <c r="MZN41" s="66"/>
      <c r="MZO41" s="66"/>
      <c r="MZP41" s="66"/>
      <c r="MZQ41" s="66"/>
      <c r="MZR41" s="66"/>
      <c r="MZS41" s="66"/>
      <c r="MZT41" s="66"/>
      <c r="MZU41" s="66"/>
      <c r="MZV41" s="66"/>
      <c r="MZW41" s="66"/>
      <c r="MZX41" s="66"/>
      <c r="MZY41" s="66"/>
      <c r="MZZ41" s="66"/>
      <c r="NAA41" s="66"/>
      <c r="NAB41" s="66"/>
      <c r="NAC41" s="66"/>
      <c r="NAD41" s="66"/>
      <c r="NAE41" s="66"/>
      <c r="NAF41" s="66"/>
      <c r="NAG41" s="66"/>
      <c r="NAH41" s="66"/>
      <c r="NAI41" s="66"/>
      <c r="NAJ41" s="66"/>
      <c r="NAK41" s="66"/>
      <c r="NAL41" s="66"/>
      <c r="NAM41" s="66"/>
      <c r="NAN41" s="66"/>
      <c r="NAO41" s="66"/>
      <c r="NAP41" s="66"/>
      <c r="NAQ41" s="66"/>
      <c r="NAR41" s="66"/>
      <c r="NAS41" s="66"/>
      <c r="NAT41" s="66"/>
      <c r="NAU41" s="66"/>
      <c r="NAV41" s="66"/>
      <c r="NAW41" s="66"/>
      <c r="NAX41" s="66"/>
      <c r="NAY41" s="66"/>
      <c r="NAZ41" s="66"/>
      <c r="NBA41" s="66"/>
      <c r="NBB41" s="66"/>
      <c r="NBC41" s="66"/>
      <c r="NBD41" s="66"/>
      <c r="NBE41" s="66"/>
      <c r="NBF41" s="66"/>
      <c r="NBG41" s="66"/>
      <c r="NBH41" s="66"/>
      <c r="NBI41" s="66"/>
      <c r="NBJ41" s="66"/>
      <c r="NBK41" s="66"/>
      <c r="NBL41" s="66"/>
      <c r="NBM41" s="66"/>
      <c r="NBN41" s="66"/>
      <c r="NBO41" s="66"/>
      <c r="NBP41" s="66"/>
      <c r="NBQ41" s="66"/>
      <c r="NBR41" s="66"/>
      <c r="NBS41" s="66"/>
      <c r="NBT41" s="66"/>
      <c r="NBU41" s="66"/>
      <c r="NBV41" s="66"/>
      <c r="NBW41" s="66"/>
      <c r="NBX41" s="66"/>
      <c r="NBY41" s="66"/>
      <c r="NBZ41" s="66"/>
      <c r="NCA41" s="66"/>
      <c r="NCB41" s="66"/>
      <c r="NCC41" s="66"/>
      <c r="NCD41" s="66"/>
      <c r="NCE41" s="66"/>
      <c r="NCF41" s="66"/>
      <c r="NCG41" s="66"/>
      <c r="NCH41" s="66"/>
      <c r="NCI41" s="66"/>
      <c r="NCJ41" s="66"/>
      <c r="NCK41" s="66"/>
      <c r="NCL41" s="66"/>
      <c r="NCM41" s="66"/>
      <c r="NCN41" s="66"/>
      <c r="NCO41" s="66"/>
      <c r="NCP41" s="66"/>
      <c r="NCQ41" s="66"/>
      <c r="NCR41" s="66"/>
      <c r="NCS41" s="66"/>
      <c r="NCT41" s="66"/>
      <c r="NCU41" s="66"/>
      <c r="NCV41" s="66"/>
      <c r="NCW41" s="66"/>
      <c r="NCX41" s="66"/>
      <c r="NCY41" s="66"/>
      <c r="NCZ41" s="66"/>
      <c r="NDA41" s="66"/>
      <c r="NDB41" s="66"/>
      <c r="NDC41" s="66"/>
      <c r="NDD41" s="66"/>
      <c r="NDE41" s="66"/>
      <c r="NDF41" s="66"/>
      <c r="NDG41" s="66"/>
      <c r="NDH41" s="66"/>
      <c r="NDI41" s="66"/>
      <c r="NDJ41" s="66"/>
      <c r="NDK41" s="66"/>
      <c r="NDL41" s="66"/>
      <c r="NDM41" s="66"/>
      <c r="NDN41" s="66"/>
      <c r="NDO41" s="66"/>
      <c r="NDP41" s="66"/>
      <c r="NDQ41" s="66"/>
      <c r="NDR41" s="66"/>
      <c r="NDS41" s="66"/>
      <c r="NDT41" s="66"/>
      <c r="NDU41" s="66"/>
      <c r="NDV41" s="66"/>
      <c r="NDW41" s="66"/>
      <c r="NDX41" s="66"/>
      <c r="NDY41" s="66"/>
      <c r="NDZ41" s="66"/>
      <c r="NEA41" s="66"/>
      <c r="NEB41" s="66"/>
      <c r="NEC41" s="66"/>
      <c r="NED41" s="66"/>
      <c r="NEE41" s="66"/>
      <c r="NEF41" s="66"/>
      <c r="NEG41" s="66"/>
      <c r="NEH41" s="66"/>
      <c r="NEI41" s="66"/>
      <c r="NEJ41" s="66"/>
      <c r="NEK41" s="66"/>
      <c r="NEL41" s="66"/>
      <c r="NEM41" s="66"/>
      <c r="NEN41" s="66"/>
      <c r="NEO41" s="66"/>
      <c r="NEP41" s="66"/>
      <c r="NEQ41" s="66"/>
      <c r="NER41" s="66"/>
      <c r="NES41" s="66"/>
      <c r="NET41" s="66"/>
      <c r="NEU41" s="66"/>
      <c r="NEV41" s="66"/>
      <c r="NEW41" s="66"/>
      <c r="NEX41" s="66"/>
      <c r="NEY41" s="66"/>
      <c r="NEZ41" s="66"/>
      <c r="NFA41" s="66"/>
      <c r="NFB41" s="66"/>
      <c r="NFC41" s="66"/>
      <c r="NFD41" s="66"/>
      <c r="NFE41" s="66"/>
      <c r="NFF41" s="66"/>
      <c r="NFG41" s="66"/>
      <c r="NFH41" s="66"/>
      <c r="NFI41" s="66"/>
      <c r="NFJ41" s="66"/>
      <c r="NFK41" s="66"/>
      <c r="NFL41" s="66"/>
      <c r="NFM41" s="66"/>
      <c r="NFN41" s="66"/>
      <c r="NFO41" s="66"/>
      <c r="NFP41" s="66"/>
      <c r="NFQ41" s="66"/>
      <c r="NFR41" s="66"/>
      <c r="NFS41" s="66"/>
      <c r="NFT41" s="66"/>
      <c r="NFU41" s="66"/>
      <c r="NFV41" s="66"/>
      <c r="NFW41" s="66"/>
      <c r="NFX41" s="66"/>
      <c r="NFY41" s="66"/>
      <c r="NFZ41" s="66"/>
      <c r="NGA41" s="66"/>
      <c r="NGB41" s="66"/>
      <c r="NGC41" s="66"/>
      <c r="NGD41" s="66"/>
      <c r="NGE41" s="66"/>
      <c r="NGF41" s="66"/>
      <c r="NGG41" s="66"/>
      <c r="NGH41" s="66"/>
      <c r="NGI41" s="66"/>
      <c r="NGJ41" s="66"/>
      <c r="NGK41" s="66"/>
      <c r="NGL41" s="66"/>
      <c r="NGM41" s="66"/>
      <c r="NGN41" s="66"/>
      <c r="NGO41" s="66"/>
      <c r="NGP41" s="66"/>
      <c r="NGQ41" s="66"/>
      <c r="NGR41" s="66"/>
      <c r="NGS41" s="66"/>
      <c r="NGT41" s="66"/>
      <c r="NGU41" s="66"/>
      <c r="NGV41" s="66"/>
      <c r="NGW41" s="66"/>
      <c r="NGX41" s="66"/>
      <c r="NGY41" s="66"/>
      <c r="NGZ41" s="66"/>
      <c r="NHA41" s="66"/>
      <c r="NHB41" s="66"/>
      <c r="NHC41" s="66"/>
      <c r="NHD41" s="66"/>
      <c r="NHE41" s="66"/>
      <c r="NHF41" s="66"/>
      <c r="NHG41" s="66"/>
      <c r="NHH41" s="66"/>
      <c r="NHI41" s="66"/>
      <c r="NHJ41" s="66"/>
      <c r="NHK41" s="66"/>
      <c r="NHL41" s="66"/>
      <c r="NHM41" s="66"/>
      <c r="NHN41" s="66"/>
      <c r="NHO41" s="66"/>
      <c r="NHP41" s="66"/>
      <c r="NHQ41" s="66"/>
      <c r="NHR41" s="66"/>
      <c r="NHS41" s="66"/>
      <c r="NHT41" s="66"/>
      <c r="NHU41" s="66"/>
      <c r="NHV41" s="66"/>
      <c r="NHW41" s="66"/>
      <c r="NHX41" s="66"/>
      <c r="NHY41" s="66"/>
      <c r="NHZ41" s="66"/>
      <c r="NIA41" s="66"/>
      <c r="NIB41" s="66"/>
      <c r="NIC41" s="66"/>
      <c r="NID41" s="66"/>
      <c r="NIE41" s="66"/>
      <c r="NIF41" s="66"/>
      <c r="NIG41" s="66"/>
      <c r="NIH41" s="66"/>
      <c r="NII41" s="66"/>
      <c r="NIJ41" s="66"/>
      <c r="NIK41" s="66"/>
      <c r="NIL41" s="66"/>
      <c r="NIM41" s="66"/>
      <c r="NIN41" s="66"/>
      <c r="NIO41" s="66"/>
      <c r="NIP41" s="66"/>
      <c r="NIQ41" s="66"/>
      <c r="NIR41" s="66"/>
      <c r="NIS41" s="66"/>
      <c r="NIT41" s="66"/>
      <c r="NIU41" s="66"/>
      <c r="NIV41" s="66"/>
      <c r="NIW41" s="66"/>
      <c r="NIX41" s="66"/>
      <c r="NIY41" s="66"/>
      <c r="NIZ41" s="66"/>
      <c r="NJA41" s="66"/>
      <c r="NJB41" s="66"/>
      <c r="NJC41" s="66"/>
      <c r="NJD41" s="66"/>
      <c r="NJE41" s="66"/>
      <c r="NJF41" s="66"/>
      <c r="NJG41" s="66"/>
      <c r="NJH41" s="66"/>
      <c r="NJI41" s="66"/>
      <c r="NJJ41" s="66"/>
      <c r="NJK41" s="66"/>
      <c r="NJL41" s="66"/>
      <c r="NJM41" s="66"/>
      <c r="NJN41" s="66"/>
      <c r="NJO41" s="66"/>
      <c r="NJP41" s="66"/>
      <c r="NJQ41" s="66"/>
      <c r="NJR41" s="66"/>
      <c r="NJS41" s="66"/>
      <c r="NJT41" s="66"/>
      <c r="NJU41" s="66"/>
      <c r="NJV41" s="66"/>
      <c r="NJW41" s="66"/>
      <c r="NJX41" s="66"/>
      <c r="NJY41" s="66"/>
      <c r="NJZ41" s="66"/>
      <c r="NKA41" s="66"/>
      <c r="NKB41" s="66"/>
      <c r="NKC41" s="66"/>
      <c r="NKD41" s="66"/>
      <c r="NKE41" s="66"/>
      <c r="NKF41" s="66"/>
      <c r="NKG41" s="66"/>
      <c r="NKH41" s="66"/>
      <c r="NKI41" s="66"/>
      <c r="NKJ41" s="66"/>
      <c r="NKK41" s="66"/>
      <c r="NKL41" s="66"/>
      <c r="NKM41" s="66"/>
      <c r="NKN41" s="66"/>
      <c r="NKO41" s="66"/>
      <c r="NKP41" s="66"/>
      <c r="NKQ41" s="66"/>
      <c r="NKR41" s="66"/>
      <c r="NKS41" s="66"/>
      <c r="NKT41" s="66"/>
      <c r="NKU41" s="66"/>
      <c r="NKV41" s="66"/>
      <c r="NKW41" s="66"/>
      <c r="NKX41" s="66"/>
      <c r="NKY41" s="66"/>
      <c r="NKZ41" s="66"/>
      <c r="NLA41" s="66"/>
      <c r="NLB41" s="66"/>
      <c r="NLC41" s="66"/>
      <c r="NLD41" s="66"/>
      <c r="NLE41" s="66"/>
      <c r="NLF41" s="66"/>
      <c r="NLG41" s="66"/>
      <c r="NLH41" s="66"/>
      <c r="NLI41" s="66"/>
      <c r="NLJ41" s="66"/>
      <c r="NLK41" s="66"/>
      <c r="NLL41" s="66"/>
      <c r="NLM41" s="66"/>
      <c r="NLN41" s="66"/>
      <c r="NLO41" s="66"/>
      <c r="NLP41" s="66"/>
      <c r="NLQ41" s="66"/>
      <c r="NLR41" s="66"/>
      <c r="NLS41" s="66"/>
      <c r="NLT41" s="66"/>
      <c r="NLU41" s="66"/>
      <c r="NLV41" s="66"/>
      <c r="NLW41" s="66"/>
      <c r="NLX41" s="66"/>
      <c r="NLY41" s="66"/>
      <c r="NLZ41" s="66"/>
      <c r="NMA41" s="66"/>
      <c r="NMB41" s="66"/>
      <c r="NMC41" s="66"/>
      <c r="NMD41" s="66"/>
      <c r="NME41" s="66"/>
      <c r="NMF41" s="66"/>
      <c r="NMG41" s="66"/>
      <c r="NMH41" s="66"/>
      <c r="NMI41" s="66"/>
      <c r="NMJ41" s="66"/>
      <c r="NMK41" s="66"/>
      <c r="NML41" s="66"/>
      <c r="NMM41" s="66"/>
      <c r="NMN41" s="66"/>
      <c r="NMO41" s="66"/>
      <c r="NMP41" s="66"/>
      <c r="NMQ41" s="66"/>
      <c r="NMR41" s="66"/>
      <c r="NMS41" s="66"/>
      <c r="NMT41" s="66"/>
      <c r="NMU41" s="66"/>
      <c r="NMV41" s="66"/>
      <c r="NMW41" s="66"/>
      <c r="NMX41" s="66"/>
      <c r="NMY41" s="66"/>
      <c r="NMZ41" s="66"/>
      <c r="NNA41" s="66"/>
      <c r="NNB41" s="66"/>
      <c r="NNC41" s="66"/>
      <c r="NND41" s="66"/>
      <c r="NNE41" s="66"/>
      <c r="NNF41" s="66"/>
      <c r="NNG41" s="66"/>
      <c r="NNH41" s="66"/>
      <c r="NNI41" s="66"/>
      <c r="NNJ41" s="66"/>
      <c r="NNK41" s="66"/>
      <c r="NNL41" s="66"/>
      <c r="NNM41" s="66"/>
      <c r="NNN41" s="66"/>
      <c r="NNO41" s="66"/>
      <c r="NNP41" s="66"/>
      <c r="NNQ41" s="66"/>
      <c r="NNR41" s="66"/>
      <c r="NNS41" s="66"/>
      <c r="NNT41" s="66"/>
      <c r="NNU41" s="66"/>
      <c r="NNV41" s="66"/>
      <c r="NNW41" s="66"/>
      <c r="NNX41" s="66"/>
      <c r="NNY41" s="66"/>
      <c r="NNZ41" s="66"/>
      <c r="NOA41" s="66"/>
      <c r="NOB41" s="66"/>
      <c r="NOC41" s="66"/>
      <c r="NOD41" s="66"/>
      <c r="NOE41" s="66"/>
      <c r="NOF41" s="66"/>
      <c r="NOG41" s="66"/>
      <c r="NOH41" s="66"/>
      <c r="NOI41" s="66"/>
      <c r="NOJ41" s="66"/>
      <c r="NOK41" s="66"/>
      <c r="NOL41" s="66"/>
      <c r="NOM41" s="66"/>
      <c r="NON41" s="66"/>
      <c r="NOO41" s="66"/>
      <c r="NOP41" s="66"/>
      <c r="NOQ41" s="66"/>
      <c r="NOR41" s="66"/>
      <c r="NOS41" s="66"/>
      <c r="NOT41" s="66"/>
      <c r="NOU41" s="66"/>
      <c r="NOV41" s="66"/>
      <c r="NOW41" s="66"/>
      <c r="NOX41" s="66"/>
      <c r="NOY41" s="66"/>
      <c r="NOZ41" s="66"/>
      <c r="NPA41" s="66"/>
      <c r="NPB41" s="66"/>
      <c r="NPC41" s="66"/>
      <c r="NPD41" s="66"/>
      <c r="NPE41" s="66"/>
      <c r="NPF41" s="66"/>
      <c r="NPG41" s="66"/>
      <c r="NPH41" s="66"/>
      <c r="NPI41" s="66"/>
      <c r="NPJ41" s="66"/>
      <c r="NPK41" s="66"/>
      <c r="NPL41" s="66"/>
      <c r="NPM41" s="66"/>
      <c r="NPN41" s="66"/>
      <c r="NPO41" s="66"/>
      <c r="NPP41" s="66"/>
      <c r="NPQ41" s="66"/>
      <c r="NPR41" s="66"/>
      <c r="NPS41" s="66"/>
      <c r="NPT41" s="66"/>
      <c r="NPU41" s="66"/>
      <c r="NPV41" s="66"/>
      <c r="NPW41" s="66"/>
      <c r="NPX41" s="66"/>
      <c r="NPY41" s="66"/>
      <c r="NPZ41" s="66"/>
      <c r="NQA41" s="66"/>
      <c r="NQB41" s="66"/>
      <c r="NQC41" s="66"/>
      <c r="NQD41" s="66"/>
      <c r="NQE41" s="66"/>
      <c r="NQF41" s="66"/>
      <c r="NQG41" s="66"/>
      <c r="NQH41" s="66"/>
      <c r="NQI41" s="66"/>
      <c r="NQJ41" s="66"/>
      <c r="NQK41" s="66"/>
      <c r="NQL41" s="66"/>
      <c r="NQM41" s="66"/>
      <c r="NQN41" s="66"/>
      <c r="NQO41" s="66"/>
      <c r="NQP41" s="66"/>
      <c r="NQQ41" s="66"/>
      <c r="NQR41" s="66"/>
      <c r="NQS41" s="66"/>
      <c r="NQT41" s="66"/>
      <c r="NQU41" s="66"/>
      <c r="NQV41" s="66"/>
      <c r="NQW41" s="66"/>
      <c r="NQX41" s="66"/>
      <c r="NQY41" s="66"/>
      <c r="NQZ41" s="66"/>
      <c r="NRA41" s="66"/>
      <c r="NRB41" s="66"/>
      <c r="NRC41" s="66"/>
      <c r="NRD41" s="66"/>
      <c r="NRE41" s="66"/>
      <c r="NRF41" s="66"/>
      <c r="NRG41" s="66"/>
      <c r="NRH41" s="66"/>
      <c r="NRI41" s="66"/>
      <c r="NRJ41" s="66"/>
      <c r="NRK41" s="66"/>
      <c r="NRL41" s="66"/>
      <c r="NRM41" s="66"/>
      <c r="NRN41" s="66"/>
      <c r="NRO41" s="66"/>
      <c r="NRP41" s="66"/>
      <c r="NRQ41" s="66"/>
      <c r="NRR41" s="66"/>
      <c r="NRS41" s="66"/>
      <c r="NRT41" s="66"/>
      <c r="NRU41" s="66"/>
      <c r="NRV41" s="66"/>
      <c r="NRW41" s="66"/>
      <c r="NRX41" s="66"/>
      <c r="NRY41" s="66"/>
      <c r="NRZ41" s="66"/>
      <c r="NSA41" s="66"/>
      <c r="NSB41" s="66"/>
      <c r="NSC41" s="66"/>
      <c r="NSD41" s="66"/>
      <c r="NSE41" s="66"/>
      <c r="NSF41" s="66"/>
      <c r="NSG41" s="66"/>
      <c r="NSH41" s="66"/>
      <c r="NSI41" s="66"/>
      <c r="NSJ41" s="66"/>
      <c r="NSK41" s="66"/>
      <c r="NSL41" s="66"/>
      <c r="NSM41" s="66"/>
      <c r="NSN41" s="66"/>
      <c r="NSO41" s="66"/>
      <c r="NSP41" s="66"/>
      <c r="NSQ41" s="66"/>
      <c r="NSR41" s="66"/>
      <c r="NSS41" s="66"/>
      <c r="NST41" s="66"/>
      <c r="NSU41" s="66"/>
      <c r="NSV41" s="66"/>
      <c r="NSW41" s="66"/>
      <c r="NSX41" s="66"/>
      <c r="NSY41" s="66"/>
      <c r="NSZ41" s="66"/>
      <c r="NTA41" s="66"/>
      <c r="NTB41" s="66"/>
      <c r="NTC41" s="66"/>
      <c r="NTD41" s="66"/>
      <c r="NTE41" s="66"/>
      <c r="NTF41" s="66"/>
      <c r="NTG41" s="66"/>
      <c r="NTH41" s="66"/>
      <c r="NTI41" s="66"/>
      <c r="NTJ41" s="66"/>
      <c r="NTK41" s="66"/>
      <c r="NTL41" s="66"/>
      <c r="NTM41" s="66"/>
      <c r="NTN41" s="66"/>
      <c r="NTO41" s="66"/>
      <c r="NTP41" s="66"/>
      <c r="NTQ41" s="66"/>
      <c r="NTR41" s="66"/>
      <c r="NTS41" s="66"/>
      <c r="NTT41" s="66"/>
      <c r="NTU41" s="66"/>
      <c r="NTV41" s="66"/>
      <c r="NTW41" s="66"/>
      <c r="NTX41" s="66"/>
      <c r="NTY41" s="66"/>
      <c r="NTZ41" s="66"/>
      <c r="NUA41" s="66"/>
      <c r="NUB41" s="66"/>
      <c r="NUC41" s="66"/>
      <c r="NUD41" s="66"/>
      <c r="NUE41" s="66"/>
      <c r="NUF41" s="66"/>
      <c r="NUG41" s="66"/>
      <c r="NUH41" s="66"/>
      <c r="NUI41" s="66"/>
      <c r="NUJ41" s="66"/>
      <c r="NUK41" s="66"/>
      <c r="NUL41" s="66"/>
      <c r="NUM41" s="66"/>
      <c r="NUN41" s="66"/>
      <c r="NUO41" s="66"/>
      <c r="NUP41" s="66"/>
      <c r="NUQ41" s="66"/>
      <c r="NUR41" s="66"/>
      <c r="NUS41" s="66"/>
      <c r="NUT41" s="66"/>
      <c r="NUU41" s="66"/>
      <c r="NUV41" s="66"/>
      <c r="NUW41" s="66"/>
      <c r="NUX41" s="66"/>
      <c r="NUY41" s="66"/>
      <c r="NUZ41" s="66"/>
      <c r="NVA41" s="66"/>
      <c r="NVB41" s="66"/>
      <c r="NVC41" s="66"/>
      <c r="NVD41" s="66"/>
      <c r="NVE41" s="66"/>
      <c r="NVF41" s="66"/>
      <c r="NVG41" s="66"/>
      <c r="NVH41" s="66"/>
      <c r="NVI41" s="66"/>
      <c r="NVJ41" s="66"/>
      <c r="NVK41" s="66"/>
      <c r="NVL41" s="66"/>
      <c r="NVM41" s="66"/>
      <c r="NVN41" s="66"/>
      <c r="NVO41" s="66"/>
      <c r="NVP41" s="66"/>
      <c r="NVQ41" s="66"/>
      <c r="NVR41" s="66"/>
      <c r="NVS41" s="66"/>
      <c r="NVT41" s="66"/>
      <c r="NVU41" s="66"/>
      <c r="NVV41" s="66"/>
      <c r="NVW41" s="66"/>
      <c r="NVX41" s="66"/>
      <c r="NVY41" s="66"/>
      <c r="NVZ41" s="66"/>
      <c r="NWA41" s="66"/>
      <c r="NWB41" s="66"/>
      <c r="NWC41" s="66"/>
      <c r="NWD41" s="66"/>
      <c r="NWE41" s="66"/>
      <c r="NWF41" s="66"/>
      <c r="NWG41" s="66"/>
      <c r="NWH41" s="66"/>
      <c r="NWI41" s="66"/>
      <c r="NWJ41" s="66"/>
      <c r="NWK41" s="66"/>
      <c r="NWL41" s="66"/>
      <c r="NWM41" s="66"/>
      <c r="NWN41" s="66"/>
      <c r="NWO41" s="66"/>
      <c r="NWP41" s="66"/>
      <c r="NWQ41" s="66"/>
      <c r="NWR41" s="66"/>
      <c r="NWS41" s="66"/>
      <c r="NWT41" s="66"/>
      <c r="NWU41" s="66"/>
      <c r="NWV41" s="66"/>
      <c r="NWW41" s="66"/>
      <c r="NWX41" s="66"/>
      <c r="NWY41" s="66"/>
      <c r="NWZ41" s="66"/>
      <c r="NXA41" s="66"/>
      <c r="NXB41" s="66"/>
      <c r="NXC41" s="66"/>
      <c r="NXD41" s="66"/>
      <c r="NXE41" s="66"/>
      <c r="NXF41" s="66"/>
      <c r="NXG41" s="66"/>
      <c r="NXH41" s="66"/>
      <c r="NXI41" s="66"/>
      <c r="NXJ41" s="66"/>
      <c r="NXK41" s="66"/>
      <c r="NXL41" s="66"/>
      <c r="NXM41" s="66"/>
      <c r="NXN41" s="66"/>
      <c r="NXO41" s="66"/>
      <c r="NXP41" s="66"/>
      <c r="NXQ41" s="66"/>
      <c r="NXR41" s="66"/>
      <c r="NXS41" s="66"/>
      <c r="NXT41" s="66"/>
      <c r="NXU41" s="66"/>
      <c r="NXV41" s="66"/>
      <c r="NXW41" s="66"/>
      <c r="NXX41" s="66"/>
      <c r="NXY41" s="66"/>
      <c r="NXZ41" s="66"/>
      <c r="NYA41" s="66"/>
      <c r="NYB41" s="66"/>
      <c r="NYC41" s="66"/>
      <c r="NYD41" s="66"/>
      <c r="NYE41" s="66"/>
      <c r="NYF41" s="66"/>
      <c r="NYG41" s="66"/>
      <c r="NYH41" s="66"/>
      <c r="NYI41" s="66"/>
      <c r="NYJ41" s="66"/>
      <c r="NYK41" s="66"/>
      <c r="NYL41" s="66"/>
      <c r="NYM41" s="66"/>
      <c r="NYN41" s="66"/>
      <c r="NYO41" s="66"/>
      <c r="NYP41" s="66"/>
      <c r="NYQ41" s="66"/>
      <c r="NYR41" s="66"/>
      <c r="NYS41" s="66"/>
      <c r="NYT41" s="66"/>
      <c r="NYU41" s="66"/>
      <c r="NYV41" s="66"/>
      <c r="NYW41" s="66"/>
      <c r="NYX41" s="66"/>
      <c r="NYY41" s="66"/>
      <c r="NYZ41" s="66"/>
      <c r="NZA41" s="66"/>
      <c r="NZB41" s="66"/>
      <c r="NZC41" s="66"/>
      <c r="NZD41" s="66"/>
      <c r="NZE41" s="66"/>
      <c r="NZF41" s="66"/>
      <c r="NZG41" s="66"/>
      <c r="NZH41" s="66"/>
      <c r="NZI41" s="66"/>
      <c r="NZJ41" s="66"/>
      <c r="NZK41" s="66"/>
      <c r="NZL41" s="66"/>
      <c r="NZM41" s="66"/>
      <c r="NZN41" s="66"/>
      <c r="NZO41" s="66"/>
      <c r="NZP41" s="66"/>
      <c r="NZQ41" s="66"/>
      <c r="NZR41" s="66"/>
      <c r="NZS41" s="66"/>
      <c r="NZT41" s="66"/>
      <c r="NZU41" s="66"/>
      <c r="NZV41" s="66"/>
      <c r="NZW41" s="66"/>
      <c r="NZX41" s="66"/>
      <c r="NZY41" s="66"/>
      <c r="NZZ41" s="66"/>
      <c r="OAA41" s="66"/>
      <c r="OAB41" s="66"/>
      <c r="OAC41" s="66"/>
      <c r="OAD41" s="66"/>
      <c r="OAE41" s="66"/>
      <c r="OAF41" s="66"/>
      <c r="OAG41" s="66"/>
      <c r="OAH41" s="66"/>
      <c r="OAI41" s="66"/>
      <c r="OAJ41" s="66"/>
      <c r="OAK41" s="66"/>
      <c r="OAL41" s="66"/>
      <c r="OAM41" s="66"/>
      <c r="OAN41" s="66"/>
      <c r="OAO41" s="66"/>
      <c r="OAP41" s="66"/>
      <c r="OAQ41" s="66"/>
      <c r="OAR41" s="66"/>
      <c r="OAS41" s="66"/>
      <c r="OAT41" s="66"/>
      <c r="OAU41" s="66"/>
      <c r="OAV41" s="66"/>
      <c r="OAW41" s="66"/>
      <c r="OAX41" s="66"/>
      <c r="OAY41" s="66"/>
      <c r="OAZ41" s="66"/>
      <c r="OBA41" s="66"/>
      <c r="OBB41" s="66"/>
      <c r="OBC41" s="66"/>
      <c r="OBD41" s="66"/>
      <c r="OBE41" s="66"/>
      <c r="OBF41" s="66"/>
      <c r="OBG41" s="66"/>
      <c r="OBH41" s="66"/>
      <c r="OBI41" s="66"/>
      <c r="OBJ41" s="66"/>
      <c r="OBK41" s="66"/>
      <c r="OBL41" s="66"/>
      <c r="OBM41" s="66"/>
      <c r="OBN41" s="66"/>
      <c r="OBO41" s="66"/>
      <c r="OBP41" s="66"/>
      <c r="OBQ41" s="66"/>
      <c r="OBR41" s="66"/>
      <c r="OBS41" s="66"/>
      <c r="OBT41" s="66"/>
      <c r="OBU41" s="66"/>
      <c r="OBV41" s="66"/>
      <c r="OBW41" s="66"/>
      <c r="OBX41" s="66"/>
      <c r="OBY41" s="66"/>
      <c r="OBZ41" s="66"/>
      <c r="OCA41" s="66"/>
      <c r="OCB41" s="66"/>
      <c r="OCC41" s="66"/>
      <c r="OCD41" s="66"/>
      <c r="OCE41" s="66"/>
      <c r="OCF41" s="66"/>
      <c r="OCG41" s="66"/>
      <c r="OCH41" s="66"/>
      <c r="OCI41" s="66"/>
      <c r="OCJ41" s="66"/>
      <c r="OCK41" s="66"/>
      <c r="OCL41" s="66"/>
      <c r="OCM41" s="66"/>
      <c r="OCN41" s="66"/>
      <c r="OCO41" s="66"/>
      <c r="OCP41" s="66"/>
      <c r="OCQ41" s="66"/>
      <c r="OCR41" s="66"/>
      <c r="OCS41" s="66"/>
      <c r="OCT41" s="66"/>
      <c r="OCU41" s="66"/>
      <c r="OCV41" s="66"/>
      <c r="OCW41" s="66"/>
      <c r="OCX41" s="66"/>
      <c r="OCY41" s="66"/>
      <c r="OCZ41" s="66"/>
      <c r="ODA41" s="66"/>
      <c r="ODB41" s="66"/>
      <c r="ODC41" s="66"/>
      <c r="ODD41" s="66"/>
      <c r="ODE41" s="66"/>
      <c r="ODF41" s="66"/>
      <c r="ODG41" s="66"/>
      <c r="ODH41" s="66"/>
      <c r="ODI41" s="66"/>
      <c r="ODJ41" s="66"/>
      <c r="ODK41" s="66"/>
      <c r="ODL41" s="66"/>
      <c r="ODM41" s="66"/>
      <c r="ODN41" s="66"/>
      <c r="ODO41" s="66"/>
      <c r="ODP41" s="66"/>
      <c r="ODQ41" s="66"/>
      <c r="ODR41" s="66"/>
      <c r="ODS41" s="66"/>
      <c r="ODT41" s="66"/>
      <c r="ODU41" s="66"/>
      <c r="ODV41" s="66"/>
      <c r="ODW41" s="66"/>
      <c r="ODX41" s="66"/>
      <c r="ODY41" s="66"/>
      <c r="ODZ41" s="66"/>
      <c r="OEA41" s="66"/>
      <c r="OEB41" s="66"/>
      <c r="OEC41" s="66"/>
      <c r="OED41" s="66"/>
      <c r="OEE41" s="66"/>
      <c r="OEF41" s="66"/>
      <c r="OEG41" s="66"/>
      <c r="OEH41" s="66"/>
      <c r="OEI41" s="66"/>
      <c r="OEJ41" s="66"/>
      <c r="OEK41" s="66"/>
      <c r="OEL41" s="66"/>
      <c r="OEM41" s="66"/>
      <c r="OEN41" s="66"/>
      <c r="OEO41" s="66"/>
      <c r="OEP41" s="66"/>
      <c r="OEQ41" s="66"/>
      <c r="OER41" s="66"/>
      <c r="OES41" s="66"/>
      <c r="OET41" s="66"/>
      <c r="OEU41" s="66"/>
      <c r="OEV41" s="66"/>
      <c r="OEW41" s="66"/>
      <c r="OEX41" s="66"/>
      <c r="OEY41" s="66"/>
      <c r="OEZ41" s="66"/>
      <c r="OFA41" s="66"/>
      <c r="OFB41" s="66"/>
      <c r="OFC41" s="66"/>
      <c r="OFD41" s="66"/>
      <c r="OFE41" s="66"/>
      <c r="OFF41" s="66"/>
      <c r="OFG41" s="66"/>
      <c r="OFH41" s="66"/>
      <c r="OFI41" s="66"/>
      <c r="OFJ41" s="66"/>
      <c r="OFK41" s="66"/>
      <c r="OFL41" s="66"/>
      <c r="OFM41" s="66"/>
      <c r="OFN41" s="66"/>
      <c r="OFO41" s="66"/>
      <c r="OFP41" s="66"/>
      <c r="OFQ41" s="66"/>
      <c r="OFR41" s="66"/>
      <c r="OFS41" s="66"/>
      <c r="OFT41" s="66"/>
      <c r="OFU41" s="66"/>
      <c r="OFV41" s="66"/>
      <c r="OFW41" s="66"/>
      <c r="OFX41" s="66"/>
      <c r="OFY41" s="66"/>
      <c r="OFZ41" s="66"/>
      <c r="OGA41" s="66"/>
      <c r="OGB41" s="66"/>
      <c r="OGC41" s="66"/>
      <c r="OGD41" s="66"/>
      <c r="OGE41" s="66"/>
      <c r="OGF41" s="66"/>
      <c r="OGG41" s="66"/>
      <c r="OGH41" s="66"/>
      <c r="OGI41" s="66"/>
      <c r="OGJ41" s="66"/>
      <c r="OGK41" s="66"/>
      <c r="OGL41" s="66"/>
      <c r="OGM41" s="66"/>
      <c r="OGN41" s="66"/>
      <c r="OGO41" s="66"/>
      <c r="OGP41" s="66"/>
      <c r="OGQ41" s="66"/>
      <c r="OGR41" s="66"/>
      <c r="OGS41" s="66"/>
      <c r="OGT41" s="66"/>
      <c r="OGU41" s="66"/>
      <c r="OGV41" s="66"/>
      <c r="OGW41" s="66"/>
      <c r="OGX41" s="66"/>
      <c r="OGY41" s="66"/>
      <c r="OGZ41" s="66"/>
      <c r="OHA41" s="66"/>
      <c r="OHB41" s="66"/>
      <c r="OHC41" s="66"/>
      <c r="OHD41" s="66"/>
      <c r="OHE41" s="66"/>
      <c r="OHF41" s="66"/>
      <c r="OHG41" s="66"/>
      <c r="OHH41" s="66"/>
      <c r="OHI41" s="66"/>
      <c r="OHJ41" s="66"/>
      <c r="OHK41" s="66"/>
      <c r="OHL41" s="66"/>
      <c r="OHM41" s="66"/>
      <c r="OHN41" s="66"/>
      <c r="OHO41" s="66"/>
      <c r="OHP41" s="66"/>
      <c r="OHQ41" s="66"/>
      <c r="OHR41" s="66"/>
      <c r="OHS41" s="66"/>
      <c r="OHT41" s="66"/>
      <c r="OHU41" s="66"/>
      <c r="OHV41" s="66"/>
      <c r="OHW41" s="66"/>
      <c r="OHX41" s="66"/>
      <c r="OHY41" s="66"/>
      <c r="OHZ41" s="66"/>
      <c r="OIA41" s="66"/>
      <c r="OIB41" s="66"/>
      <c r="OIC41" s="66"/>
      <c r="OID41" s="66"/>
      <c r="OIE41" s="66"/>
      <c r="OIF41" s="66"/>
      <c r="OIG41" s="66"/>
      <c r="OIH41" s="66"/>
      <c r="OII41" s="66"/>
      <c r="OIJ41" s="66"/>
      <c r="OIK41" s="66"/>
      <c r="OIL41" s="66"/>
      <c r="OIM41" s="66"/>
      <c r="OIN41" s="66"/>
      <c r="OIO41" s="66"/>
      <c r="OIP41" s="66"/>
      <c r="OIQ41" s="66"/>
      <c r="OIR41" s="66"/>
      <c r="OIS41" s="66"/>
      <c r="OIT41" s="66"/>
      <c r="OIU41" s="66"/>
      <c r="OIV41" s="66"/>
      <c r="OIW41" s="66"/>
      <c r="OIX41" s="66"/>
      <c r="OIY41" s="66"/>
      <c r="OIZ41" s="66"/>
      <c r="OJA41" s="66"/>
      <c r="OJB41" s="66"/>
      <c r="OJC41" s="66"/>
      <c r="OJD41" s="66"/>
      <c r="OJE41" s="66"/>
      <c r="OJF41" s="66"/>
      <c r="OJG41" s="66"/>
      <c r="OJH41" s="66"/>
      <c r="OJI41" s="66"/>
      <c r="OJJ41" s="66"/>
      <c r="OJK41" s="66"/>
      <c r="OJL41" s="66"/>
      <c r="OJM41" s="66"/>
      <c r="OJN41" s="66"/>
      <c r="OJO41" s="66"/>
      <c r="OJP41" s="66"/>
      <c r="OJQ41" s="66"/>
      <c r="OJR41" s="66"/>
      <c r="OJS41" s="66"/>
      <c r="OJT41" s="66"/>
      <c r="OJU41" s="66"/>
      <c r="OJV41" s="66"/>
      <c r="OJW41" s="66"/>
      <c r="OJX41" s="66"/>
      <c r="OJY41" s="66"/>
      <c r="OJZ41" s="66"/>
      <c r="OKA41" s="66"/>
      <c r="OKB41" s="66"/>
      <c r="OKC41" s="66"/>
      <c r="OKD41" s="66"/>
      <c r="OKE41" s="66"/>
      <c r="OKF41" s="66"/>
      <c r="OKG41" s="66"/>
      <c r="OKH41" s="66"/>
      <c r="OKI41" s="66"/>
      <c r="OKJ41" s="66"/>
      <c r="OKK41" s="66"/>
      <c r="OKL41" s="66"/>
      <c r="OKM41" s="66"/>
      <c r="OKN41" s="66"/>
      <c r="OKO41" s="66"/>
      <c r="OKP41" s="66"/>
      <c r="OKQ41" s="66"/>
      <c r="OKR41" s="66"/>
      <c r="OKS41" s="66"/>
      <c r="OKT41" s="66"/>
      <c r="OKU41" s="66"/>
      <c r="OKV41" s="66"/>
      <c r="OKW41" s="66"/>
      <c r="OKX41" s="66"/>
      <c r="OKY41" s="66"/>
      <c r="OKZ41" s="66"/>
      <c r="OLA41" s="66"/>
      <c r="OLB41" s="66"/>
      <c r="OLC41" s="66"/>
      <c r="OLD41" s="66"/>
      <c r="OLE41" s="66"/>
      <c r="OLF41" s="66"/>
      <c r="OLG41" s="66"/>
      <c r="OLH41" s="66"/>
      <c r="OLI41" s="66"/>
      <c r="OLJ41" s="66"/>
      <c r="OLK41" s="66"/>
      <c r="OLL41" s="66"/>
      <c r="OLM41" s="66"/>
      <c r="OLN41" s="66"/>
      <c r="OLO41" s="66"/>
      <c r="OLP41" s="66"/>
      <c r="OLQ41" s="66"/>
      <c r="OLR41" s="66"/>
      <c r="OLS41" s="66"/>
      <c r="OLT41" s="66"/>
      <c r="OLU41" s="66"/>
      <c r="OLV41" s="66"/>
      <c r="OLW41" s="66"/>
      <c r="OLX41" s="66"/>
      <c r="OLY41" s="66"/>
      <c r="OLZ41" s="66"/>
      <c r="OMA41" s="66"/>
      <c r="OMB41" s="66"/>
      <c r="OMC41" s="66"/>
      <c r="OMD41" s="66"/>
      <c r="OME41" s="66"/>
      <c r="OMF41" s="66"/>
      <c r="OMG41" s="66"/>
      <c r="OMH41" s="66"/>
      <c r="OMI41" s="66"/>
      <c r="OMJ41" s="66"/>
      <c r="OMK41" s="66"/>
      <c r="OML41" s="66"/>
      <c r="OMM41" s="66"/>
      <c r="OMN41" s="66"/>
      <c r="OMO41" s="66"/>
      <c r="OMP41" s="66"/>
      <c r="OMQ41" s="66"/>
      <c r="OMR41" s="66"/>
      <c r="OMS41" s="66"/>
      <c r="OMT41" s="66"/>
      <c r="OMU41" s="66"/>
      <c r="OMV41" s="66"/>
      <c r="OMW41" s="66"/>
      <c r="OMX41" s="66"/>
      <c r="OMY41" s="66"/>
      <c r="OMZ41" s="66"/>
      <c r="ONA41" s="66"/>
      <c r="ONB41" s="66"/>
      <c r="ONC41" s="66"/>
      <c r="OND41" s="66"/>
      <c r="ONE41" s="66"/>
      <c r="ONF41" s="66"/>
      <c r="ONG41" s="66"/>
      <c r="ONH41" s="66"/>
      <c r="ONI41" s="66"/>
      <c r="ONJ41" s="66"/>
      <c r="ONK41" s="66"/>
      <c r="ONL41" s="66"/>
      <c r="ONM41" s="66"/>
      <c r="ONN41" s="66"/>
      <c r="ONO41" s="66"/>
      <c r="ONP41" s="66"/>
      <c r="ONQ41" s="66"/>
      <c r="ONR41" s="66"/>
      <c r="ONS41" s="66"/>
      <c r="ONT41" s="66"/>
      <c r="ONU41" s="66"/>
      <c r="ONV41" s="66"/>
      <c r="ONW41" s="66"/>
      <c r="ONX41" s="66"/>
      <c r="ONY41" s="66"/>
      <c r="ONZ41" s="66"/>
      <c r="OOA41" s="66"/>
      <c r="OOB41" s="66"/>
      <c r="OOC41" s="66"/>
      <c r="OOD41" s="66"/>
      <c r="OOE41" s="66"/>
      <c r="OOF41" s="66"/>
      <c r="OOG41" s="66"/>
      <c r="OOH41" s="66"/>
      <c r="OOI41" s="66"/>
      <c r="OOJ41" s="66"/>
      <c r="OOK41" s="66"/>
      <c r="OOL41" s="66"/>
      <c r="OOM41" s="66"/>
      <c r="OON41" s="66"/>
      <c r="OOO41" s="66"/>
      <c r="OOP41" s="66"/>
      <c r="OOQ41" s="66"/>
      <c r="OOR41" s="66"/>
      <c r="OOS41" s="66"/>
      <c r="OOT41" s="66"/>
      <c r="OOU41" s="66"/>
      <c r="OOV41" s="66"/>
      <c r="OOW41" s="66"/>
      <c r="OOX41" s="66"/>
      <c r="OOY41" s="66"/>
      <c r="OOZ41" s="66"/>
      <c r="OPA41" s="66"/>
      <c r="OPB41" s="66"/>
      <c r="OPC41" s="66"/>
      <c r="OPD41" s="66"/>
      <c r="OPE41" s="66"/>
      <c r="OPF41" s="66"/>
      <c r="OPG41" s="66"/>
      <c r="OPH41" s="66"/>
      <c r="OPI41" s="66"/>
      <c r="OPJ41" s="66"/>
      <c r="OPK41" s="66"/>
      <c r="OPL41" s="66"/>
      <c r="OPM41" s="66"/>
      <c r="OPN41" s="66"/>
      <c r="OPO41" s="66"/>
      <c r="OPP41" s="66"/>
      <c r="OPQ41" s="66"/>
      <c r="OPR41" s="66"/>
      <c r="OPS41" s="66"/>
      <c r="OPT41" s="66"/>
      <c r="OPU41" s="66"/>
      <c r="OPV41" s="66"/>
      <c r="OPW41" s="66"/>
      <c r="OPX41" s="66"/>
      <c r="OPY41" s="66"/>
      <c r="OPZ41" s="66"/>
      <c r="OQA41" s="66"/>
      <c r="OQB41" s="66"/>
      <c r="OQC41" s="66"/>
      <c r="OQD41" s="66"/>
      <c r="OQE41" s="66"/>
      <c r="OQF41" s="66"/>
      <c r="OQG41" s="66"/>
      <c r="OQH41" s="66"/>
      <c r="OQI41" s="66"/>
      <c r="OQJ41" s="66"/>
      <c r="OQK41" s="66"/>
      <c r="OQL41" s="66"/>
      <c r="OQM41" s="66"/>
      <c r="OQN41" s="66"/>
      <c r="OQO41" s="66"/>
      <c r="OQP41" s="66"/>
      <c r="OQQ41" s="66"/>
      <c r="OQR41" s="66"/>
      <c r="OQS41" s="66"/>
      <c r="OQT41" s="66"/>
      <c r="OQU41" s="66"/>
      <c r="OQV41" s="66"/>
      <c r="OQW41" s="66"/>
      <c r="OQX41" s="66"/>
      <c r="OQY41" s="66"/>
      <c r="OQZ41" s="66"/>
      <c r="ORA41" s="66"/>
      <c r="ORB41" s="66"/>
      <c r="ORC41" s="66"/>
      <c r="ORD41" s="66"/>
      <c r="ORE41" s="66"/>
      <c r="ORF41" s="66"/>
      <c r="ORG41" s="66"/>
      <c r="ORH41" s="66"/>
      <c r="ORI41" s="66"/>
      <c r="ORJ41" s="66"/>
      <c r="ORK41" s="66"/>
      <c r="ORL41" s="66"/>
      <c r="ORM41" s="66"/>
      <c r="ORN41" s="66"/>
      <c r="ORO41" s="66"/>
      <c r="ORP41" s="66"/>
      <c r="ORQ41" s="66"/>
      <c r="ORR41" s="66"/>
      <c r="ORS41" s="66"/>
      <c r="ORT41" s="66"/>
      <c r="ORU41" s="66"/>
      <c r="ORV41" s="66"/>
      <c r="ORW41" s="66"/>
      <c r="ORX41" s="66"/>
      <c r="ORY41" s="66"/>
      <c r="ORZ41" s="66"/>
      <c r="OSA41" s="66"/>
      <c r="OSB41" s="66"/>
      <c r="OSC41" s="66"/>
      <c r="OSD41" s="66"/>
      <c r="OSE41" s="66"/>
      <c r="OSF41" s="66"/>
      <c r="OSG41" s="66"/>
      <c r="OSH41" s="66"/>
      <c r="OSI41" s="66"/>
      <c r="OSJ41" s="66"/>
      <c r="OSK41" s="66"/>
      <c r="OSL41" s="66"/>
      <c r="OSM41" s="66"/>
      <c r="OSN41" s="66"/>
      <c r="OSO41" s="66"/>
      <c r="OSP41" s="66"/>
      <c r="OSQ41" s="66"/>
      <c r="OSR41" s="66"/>
      <c r="OSS41" s="66"/>
      <c r="OST41" s="66"/>
      <c r="OSU41" s="66"/>
      <c r="OSV41" s="66"/>
      <c r="OSW41" s="66"/>
      <c r="OSX41" s="66"/>
      <c r="OSY41" s="66"/>
      <c r="OSZ41" s="66"/>
      <c r="OTA41" s="66"/>
      <c r="OTB41" s="66"/>
      <c r="OTC41" s="66"/>
      <c r="OTD41" s="66"/>
      <c r="OTE41" s="66"/>
      <c r="OTF41" s="66"/>
      <c r="OTG41" s="66"/>
      <c r="OTH41" s="66"/>
      <c r="OTI41" s="66"/>
      <c r="OTJ41" s="66"/>
      <c r="OTK41" s="66"/>
      <c r="OTL41" s="66"/>
      <c r="OTM41" s="66"/>
      <c r="OTN41" s="66"/>
      <c r="OTO41" s="66"/>
      <c r="OTP41" s="66"/>
      <c r="OTQ41" s="66"/>
      <c r="OTR41" s="66"/>
      <c r="OTS41" s="66"/>
      <c r="OTT41" s="66"/>
      <c r="OTU41" s="66"/>
      <c r="OTV41" s="66"/>
      <c r="OTW41" s="66"/>
      <c r="OTX41" s="66"/>
      <c r="OTY41" s="66"/>
      <c r="OTZ41" s="66"/>
      <c r="OUA41" s="66"/>
      <c r="OUB41" s="66"/>
      <c r="OUC41" s="66"/>
      <c r="OUD41" s="66"/>
      <c r="OUE41" s="66"/>
      <c r="OUF41" s="66"/>
      <c r="OUG41" s="66"/>
      <c r="OUH41" s="66"/>
      <c r="OUI41" s="66"/>
      <c r="OUJ41" s="66"/>
      <c r="OUK41" s="66"/>
      <c r="OUL41" s="66"/>
      <c r="OUM41" s="66"/>
      <c r="OUN41" s="66"/>
      <c r="OUO41" s="66"/>
      <c r="OUP41" s="66"/>
      <c r="OUQ41" s="66"/>
      <c r="OUR41" s="66"/>
      <c r="OUS41" s="66"/>
      <c r="OUT41" s="66"/>
      <c r="OUU41" s="66"/>
      <c r="OUV41" s="66"/>
      <c r="OUW41" s="66"/>
      <c r="OUX41" s="66"/>
      <c r="OUY41" s="66"/>
      <c r="OUZ41" s="66"/>
      <c r="OVA41" s="66"/>
      <c r="OVB41" s="66"/>
      <c r="OVC41" s="66"/>
      <c r="OVD41" s="66"/>
      <c r="OVE41" s="66"/>
      <c r="OVF41" s="66"/>
      <c r="OVG41" s="66"/>
      <c r="OVH41" s="66"/>
      <c r="OVI41" s="66"/>
      <c r="OVJ41" s="66"/>
      <c r="OVK41" s="66"/>
      <c r="OVL41" s="66"/>
      <c r="OVM41" s="66"/>
      <c r="OVN41" s="66"/>
      <c r="OVO41" s="66"/>
      <c r="OVP41" s="66"/>
      <c r="OVQ41" s="66"/>
      <c r="OVR41" s="66"/>
      <c r="OVS41" s="66"/>
      <c r="OVT41" s="66"/>
      <c r="OVU41" s="66"/>
      <c r="OVV41" s="66"/>
      <c r="OVW41" s="66"/>
      <c r="OVX41" s="66"/>
      <c r="OVY41" s="66"/>
      <c r="OVZ41" s="66"/>
      <c r="OWA41" s="66"/>
      <c r="OWB41" s="66"/>
      <c r="OWC41" s="66"/>
      <c r="OWD41" s="66"/>
      <c r="OWE41" s="66"/>
      <c r="OWF41" s="66"/>
      <c r="OWG41" s="66"/>
      <c r="OWH41" s="66"/>
      <c r="OWI41" s="66"/>
      <c r="OWJ41" s="66"/>
      <c r="OWK41" s="66"/>
      <c r="OWL41" s="66"/>
      <c r="OWM41" s="66"/>
      <c r="OWN41" s="66"/>
      <c r="OWO41" s="66"/>
      <c r="OWP41" s="66"/>
      <c r="OWQ41" s="66"/>
      <c r="OWR41" s="66"/>
      <c r="OWS41" s="66"/>
      <c r="OWT41" s="66"/>
      <c r="OWU41" s="66"/>
      <c r="OWV41" s="66"/>
      <c r="OWW41" s="66"/>
      <c r="OWX41" s="66"/>
      <c r="OWY41" s="66"/>
      <c r="OWZ41" s="66"/>
      <c r="OXA41" s="66"/>
      <c r="OXB41" s="66"/>
      <c r="OXC41" s="66"/>
      <c r="OXD41" s="66"/>
      <c r="OXE41" s="66"/>
      <c r="OXF41" s="66"/>
      <c r="OXG41" s="66"/>
      <c r="OXH41" s="66"/>
      <c r="OXI41" s="66"/>
      <c r="OXJ41" s="66"/>
      <c r="OXK41" s="66"/>
      <c r="OXL41" s="66"/>
      <c r="OXM41" s="66"/>
      <c r="OXN41" s="66"/>
      <c r="OXO41" s="66"/>
      <c r="OXP41" s="66"/>
      <c r="OXQ41" s="66"/>
      <c r="OXR41" s="66"/>
      <c r="OXS41" s="66"/>
      <c r="OXT41" s="66"/>
      <c r="OXU41" s="66"/>
      <c r="OXV41" s="66"/>
      <c r="OXW41" s="66"/>
      <c r="OXX41" s="66"/>
      <c r="OXY41" s="66"/>
      <c r="OXZ41" s="66"/>
      <c r="OYA41" s="66"/>
      <c r="OYB41" s="66"/>
      <c r="OYC41" s="66"/>
      <c r="OYD41" s="66"/>
      <c r="OYE41" s="66"/>
      <c r="OYF41" s="66"/>
      <c r="OYG41" s="66"/>
      <c r="OYH41" s="66"/>
      <c r="OYI41" s="66"/>
      <c r="OYJ41" s="66"/>
      <c r="OYK41" s="66"/>
      <c r="OYL41" s="66"/>
      <c r="OYM41" s="66"/>
      <c r="OYN41" s="66"/>
      <c r="OYO41" s="66"/>
      <c r="OYP41" s="66"/>
      <c r="OYQ41" s="66"/>
      <c r="OYR41" s="66"/>
      <c r="OYS41" s="66"/>
      <c r="OYT41" s="66"/>
      <c r="OYU41" s="66"/>
      <c r="OYV41" s="66"/>
      <c r="OYW41" s="66"/>
      <c r="OYX41" s="66"/>
      <c r="OYY41" s="66"/>
      <c r="OYZ41" s="66"/>
      <c r="OZA41" s="66"/>
      <c r="OZB41" s="66"/>
      <c r="OZC41" s="66"/>
      <c r="OZD41" s="66"/>
      <c r="OZE41" s="66"/>
      <c r="OZF41" s="66"/>
      <c r="OZG41" s="66"/>
      <c r="OZH41" s="66"/>
      <c r="OZI41" s="66"/>
      <c r="OZJ41" s="66"/>
      <c r="OZK41" s="66"/>
      <c r="OZL41" s="66"/>
      <c r="OZM41" s="66"/>
      <c r="OZN41" s="66"/>
      <c r="OZO41" s="66"/>
      <c r="OZP41" s="66"/>
      <c r="OZQ41" s="66"/>
      <c r="OZR41" s="66"/>
      <c r="OZS41" s="66"/>
      <c r="OZT41" s="66"/>
      <c r="OZU41" s="66"/>
      <c r="OZV41" s="66"/>
      <c r="OZW41" s="66"/>
      <c r="OZX41" s="66"/>
      <c r="OZY41" s="66"/>
      <c r="OZZ41" s="66"/>
      <c r="PAA41" s="66"/>
      <c r="PAB41" s="66"/>
      <c r="PAC41" s="66"/>
      <c r="PAD41" s="66"/>
      <c r="PAE41" s="66"/>
      <c r="PAF41" s="66"/>
      <c r="PAG41" s="66"/>
      <c r="PAH41" s="66"/>
      <c r="PAI41" s="66"/>
      <c r="PAJ41" s="66"/>
      <c r="PAK41" s="66"/>
      <c r="PAL41" s="66"/>
      <c r="PAM41" s="66"/>
      <c r="PAN41" s="66"/>
      <c r="PAO41" s="66"/>
      <c r="PAP41" s="66"/>
      <c r="PAQ41" s="66"/>
      <c r="PAR41" s="66"/>
      <c r="PAS41" s="66"/>
      <c r="PAT41" s="66"/>
      <c r="PAU41" s="66"/>
      <c r="PAV41" s="66"/>
      <c r="PAW41" s="66"/>
      <c r="PAX41" s="66"/>
      <c r="PAY41" s="66"/>
      <c r="PAZ41" s="66"/>
      <c r="PBA41" s="66"/>
      <c r="PBB41" s="66"/>
      <c r="PBC41" s="66"/>
      <c r="PBD41" s="66"/>
      <c r="PBE41" s="66"/>
      <c r="PBF41" s="66"/>
      <c r="PBG41" s="66"/>
      <c r="PBH41" s="66"/>
      <c r="PBI41" s="66"/>
      <c r="PBJ41" s="66"/>
      <c r="PBK41" s="66"/>
      <c r="PBL41" s="66"/>
      <c r="PBM41" s="66"/>
      <c r="PBN41" s="66"/>
      <c r="PBO41" s="66"/>
      <c r="PBP41" s="66"/>
      <c r="PBQ41" s="66"/>
      <c r="PBR41" s="66"/>
      <c r="PBS41" s="66"/>
      <c r="PBT41" s="66"/>
      <c r="PBU41" s="66"/>
      <c r="PBV41" s="66"/>
      <c r="PBW41" s="66"/>
      <c r="PBX41" s="66"/>
      <c r="PBY41" s="66"/>
      <c r="PBZ41" s="66"/>
      <c r="PCA41" s="66"/>
      <c r="PCB41" s="66"/>
      <c r="PCC41" s="66"/>
      <c r="PCD41" s="66"/>
      <c r="PCE41" s="66"/>
      <c r="PCF41" s="66"/>
      <c r="PCG41" s="66"/>
      <c r="PCH41" s="66"/>
      <c r="PCI41" s="66"/>
      <c r="PCJ41" s="66"/>
      <c r="PCK41" s="66"/>
      <c r="PCL41" s="66"/>
      <c r="PCM41" s="66"/>
      <c r="PCN41" s="66"/>
      <c r="PCO41" s="66"/>
      <c r="PCP41" s="66"/>
      <c r="PCQ41" s="66"/>
      <c r="PCR41" s="66"/>
      <c r="PCS41" s="66"/>
      <c r="PCT41" s="66"/>
      <c r="PCU41" s="66"/>
      <c r="PCV41" s="66"/>
      <c r="PCW41" s="66"/>
      <c r="PCX41" s="66"/>
      <c r="PCY41" s="66"/>
      <c r="PCZ41" s="66"/>
      <c r="PDA41" s="66"/>
      <c r="PDB41" s="66"/>
      <c r="PDC41" s="66"/>
      <c r="PDD41" s="66"/>
      <c r="PDE41" s="66"/>
      <c r="PDF41" s="66"/>
      <c r="PDG41" s="66"/>
      <c r="PDH41" s="66"/>
      <c r="PDI41" s="66"/>
      <c r="PDJ41" s="66"/>
      <c r="PDK41" s="66"/>
      <c r="PDL41" s="66"/>
      <c r="PDM41" s="66"/>
      <c r="PDN41" s="66"/>
      <c r="PDO41" s="66"/>
      <c r="PDP41" s="66"/>
      <c r="PDQ41" s="66"/>
      <c r="PDR41" s="66"/>
      <c r="PDS41" s="66"/>
      <c r="PDT41" s="66"/>
      <c r="PDU41" s="66"/>
      <c r="PDV41" s="66"/>
      <c r="PDW41" s="66"/>
      <c r="PDX41" s="66"/>
      <c r="PDY41" s="66"/>
      <c r="PDZ41" s="66"/>
      <c r="PEA41" s="66"/>
      <c r="PEB41" s="66"/>
      <c r="PEC41" s="66"/>
      <c r="PED41" s="66"/>
      <c r="PEE41" s="66"/>
      <c r="PEF41" s="66"/>
      <c r="PEG41" s="66"/>
      <c r="PEH41" s="66"/>
      <c r="PEI41" s="66"/>
      <c r="PEJ41" s="66"/>
      <c r="PEK41" s="66"/>
      <c r="PEL41" s="66"/>
      <c r="PEM41" s="66"/>
      <c r="PEN41" s="66"/>
      <c r="PEO41" s="66"/>
      <c r="PEP41" s="66"/>
      <c r="PEQ41" s="66"/>
      <c r="PER41" s="66"/>
      <c r="PES41" s="66"/>
      <c r="PET41" s="66"/>
      <c r="PEU41" s="66"/>
      <c r="PEV41" s="66"/>
      <c r="PEW41" s="66"/>
      <c r="PEX41" s="66"/>
      <c r="PEY41" s="66"/>
      <c r="PEZ41" s="66"/>
      <c r="PFA41" s="66"/>
      <c r="PFB41" s="66"/>
      <c r="PFC41" s="66"/>
      <c r="PFD41" s="66"/>
      <c r="PFE41" s="66"/>
      <c r="PFF41" s="66"/>
      <c r="PFG41" s="66"/>
      <c r="PFH41" s="66"/>
      <c r="PFI41" s="66"/>
      <c r="PFJ41" s="66"/>
      <c r="PFK41" s="66"/>
      <c r="PFL41" s="66"/>
      <c r="PFM41" s="66"/>
      <c r="PFN41" s="66"/>
      <c r="PFO41" s="66"/>
      <c r="PFP41" s="66"/>
      <c r="PFQ41" s="66"/>
      <c r="PFR41" s="66"/>
      <c r="PFS41" s="66"/>
      <c r="PFT41" s="66"/>
      <c r="PFU41" s="66"/>
      <c r="PFV41" s="66"/>
      <c r="PFW41" s="66"/>
      <c r="PFX41" s="66"/>
      <c r="PFY41" s="66"/>
      <c r="PFZ41" s="66"/>
      <c r="PGA41" s="66"/>
      <c r="PGB41" s="66"/>
      <c r="PGC41" s="66"/>
      <c r="PGD41" s="66"/>
      <c r="PGE41" s="66"/>
      <c r="PGF41" s="66"/>
      <c r="PGG41" s="66"/>
      <c r="PGH41" s="66"/>
      <c r="PGI41" s="66"/>
      <c r="PGJ41" s="66"/>
      <c r="PGK41" s="66"/>
      <c r="PGL41" s="66"/>
      <c r="PGM41" s="66"/>
      <c r="PGN41" s="66"/>
      <c r="PGO41" s="66"/>
      <c r="PGP41" s="66"/>
      <c r="PGQ41" s="66"/>
      <c r="PGR41" s="66"/>
      <c r="PGS41" s="66"/>
      <c r="PGT41" s="66"/>
      <c r="PGU41" s="66"/>
      <c r="PGV41" s="66"/>
      <c r="PGW41" s="66"/>
      <c r="PGX41" s="66"/>
      <c r="PGY41" s="66"/>
      <c r="PGZ41" s="66"/>
      <c r="PHA41" s="66"/>
      <c r="PHB41" s="66"/>
      <c r="PHC41" s="66"/>
      <c r="PHD41" s="66"/>
      <c r="PHE41" s="66"/>
      <c r="PHF41" s="66"/>
      <c r="PHG41" s="66"/>
      <c r="PHH41" s="66"/>
      <c r="PHI41" s="66"/>
      <c r="PHJ41" s="66"/>
      <c r="PHK41" s="66"/>
      <c r="PHL41" s="66"/>
      <c r="PHM41" s="66"/>
      <c r="PHN41" s="66"/>
      <c r="PHO41" s="66"/>
      <c r="PHP41" s="66"/>
      <c r="PHQ41" s="66"/>
      <c r="PHR41" s="66"/>
      <c r="PHS41" s="66"/>
      <c r="PHT41" s="66"/>
      <c r="PHU41" s="66"/>
      <c r="PHV41" s="66"/>
      <c r="PHW41" s="66"/>
      <c r="PHX41" s="66"/>
      <c r="PHY41" s="66"/>
      <c r="PHZ41" s="66"/>
      <c r="PIA41" s="66"/>
      <c r="PIB41" s="66"/>
      <c r="PIC41" s="66"/>
      <c r="PID41" s="66"/>
      <c r="PIE41" s="66"/>
      <c r="PIF41" s="66"/>
      <c r="PIG41" s="66"/>
      <c r="PIH41" s="66"/>
      <c r="PII41" s="66"/>
      <c r="PIJ41" s="66"/>
      <c r="PIK41" s="66"/>
      <c r="PIL41" s="66"/>
      <c r="PIM41" s="66"/>
      <c r="PIN41" s="66"/>
      <c r="PIO41" s="66"/>
      <c r="PIP41" s="66"/>
      <c r="PIQ41" s="66"/>
      <c r="PIR41" s="66"/>
      <c r="PIS41" s="66"/>
      <c r="PIT41" s="66"/>
      <c r="PIU41" s="66"/>
      <c r="PIV41" s="66"/>
      <c r="PIW41" s="66"/>
      <c r="PIX41" s="66"/>
      <c r="PIY41" s="66"/>
      <c r="PIZ41" s="66"/>
      <c r="PJA41" s="66"/>
      <c r="PJB41" s="66"/>
      <c r="PJC41" s="66"/>
      <c r="PJD41" s="66"/>
      <c r="PJE41" s="66"/>
      <c r="PJF41" s="66"/>
      <c r="PJG41" s="66"/>
      <c r="PJH41" s="66"/>
      <c r="PJI41" s="66"/>
      <c r="PJJ41" s="66"/>
      <c r="PJK41" s="66"/>
      <c r="PJL41" s="66"/>
      <c r="PJM41" s="66"/>
      <c r="PJN41" s="66"/>
      <c r="PJO41" s="66"/>
      <c r="PJP41" s="66"/>
      <c r="PJQ41" s="66"/>
      <c r="PJR41" s="66"/>
      <c r="PJS41" s="66"/>
      <c r="PJT41" s="66"/>
      <c r="PJU41" s="66"/>
      <c r="PJV41" s="66"/>
      <c r="PJW41" s="66"/>
      <c r="PJX41" s="66"/>
      <c r="PJY41" s="66"/>
      <c r="PJZ41" s="66"/>
      <c r="PKA41" s="66"/>
      <c r="PKB41" s="66"/>
      <c r="PKC41" s="66"/>
      <c r="PKD41" s="66"/>
      <c r="PKE41" s="66"/>
      <c r="PKF41" s="66"/>
      <c r="PKG41" s="66"/>
      <c r="PKH41" s="66"/>
      <c r="PKI41" s="66"/>
      <c r="PKJ41" s="66"/>
      <c r="PKK41" s="66"/>
      <c r="PKL41" s="66"/>
      <c r="PKM41" s="66"/>
      <c r="PKN41" s="66"/>
      <c r="PKO41" s="66"/>
      <c r="PKP41" s="66"/>
      <c r="PKQ41" s="66"/>
      <c r="PKR41" s="66"/>
      <c r="PKS41" s="66"/>
      <c r="PKT41" s="66"/>
      <c r="PKU41" s="66"/>
      <c r="PKV41" s="66"/>
      <c r="PKW41" s="66"/>
      <c r="PKX41" s="66"/>
      <c r="PKY41" s="66"/>
      <c r="PKZ41" s="66"/>
      <c r="PLA41" s="66"/>
      <c r="PLB41" s="66"/>
      <c r="PLC41" s="66"/>
      <c r="PLD41" s="66"/>
      <c r="PLE41" s="66"/>
      <c r="PLF41" s="66"/>
      <c r="PLG41" s="66"/>
      <c r="PLH41" s="66"/>
      <c r="PLI41" s="66"/>
      <c r="PLJ41" s="66"/>
      <c r="PLK41" s="66"/>
      <c r="PLL41" s="66"/>
      <c r="PLM41" s="66"/>
      <c r="PLN41" s="66"/>
      <c r="PLO41" s="66"/>
      <c r="PLP41" s="66"/>
      <c r="PLQ41" s="66"/>
      <c r="PLR41" s="66"/>
      <c r="PLS41" s="66"/>
      <c r="PLT41" s="66"/>
      <c r="PLU41" s="66"/>
      <c r="PLV41" s="66"/>
      <c r="PLW41" s="66"/>
      <c r="PLX41" s="66"/>
      <c r="PLY41" s="66"/>
      <c r="PLZ41" s="66"/>
      <c r="PMA41" s="66"/>
      <c r="PMB41" s="66"/>
      <c r="PMC41" s="66"/>
      <c r="PMD41" s="66"/>
      <c r="PME41" s="66"/>
      <c r="PMF41" s="66"/>
      <c r="PMG41" s="66"/>
      <c r="PMH41" s="66"/>
      <c r="PMI41" s="66"/>
      <c r="PMJ41" s="66"/>
      <c r="PMK41" s="66"/>
      <c r="PML41" s="66"/>
      <c r="PMM41" s="66"/>
      <c r="PMN41" s="66"/>
      <c r="PMO41" s="66"/>
      <c r="PMP41" s="66"/>
      <c r="PMQ41" s="66"/>
      <c r="PMR41" s="66"/>
      <c r="PMS41" s="66"/>
      <c r="PMT41" s="66"/>
      <c r="PMU41" s="66"/>
      <c r="PMV41" s="66"/>
      <c r="PMW41" s="66"/>
      <c r="PMX41" s="66"/>
      <c r="PMY41" s="66"/>
      <c r="PMZ41" s="66"/>
      <c r="PNA41" s="66"/>
      <c r="PNB41" s="66"/>
      <c r="PNC41" s="66"/>
      <c r="PND41" s="66"/>
      <c r="PNE41" s="66"/>
      <c r="PNF41" s="66"/>
      <c r="PNG41" s="66"/>
      <c r="PNH41" s="66"/>
      <c r="PNI41" s="66"/>
      <c r="PNJ41" s="66"/>
      <c r="PNK41" s="66"/>
      <c r="PNL41" s="66"/>
      <c r="PNM41" s="66"/>
      <c r="PNN41" s="66"/>
      <c r="PNO41" s="66"/>
      <c r="PNP41" s="66"/>
      <c r="PNQ41" s="66"/>
      <c r="PNR41" s="66"/>
      <c r="PNS41" s="66"/>
      <c r="PNT41" s="66"/>
      <c r="PNU41" s="66"/>
      <c r="PNV41" s="66"/>
      <c r="PNW41" s="66"/>
      <c r="PNX41" s="66"/>
      <c r="PNY41" s="66"/>
      <c r="PNZ41" s="66"/>
      <c r="POA41" s="66"/>
      <c r="POB41" s="66"/>
      <c r="POC41" s="66"/>
      <c r="POD41" s="66"/>
      <c r="POE41" s="66"/>
      <c r="POF41" s="66"/>
      <c r="POG41" s="66"/>
      <c r="POH41" s="66"/>
      <c r="POI41" s="66"/>
      <c r="POJ41" s="66"/>
      <c r="POK41" s="66"/>
      <c r="POL41" s="66"/>
      <c r="POM41" s="66"/>
      <c r="PON41" s="66"/>
      <c r="POO41" s="66"/>
      <c r="POP41" s="66"/>
      <c r="POQ41" s="66"/>
      <c r="POR41" s="66"/>
      <c r="POS41" s="66"/>
      <c r="POT41" s="66"/>
      <c r="POU41" s="66"/>
      <c r="POV41" s="66"/>
      <c r="POW41" s="66"/>
      <c r="POX41" s="66"/>
      <c r="POY41" s="66"/>
      <c r="POZ41" s="66"/>
      <c r="PPA41" s="66"/>
      <c r="PPB41" s="66"/>
      <c r="PPC41" s="66"/>
      <c r="PPD41" s="66"/>
      <c r="PPE41" s="66"/>
      <c r="PPF41" s="66"/>
      <c r="PPG41" s="66"/>
      <c r="PPH41" s="66"/>
      <c r="PPI41" s="66"/>
      <c r="PPJ41" s="66"/>
      <c r="PPK41" s="66"/>
      <c r="PPL41" s="66"/>
      <c r="PPM41" s="66"/>
      <c r="PPN41" s="66"/>
      <c r="PPO41" s="66"/>
      <c r="PPP41" s="66"/>
      <c r="PPQ41" s="66"/>
      <c r="PPR41" s="66"/>
      <c r="PPS41" s="66"/>
      <c r="PPT41" s="66"/>
      <c r="PPU41" s="66"/>
      <c r="PPV41" s="66"/>
      <c r="PPW41" s="66"/>
      <c r="PPX41" s="66"/>
      <c r="PPY41" s="66"/>
      <c r="PPZ41" s="66"/>
      <c r="PQA41" s="66"/>
      <c r="PQB41" s="66"/>
      <c r="PQC41" s="66"/>
      <c r="PQD41" s="66"/>
      <c r="PQE41" s="66"/>
      <c r="PQF41" s="66"/>
      <c r="PQG41" s="66"/>
      <c r="PQH41" s="66"/>
      <c r="PQI41" s="66"/>
      <c r="PQJ41" s="66"/>
      <c r="PQK41" s="66"/>
      <c r="PQL41" s="66"/>
      <c r="PQM41" s="66"/>
      <c r="PQN41" s="66"/>
      <c r="PQO41" s="66"/>
      <c r="PQP41" s="66"/>
      <c r="PQQ41" s="66"/>
      <c r="PQR41" s="66"/>
      <c r="PQS41" s="66"/>
      <c r="PQT41" s="66"/>
      <c r="PQU41" s="66"/>
      <c r="PQV41" s="66"/>
      <c r="PQW41" s="66"/>
      <c r="PQX41" s="66"/>
      <c r="PQY41" s="66"/>
      <c r="PQZ41" s="66"/>
      <c r="PRA41" s="66"/>
      <c r="PRB41" s="66"/>
      <c r="PRC41" s="66"/>
      <c r="PRD41" s="66"/>
      <c r="PRE41" s="66"/>
      <c r="PRF41" s="66"/>
      <c r="PRG41" s="66"/>
      <c r="PRH41" s="66"/>
      <c r="PRI41" s="66"/>
      <c r="PRJ41" s="66"/>
      <c r="PRK41" s="66"/>
      <c r="PRL41" s="66"/>
      <c r="PRM41" s="66"/>
      <c r="PRN41" s="66"/>
      <c r="PRO41" s="66"/>
      <c r="PRP41" s="66"/>
      <c r="PRQ41" s="66"/>
      <c r="PRR41" s="66"/>
      <c r="PRS41" s="66"/>
      <c r="PRT41" s="66"/>
      <c r="PRU41" s="66"/>
      <c r="PRV41" s="66"/>
      <c r="PRW41" s="66"/>
      <c r="PRX41" s="66"/>
      <c r="PRY41" s="66"/>
      <c r="PRZ41" s="66"/>
      <c r="PSA41" s="66"/>
      <c r="PSB41" s="66"/>
      <c r="PSC41" s="66"/>
      <c r="PSD41" s="66"/>
      <c r="PSE41" s="66"/>
      <c r="PSF41" s="66"/>
      <c r="PSG41" s="66"/>
      <c r="PSH41" s="66"/>
      <c r="PSI41" s="66"/>
      <c r="PSJ41" s="66"/>
      <c r="PSK41" s="66"/>
      <c r="PSL41" s="66"/>
      <c r="PSM41" s="66"/>
      <c r="PSN41" s="66"/>
      <c r="PSO41" s="66"/>
      <c r="PSP41" s="66"/>
      <c r="PSQ41" s="66"/>
      <c r="PSR41" s="66"/>
      <c r="PSS41" s="66"/>
      <c r="PST41" s="66"/>
      <c r="PSU41" s="66"/>
      <c r="PSV41" s="66"/>
      <c r="PSW41" s="66"/>
      <c r="PSX41" s="66"/>
      <c r="PSY41" s="66"/>
      <c r="PSZ41" s="66"/>
      <c r="PTA41" s="66"/>
      <c r="PTB41" s="66"/>
      <c r="PTC41" s="66"/>
      <c r="PTD41" s="66"/>
      <c r="PTE41" s="66"/>
      <c r="PTF41" s="66"/>
      <c r="PTG41" s="66"/>
      <c r="PTH41" s="66"/>
      <c r="PTI41" s="66"/>
      <c r="PTJ41" s="66"/>
      <c r="PTK41" s="66"/>
      <c r="PTL41" s="66"/>
      <c r="PTM41" s="66"/>
      <c r="PTN41" s="66"/>
      <c r="PTO41" s="66"/>
      <c r="PTP41" s="66"/>
      <c r="PTQ41" s="66"/>
      <c r="PTR41" s="66"/>
      <c r="PTS41" s="66"/>
      <c r="PTT41" s="66"/>
      <c r="PTU41" s="66"/>
      <c r="PTV41" s="66"/>
      <c r="PTW41" s="66"/>
      <c r="PTX41" s="66"/>
      <c r="PTY41" s="66"/>
      <c r="PTZ41" s="66"/>
      <c r="PUA41" s="66"/>
      <c r="PUB41" s="66"/>
      <c r="PUC41" s="66"/>
      <c r="PUD41" s="66"/>
      <c r="PUE41" s="66"/>
      <c r="PUF41" s="66"/>
      <c r="PUG41" s="66"/>
      <c r="PUH41" s="66"/>
      <c r="PUI41" s="66"/>
      <c r="PUJ41" s="66"/>
      <c r="PUK41" s="66"/>
      <c r="PUL41" s="66"/>
      <c r="PUM41" s="66"/>
      <c r="PUN41" s="66"/>
      <c r="PUO41" s="66"/>
      <c r="PUP41" s="66"/>
      <c r="PUQ41" s="66"/>
      <c r="PUR41" s="66"/>
      <c r="PUS41" s="66"/>
      <c r="PUT41" s="66"/>
      <c r="PUU41" s="66"/>
      <c r="PUV41" s="66"/>
      <c r="PUW41" s="66"/>
      <c r="PUX41" s="66"/>
      <c r="PUY41" s="66"/>
      <c r="PUZ41" s="66"/>
      <c r="PVA41" s="66"/>
      <c r="PVB41" s="66"/>
      <c r="PVC41" s="66"/>
      <c r="PVD41" s="66"/>
      <c r="PVE41" s="66"/>
      <c r="PVF41" s="66"/>
      <c r="PVG41" s="66"/>
      <c r="PVH41" s="66"/>
      <c r="PVI41" s="66"/>
      <c r="PVJ41" s="66"/>
      <c r="PVK41" s="66"/>
      <c r="PVL41" s="66"/>
      <c r="PVM41" s="66"/>
      <c r="PVN41" s="66"/>
      <c r="PVO41" s="66"/>
      <c r="PVP41" s="66"/>
      <c r="PVQ41" s="66"/>
      <c r="PVR41" s="66"/>
      <c r="PVS41" s="66"/>
      <c r="PVT41" s="66"/>
      <c r="PVU41" s="66"/>
      <c r="PVV41" s="66"/>
      <c r="PVW41" s="66"/>
      <c r="PVX41" s="66"/>
      <c r="PVY41" s="66"/>
      <c r="PVZ41" s="66"/>
      <c r="PWA41" s="66"/>
      <c r="PWB41" s="66"/>
      <c r="PWC41" s="66"/>
      <c r="PWD41" s="66"/>
      <c r="PWE41" s="66"/>
      <c r="PWF41" s="66"/>
      <c r="PWG41" s="66"/>
      <c r="PWH41" s="66"/>
      <c r="PWI41" s="66"/>
      <c r="PWJ41" s="66"/>
      <c r="PWK41" s="66"/>
      <c r="PWL41" s="66"/>
      <c r="PWM41" s="66"/>
      <c r="PWN41" s="66"/>
      <c r="PWO41" s="66"/>
      <c r="PWP41" s="66"/>
      <c r="PWQ41" s="66"/>
      <c r="PWR41" s="66"/>
      <c r="PWS41" s="66"/>
      <c r="PWT41" s="66"/>
      <c r="PWU41" s="66"/>
      <c r="PWV41" s="66"/>
      <c r="PWW41" s="66"/>
      <c r="PWX41" s="66"/>
      <c r="PWY41" s="66"/>
      <c r="PWZ41" s="66"/>
      <c r="PXA41" s="66"/>
      <c r="PXB41" s="66"/>
      <c r="PXC41" s="66"/>
      <c r="PXD41" s="66"/>
      <c r="PXE41" s="66"/>
      <c r="PXF41" s="66"/>
      <c r="PXG41" s="66"/>
      <c r="PXH41" s="66"/>
      <c r="PXI41" s="66"/>
      <c r="PXJ41" s="66"/>
      <c r="PXK41" s="66"/>
      <c r="PXL41" s="66"/>
      <c r="PXM41" s="66"/>
      <c r="PXN41" s="66"/>
      <c r="PXO41" s="66"/>
      <c r="PXP41" s="66"/>
      <c r="PXQ41" s="66"/>
      <c r="PXR41" s="66"/>
      <c r="PXS41" s="66"/>
      <c r="PXT41" s="66"/>
      <c r="PXU41" s="66"/>
      <c r="PXV41" s="66"/>
      <c r="PXW41" s="66"/>
      <c r="PXX41" s="66"/>
      <c r="PXY41" s="66"/>
      <c r="PXZ41" s="66"/>
      <c r="PYA41" s="66"/>
      <c r="PYB41" s="66"/>
      <c r="PYC41" s="66"/>
      <c r="PYD41" s="66"/>
      <c r="PYE41" s="66"/>
      <c r="PYF41" s="66"/>
      <c r="PYG41" s="66"/>
      <c r="PYH41" s="66"/>
      <c r="PYI41" s="66"/>
      <c r="PYJ41" s="66"/>
      <c r="PYK41" s="66"/>
      <c r="PYL41" s="66"/>
      <c r="PYM41" s="66"/>
      <c r="PYN41" s="66"/>
      <c r="PYO41" s="66"/>
      <c r="PYP41" s="66"/>
      <c r="PYQ41" s="66"/>
      <c r="PYR41" s="66"/>
      <c r="PYS41" s="66"/>
      <c r="PYT41" s="66"/>
      <c r="PYU41" s="66"/>
      <c r="PYV41" s="66"/>
      <c r="PYW41" s="66"/>
      <c r="PYX41" s="66"/>
      <c r="PYY41" s="66"/>
      <c r="PYZ41" s="66"/>
      <c r="PZA41" s="66"/>
      <c r="PZB41" s="66"/>
      <c r="PZC41" s="66"/>
      <c r="PZD41" s="66"/>
      <c r="PZE41" s="66"/>
      <c r="PZF41" s="66"/>
      <c r="PZG41" s="66"/>
      <c r="PZH41" s="66"/>
      <c r="PZI41" s="66"/>
      <c r="PZJ41" s="66"/>
      <c r="PZK41" s="66"/>
      <c r="PZL41" s="66"/>
      <c r="PZM41" s="66"/>
      <c r="PZN41" s="66"/>
      <c r="PZO41" s="66"/>
      <c r="PZP41" s="66"/>
      <c r="PZQ41" s="66"/>
      <c r="PZR41" s="66"/>
      <c r="PZS41" s="66"/>
      <c r="PZT41" s="66"/>
      <c r="PZU41" s="66"/>
      <c r="PZV41" s="66"/>
      <c r="PZW41" s="66"/>
      <c r="PZX41" s="66"/>
      <c r="PZY41" s="66"/>
      <c r="PZZ41" s="66"/>
      <c r="QAA41" s="66"/>
      <c r="QAB41" s="66"/>
      <c r="QAC41" s="66"/>
      <c r="QAD41" s="66"/>
      <c r="QAE41" s="66"/>
      <c r="QAF41" s="66"/>
      <c r="QAG41" s="66"/>
      <c r="QAH41" s="66"/>
      <c r="QAI41" s="66"/>
      <c r="QAJ41" s="66"/>
      <c r="QAK41" s="66"/>
      <c r="QAL41" s="66"/>
      <c r="QAM41" s="66"/>
      <c r="QAN41" s="66"/>
      <c r="QAO41" s="66"/>
      <c r="QAP41" s="66"/>
      <c r="QAQ41" s="66"/>
      <c r="QAR41" s="66"/>
      <c r="QAS41" s="66"/>
      <c r="QAT41" s="66"/>
      <c r="QAU41" s="66"/>
      <c r="QAV41" s="66"/>
      <c r="QAW41" s="66"/>
      <c r="QAX41" s="66"/>
      <c r="QAY41" s="66"/>
      <c r="QAZ41" s="66"/>
      <c r="QBA41" s="66"/>
      <c r="QBB41" s="66"/>
      <c r="QBC41" s="66"/>
      <c r="QBD41" s="66"/>
      <c r="QBE41" s="66"/>
      <c r="QBF41" s="66"/>
      <c r="QBG41" s="66"/>
      <c r="QBH41" s="66"/>
      <c r="QBI41" s="66"/>
      <c r="QBJ41" s="66"/>
      <c r="QBK41" s="66"/>
      <c r="QBL41" s="66"/>
      <c r="QBM41" s="66"/>
      <c r="QBN41" s="66"/>
      <c r="QBO41" s="66"/>
      <c r="QBP41" s="66"/>
      <c r="QBQ41" s="66"/>
      <c r="QBR41" s="66"/>
      <c r="QBS41" s="66"/>
      <c r="QBT41" s="66"/>
      <c r="QBU41" s="66"/>
      <c r="QBV41" s="66"/>
      <c r="QBW41" s="66"/>
      <c r="QBX41" s="66"/>
      <c r="QBY41" s="66"/>
      <c r="QBZ41" s="66"/>
      <c r="QCA41" s="66"/>
      <c r="QCB41" s="66"/>
      <c r="QCC41" s="66"/>
      <c r="QCD41" s="66"/>
      <c r="QCE41" s="66"/>
      <c r="QCF41" s="66"/>
      <c r="QCG41" s="66"/>
      <c r="QCH41" s="66"/>
      <c r="QCI41" s="66"/>
      <c r="QCJ41" s="66"/>
      <c r="QCK41" s="66"/>
      <c r="QCL41" s="66"/>
      <c r="QCM41" s="66"/>
      <c r="QCN41" s="66"/>
      <c r="QCO41" s="66"/>
      <c r="QCP41" s="66"/>
      <c r="QCQ41" s="66"/>
      <c r="QCR41" s="66"/>
      <c r="QCS41" s="66"/>
      <c r="QCT41" s="66"/>
      <c r="QCU41" s="66"/>
      <c r="QCV41" s="66"/>
      <c r="QCW41" s="66"/>
      <c r="QCX41" s="66"/>
      <c r="QCY41" s="66"/>
      <c r="QCZ41" s="66"/>
      <c r="QDA41" s="66"/>
      <c r="QDB41" s="66"/>
      <c r="QDC41" s="66"/>
      <c r="QDD41" s="66"/>
      <c r="QDE41" s="66"/>
      <c r="QDF41" s="66"/>
      <c r="QDG41" s="66"/>
      <c r="QDH41" s="66"/>
      <c r="QDI41" s="66"/>
      <c r="QDJ41" s="66"/>
      <c r="QDK41" s="66"/>
      <c r="QDL41" s="66"/>
      <c r="QDM41" s="66"/>
      <c r="QDN41" s="66"/>
      <c r="QDO41" s="66"/>
      <c r="QDP41" s="66"/>
      <c r="QDQ41" s="66"/>
      <c r="QDR41" s="66"/>
      <c r="QDS41" s="66"/>
      <c r="QDT41" s="66"/>
      <c r="QDU41" s="66"/>
      <c r="QDV41" s="66"/>
      <c r="QDW41" s="66"/>
      <c r="QDX41" s="66"/>
      <c r="QDY41" s="66"/>
      <c r="QDZ41" s="66"/>
      <c r="QEA41" s="66"/>
      <c r="QEB41" s="66"/>
      <c r="QEC41" s="66"/>
      <c r="QED41" s="66"/>
      <c r="QEE41" s="66"/>
      <c r="QEF41" s="66"/>
      <c r="QEG41" s="66"/>
      <c r="QEH41" s="66"/>
      <c r="QEI41" s="66"/>
      <c r="QEJ41" s="66"/>
      <c r="QEK41" s="66"/>
      <c r="QEL41" s="66"/>
      <c r="QEM41" s="66"/>
      <c r="QEN41" s="66"/>
      <c r="QEO41" s="66"/>
      <c r="QEP41" s="66"/>
      <c r="QEQ41" s="66"/>
      <c r="QER41" s="66"/>
      <c r="QES41" s="66"/>
      <c r="QET41" s="66"/>
      <c r="QEU41" s="66"/>
      <c r="QEV41" s="66"/>
      <c r="QEW41" s="66"/>
      <c r="QEX41" s="66"/>
      <c r="QEY41" s="66"/>
      <c r="QEZ41" s="66"/>
      <c r="QFA41" s="66"/>
      <c r="QFB41" s="66"/>
      <c r="QFC41" s="66"/>
      <c r="QFD41" s="66"/>
      <c r="QFE41" s="66"/>
      <c r="QFF41" s="66"/>
      <c r="QFG41" s="66"/>
      <c r="QFH41" s="66"/>
      <c r="QFI41" s="66"/>
      <c r="QFJ41" s="66"/>
      <c r="QFK41" s="66"/>
      <c r="QFL41" s="66"/>
      <c r="QFM41" s="66"/>
      <c r="QFN41" s="66"/>
      <c r="QFO41" s="66"/>
      <c r="QFP41" s="66"/>
      <c r="QFQ41" s="66"/>
      <c r="QFR41" s="66"/>
      <c r="QFS41" s="66"/>
      <c r="QFT41" s="66"/>
      <c r="QFU41" s="66"/>
      <c r="QFV41" s="66"/>
      <c r="QFW41" s="66"/>
      <c r="QFX41" s="66"/>
      <c r="QFY41" s="66"/>
      <c r="QFZ41" s="66"/>
      <c r="QGA41" s="66"/>
      <c r="QGB41" s="66"/>
      <c r="QGC41" s="66"/>
      <c r="QGD41" s="66"/>
      <c r="QGE41" s="66"/>
      <c r="QGF41" s="66"/>
      <c r="QGG41" s="66"/>
      <c r="QGH41" s="66"/>
      <c r="QGI41" s="66"/>
      <c r="QGJ41" s="66"/>
      <c r="QGK41" s="66"/>
      <c r="QGL41" s="66"/>
      <c r="QGM41" s="66"/>
      <c r="QGN41" s="66"/>
      <c r="QGO41" s="66"/>
      <c r="QGP41" s="66"/>
      <c r="QGQ41" s="66"/>
      <c r="QGR41" s="66"/>
      <c r="QGS41" s="66"/>
      <c r="QGT41" s="66"/>
      <c r="QGU41" s="66"/>
      <c r="QGV41" s="66"/>
      <c r="QGW41" s="66"/>
      <c r="QGX41" s="66"/>
      <c r="QGY41" s="66"/>
      <c r="QGZ41" s="66"/>
      <c r="QHA41" s="66"/>
      <c r="QHB41" s="66"/>
      <c r="QHC41" s="66"/>
      <c r="QHD41" s="66"/>
      <c r="QHE41" s="66"/>
      <c r="QHF41" s="66"/>
      <c r="QHG41" s="66"/>
      <c r="QHH41" s="66"/>
      <c r="QHI41" s="66"/>
      <c r="QHJ41" s="66"/>
      <c r="QHK41" s="66"/>
      <c r="QHL41" s="66"/>
      <c r="QHM41" s="66"/>
      <c r="QHN41" s="66"/>
      <c r="QHO41" s="66"/>
      <c r="QHP41" s="66"/>
      <c r="QHQ41" s="66"/>
      <c r="QHR41" s="66"/>
      <c r="QHS41" s="66"/>
      <c r="QHT41" s="66"/>
      <c r="QHU41" s="66"/>
      <c r="QHV41" s="66"/>
      <c r="QHW41" s="66"/>
      <c r="QHX41" s="66"/>
      <c r="QHY41" s="66"/>
      <c r="QHZ41" s="66"/>
      <c r="QIA41" s="66"/>
      <c r="QIB41" s="66"/>
      <c r="QIC41" s="66"/>
      <c r="QID41" s="66"/>
      <c r="QIE41" s="66"/>
      <c r="QIF41" s="66"/>
      <c r="QIG41" s="66"/>
      <c r="QIH41" s="66"/>
      <c r="QII41" s="66"/>
      <c r="QIJ41" s="66"/>
      <c r="QIK41" s="66"/>
      <c r="QIL41" s="66"/>
      <c r="QIM41" s="66"/>
      <c r="QIN41" s="66"/>
      <c r="QIO41" s="66"/>
      <c r="QIP41" s="66"/>
      <c r="QIQ41" s="66"/>
      <c r="QIR41" s="66"/>
      <c r="QIS41" s="66"/>
      <c r="QIT41" s="66"/>
      <c r="QIU41" s="66"/>
      <c r="QIV41" s="66"/>
      <c r="QIW41" s="66"/>
      <c r="QIX41" s="66"/>
      <c r="QIY41" s="66"/>
      <c r="QIZ41" s="66"/>
      <c r="QJA41" s="66"/>
      <c r="QJB41" s="66"/>
      <c r="QJC41" s="66"/>
      <c r="QJD41" s="66"/>
      <c r="QJE41" s="66"/>
      <c r="QJF41" s="66"/>
      <c r="QJG41" s="66"/>
      <c r="QJH41" s="66"/>
      <c r="QJI41" s="66"/>
      <c r="QJJ41" s="66"/>
      <c r="QJK41" s="66"/>
      <c r="QJL41" s="66"/>
      <c r="QJM41" s="66"/>
      <c r="QJN41" s="66"/>
      <c r="QJO41" s="66"/>
      <c r="QJP41" s="66"/>
      <c r="QJQ41" s="66"/>
      <c r="QJR41" s="66"/>
      <c r="QJS41" s="66"/>
      <c r="QJT41" s="66"/>
      <c r="QJU41" s="66"/>
      <c r="QJV41" s="66"/>
      <c r="QJW41" s="66"/>
      <c r="QJX41" s="66"/>
      <c r="QJY41" s="66"/>
      <c r="QJZ41" s="66"/>
      <c r="QKA41" s="66"/>
      <c r="QKB41" s="66"/>
      <c r="QKC41" s="66"/>
      <c r="QKD41" s="66"/>
      <c r="QKE41" s="66"/>
      <c r="QKF41" s="66"/>
      <c r="QKG41" s="66"/>
      <c r="QKH41" s="66"/>
      <c r="QKI41" s="66"/>
      <c r="QKJ41" s="66"/>
      <c r="QKK41" s="66"/>
      <c r="QKL41" s="66"/>
      <c r="QKM41" s="66"/>
      <c r="QKN41" s="66"/>
      <c r="QKO41" s="66"/>
      <c r="QKP41" s="66"/>
      <c r="QKQ41" s="66"/>
      <c r="QKR41" s="66"/>
      <c r="QKS41" s="66"/>
      <c r="QKT41" s="66"/>
      <c r="QKU41" s="66"/>
      <c r="QKV41" s="66"/>
      <c r="QKW41" s="66"/>
      <c r="QKX41" s="66"/>
      <c r="QKY41" s="66"/>
      <c r="QKZ41" s="66"/>
      <c r="QLA41" s="66"/>
      <c r="QLB41" s="66"/>
      <c r="QLC41" s="66"/>
      <c r="QLD41" s="66"/>
      <c r="QLE41" s="66"/>
      <c r="QLF41" s="66"/>
      <c r="QLG41" s="66"/>
      <c r="QLH41" s="66"/>
      <c r="QLI41" s="66"/>
      <c r="QLJ41" s="66"/>
      <c r="QLK41" s="66"/>
      <c r="QLL41" s="66"/>
      <c r="QLM41" s="66"/>
      <c r="QLN41" s="66"/>
      <c r="QLO41" s="66"/>
      <c r="QLP41" s="66"/>
      <c r="QLQ41" s="66"/>
      <c r="QLR41" s="66"/>
      <c r="QLS41" s="66"/>
      <c r="QLT41" s="66"/>
      <c r="QLU41" s="66"/>
      <c r="QLV41" s="66"/>
      <c r="QLW41" s="66"/>
      <c r="QLX41" s="66"/>
      <c r="QLY41" s="66"/>
      <c r="QLZ41" s="66"/>
      <c r="QMA41" s="66"/>
      <c r="QMB41" s="66"/>
      <c r="QMC41" s="66"/>
      <c r="QMD41" s="66"/>
      <c r="QME41" s="66"/>
      <c r="QMF41" s="66"/>
      <c r="QMG41" s="66"/>
      <c r="QMH41" s="66"/>
      <c r="QMI41" s="66"/>
      <c r="QMJ41" s="66"/>
      <c r="QMK41" s="66"/>
      <c r="QML41" s="66"/>
      <c r="QMM41" s="66"/>
      <c r="QMN41" s="66"/>
      <c r="QMO41" s="66"/>
      <c r="QMP41" s="66"/>
      <c r="QMQ41" s="66"/>
      <c r="QMR41" s="66"/>
      <c r="QMS41" s="66"/>
      <c r="QMT41" s="66"/>
      <c r="QMU41" s="66"/>
      <c r="QMV41" s="66"/>
      <c r="QMW41" s="66"/>
      <c r="QMX41" s="66"/>
      <c r="QMY41" s="66"/>
      <c r="QMZ41" s="66"/>
      <c r="QNA41" s="66"/>
      <c r="QNB41" s="66"/>
      <c r="QNC41" s="66"/>
      <c r="QND41" s="66"/>
      <c r="QNE41" s="66"/>
      <c r="QNF41" s="66"/>
      <c r="QNG41" s="66"/>
      <c r="QNH41" s="66"/>
      <c r="QNI41" s="66"/>
      <c r="QNJ41" s="66"/>
      <c r="QNK41" s="66"/>
      <c r="QNL41" s="66"/>
      <c r="QNM41" s="66"/>
      <c r="QNN41" s="66"/>
      <c r="QNO41" s="66"/>
      <c r="QNP41" s="66"/>
      <c r="QNQ41" s="66"/>
      <c r="QNR41" s="66"/>
      <c r="QNS41" s="66"/>
      <c r="QNT41" s="66"/>
      <c r="QNU41" s="66"/>
      <c r="QNV41" s="66"/>
      <c r="QNW41" s="66"/>
      <c r="QNX41" s="66"/>
      <c r="QNY41" s="66"/>
      <c r="QNZ41" s="66"/>
      <c r="QOA41" s="66"/>
      <c r="QOB41" s="66"/>
      <c r="QOC41" s="66"/>
      <c r="QOD41" s="66"/>
      <c r="QOE41" s="66"/>
      <c r="QOF41" s="66"/>
      <c r="QOG41" s="66"/>
      <c r="QOH41" s="66"/>
      <c r="QOI41" s="66"/>
      <c r="QOJ41" s="66"/>
      <c r="QOK41" s="66"/>
      <c r="QOL41" s="66"/>
      <c r="QOM41" s="66"/>
      <c r="QON41" s="66"/>
      <c r="QOO41" s="66"/>
      <c r="QOP41" s="66"/>
      <c r="QOQ41" s="66"/>
      <c r="QOR41" s="66"/>
      <c r="QOS41" s="66"/>
      <c r="QOT41" s="66"/>
      <c r="QOU41" s="66"/>
      <c r="QOV41" s="66"/>
      <c r="QOW41" s="66"/>
      <c r="QOX41" s="66"/>
      <c r="QOY41" s="66"/>
      <c r="QOZ41" s="66"/>
      <c r="QPA41" s="66"/>
      <c r="QPB41" s="66"/>
      <c r="QPC41" s="66"/>
      <c r="QPD41" s="66"/>
      <c r="QPE41" s="66"/>
      <c r="QPF41" s="66"/>
      <c r="QPG41" s="66"/>
      <c r="QPH41" s="66"/>
      <c r="QPI41" s="66"/>
      <c r="QPJ41" s="66"/>
      <c r="QPK41" s="66"/>
      <c r="QPL41" s="66"/>
      <c r="QPM41" s="66"/>
      <c r="QPN41" s="66"/>
      <c r="QPO41" s="66"/>
      <c r="QPP41" s="66"/>
      <c r="QPQ41" s="66"/>
      <c r="QPR41" s="66"/>
      <c r="QPS41" s="66"/>
      <c r="QPT41" s="66"/>
      <c r="QPU41" s="66"/>
      <c r="QPV41" s="66"/>
      <c r="QPW41" s="66"/>
      <c r="QPX41" s="66"/>
      <c r="QPY41" s="66"/>
      <c r="QPZ41" s="66"/>
      <c r="QQA41" s="66"/>
      <c r="QQB41" s="66"/>
      <c r="QQC41" s="66"/>
      <c r="QQD41" s="66"/>
      <c r="QQE41" s="66"/>
      <c r="QQF41" s="66"/>
      <c r="QQG41" s="66"/>
      <c r="QQH41" s="66"/>
      <c r="QQI41" s="66"/>
      <c r="QQJ41" s="66"/>
      <c r="QQK41" s="66"/>
      <c r="QQL41" s="66"/>
      <c r="QQM41" s="66"/>
      <c r="QQN41" s="66"/>
      <c r="QQO41" s="66"/>
      <c r="QQP41" s="66"/>
      <c r="QQQ41" s="66"/>
      <c r="QQR41" s="66"/>
      <c r="QQS41" s="66"/>
      <c r="QQT41" s="66"/>
      <c r="QQU41" s="66"/>
      <c r="QQV41" s="66"/>
      <c r="QQW41" s="66"/>
      <c r="QQX41" s="66"/>
      <c r="QQY41" s="66"/>
      <c r="QQZ41" s="66"/>
      <c r="QRA41" s="66"/>
      <c r="QRB41" s="66"/>
      <c r="QRC41" s="66"/>
      <c r="QRD41" s="66"/>
      <c r="QRE41" s="66"/>
      <c r="QRF41" s="66"/>
      <c r="QRG41" s="66"/>
      <c r="QRH41" s="66"/>
      <c r="QRI41" s="66"/>
      <c r="QRJ41" s="66"/>
      <c r="QRK41" s="66"/>
      <c r="QRL41" s="66"/>
      <c r="QRM41" s="66"/>
      <c r="QRN41" s="66"/>
      <c r="QRO41" s="66"/>
      <c r="QRP41" s="66"/>
      <c r="QRQ41" s="66"/>
      <c r="QRR41" s="66"/>
      <c r="QRS41" s="66"/>
      <c r="QRT41" s="66"/>
      <c r="QRU41" s="66"/>
      <c r="QRV41" s="66"/>
      <c r="QRW41" s="66"/>
      <c r="QRX41" s="66"/>
      <c r="QRY41" s="66"/>
      <c r="QRZ41" s="66"/>
      <c r="QSA41" s="66"/>
      <c r="QSB41" s="66"/>
      <c r="QSC41" s="66"/>
      <c r="QSD41" s="66"/>
      <c r="QSE41" s="66"/>
      <c r="QSF41" s="66"/>
      <c r="QSG41" s="66"/>
      <c r="QSH41" s="66"/>
      <c r="QSI41" s="66"/>
      <c r="QSJ41" s="66"/>
      <c r="QSK41" s="66"/>
      <c r="QSL41" s="66"/>
      <c r="QSM41" s="66"/>
      <c r="QSN41" s="66"/>
      <c r="QSO41" s="66"/>
      <c r="QSP41" s="66"/>
      <c r="QSQ41" s="66"/>
      <c r="QSR41" s="66"/>
      <c r="QSS41" s="66"/>
      <c r="QST41" s="66"/>
      <c r="QSU41" s="66"/>
      <c r="QSV41" s="66"/>
      <c r="QSW41" s="66"/>
      <c r="QSX41" s="66"/>
      <c r="QSY41" s="66"/>
      <c r="QSZ41" s="66"/>
      <c r="QTA41" s="66"/>
      <c r="QTB41" s="66"/>
      <c r="QTC41" s="66"/>
      <c r="QTD41" s="66"/>
      <c r="QTE41" s="66"/>
      <c r="QTF41" s="66"/>
      <c r="QTG41" s="66"/>
      <c r="QTH41" s="66"/>
      <c r="QTI41" s="66"/>
      <c r="QTJ41" s="66"/>
      <c r="QTK41" s="66"/>
      <c r="QTL41" s="66"/>
      <c r="QTM41" s="66"/>
      <c r="QTN41" s="66"/>
      <c r="QTO41" s="66"/>
      <c r="QTP41" s="66"/>
      <c r="QTQ41" s="66"/>
      <c r="QTR41" s="66"/>
      <c r="QTS41" s="66"/>
      <c r="QTT41" s="66"/>
      <c r="QTU41" s="66"/>
      <c r="QTV41" s="66"/>
      <c r="QTW41" s="66"/>
      <c r="QTX41" s="66"/>
      <c r="QTY41" s="66"/>
      <c r="QTZ41" s="66"/>
      <c r="QUA41" s="66"/>
      <c r="QUB41" s="66"/>
      <c r="QUC41" s="66"/>
      <c r="QUD41" s="66"/>
      <c r="QUE41" s="66"/>
      <c r="QUF41" s="66"/>
      <c r="QUG41" s="66"/>
      <c r="QUH41" s="66"/>
      <c r="QUI41" s="66"/>
      <c r="QUJ41" s="66"/>
      <c r="QUK41" s="66"/>
      <c r="QUL41" s="66"/>
      <c r="QUM41" s="66"/>
      <c r="QUN41" s="66"/>
      <c r="QUO41" s="66"/>
      <c r="QUP41" s="66"/>
      <c r="QUQ41" s="66"/>
      <c r="QUR41" s="66"/>
      <c r="QUS41" s="66"/>
      <c r="QUT41" s="66"/>
      <c r="QUU41" s="66"/>
      <c r="QUV41" s="66"/>
      <c r="QUW41" s="66"/>
      <c r="QUX41" s="66"/>
      <c r="QUY41" s="66"/>
      <c r="QUZ41" s="66"/>
      <c r="QVA41" s="66"/>
      <c r="QVB41" s="66"/>
      <c r="QVC41" s="66"/>
      <c r="QVD41" s="66"/>
      <c r="QVE41" s="66"/>
      <c r="QVF41" s="66"/>
      <c r="QVG41" s="66"/>
      <c r="QVH41" s="66"/>
      <c r="QVI41" s="66"/>
      <c r="QVJ41" s="66"/>
      <c r="QVK41" s="66"/>
      <c r="QVL41" s="66"/>
      <c r="QVM41" s="66"/>
      <c r="QVN41" s="66"/>
      <c r="QVO41" s="66"/>
      <c r="QVP41" s="66"/>
      <c r="QVQ41" s="66"/>
      <c r="QVR41" s="66"/>
      <c r="QVS41" s="66"/>
      <c r="QVT41" s="66"/>
      <c r="QVU41" s="66"/>
      <c r="QVV41" s="66"/>
      <c r="QVW41" s="66"/>
      <c r="QVX41" s="66"/>
      <c r="QVY41" s="66"/>
      <c r="QVZ41" s="66"/>
      <c r="QWA41" s="66"/>
      <c r="QWB41" s="66"/>
      <c r="QWC41" s="66"/>
      <c r="QWD41" s="66"/>
      <c r="QWE41" s="66"/>
      <c r="QWF41" s="66"/>
      <c r="QWG41" s="66"/>
      <c r="QWH41" s="66"/>
      <c r="QWI41" s="66"/>
      <c r="QWJ41" s="66"/>
      <c r="QWK41" s="66"/>
      <c r="QWL41" s="66"/>
      <c r="QWM41" s="66"/>
      <c r="QWN41" s="66"/>
      <c r="QWO41" s="66"/>
      <c r="QWP41" s="66"/>
      <c r="QWQ41" s="66"/>
      <c r="QWR41" s="66"/>
      <c r="QWS41" s="66"/>
      <c r="QWT41" s="66"/>
      <c r="QWU41" s="66"/>
      <c r="QWV41" s="66"/>
      <c r="QWW41" s="66"/>
      <c r="QWX41" s="66"/>
      <c r="QWY41" s="66"/>
      <c r="QWZ41" s="66"/>
      <c r="QXA41" s="66"/>
      <c r="QXB41" s="66"/>
      <c r="QXC41" s="66"/>
      <c r="QXD41" s="66"/>
      <c r="QXE41" s="66"/>
      <c r="QXF41" s="66"/>
      <c r="QXG41" s="66"/>
      <c r="QXH41" s="66"/>
      <c r="QXI41" s="66"/>
      <c r="QXJ41" s="66"/>
      <c r="QXK41" s="66"/>
      <c r="QXL41" s="66"/>
      <c r="QXM41" s="66"/>
      <c r="QXN41" s="66"/>
      <c r="QXO41" s="66"/>
      <c r="QXP41" s="66"/>
      <c r="QXQ41" s="66"/>
      <c r="QXR41" s="66"/>
      <c r="QXS41" s="66"/>
      <c r="QXT41" s="66"/>
      <c r="QXU41" s="66"/>
      <c r="QXV41" s="66"/>
      <c r="QXW41" s="66"/>
      <c r="QXX41" s="66"/>
      <c r="QXY41" s="66"/>
      <c r="QXZ41" s="66"/>
      <c r="QYA41" s="66"/>
      <c r="QYB41" s="66"/>
      <c r="QYC41" s="66"/>
      <c r="QYD41" s="66"/>
      <c r="QYE41" s="66"/>
      <c r="QYF41" s="66"/>
      <c r="QYG41" s="66"/>
      <c r="QYH41" s="66"/>
      <c r="QYI41" s="66"/>
      <c r="QYJ41" s="66"/>
      <c r="QYK41" s="66"/>
      <c r="QYL41" s="66"/>
      <c r="QYM41" s="66"/>
      <c r="QYN41" s="66"/>
      <c r="QYO41" s="66"/>
      <c r="QYP41" s="66"/>
      <c r="QYQ41" s="66"/>
      <c r="QYR41" s="66"/>
      <c r="QYS41" s="66"/>
      <c r="QYT41" s="66"/>
      <c r="QYU41" s="66"/>
      <c r="QYV41" s="66"/>
      <c r="QYW41" s="66"/>
      <c r="QYX41" s="66"/>
      <c r="QYY41" s="66"/>
      <c r="QYZ41" s="66"/>
      <c r="QZA41" s="66"/>
      <c r="QZB41" s="66"/>
      <c r="QZC41" s="66"/>
      <c r="QZD41" s="66"/>
      <c r="QZE41" s="66"/>
      <c r="QZF41" s="66"/>
      <c r="QZG41" s="66"/>
      <c r="QZH41" s="66"/>
      <c r="QZI41" s="66"/>
      <c r="QZJ41" s="66"/>
      <c r="QZK41" s="66"/>
      <c r="QZL41" s="66"/>
      <c r="QZM41" s="66"/>
      <c r="QZN41" s="66"/>
      <c r="QZO41" s="66"/>
      <c r="QZP41" s="66"/>
      <c r="QZQ41" s="66"/>
      <c r="QZR41" s="66"/>
      <c r="QZS41" s="66"/>
      <c r="QZT41" s="66"/>
      <c r="QZU41" s="66"/>
      <c r="QZV41" s="66"/>
      <c r="QZW41" s="66"/>
      <c r="QZX41" s="66"/>
      <c r="QZY41" s="66"/>
      <c r="QZZ41" s="66"/>
      <c r="RAA41" s="66"/>
      <c r="RAB41" s="66"/>
      <c r="RAC41" s="66"/>
      <c r="RAD41" s="66"/>
      <c r="RAE41" s="66"/>
      <c r="RAF41" s="66"/>
      <c r="RAG41" s="66"/>
      <c r="RAH41" s="66"/>
      <c r="RAI41" s="66"/>
      <c r="RAJ41" s="66"/>
      <c r="RAK41" s="66"/>
      <c r="RAL41" s="66"/>
      <c r="RAM41" s="66"/>
      <c r="RAN41" s="66"/>
      <c r="RAO41" s="66"/>
      <c r="RAP41" s="66"/>
      <c r="RAQ41" s="66"/>
      <c r="RAR41" s="66"/>
      <c r="RAS41" s="66"/>
      <c r="RAT41" s="66"/>
      <c r="RAU41" s="66"/>
      <c r="RAV41" s="66"/>
      <c r="RAW41" s="66"/>
      <c r="RAX41" s="66"/>
      <c r="RAY41" s="66"/>
      <c r="RAZ41" s="66"/>
      <c r="RBA41" s="66"/>
      <c r="RBB41" s="66"/>
      <c r="RBC41" s="66"/>
      <c r="RBD41" s="66"/>
      <c r="RBE41" s="66"/>
      <c r="RBF41" s="66"/>
      <c r="RBG41" s="66"/>
      <c r="RBH41" s="66"/>
      <c r="RBI41" s="66"/>
      <c r="RBJ41" s="66"/>
      <c r="RBK41" s="66"/>
      <c r="RBL41" s="66"/>
      <c r="RBM41" s="66"/>
      <c r="RBN41" s="66"/>
      <c r="RBO41" s="66"/>
      <c r="RBP41" s="66"/>
      <c r="RBQ41" s="66"/>
      <c r="RBR41" s="66"/>
      <c r="RBS41" s="66"/>
      <c r="RBT41" s="66"/>
      <c r="RBU41" s="66"/>
      <c r="RBV41" s="66"/>
      <c r="RBW41" s="66"/>
      <c r="RBX41" s="66"/>
      <c r="RBY41" s="66"/>
      <c r="RBZ41" s="66"/>
      <c r="RCA41" s="66"/>
      <c r="RCB41" s="66"/>
      <c r="RCC41" s="66"/>
      <c r="RCD41" s="66"/>
      <c r="RCE41" s="66"/>
      <c r="RCF41" s="66"/>
      <c r="RCG41" s="66"/>
      <c r="RCH41" s="66"/>
      <c r="RCI41" s="66"/>
      <c r="RCJ41" s="66"/>
      <c r="RCK41" s="66"/>
      <c r="RCL41" s="66"/>
      <c r="RCM41" s="66"/>
      <c r="RCN41" s="66"/>
      <c r="RCO41" s="66"/>
      <c r="RCP41" s="66"/>
      <c r="RCQ41" s="66"/>
      <c r="RCR41" s="66"/>
      <c r="RCS41" s="66"/>
      <c r="RCT41" s="66"/>
      <c r="RCU41" s="66"/>
      <c r="RCV41" s="66"/>
      <c r="RCW41" s="66"/>
      <c r="RCX41" s="66"/>
      <c r="RCY41" s="66"/>
      <c r="RCZ41" s="66"/>
      <c r="RDA41" s="66"/>
      <c r="RDB41" s="66"/>
      <c r="RDC41" s="66"/>
      <c r="RDD41" s="66"/>
      <c r="RDE41" s="66"/>
      <c r="RDF41" s="66"/>
      <c r="RDG41" s="66"/>
      <c r="RDH41" s="66"/>
      <c r="RDI41" s="66"/>
      <c r="RDJ41" s="66"/>
      <c r="RDK41" s="66"/>
      <c r="RDL41" s="66"/>
      <c r="RDM41" s="66"/>
      <c r="RDN41" s="66"/>
      <c r="RDO41" s="66"/>
      <c r="RDP41" s="66"/>
      <c r="RDQ41" s="66"/>
      <c r="RDR41" s="66"/>
      <c r="RDS41" s="66"/>
      <c r="RDT41" s="66"/>
      <c r="RDU41" s="66"/>
      <c r="RDV41" s="66"/>
      <c r="RDW41" s="66"/>
      <c r="RDX41" s="66"/>
      <c r="RDY41" s="66"/>
      <c r="RDZ41" s="66"/>
      <c r="REA41" s="66"/>
      <c r="REB41" s="66"/>
      <c r="REC41" s="66"/>
      <c r="RED41" s="66"/>
      <c r="REE41" s="66"/>
      <c r="REF41" s="66"/>
      <c r="REG41" s="66"/>
      <c r="REH41" s="66"/>
      <c r="REI41" s="66"/>
      <c r="REJ41" s="66"/>
      <c r="REK41" s="66"/>
      <c r="REL41" s="66"/>
      <c r="REM41" s="66"/>
      <c r="REN41" s="66"/>
      <c r="REO41" s="66"/>
      <c r="REP41" s="66"/>
      <c r="REQ41" s="66"/>
      <c r="RER41" s="66"/>
      <c r="RES41" s="66"/>
      <c r="RET41" s="66"/>
      <c r="REU41" s="66"/>
      <c r="REV41" s="66"/>
      <c r="REW41" s="66"/>
      <c r="REX41" s="66"/>
      <c r="REY41" s="66"/>
      <c r="REZ41" s="66"/>
      <c r="RFA41" s="66"/>
      <c r="RFB41" s="66"/>
      <c r="RFC41" s="66"/>
      <c r="RFD41" s="66"/>
      <c r="RFE41" s="66"/>
      <c r="RFF41" s="66"/>
      <c r="RFG41" s="66"/>
      <c r="RFH41" s="66"/>
      <c r="RFI41" s="66"/>
      <c r="RFJ41" s="66"/>
      <c r="RFK41" s="66"/>
      <c r="RFL41" s="66"/>
      <c r="RFM41" s="66"/>
      <c r="RFN41" s="66"/>
      <c r="RFO41" s="66"/>
      <c r="RFP41" s="66"/>
      <c r="RFQ41" s="66"/>
      <c r="RFR41" s="66"/>
      <c r="RFS41" s="66"/>
      <c r="RFT41" s="66"/>
      <c r="RFU41" s="66"/>
      <c r="RFV41" s="66"/>
      <c r="RFW41" s="66"/>
      <c r="RFX41" s="66"/>
      <c r="RFY41" s="66"/>
      <c r="RFZ41" s="66"/>
      <c r="RGA41" s="66"/>
      <c r="RGB41" s="66"/>
      <c r="RGC41" s="66"/>
      <c r="RGD41" s="66"/>
      <c r="RGE41" s="66"/>
      <c r="RGF41" s="66"/>
      <c r="RGG41" s="66"/>
      <c r="RGH41" s="66"/>
      <c r="RGI41" s="66"/>
      <c r="RGJ41" s="66"/>
      <c r="RGK41" s="66"/>
      <c r="RGL41" s="66"/>
      <c r="RGM41" s="66"/>
      <c r="RGN41" s="66"/>
      <c r="RGO41" s="66"/>
      <c r="RGP41" s="66"/>
      <c r="RGQ41" s="66"/>
      <c r="RGR41" s="66"/>
      <c r="RGS41" s="66"/>
      <c r="RGT41" s="66"/>
      <c r="RGU41" s="66"/>
      <c r="RGV41" s="66"/>
      <c r="RGW41" s="66"/>
      <c r="RGX41" s="66"/>
      <c r="RGY41" s="66"/>
      <c r="RGZ41" s="66"/>
      <c r="RHA41" s="66"/>
      <c r="RHB41" s="66"/>
      <c r="RHC41" s="66"/>
      <c r="RHD41" s="66"/>
      <c r="RHE41" s="66"/>
      <c r="RHF41" s="66"/>
      <c r="RHG41" s="66"/>
      <c r="RHH41" s="66"/>
      <c r="RHI41" s="66"/>
      <c r="RHJ41" s="66"/>
      <c r="RHK41" s="66"/>
      <c r="RHL41" s="66"/>
      <c r="RHM41" s="66"/>
      <c r="RHN41" s="66"/>
      <c r="RHO41" s="66"/>
      <c r="RHP41" s="66"/>
      <c r="RHQ41" s="66"/>
      <c r="RHR41" s="66"/>
      <c r="RHS41" s="66"/>
      <c r="RHT41" s="66"/>
      <c r="RHU41" s="66"/>
      <c r="RHV41" s="66"/>
      <c r="RHW41" s="66"/>
      <c r="RHX41" s="66"/>
      <c r="RHY41" s="66"/>
      <c r="RHZ41" s="66"/>
      <c r="RIA41" s="66"/>
      <c r="RIB41" s="66"/>
      <c r="RIC41" s="66"/>
      <c r="RID41" s="66"/>
      <c r="RIE41" s="66"/>
      <c r="RIF41" s="66"/>
      <c r="RIG41" s="66"/>
      <c r="RIH41" s="66"/>
      <c r="RII41" s="66"/>
      <c r="RIJ41" s="66"/>
      <c r="RIK41" s="66"/>
      <c r="RIL41" s="66"/>
      <c r="RIM41" s="66"/>
      <c r="RIN41" s="66"/>
      <c r="RIO41" s="66"/>
      <c r="RIP41" s="66"/>
      <c r="RIQ41" s="66"/>
      <c r="RIR41" s="66"/>
      <c r="RIS41" s="66"/>
      <c r="RIT41" s="66"/>
      <c r="RIU41" s="66"/>
      <c r="RIV41" s="66"/>
      <c r="RIW41" s="66"/>
      <c r="RIX41" s="66"/>
      <c r="RIY41" s="66"/>
      <c r="RIZ41" s="66"/>
      <c r="RJA41" s="66"/>
      <c r="RJB41" s="66"/>
      <c r="RJC41" s="66"/>
      <c r="RJD41" s="66"/>
      <c r="RJE41" s="66"/>
      <c r="RJF41" s="66"/>
      <c r="RJG41" s="66"/>
      <c r="RJH41" s="66"/>
      <c r="RJI41" s="66"/>
      <c r="RJJ41" s="66"/>
      <c r="RJK41" s="66"/>
      <c r="RJL41" s="66"/>
      <c r="RJM41" s="66"/>
      <c r="RJN41" s="66"/>
      <c r="RJO41" s="66"/>
      <c r="RJP41" s="66"/>
      <c r="RJQ41" s="66"/>
      <c r="RJR41" s="66"/>
      <c r="RJS41" s="66"/>
      <c r="RJT41" s="66"/>
      <c r="RJU41" s="66"/>
      <c r="RJV41" s="66"/>
      <c r="RJW41" s="66"/>
      <c r="RJX41" s="66"/>
      <c r="RJY41" s="66"/>
      <c r="RJZ41" s="66"/>
      <c r="RKA41" s="66"/>
      <c r="RKB41" s="66"/>
      <c r="RKC41" s="66"/>
      <c r="RKD41" s="66"/>
      <c r="RKE41" s="66"/>
      <c r="RKF41" s="66"/>
      <c r="RKG41" s="66"/>
      <c r="RKH41" s="66"/>
      <c r="RKI41" s="66"/>
      <c r="RKJ41" s="66"/>
      <c r="RKK41" s="66"/>
      <c r="RKL41" s="66"/>
      <c r="RKM41" s="66"/>
      <c r="RKN41" s="66"/>
      <c r="RKO41" s="66"/>
      <c r="RKP41" s="66"/>
      <c r="RKQ41" s="66"/>
      <c r="RKR41" s="66"/>
      <c r="RKS41" s="66"/>
      <c r="RKT41" s="66"/>
      <c r="RKU41" s="66"/>
      <c r="RKV41" s="66"/>
      <c r="RKW41" s="66"/>
      <c r="RKX41" s="66"/>
      <c r="RKY41" s="66"/>
      <c r="RKZ41" s="66"/>
      <c r="RLA41" s="66"/>
      <c r="RLB41" s="66"/>
      <c r="RLC41" s="66"/>
      <c r="RLD41" s="66"/>
      <c r="RLE41" s="66"/>
      <c r="RLF41" s="66"/>
      <c r="RLG41" s="66"/>
      <c r="RLH41" s="66"/>
      <c r="RLI41" s="66"/>
      <c r="RLJ41" s="66"/>
      <c r="RLK41" s="66"/>
      <c r="RLL41" s="66"/>
      <c r="RLM41" s="66"/>
      <c r="RLN41" s="66"/>
      <c r="RLO41" s="66"/>
      <c r="RLP41" s="66"/>
      <c r="RLQ41" s="66"/>
      <c r="RLR41" s="66"/>
      <c r="RLS41" s="66"/>
      <c r="RLT41" s="66"/>
      <c r="RLU41" s="66"/>
      <c r="RLV41" s="66"/>
      <c r="RLW41" s="66"/>
      <c r="RLX41" s="66"/>
      <c r="RLY41" s="66"/>
      <c r="RLZ41" s="66"/>
      <c r="RMA41" s="66"/>
      <c r="RMB41" s="66"/>
      <c r="RMC41" s="66"/>
      <c r="RMD41" s="66"/>
      <c r="RME41" s="66"/>
      <c r="RMF41" s="66"/>
      <c r="RMG41" s="66"/>
      <c r="RMH41" s="66"/>
      <c r="RMI41" s="66"/>
      <c r="RMJ41" s="66"/>
      <c r="RMK41" s="66"/>
      <c r="RML41" s="66"/>
      <c r="RMM41" s="66"/>
      <c r="RMN41" s="66"/>
      <c r="RMO41" s="66"/>
      <c r="RMP41" s="66"/>
      <c r="RMQ41" s="66"/>
      <c r="RMR41" s="66"/>
      <c r="RMS41" s="66"/>
      <c r="RMT41" s="66"/>
      <c r="RMU41" s="66"/>
      <c r="RMV41" s="66"/>
      <c r="RMW41" s="66"/>
      <c r="RMX41" s="66"/>
      <c r="RMY41" s="66"/>
      <c r="RMZ41" s="66"/>
      <c r="RNA41" s="66"/>
      <c r="RNB41" s="66"/>
      <c r="RNC41" s="66"/>
      <c r="RND41" s="66"/>
      <c r="RNE41" s="66"/>
      <c r="RNF41" s="66"/>
      <c r="RNG41" s="66"/>
      <c r="RNH41" s="66"/>
      <c r="RNI41" s="66"/>
      <c r="RNJ41" s="66"/>
      <c r="RNK41" s="66"/>
      <c r="RNL41" s="66"/>
      <c r="RNM41" s="66"/>
      <c r="RNN41" s="66"/>
      <c r="RNO41" s="66"/>
      <c r="RNP41" s="66"/>
      <c r="RNQ41" s="66"/>
      <c r="RNR41" s="66"/>
      <c r="RNS41" s="66"/>
      <c r="RNT41" s="66"/>
      <c r="RNU41" s="66"/>
      <c r="RNV41" s="66"/>
      <c r="RNW41" s="66"/>
      <c r="RNX41" s="66"/>
      <c r="RNY41" s="66"/>
      <c r="RNZ41" s="66"/>
      <c r="ROA41" s="66"/>
      <c r="ROB41" s="66"/>
      <c r="ROC41" s="66"/>
      <c r="ROD41" s="66"/>
      <c r="ROE41" s="66"/>
      <c r="ROF41" s="66"/>
      <c r="ROG41" s="66"/>
      <c r="ROH41" s="66"/>
      <c r="ROI41" s="66"/>
      <c r="ROJ41" s="66"/>
      <c r="ROK41" s="66"/>
      <c r="ROL41" s="66"/>
      <c r="ROM41" s="66"/>
      <c r="RON41" s="66"/>
      <c r="ROO41" s="66"/>
      <c r="ROP41" s="66"/>
      <c r="ROQ41" s="66"/>
      <c r="ROR41" s="66"/>
      <c r="ROS41" s="66"/>
      <c r="ROT41" s="66"/>
      <c r="ROU41" s="66"/>
      <c r="ROV41" s="66"/>
      <c r="ROW41" s="66"/>
      <c r="ROX41" s="66"/>
      <c r="ROY41" s="66"/>
      <c r="ROZ41" s="66"/>
      <c r="RPA41" s="66"/>
      <c r="RPB41" s="66"/>
      <c r="RPC41" s="66"/>
      <c r="RPD41" s="66"/>
      <c r="RPE41" s="66"/>
      <c r="RPF41" s="66"/>
      <c r="RPG41" s="66"/>
      <c r="RPH41" s="66"/>
      <c r="RPI41" s="66"/>
      <c r="RPJ41" s="66"/>
      <c r="RPK41" s="66"/>
      <c r="RPL41" s="66"/>
      <c r="RPM41" s="66"/>
      <c r="RPN41" s="66"/>
      <c r="RPO41" s="66"/>
      <c r="RPP41" s="66"/>
      <c r="RPQ41" s="66"/>
      <c r="RPR41" s="66"/>
      <c r="RPS41" s="66"/>
      <c r="RPT41" s="66"/>
      <c r="RPU41" s="66"/>
      <c r="RPV41" s="66"/>
      <c r="RPW41" s="66"/>
      <c r="RPX41" s="66"/>
      <c r="RPY41" s="66"/>
      <c r="RPZ41" s="66"/>
      <c r="RQA41" s="66"/>
      <c r="RQB41" s="66"/>
      <c r="RQC41" s="66"/>
      <c r="RQD41" s="66"/>
      <c r="RQE41" s="66"/>
      <c r="RQF41" s="66"/>
      <c r="RQG41" s="66"/>
      <c r="RQH41" s="66"/>
      <c r="RQI41" s="66"/>
      <c r="RQJ41" s="66"/>
      <c r="RQK41" s="66"/>
      <c r="RQL41" s="66"/>
      <c r="RQM41" s="66"/>
      <c r="RQN41" s="66"/>
      <c r="RQO41" s="66"/>
      <c r="RQP41" s="66"/>
      <c r="RQQ41" s="66"/>
      <c r="RQR41" s="66"/>
      <c r="RQS41" s="66"/>
      <c r="RQT41" s="66"/>
      <c r="RQU41" s="66"/>
      <c r="RQV41" s="66"/>
      <c r="RQW41" s="66"/>
      <c r="RQX41" s="66"/>
      <c r="RQY41" s="66"/>
      <c r="RQZ41" s="66"/>
      <c r="RRA41" s="66"/>
      <c r="RRB41" s="66"/>
      <c r="RRC41" s="66"/>
      <c r="RRD41" s="66"/>
      <c r="RRE41" s="66"/>
      <c r="RRF41" s="66"/>
      <c r="RRG41" s="66"/>
      <c r="RRH41" s="66"/>
      <c r="RRI41" s="66"/>
      <c r="RRJ41" s="66"/>
      <c r="RRK41" s="66"/>
      <c r="RRL41" s="66"/>
      <c r="RRM41" s="66"/>
      <c r="RRN41" s="66"/>
      <c r="RRO41" s="66"/>
      <c r="RRP41" s="66"/>
      <c r="RRQ41" s="66"/>
      <c r="RRR41" s="66"/>
      <c r="RRS41" s="66"/>
      <c r="RRT41" s="66"/>
      <c r="RRU41" s="66"/>
      <c r="RRV41" s="66"/>
      <c r="RRW41" s="66"/>
      <c r="RRX41" s="66"/>
      <c r="RRY41" s="66"/>
      <c r="RRZ41" s="66"/>
      <c r="RSA41" s="66"/>
      <c r="RSB41" s="66"/>
      <c r="RSC41" s="66"/>
      <c r="RSD41" s="66"/>
      <c r="RSE41" s="66"/>
      <c r="RSF41" s="66"/>
      <c r="RSG41" s="66"/>
      <c r="RSH41" s="66"/>
      <c r="RSI41" s="66"/>
      <c r="RSJ41" s="66"/>
      <c r="RSK41" s="66"/>
      <c r="RSL41" s="66"/>
      <c r="RSM41" s="66"/>
      <c r="RSN41" s="66"/>
      <c r="RSO41" s="66"/>
      <c r="RSP41" s="66"/>
      <c r="RSQ41" s="66"/>
      <c r="RSR41" s="66"/>
      <c r="RSS41" s="66"/>
      <c r="RST41" s="66"/>
      <c r="RSU41" s="66"/>
      <c r="RSV41" s="66"/>
      <c r="RSW41" s="66"/>
      <c r="RSX41" s="66"/>
      <c r="RSY41" s="66"/>
      <c r="RSZ41" s="66"/>
      <c r="RTA41" s="66"/>
      <c r="RTB41" s="66"/>
      <c r="RTC41" s="66"/>
      <c r="RTD41" s="66"/>
      <c r="RTE41" s="66"/>
      <c r="RTF41" s="66"/>
      <c r="RTG41" s="66"/>
      <c r="RTH41" s="66"/>
      <c r="RTI41" s="66"/>
      <c r="RTJ41" s="66"/>
      <c r="RTK41" s="66"/>
      <c r="RTL41" s="66"/>
      <c r="RTM41" s="66"/>
      <c r="RTN41" s="66"/>
      <c r="RTO41" s="66"/>
      <c r="RTP41" s="66"/>
      <c r="RTQ41" s="66"/>
      <c r="RTR41" s="66"/>
      <c r="RTS41" s="66"/>
      <c r="RTT41" s="66"/>
      <c r="RTU41" s="66"/>
      <c r="RTV41" s="66"/>
      <c r="RTW41" s="66"/>
      <c r="RTX41" s="66"/>
      <c r="RTY41" s="66"/>
      <c r="RTZ41" s="66"/>
      <c r="RUA41" s="66"/>
      <c r="RUB41" s="66"/>
      <c r="RUC41" s="66"/>
      <c r="RUD41" s="66"/>
      <c r="RUE41" s="66"/>
      <c r="RUF41" s="66"/>
      <c r="RUG41" s="66"/>
      <c r="RUH41" s="66"/>
      <c r="RUI41" s="66"/>
      <c r="RUJ41" s="66"/>
      <c r="RUK41" s="66"/>
      <c r="RUL41" s="66"/>
      <c r="RUM41" s="66"/>
      <c r="RUN41" s="66"/>
      <c r="RUO41" s="66"/>
      <c r="RUP41" s="66"/>
      <c r="RUQ41" s="66"/>
      <c r="RUR41" s="66"/>
      <c r="RUS41" s="66"/>
      <c r="RUT41" s="66"/>
      <c r="RUU41" s="66"/>
      <c r="RUV41" s="66"/>
      <c r="RUW41" s="66"/>
      <c r="RUX41" s="66"/>
      <c r="RUY41" s="66"/>
      <c r="RUZ41" s="66"/>
      <c r="RVA41" s="66"/>
      <c r="RVB41" s="66"/>
      <c r="RVC41" s="66"/>
      <c r="RVD41" s="66"/>
      <c r="RVE41" s="66"/>
      <c r="RVF41" s="66"/>
      <c r="RVG41" s="66"/>
      <c r="RVH41" s="66"/>
      <c r="RVI41" s="66"/>
      <c r="RVJ41" s="66"/>
      <c r="RVK41" s="66"/>
      <c r="RVL41" s="66"/>
      <c r="RVM41" s="66"/>
      <c r="RVN41" s="66"/>
      <c r="RVO41" s="66"/>
      <c r="RVP41" s="66"/>
      <c r="RVQ41" s="66"/>
      <c r="RVR41" s="66"/>
      <c r="RVS41" s="66"/>
      <c r="RVT41" s="66"/>
      <c r="RVU41" s="66"/>
      <c r="RVV41" s="66"/>
      <c r="RVW41" s="66"/>
      <c r="RVX41" s="66"/>
      <c r="RVY41" s="66"/>
      <c r="RVZ41" s="66"/>
      <c r="RWA41" s="66"/>
      <c r="RWB41" s="66"/>
      <c r="RWC41" s="66"/>
      <c r="RWD41" s="66"/>
      <c r="RWE41" s="66"/>
      <c r="RWF41" s="66"/>
      <c r="RWG41" s="66"/>
      <c r="RWH41" s="66"/>
      <c r="RWI41" s="66"/>
      <c r="RWJ41" s="66"/>
      <c r="RWK41" s="66"/>
      <c r="RWL41" s="66"/>
      <c r="RWM41" s="66"/>
      <c r="RWN41" s="66"/>
      <c r="RWO41" s="66"/>
      <c r="RWP41" s="66"/>
      <c r="RWQ41" s="66"/>
      <c r="RWR41" s="66"/>
      <c r="RWS41" s="66"/>
      <c r="RWT41" s="66"/>
      <c r="RWU41" s="66"/>
      <c r="RWV41" s="66"/>
      <c r="RWW41" s="66"/>
      <c r="RWX41" s="66"/>
      <c r="RWY41" s="66"/>
      <c r="RWZ41" s="66"/>
      <c r="RXA41" s="66"/>
      <c r="RXB41" s="66"/>
      <c r="RXC41" s="66"/>
      <c r="RXD41" s="66"/>
      <c r="RXE41" s="66"/>
      <c r="RXF41" s="66"/>
      <c r="RXG41" s="66"/>
      <c r="RXH41" s="66"/>
      <c r="RXI41" s="66"/>
      <c r="RXJ41" s="66"/>
      <c r="RXK41" s="66"/>
      <c r="RXL41" s="66"/>
      <c r="RXM41" s="66"/>
      <c r="RXN41" s="66"/>
      <c r="RXO41" s="66"/>
      <c r="RXP41" s="66"/>
      <c r="RXQ41" s="66"/>
      <c r="RXR41" s="66"/>
      <c r="RXS41" s="66"/>
      <c r="RXT41" s="66"/>
      <c r="RXU41" s="66"/>
      <c r="RXV41" s="66"/>
      <c r="RXW41" s="66"/>
      <c r="RXX41" s="66"/>
      <c r="RXY41" s="66"/>
      <c r="RXZ41" s="66"/>
      <c r="RYA41" s="66"/>
      <c r="RYB41" s="66"/>
      <c r="RYC41" s="66"/>
      <c r="RYD41" s="66"/>
      <c r="RYE41" s="66"/>
      <c r="RYF41" s="66"/>
      <c r="RYG41" s="66"/>
      <c r="RYH41" s="66"/>
      <c r="RYI41" s="66"/>
      <c r="RYJ41" s="66"/>
      <c r="RYK41" s="66"/>
      <c r="RYL41" s="66"/>
      <c r="RYM41" s="66"/>
      <c r="RYN41" s="66"/>
      <c r="RYO41" s="66"/>
      <c r="RYP41" s="66"/>
      <c r="RYQ41" s="66"/>
      <c r="RYR41" s="66"/>
      <c r="RYS41" s="66"/>
      <c r="RYT41" s="66"/>
      <c r="RYU41" s="66"/>
      <c r="RYV41" s="66"/>
      <c r="RYW41" s="66"/>
      <c r="RYX41" s="66"/>
      <c r="RYY41" s="66"/>
      <c r="RYZ41" s="66"/>
      <c r="RZA41" s="66"/>
      <c r="RZB41" s="66"/>
      <c r="RZC41" s="66"/>
      <c r="RZD41" s="66"/>
      <c r="RZE41" s="66"/>
      <c r="RZF41" s="66"/>
      <c r="RZG41" s="66"/>
      <c r="RZH41" s="66"/>
      <c r="RZI41" s="66"/>
      <c r="RZJ41" s="66"/>
      <c r="RZK41" s="66"/>
      <c r="RZL41" s="66"/>
      <c r="RZM41" s="66"/>
      <c r="RZN41" s="66"/>
      <c r="RZO41" s="66"/>
      <c r="RZP41" s="66"/>
      <c r="RZQ41" s="66"/>
      <c r="RZR41" s="66"/>
      <c r="RZS41" s="66"/>
      <c r="RZT41" s="66"/>
      <c r="RZU41" s="66"/>
      <c r="RZV41" s="66"/>
      <c r="RZW41" s="66"/>
      <c r="RZX41" s="66"/>
      <c r="RZY41" s="66"/>
      <c r="RZZ41" s="66"/>
      <c r="SAA41" s="66"/>
      <c r="SAB41" s="66"/>
      <c r="SAC41" s="66"/>
      <c r="SAD41" s="66"/>
      <c r="SAE41" s="66"/>
      <c r="SAF41" s="66"/>
      <c r="SAG41" s="66"/>
      <c r="SAH41" s="66"/>
      <c r="SAI41" s="66"/>
      <c r="SAJ41" s="66"/>
      <c r="SAK41" s="66"/>
      <c r="SAL41" s="66"/>
      <c r="SAM41" s="66"/>
      <c r="SAN41" s="66"/>
      <c r="SAO41" s="66"/>
      <c r="SAP41" s="66"/>
      <c r="SAQ41" s="66"/>
      <c r="SAR41" s="66"/>
      <c r="SAS41" s="66"/>
      <c r="SAT41" s="66"/>
      <c r="SAU41" s="66"/>
      <c r="SAV41" s="66"/>
      <c r="SAW41" s="66"/>
      <c r="SAX41" s="66"/>
      <c r="SAY41" s="66"/>
      <c r="SAZ41" s="66"/>
      <c r="SBA41" s="66"/>
      <c r="SBB41" s="66"/>
      <c r="SBC41" s="66"/>
      <c r="SBD41" s="66"/>
      <c r="SBE41" s="66"/>
      <c r="SBF41" s="66"/>
      <c r="SBG41" s="66"/>
      <c r="SBH41" s="66"/>
      <c r="SBI41" s="66"/>
      <c r="SBJ41" s="66"/>
      <c r="SBK41" s="66"/>
      <c r="SBL41" s="66"/>
      <c r="SBM41" s="66"/>
      <c r="SBN41" s="66"/>
      <c r="SBO41" s="66"/>
      <c r="SBP41" s="66"/>
      <c r="SBQ41" s="66"/>
      <c r="SBR41" s="66"/>
      <c r="SBS41" s="66"/>
      <c r="SBT41" s="66"/>
      <c r="SBU41" s="66"/>
      <c r="SBV41" s="66"/>
      <c r="SBW41" s="66"/>
      <c r="SBX41" s="66"/>
      <c r="SBY41" s="66"/>
      <c r="SBZ41" s="66"/>
      <c r="SCA41" s="66"/>
      <c r="SCB41" s="66"/>
      <c r="SCC41" s="66"/>
      <c r="SCD41" s="66"/>
      <c r="SCE41" s="66"/>
      <c r="SCF41" s="66"/>
      <c r="SCG41" s="66"/>
      <c r="SCH41" s="66"/>
      <c r="SCI41" s="66"/>
      <c r="SCJ41" s="66"/>
      <c r="SCK41" s="66"/>
      <c r="SCL41" s="66"/>
      <c r="SCM41" s="66"/>
      <c r="SCN41" s="66"/>
      <c r="SCO41" s="66"/>
      <c r="SCP41" s="66"/>
      <c r="SCQ41" s="66"/>
      <c r="SCR41" s="66"/>
      <c r="SCS41" s="66"/>
      <c r="SCT41" s="66"/>
      <c r="SCU41" s="66"/>
      <c r="SCV41" s="66"/>
      <c r="SCW41" s="66"/>
      <c r="SCX41" s="66"/>
      <c r="SCY41" s="66"/>
      <c r="SCZ41" s="66"/>
      <c r="SDA41" s="66"/>
      <c r="SDB41" s="66"/>
      <c r="SDC41" s="66"/>
      <c r="SDD41" s="66"/>
      <c r="SDE41" s="66"/>
      <c r="SDF41" s="66"/>
      <c r="SDG41" s="66"/>
      <c r="SDH41" s="66"/>
      <c r="SDI41" s="66"/>
      <c r="SDJ41" s="66"/>
      <c r="SDK41" s="66"/>
      <c r="SDL41" s="66"/>
      <c r="SDM41" s="66"/>
      <c r="SDN41" s="66"/>
      <c r="SDO41" s="66"/>
      <c r="SDP41" s="66"/>
      <c r="SDQ41" s="66"/>
      <c r="SDR41" s="66"/>
      <c r="SDS41" s="66"/>
      <c r="SDT41" s="66"/>
      <c r="SDU41" s="66"/>
      <c r="SDV41" s="66"/>
      <c r="SDW41" s="66"/>
      <c r="SDX41" s="66"/>
      <c r="SDY41" s="66"/>
      <c r="SDZ41" s="66"/>
      <c r="SEA41" s="66"/>
      <c r="SEB41" s="66"/>
      <c r="SEC41" s="66"/>
      <c r="SED41" s="66"/>
      <c r="SEE41" s="66"/>
      <c r="SEF41" s="66"/>
      <c r="SEG41" s="66"/>
      <c r="SEH41" s="66"/>
      <c r="SEI41" s="66"/>
      <c r="SEJ41" s="66"/>
      <c r="SEK41" s="66"/>
      <c r="SEL41" s="66"/>
      <c r="SEM41" s="66"/>
      <c r="SEN41" s="66"/>
      <c r="SEO41" s="66"/>
      <c r="SEP41" s="66"/>
      <c r="SEQ41" s="66"/>
      <c r="SER41" s="66"/>
      <c r="SES41" s="66"/>
      <c r="SET41" s="66"/>
      <c r="SEU41" s="66"/>
      <c r="SEV41" s="66"/>
      <c r="SEW41" s="66"/>
      <c r="SEX41" s="66"/>
      <c r="SEY41" s="66"/>
      <c r="SEZ41" s="66"/>
      <c r="SFA41" s="66"/>
      <c r="SFB41" s="66"/>
      <c r="SFC41" s="66"/>
      <c r="SFD41" s="66"/>
      <c r="SFE41" s="66"/>
      <c r="SFF41" s="66"/>
      <c r="SFG41" s="66"/>
      <c r="SFH41" s="66"/>
      <c r="SFI41" s="66"/>
      <c r="SFJ41" s="66"/>
      <c r="SFK41" s="66"/>
      <c r="SFL41" s="66"/>
      <c r="SFM41" s="66"/>
      <c r="SFN41" s="66"/>
      <c r="SFO41" s="66"/>
      <c r="SFP41" s="66"/>
      <c r="SFQ41" s="66"/>
      <c r="SFR41" s="66"/>
      <c r="SFS41" s="66"/>
      <c r="SFT41" s="66"/>
      <c r="SFU41" s="66"/>
      <c r="SFV41" s="66"/>
      <c r="SFW41" s="66"/>
      <c r="SFX41" s="66"/>
      <c r="SFY41" s="66"/>
      <c r="SFZ41" s="66"/>
      <c r="SGA41" s="66"/>
      <c r="SGB41" s="66"/>
      <c r="SGC41" s="66"/>
      <c r="SGD41" s="66"/>
      <c r="SGE41" s="66"/>
      <c r="SGF41" s="66"/>
      <c r="SGG41" s="66"/>
      <c r="SGH41" s="66"/>
      <c r="SGI41" s="66"/>
      <c r="SGJ41" s="66"/>
      <c r="SGK41" s="66"/>
      <c r="SGL41" s="66"/>
      <c r="SGM41" s="66"/>
      <c r="SGN41" s="66"/>
      <c r="SGO41" s="66"/>
      <c r="SGP41" s="66"/>
      <c r="SGQ41" s="66"/>
      <c r="SGR41" s="66"/>
      <c r="SGS41" s="66"/>
      <c r="SGT41" s="66"/>
      <c r="SGU41" s="66"/>
      <c r="SGV41" s="66"/>
      <c r="SGW41" s="66"/>
      <c r="SGX41" s="66"/>
      <c r="SGY41" s="66"/>
      <c r="SGZ41" s="66"/>
      <c r="SHA41" s="66"/>
      <c r="SHB41" s="66"/>
      <c r="SHC41" s="66"/>
      <c r="SHD41" s="66"/>
      <c r="SHE41" s="66"/>
      <c r="SHF41" s="66"/>
      <c r="SHG41" s="66"/>
      <c r="SHH41" s="66"/>
      <c r="SHI41" s="66"/>
      <c r="SHJ41" s="66"/>
      <c r="SHK41" s="66"/>
      <c r="SHL41" s="66"/>
      <c r="SHM41" s="66"/>
      <c r="SHN41" s="66"/>
      <c r="SHO41" s="66"/>
      <c r="SHP41" s="66"/>
      <c r="SHQ41" s="66"/>
      <c r="SHR41" s="66"/>
      <c r="SHS41" s="66"/>
      <c r="SHT41" s="66"/>
      <c r="SHU41" s="66"/>
      <c r="SHV41" s="66"/>
      <c r="SHW41" s="66"/>
      <c r="SHX41" s="66"/>
      <c r="SHY41" s="66"/>
      <c r="SHZ41" s="66"/>
      <c r="SIA41" s="66"/>
      <c r="SIB41" s="66"/>
      <c r="SIC41" s="66"/>
      <c r="SID41" s="66"/>
      <c r="SIE41" s="66"/>
      <c r="SIF41" s="66"/>
      <c r="SIG41" s="66"/>
      <c r="SIH41" s="66"/>
      <c r="SII41" s="66"/>
      <c r="SIJ41" s="66"/>
      <c r="SIK41" s="66"/>
      <c r="SIL41" s="66"/>
      <c r="SIM41" s="66"/>
      <c r="SIN41" s="66"/>
      <c r="SIO41" s="66"/>
      <c r="SIP41" s="66"/>
      <c r="SIQ41" s="66"/>
      <c r="SIR41" s="66"/>
      <c r="SIS41" s="66"/>
      <c r="SIT41" s="66"/>
      <c r="SIU41" s="66"/>
      <c r="SIV41" s="66"/>
      <c r="SIW41" s="66"/>
      <c r="SIX41" s="66"/>
      <c r="SIY41" s="66"/>
      <c r="SIZ41" s="66"/>
      <c r="SJA41" s="66"/>
      <c r="SJB41" s="66"/>
      <c r="SJC41" s="66"/>
      <c r="SJD41" s="66"/>
      <c r="SJE41" s="66"/>
      <c r="SJF41" s="66"/>
      <c r="SJG41" s="66"/>
      <c r="SJH41" s="66"/>
      <c r="SJI41" s="66"/>
      <c r="SJJ41" s="66"/>
      <c r="SJK41" s="66"/>
      <c r="SJL41" s="66"/>
      <c r="SJM41" s="66"/>
      <c r="SJN41" s="66"/>
      <c r="SJO41" s="66"/>
      <c r="SJP41" s="66"/>
      <c r="SJQ41" s="66"/>
      <c r="SJR41" s="66"/>
      <c r="SJS41" s="66"/>
      <c r="SJT41" s="66"/>
      <c r="SJU41" s="66"/>
      <c r="SJV41" s="66"/>
      <c r="SJW41" s="66"/>
      <c r="SJX41" s="66"/>
      <c r="SJY41" s="66"/>
      <c r="SJZ41" s="66"/>
      <c r="SKA41" s="66"/>
      <c r="SKB41" s="66"/>
      <c r="SKC41" s="66"/>
      <c r="SKD41" s="66"/>
      <c r="SKE41" s="66"/>
      <c r="SKF41" s="66"/>
      <c r="SKG41" s="66"/>
      <c r="SKH41" s="66"/>
      <c r="SKI41" s="66"/>
      <c r="SKJ41" s="66"/>
      <c r="SKK41" s="66"/>
      <c r="SKL41" s="66"/>
      <c r="SKM41" s="66"/>
      <c r="SKN41" s="66"/>
      <c r="SKO41" s="66"/>
      <c r="SKP41" s="66"/>
      <c r="SKQ41" s="66"/>
      <c r="SKR41" s="66"/>
      <c r="SKS41" s="66"/>
      <c r="SKT41" s="66"/>
      <c r="SKU41" s="66"/>
      <c r="SKV41" s="66"/>
      <c r="SKW41" s="66"/>
      <c r="SKX41" s="66"/>
      <c r="SKY41" s="66"/>
      <c r="SKZ41" s="66"/>
      <c r="SLA41" s="66"/>
      <c r="SLB41" s="66"/>
      <c r="SLC41" s="66"/>
      <c r="SLD41" s="66"/>
      <c r="SLE41" s="66"/>
      <c r="SLF41" s="66"/>
      <c r="SLG41" s="66"/>
      <c r="SLH41" s="66"/>
      <c r="SLI41" s="66"/>
      <c r="SLJ41" s="66"/>
      <c r="SLK41" s="66"/>
      <c r="SLL41" s="66"/>
      <c r="SLM41" s="66"/>
      <c r="SLN41" s="66"/>
      <c r="SLO41" s="66"/>
      <c r="SLP41" s="66"/>
      <c r="SLQ41" s="66"/>
      <c r="SLR41" s="66"/>
      <c r="SLS41" s="66"/>
      <c r="SLT41" s="66"/>
      <c r="SLU41" s="66"/>
      <c r="SLV41" s="66"/>
      <c r="SLW41" s="66"/>
      <c r="SLX41" s="66"/>
      <c r="SLY41" s="66"/>
      <c r="SLZ41" s="66"/>
      <c r="SMA41" s="66"/>
      <c r="SMB41" s="66"/>
      <c r="SMC41" s="66"/>
      <c r="SMD41" s="66"/>
      <c r="SME41" s="66"/>
      <c r="SMF41" s="66"/>
      <c r="SMG41" s="66"/>
      <c r="SMH41" s="66"/>
      <c r="SMI41" s="66"/>
      <c r="SMJ41" s="66"/>
      <c r="SMK41" s="66"/>
      <c r="SML41" s="66"/>
      <c r="SMM41" s="66"/>
      <c r="SMN41" s="66"/>
      <c r="SMO41" s="66"/>
      <c r="SMP41" s="66"/>
      <c r="SMQ41" s="66"/>
      <c r="SMR41" s="66"/>
      <c r="SMS41" s="66"/>
      <c r="SMT41" s="66"/>
      <c r="SMU41" s="66"/>
      <c r="SMV41" s="66"/>
      <c r="SMW41" s="66"/>
      <c r="SMX41" s="66"/>
      <c r="SMY41" s="66"/>
      <c r="SMZ41" s="66"/>
      <c r="SNA41" s="66"/>
      <c r="SNB41" s="66"/>
      <c r="SNC41" s="66"/>
      <c r="SND41" s="66"/>
      <c r="SNE41" s="66"/>
      <c r="SNF41" s="66"/>
      <c r="SNG41" s="66"/>
      <c r="SNH41" s="66"/>
      <c r="SNI41" s="66"/>
      <c r="SNJ41" s="66"/>
      <c r="SNK41" s="66"/>
      <c r="SNL41" s="66"/>
      <c r="SNM41" s="66"/>
      <c r="SNN41" s="66"/>
      <c r="SNO41" s="66"/>
      <c r="SNP41" s="66"/>
      <c r="SNQ41" s="66"/>
      <c r="SNR41" s="66"/>
      <c r="SNS41" s="66"/>
      <c r="SNT41" s="66"/>
      <c r="SNU41" s="66"/>
      <c r="SNV41" s="66"/>
      <c r="SNW41" s="66"/>
      <c r="SNX41" s="66"/>
      <c r="SNY41" s="66"/>
      <c r="SNZ41" s="66"/>
      <c r="SOA41" s="66"/>
      <c r="SOB41" s="66"/>
      <c r="SOC41" s="66"/>
      <c r="SOD41" s="66"/>
      <c r="SOE41" s="66"/>
      <c r="SOF41" s="66"/>
      <c r="SOG41" s="66"/>
      <c r="SOH41" s="66"/>
      <c r="SOI41" s="66"/>
      <c r="SOJ41" s="66"/>
      <c r="SOK41" s="66"/>
      <c r="SOL41" s="66"/>
      <c r="SOM41" s="66"/>
      <c r="SON41" s="66"/>
      <c r="SOO41" s="66"/>
      <c r="SOP41" s="66"/>
      <c r="SOQ41" s="66"/>
      <c r="SOR41" s="66"/>
      <c r="SOS41" s="66"/>
      <c r="SOT41" s="66"/>
      <c r="SOU41" s="66"/>
      <c r="SOV41" s="66"/>
      <c r="SOW41" s="66"/>
      <c r="SOX41" s="66"/>
      <c r="SOY41" s="66"/>
      <c r="SOZ41" s="66"/>
      <c r="SPA41" s="66"/>
      <c r="SPB41" s="66"/>
      <c r="SPC41" s="66"/>
      <c r="SPD41" s="66"/>
      <c r="SPE41" s="66"/>
      <c r="SPF41" s="66"/>
      <c r="SPG41" s="66"/>
      <c r="SPH41" s="66"/>
      <c r="SPI41" s="66"/>
      <c r="SPJ41" s="66"/>
      <c r="SPK41" s="66"/>
      <c r="SPL41" s="66"/>
      <c r="SPM41" s="66"/>
      <c r="SPN41" s="66"/>
      <c r="SPO41" s="66"/>
      <c r="SPP41" s="66"/>
      <c r="SPQ41" s="66"/>
      <c r="SPR41" s="66"/>
      <c r="SPS41" s="66"/>
      <c r="SPT41" s="66"/>
      <c r="SPU41" s="66"/>
      <c r="SPV41" s="66"/>
      <c r="SPW41" s="66"/>
      <c r="SPX41" s="66"/>
      <c r="SPY41" s="66"/>
      <c r="SPZ41" s="66"/>
      <c r="SQA41" s="66"/>
      <c r="SQB41" s="66"/>
      <c r="SQC41" s="66"/>
      <c r="SQD41" s="66"/>
      <c r="SQE41" s="66"/>
      <c r="SQF41" s="66"/>
      <c r="SQG41" s="66"/>
      <c r="SQH41" s="66"/>
      <c r="SQI41" s="66"/>
      <c r="SQJ41" s="66"/>
      <c r="SQK41" s="66"/>
      <c r="SQL41" s="66"/>
      <c r="SQM41" s="66"/>
      <c r="SQN41" s="66"/>
      <c r="SQO41" s="66"/>
      <c r="SQP41" s="66"/>
      <c r="SQQ41" s="66"/>
      <c r="SQR41" s="66"/>
      <c r="SQS41" s="66"/>
      <c r="SQT41" s="66"/>
      <c r="SQU41" s="66"/>
      <c r="SQV41" s="66"/>
      <c r="SQW41" s="66"/>
      <c r="SQX41" s="66"/>
      <c r="SQY41" s="66"/>
      <c r="SQZ41" s="66"/>
      <c r="SRA41" s="66"/>
      <c r="SRB41" s="66"/>
      <c r="SRC41" s="66"/>
      <c r="SRD41" s="66"/>
      <c r="SRE41" s="66"/>
      <c r="SRF41" s="66"/>
      <c r="SRG41" s="66"/>
      <c r="SRH41" s="66"/>
      <c r="SRI41" s="66"/>
      <c r="SRJ41" s="66"/>
      <c r="SRK41" s="66"/>
      <c r="SRL41" s="66"/>
      <c r="SRM41" s="66"/>
      <c r="SRN41" s="66"/>
      <c r="SRO41" s="66"/>
      <c r="SRP41" s="66"/>
      <c r="SRQ41" s="66"/>
      <c r="SRR41" s="66"/>
      <c r="SRS41" s="66"/>
      <c r="SRT41" s="66"/>
      <c r="SRU41" s="66"/>
      <c r="SRV41" s="66"/>
      <c r="SRW41" s="66"/>
      <c r="SRX41" s="66"/>
      <c r="SRY41" s="66"/>
      <c r="SRZ41" s="66"/>
      <c r="SSA41" s="66"/>
      <c r="SSB41" s="66"/>
      <c r="SSC41" s="66"/>
      <c r="SSD41" s="66"/>
      <c r="SSE41" s="66"/>
      <c r="SSF41" s="66"/>
      <c r="SSG41" s="66"/>
      <c r="SSH41" s="66"/>
      <c r="SSI41" s="66"/>
      <c r="SSJ41" s="66"/>
      <c r="SSK41" s="66"/>
      <c r="SSL41" s="66"/>
      <c r="SSM41" s="66"/>
      <c r="SSN41" s="66"/>
      <c r="SSO41" s="66"/>
      <c r="SSP41" s="66"/>
      <c r="SSQ41" s="66"/>
      <c r="SSR41" s="66"/>
      <c r="SSS41" s="66"/>
      <c r="SST41" s="66"/>
      <c r="SSU41" s="66"/>
      <c r="SSV41" s="66"/>
      <c r="SSW41" s="66"/>
      <c r="SSX41" s="66"/>
      <c r="SSY41" s="66"/>
      <c r="SSZ41" s="66"/>
      <c r="STA41" s="66"/>
      <c r="STB41" s="66"/>
      <c r="STC41" s="66"/>
      <c r="STD41" s="66"/>
      <c r="STE41" s="66"/>
      <c r="STF41" s="66"/>
      <c r="STG41" s="66"/>
      <c r="STH41" s="66"/>
      <c r="STI41" s="66"/>
      <c r="STJ41" s="66"/>
      <c r="STK41" s="66"/>
      <c r="STL41" s="66"/>
      <c r="STM41" s="66"/>
      <c r="STN41" s="66"/>
      <c r="STO41" s="66"/>
      <c r="STP41" s="66"/>
      <c r="STQ41" s="66"/>
      <c r="STR41" s="66"/>
      <c r="STS41" s="66"/>
      <c r="STT41" s="66"/>
      <c r="STU41" s="66"/>
      <c r="STV41" s="66"/>
      <c r="STW41" s="66"/>
      <c r="STX41" s="66"/>
      <c r="STY41" s="66"/>
      <c r="STZ41" s="66"/>
      <c r="SUA41" s="66"/>
      <c r="SUB41" s="66"/>
      <c r="SUC41" s="66"/>
      <c r="SUD41" s="66"/>
      <c r="SUE41" s="66"/>
      <c r="SUF41" s="66"/>
      <c r="SUG41" s="66"/>
      <c r="SUH41" s="66"/>
      <c r="SUI41" s="66"/>
      <c r="SUJ41" s="66"/>
      <c r="SUK41" s="66"/>
      <c r="SUL41" s="66"/>
      <c r="SUM41" s="66"/>
      <c r="SUN41" s="66"/>
      <c r="SUO41" s="66"/>
      <c r="SUP41" s="66"/>
      <c r="SUQ41" s="66"/>
      <c r="SUR41" s="66"/>
      <c r="SUS41" s="66"/>
      <c r="SUT41" s="66"/>
      <c r="SUU41" s="66"/>
      <c r="SUV41" s="66"/>
      <c r="SUW41" s="66"/>
      <c r="SUX41" s="66"/>
      <c r="SUY41" s="66"/>
      <c r="SUZ41" s="66"/>
      <c r="SVA41" s="66"/>
      <c r="SVB41" s="66"/>
      <c r="SVC41" s="66"/>
      <c r="SVD41" s="66"/>
      <c r="SVE41" s="66"/>
      <c r="SVF41" s="66"/>
      <c r="SVG41" s="66"/>
      <c r="SVH41" s="66"/>
      <c r="SVI41" s="66"/>
      <c r="SVJ41" s="66"/>
      <c r="SVK41" s="66"/>
      <c r="SVL41" s="66"/>
      <c r="SVM41" s="66"/>
      <c r="SVN41" s="66"/>
      <c r="SVO41" s="66"/>
      <c r="SVP41" s="66"/>
      <c r="SVQ41" s="66"/>
      <c r="SVR41" s="66"/>
      <c r="SVS41" s="66"/>
      <c r="SVT41" s="66"/>
      <c r="SVU41" s="66"/>
      <c r="SVV41" s="66"/>
      <c r="SVW41" s="66"/>
      <c r="SVX41" s="66"/>
      <c r="SVY41" s="66"/>
      <c r="SVZ41" s="66"/>
      <c r="SWA41" s="66"/>
      <c r="SWB41" s="66"/>
      <c r="SWC41" s="66"/>
      <c r="SWD41" s="66"/>
      <c r="SWE41" s="66"/>
      <c r="SWF41" s="66"/>
      <c r="SWG41" s="66"/>
      <c r="SWH41" s="66"/>
      <c r="SWI41" s="66"/>
      <c r="SWJ41" s="66"/>
      <c r="SWK41" s="66"/>
      <c r="SWL41" s="66"/>
      <c r="SWM41" s="66"/>
      <c r="SWN41" s="66"/>
      <c r="SWO41" s="66"/>
      <c r="SWP41" s="66"/>
      <c r="SWQ41" s="66"/>
      <c r="SWR41" s="66"/>
      <c r="SWS41" s="66"/>
      <c r="SWT41" s="66"/>
      <c r="SWU41" s="66"/>
      <c r="SWV41" s="66"/>
      <c r="SWW41" s="66"/>
      <c r="SWX41" s="66"/>
      <c r="SWY41" s="66"/>
      <c r="SWZ41" s="66"/>
      <c r="SXA41" s="66"/>
      <c r="SXB41" s="66"/>
      <c r="SXC41" s="66"/>
      <c r="SXD41" s="66"/>
      <c r="SXE41" s="66"/>
      <c r="SXF41" s="66"/>
      <c r="SXG41" s="66"/>
      <c r="SXH41" s="66"/>
      <c r="SXI41" s="66"/>
      <c r="SXJ41" s="66"/>
      <c r="SXK41" s="66"/>
      <c r="SXL41" s="66"/>
      <c r="SXM41" s="66"/>
      <c r="SXN41" s="66"/>
      <c r="SXO41" s="66"/>
      <c r="SXP41" s="66"/>
      <c r="SXQ41" s="66"/>
      <c r="SXR41" s="66"/>
      <c r="SXS41" s="66"/>
      <c r="SXT41" s="66"/>
      <c r="SXU41" s="66"/>
      <c r="SXV41" s="66"/>
      <c r="SXW41" s="66"/>
      <c r="SXX41" s="66"/>
      <c r="SXY41" s="66"/>
      <c r="SXZ41" s="66"/>
      <c r="SYA41" s="66"/>
      <c r="SYB41" s="66"/>
      <c r="SYC41" s="66"/>
      <c r="SYD41" s="66"/>
      <c r="SYE41" s="66"/>
      <c r="SYF41" s="66"/>
      <c r="SYG41" s="66"/>
      <c r="SYH41" s="66"/>
      <c r="SYI41" s="66"/>
      <c r="SYJ41" s="66"/>
      <c r="SYK41" s="66"/>
      <c r="SYL41" s="66"/>
      <c r="SYM41" s="66"/>
      <c r="SYN41" s="66"/>
      <c r="SYO41" s="66"/>
      <c r="SYP41" s="66"/>
      <c r="SYQ41" s="66"/>
      <c r="SYR41" s="66"/>
      <c r="SYS41" s="66"/>
      <c r="SYT41" s="66"/>
      <c r="SYU41" s="66"/>
      <c r="SYV41" s="66"/>
      <c r="SYW41" s="66"/>
      <c r="SYX41" s="66"/>
      <c r="SYY41" s="66"/>
      <c r="SYZ41" s="66"/>
      <c r="SZA41" s="66"/>
      <c r="SZB41" s="66"/>
      <c r="SZC41" s="66"/>
      <c r="SZD41" s="66"/>
      <c r="SZE41" s="66"/>
      <c r="SZF41" s="66"/>
      <c r="SZG41" s="66"/>
      <c r="SZH41" s="66"/>
      <c r="SZI41" s="66"/>
      <c r="SZJ41" s="66"/>
      <c r="SZK41" s="66"/>
      <c r="SZL41" s="66"/>
      <c r="SZM41" s="66"/>
      <c r="SZN41" s="66"/>
      <c r="SZO41" s="66"/>
      <c r="SZP41" s="66"/>
      <c r="SZQ41" s="66"/>
      <c r="SZR41" s="66"/>
      <c r="SZS41" s="66"/>
      <c r="SZT41" s="66"/>
      <c r="SZU41" s="66"/>
      <c r="SZV41" s="66"/>
      <c r="SZW41" s="66"/>
      <c r="SZX41" s="66"/>
      <c r="SZY41" s="66"/>
      <c r="SZZ41" s="66"/>
      <c r="TAA41" s="66"/>
      <c r="TAB41" s="66"/>
      <c r="TAC41" s="66"/>
      <c r="TAD41" s="66"/>
      <c r="TAE41" s="66"/>
      <c r="TAF41" s="66"/>
      <c r="TAG41" s="66"/>
      <c r="TAH41" s="66"/>
      <c r="TAI41" s="66"/>
      <c r="TAJ41" s="66"/>
      <c r="TAK41" s="66"/>
      <c r="TAL41" s="66"/>
      <c r="TAM41" s="66"/>
      <c r="TAN41" s="66"/>
      <c r="TAO41" s="66"/>
      <c r="TAP41" s="66"/>
      <c r="TAQ41" s="66"/>
      <c r="TAR41" s="66"/>
      <c r="TAS41" s="66"/>
      <c r="TAT41" s="66"/>
      <c r="TAU41" s="66"/>
      <c r="TAV41" s="66"/>
      <c r="TAW41" s="66"/>
      <c r="TAX41" s="66"/>
      <c r="TAY41" s="66"/>
      <c r="TAZ41" s="66"/>
      <c r="TBA41" s="66"/>
      <c r="TBB41" s="66"/>
      <c r="TBC41" s="66"/>
      <c r="TBD41" s="66"/>
      <c r="TBE41" s="66"/>
      <c r="TBF41" s="66"/>
      <c r="TBG41" s="66"/>
      <c r="TBH41" s="66"/>
      <c r="TBI41" s="66"/>
      <c r="TBJ41" s="66"/>
      <c r="TBK41" s="66"/>
      <c r="TBL41" s="66"/>
      <c r="TBM41" s="66"/>
      <c r="TBN41" s="66"/>
      <c r="TBO41" s="66"/>
      <c r="TBP41" s="66"/>
      <c r="TBQ41" s="66"/>
      <c r="TBR41" s="66"/>
      <c r="TBS41" s="66"/>
      <c r="TBT41" s="66"/>
      <c r="TBU41" s="66"/>
      <c r="TBV41" s="66"/>
      <c r="TBW41" s="66"/>
      <c r="TBX41" s="66"/>
      <c r="TBY41" s="66"/>
      <c r="TBZ41" s="66"/>
      <c r="TCA41" s="66"/>
      <c r="TCB41" s="66"/>
      <c r="TCC41" s="66"/>
      <c r="TCD41" s="66"/>
      <c r="TCE41" s="66"/>
      <c r="TCF41" s="66"/>
      <c r="TCG41" s="66"/>
      <c r="TCH41" s="66"/>
      <c r="TCI41" s="66"/>
      <c r="TCJ41" s="66"/>
      <c r="TCK41" s="66"/>
      <c r="TCL41" s="66"/>
      <c r="TCM41" s="66"/>
      <c r="TCN41" s="66"/>
      <c r="TCO41" s="66"/>
      <c r="TCP41" s="66"/>
      <c r="TCQ41" s="66"/>
      <c r="TCR41" s="66"/>
      <c r="TCS41" s="66"/>
      <c r="TCT41" s="66"/>
      <c r="TCU41" s="66"/>
      <c r="TCV41" s="66"/>
      <c r="TCW41" s="66"/>
      <c r="TCX41" s="66"/>
      <c r="TCY41" s="66"/>
      <c r="TCZ41" s="66"/>
      <c r="TDA41" s="66"/>
      <c r="TDB41" s="66"/>
      <c r="TDC41" s="66"/>
      <c r="TDD41" s="66"/>
      <c r="TDE41" s="66"/>
      <c r="TDF41" s="66"/>
      <c r="TDG41" s="66"/>
      <c r="TDH41" s="66"/>
      <c r="TDI41" s="66"/>
      <c r="TDJ41" s="66"/>
      <c r="TDK41" s="66"/>
      <c r="TDL41" s="66"/>
      <c r="TDM41" s="66"/>
      <c r="TDN41" s="66"/>
      <c r="TDO41" s="66"/>
      <c r="TDP41" s="66"/>
      <c r="TDQ41" s="66"/>
      <c r="TDR41" s="66"/>
      <c r="TDS41" s="66"/>
      <c r="TDT41" s="66"/>
      <c r="TDU41" s="66"/>
      <c r="TDV41" s="66"/>
      <c r="TDW41" s="66"/>
      <c r="TDX41" s="66"/>
      <c r="TDY41" s="66"/>
      <c r="TDZ41" s="66"/>
      <c r="TEA41" s="66"/>
      <c r="TEB41" s="66"/>
      <c r="TEC41" s="66"/>
      <c r="TED41" s="66"/>
      <c r="TEE41" s="66"/>
      <c r="TEF41" s="66"/>
      <c r="TEG41" s="66"/>
      <c r="TEH41" s="66"/>
      <c r="TEI41" s="66"/>
      <c r="TEJ41" s="66"/>
      <c r="TEK41" s="66"/>
      <c r="TEL41" s="66"/>
      <c r="TEM41" s="66"/>
      <c r="TEN41" s="66"/>
      <c r="TEO41" s="66"/>
      <c r="TEP41" s="66"/>
      <c r="TEQ41" s="66"/>
      <c r="TER41" s="66"/>
      <c r="TES41" s="66"/>
      <c r="TET41" s="66"/>
      <c r="TEU41" s="66"/>
      <c r="TEV41" s="66"/>
      <c r="TEW41" s="66"/>
      <c r="TEX41" s="66"/>
      <c r="TEY41" s="66"/>
      <c r="TEZ41" s="66"/>
      <c r="TFA41" s="66"/>
      <c r="TFB41" s="66"/>
      <c r="TFC41" s="66"/>
      <c r="TFD41" s="66"/>
      <c r="TFE41" s="66"/>
      <c r="TFF41" s="66"/>
      <c r="TFG41" s="66"/>
      <c r="TFH41" s="66"/>
      <c r="TFI41" s="66"/>
      <c r="TFJ41" s="66"/>
      <c r="TFK41" s="66"/>
      <c r="TFL41" s="66"/>
      <c r="TFM41" s="66"/>
      <c r="TFN41" s="66"/>
      <c r="TFO41" s="66"/>
      <c r="TFP41" s="66"/>
      <c r="TFQ41" s="66"/>
      <c r="TFR41" s="66"/>
      <c r="TFS41" s="66"/>
      <c r="TFT41" s="66"/>
      <c r="TFU41" s="66"/>
      <c r="TFV41" s="66"/>
      <c r="TFW41" s="66"/>
      <c r="TFX41" s="66"/>
      <c r="TFY41" s="66"/>
      <c r="TFZ41" s="66"/>
      <c r="TGA41" s="66"/>
      <c r="TGB41" s="66"/>
      <c r="TGC41" s="66"/>
      <c r="TGD41" s="66"/>
      <c r="TGE41" s="66"/>
      <c r="TGF41" s="66"/>
      <c r="TGG41" s="66"/>
      <c r="TGH41" s="66"/>
      <c r="TGI41" s="66"/>
      <c r="TGJ41" s="66"/>
      <c r="TGK41" s="66"/>
      <c r="TGL41" s="66"/>
      <c r="TGM41" s="66"/>
      <c r="TGN41" s="66"/>
      <c r="TGO41" s="66"/>
      <c r="TGP41" s="66"/>
      <c r="TGQ41" s="66"/>
      <c r="TGR41" s="66"/>
      <c r="TGS41" s="66"/>
      <c r="TGT41" s="66"/>
      <c r="TGU41" s="66"/>
      <c r="TGV41" s="66"/>
      <c r="TGW41" s="66"/>
      <c r="TGX41" s="66"/>
      <c r="TGY41" s="66"/>
      <c r="TGZ41" s="66"/>
      <c r="THA41" s="66"/>
      <c r="THB41" s="66"/>
      <c r="THC41" s="66"/>
      <c r="THD41" s="66"/>
      <c r="THE41" s="66"/>
      <c r="THF41" s="66"/>
      <c r="THG41" s="66"/>
      <c r="THH41" s="66"/>
      <c r="THI41" s="66"/>
      <c r="THJ41" s="66"/>
      <c r="THK41" s="66"/>
      <c r="THL41" s="66"/>
      <c r="THM41" s="66"/>
      <c r="THN41" s="66"/>
      <c r="THO41" s="66"/>
      <c r="THP41" s="66"/>
      <c r="THQ41" s="66"/>
      <c r="THR41" s="66"/>
      <c r="THS41" s="66"/>
      <c r="THT41" s="66"/>
      <c r="THU41" s="66"/>
      <c r="THV41" s="66"/>
      <c r="THW41" s="66"/>
      <c r="THX41" s="66"/>
      <c r="THY41" s="66"/>
      <c r="THZ41" s="66"/>
      <c r="TIA41" s="66"/>
      <c r="TIB41" s="66"/>
      <c r="TIC41" s="66"/>
      <c r="TID41" s="66"/>
      <c r="TIE41" s="66"/>
      <c r="TIF41" s="66"/>
      <c r="TIG41" s="66"/>
      <c r="TIH41" s="66"/>
      <c r="TII41" s="66"/>
      <c r="TIJ41" s="66"/>
      <c r="TIK41" s="66"/>
      <c r="TIL41" s="66"/>
      <c r="TIM41" s="66"/>
      <c r="TIN41" s="66"/>
      <c r="TIO41" s="66"/>
      <c r="TIP41" s="66"/>
      <c r="TIQ41" s="66"/>
      <c r="TIR41" s="66"/>
      <c r="TIS41" s="66"/>
      <c r="TIT41" s="66"/>
      <c r="TIU41" s="66"/>
      <c r="TIV41" s="66"/>
      <c r="TIW41" s="66"/>
      <c r="TIX41" s="66"/>
      <c r="TIY41" s="66"/>
      <c r="TIZ41" s="66"/>
      <c r="TJA41" s="66"/>
      <c r="TJB41" s="66"/>
      <c r="TJC41" s="66"/>
      <c r="TJD41" s="66"/>
      <c r="TJE41" s="66"/>
      <c r="TJF41" s="66"/>
      <c r="TJG41" s="66"/>
      <c r="TJH41" s="66"/>
      <c r="TJI41" s="66"/>
      <c r="TJJ41" s="66"/>
      <c r="TJK41" s="66"/>
      <c r="TJL41" s="66"/>
      <c r="TJM41" s="66"/>
      <c r="TJN41" s="66"/>
      <c r="TJO41" s="66"/>
      <c r="TJP41" s="66"/>
      <c r="TJQ41" s="66"/>
      <c r="TJR41" s="66"/>
      <c r="TJS41" s="66"/>
      <c r="TJT41" s="66"/>
      <c r="TJU41" s="66"/>
      <c r="TJV41" s="66"/>
      <c r="TJW41" s="66"/>
      <c r="TJX41" s="66"/>
      <c r="TJY41" s="66"/>
      <c r="TJZ41" s="66"/>
      <c r="TKA41" s="66"/>
      <c r="TKB41" s="66"/>
      <c r="TKC41" s="66"/>
      <c r="TKD41" s="66"/>
      <c r="TKE41" s="66"/>
      <c r="TKF41" s="66"/>
      <c r="TKG41" s="66"/>
      <c r="TKH41" s="66"/>
      <c r="TKI41" s="66"/>
      <c r="TKJ41" s="66"/>
      <c r="TKK41" s="66"/>
      <c r="TKL41" s="66"/>
      <c r="TKM41" s="66"/>
      <c r="TKN41" s="66"/>
      <c r="TKO41" s="66"/>
      <c r="TKP41" s="66"/>
      <c r="TKQ41" s="66"/>
      <c r="TKR41" s="66"/>
      <c r="TKS41" s="66"/>
      <c r="TKT41" s="66"/>
      <c r="TKU41" s="66"/>
      <c r="TKV41" s="66"/>
      <c r="TKW41" s="66"/>
      <c r="TKX41" s="66"/>
      <c r="TKY41" s="66"/>
      <c r="TKZ41" s="66"/>
      <c r="TLA41" s="66"/>
      <c r="TLB41" s="66"/>
      <c r="TLC41" s="66"/>
      <c r="TLD41" s="66"/>
      <c r="TLE41" s="66"/>
      <c r="TLF41" s="66"/>
      <c r="TLG41" s="66"/>
      <c r="TLH41" s="66"/>
      <c r="TLI41" s="66"/>
      <c r="TLJ41" s="66"/>
      <c r="TLK41" s="66"/>
      <c r="TLL41" s="66"/>
      <c r="TLM41" s="66"/>
      <c r="TLN41" s="66"/>
      <c r="TLO41" s="66"/>
      <c r="TLP41" s="66"/>
      <c r="TLQ41" s="66"/>
      <c r="TLR41" s="66"/>
      <c r="TLS41" s="66"/>
      <c r="TLT41" s="66"/>
      <c r="TLU41" s="66"/>
      <c r="TLV41" s="66"/>
      <c r="TLW41" s="66"/>
      <c r="TLX41" s="66"/>
      <c r="TLY41" s="66"/>
      <c r="TLZ41" s="66"/>
      <c r="TMA41" s="66"/>
      <c r="TMB41" s="66"/>
      <c r="TMC41" s="66"/>
      <c r="TMD41" s="66"/>
      <c r="TME41" s="66"/>
      <c r="TMF41" s="66"/>
      <c r="TMG41" s="66"/>
      <c r="TMH41" s="66"/>
      <c r="TMI41" s="66"/>
      <c r="TMJ41" s="66"/>
      <c r="TMK41" s="66"/>
      <c r="TML41" s="66"/>
      <c r="TMM41" s="66"/>
      <c r="TMN41" s="66"/>
      <c r="TMO41" s="66"/>
      <c r="TMP41" s="66"/>
      <c r="TMQ41" s="66"/>
      <c r="TMR41" s="66"/>
      <c r="TMS41" s="66"/>
      <c r="TMT41" s="66"/>
      <c r="TMU41" s="66"/>
      <c r="TMV41" s="66"/>
      <c r="TMW41" s="66"/>
      <c r="TMX41" s="66"/>
      <c r="TMY41" s="66"/>
      <c r="TMZ41" s="66"/>
      <c r="TNA41" s="66"/>
      <c r="TNB41" s="66"/>
      <c r="TNC41" s="66"/>
      <c r="TND41" s="66"/>
      <c r="TNE41" s="66"/>
      <c r="TNF41" s="66"/>
      <c r="TNG41" s="66"/>
      <c r="TNH41" s="66"/>
      <c r="TNI41" s="66"/>
      <c r="TNJ41" s="66"/>
      <c r="TNK41" s="66"/>
      <c r="TNL41" s="66"/>
      <c r="TNM41" s="66"/>
      <c r="TNN41" s="66"/>
      <c r="TNO41" s="66"/>
      <c r="TNP41" s="66"/>
      <c r="TNQ41" s="66"/>
      <c r="TNR41" s="66"/>
      <c r="TNS41" s="66"/>
      <c r="TNT41" s="66"/>
      <c r="TNU41" s="66"/>
      <c r="TNV41" s="66"/>
      <c r="TNW41" s="66"/>
      <c r="TNX41" s="66"/>
      <c r="TNY41" s="66"/>
      <c r="TNZ41" s="66"/>
      <c r="TOA41" s="66"/>
      <c r="TOB41" s="66"/>
      <c r="TOC41" s="66"/>
      <c r="TOD41" s="66"/>
      <c r="TOE41" s="66"/>
      <c r="TOF41" s="66"/>
      <c r="TOG41" s="66"/>
      <c r="TOH41" s="66"/>
      <c r="TOI41" s="66"/>
      <c r="TOJ41" s="66"/>
      <c r="TOK41" s="66"/>
      <c r="TOL41" s="66"/>
      <c r="TOM41" s="66"/>
      <c r="TON41" s="66"/>
      <c r="TOO41" s="66"/>
      <c r="TOP41" s="66"/>
      <c r="TOQ41" s="66"/>
      <c r="TOR41" s="66"/>
      <c r="TOS41" s="66"/>
      <c r="TOT41" s="66"/>
      <c r="TOU41" s="66"/>
      <c r="TOV41" s="66"/>
      <c r="TOW41" s="66"/>
      <c r="TOX41" s="66"/>
      <c r="TOY41" s="66"/>
      <c r="TOZ41" s="66"/>
      <c r="TPA41" s="66"/>
      <c r="TPB41" s="66"/>
      <c r="TPC41" s="66"/>
      <c r="TPD41" s="66"/>
      <c r="TPE41" s="66"/>
      <c r="TPF41" s="66"/>
      <c r="TPG41" s="66"/>
      <c r="TPH41" s="66"/>
      <c r="TPI41" s="66"/>
      <c r="TPJ41" s="66"/>
      <c r="TPK41" s="66"/>
      <c r="TPL41" s="66"/>
      <c r="TPM41" s="66"/>
      <c r="TPN41" s="66"/>
      <c r="TPO41" s="66"/>
      <c r="TPP41" s="66"/>
      <c r="TPQ41" s="66"/>
      <c r="TPR41" s="66"/>
      <c r="TPS41" s="66"/>
      <c r="TPT41" s="66"/>
      <c r="TPU41" s="66"/>
      <c r="TPV41" s="66"/>
      <c r="TPW41" s="66"/>
      <c r="TPX41" s="66"/>
      <c r="TPY41" s="66"/>
      <c r="TPZ41" s="66"/>
      <c r="TQA41" s="66"/>
      <c r="TQB41" s="66"/>
      <c r="TQC41" s="66"/>
      <c r="TQD41" s="66"/>
      <c r="TQE41" s="66"/>
      <c r="TQF41" s="66"/>
      <c r="TQG41" s="66"/>
      <c r="TQH41" s="66"/>
      <c r="TQI41" s="66"/>
      <c r="TQJ41" s="66"/>
      <c r="TQK41" s="66"/>
      <c r="TQL41" s="66"/>
      <c r="TQM41" s="66"/>
      <c r="TQN41" s="66"/>
      <c r="TQO41" s="66"/>
      <c r="TQP41" s="66"/>
      <c r="TQQ41" s="66"/>
      <c r="TQR41" s="66"/>
      <c r="TQS41" s="66"/>
      <c r="TQT41" s="66"/>
      <c r="TQU41" s="66"/>
      <c r="TQV41" s="66"/>
      <c r="TQW41" s="66"/>
      <c r="TQX41" s="66"/>
      <c r="TQY41" s="66"/>
      <c r="TQZ41" s="66"/>
      <c r="TRA41" s="66"/>
      <c r="TRB41" s="66"/>
      <c r="TRC41" s="66"/>
      <c r="TRD41" s="66"/>
      <c r="TRE41" s="66"/>
      <c r="TRF41" s="66"/>
      <c r="TRG41" s="66"/>
      <c r="TRH41" s="66"/>
      <c r="TRI41" s="66"/>
      <c r="TRJ41" s="66"/>
      <c r="TRK41" s="66"/>
      <c r="TRL41" s="66"/>
      <c r="TRM41" s="66"/>
      <c r="TRN41" s="66"/>
      <c r="TRO41" s="66"/>
      <c r="TRP41" s="66"/>
      <c r="TRQ41" s="66"/>
      <c r="TRR41" s="66"/>
      <c r="TRS41" s="66"/>
      <c r="TRT41" s="66"/>
      <c r="TRU41" s="66"/>
      <c r="TRV41" s="66"/>
      <c r="TRW41" s="66"/>
      <c r="TRX41" s="66"/>
      <c r="TRY41" s="66"/>
      <c r="TRZ41" s="66"/>
      <c r="TSA41" s="66"/>
      <c r="TSB41" s="66"/>
      <c r="TSC41" s="66"/>
      <c r="TSD41" s="66"/>
      <c r="TSE41" s="66"/>
      <c r="TSF41" s="66"/>
      <c r="TSG41" s="66"/>
      <c r="TSH41" s="66"/>
      <c r="TSI41" s="66"/>
      <c r="TSJ41" s="66"/>
      <c r="TSK41" s="66"/>
      <c r="TSL41" s="66"/>
      <c r="TSM41" s="66"/>
      <c r="TSN41" s="66"/>
      <c r="TSO41" s="66"/>
      <c r="TSP41" s="66"/>
      <c r="TSQ41" s="66"/>
      <c r="TSR41" s="66"/>
      <c r="TSS41" s="66"/>
      <c r="TST41" s="66"/>
      <c r="TSU41" s="66"/>
      <c r="TSV41" s="66"/>
      <c r="TSW41" s="66"/>
      <c r="TSX41" s="66"/>
      <c r="TSY41" s="66"/>
      <c r="TSZ41" s="66"/>
      <c r="TTA41" s="66"/>
      <c r="TTB41" s="66"/>
      <c r="TTC41" s="66"/>
      <c r="TTD41" s="66"/>
      <c r="TTE41" s="66"/>
      <c r="TTF41" s="66"/>
      <c r="TTG41" s="66"/>
      <c r="TTH41" s="66"/>
      <c r="TTI41" s="66"/>
      <c r="TTJ41" s="66"/>
      <c r="TTK41" s="66"/>
      <c r="TTL41" s="66"/>
      <c r="TTM41" s="66"/>
      <c r="TTN41" s="66"/>
      <c r="TTO41" s="66"/>
      <c r="TTP41" s="66"/>
      <c r="TTQ41" s="66"/>
      <c r="TTR41" s="66"/>
      <c r="TTS41" s="66"/>
      <c r="TTT41" s="66"/>
      <c r="TTU41" s="66"/>
      <c r="TTV41" s="66"/>
      <c r="TTW41" s="66"/>
      <c r="TTX41" s="66"/>
      <c r="TTY41" s="66"/>
      <c r="TTZ41" s="66"/>
      <c r="TUA41" s="66"/>
      <c r="TUB41" s="66"/>
      <c r="TUC41" s="66"/>
      <c r="TUD41" s="66"/>
      <c r="TUE41" s="66"/>
      <c r="TUF41" s="66"/>
      <c r="TUG41" s="66"/>
      <c r="TUH41" s="66"/>
      <c r="TUI41" s="66"/>
      <c r="TUJ41" s="66"/>
      <c r="TUK41" s="66"/>
      <c r="TUL41" s="66"/>
      <c r="TUM41" s="66"/>
      <c r="TUN41" s="66"/>
      <c r="TUO41" s="66"/>
      <c r="TUP41" s="66"/>
      <c r="TUQ41" s="66"/>
      <c r="TUR41" s="66"/>
      <c r="TUS41" s="66"/>
      <c r="TUT41" s="66"/>
      <c r="TUU41" s="66"/>
      <c r="TUV41" s="66"/>
      <c r="TUW41" s="66"/>
      <c r="TUX41" s="66"/>
      <c r="TUY41" s="66"/>
      <c r="TUZ41" s="66"/>
      <c r="TVA41" s="66"/>
      <c r="TVB41" s="66"/>
      <c r="TVC41" s="66"/>
      <c r="TVD41" s="66"/>
      <c r="TVE41" s="66"/>
      <c r="TVF41" s="66"/>
      <c r="TVG41" s="66"/>
      <c r="TVH41" s="66"/>
      <c r="TVI41" s="66"/>
      <c r="TVJ41" s="66"/>
      <c r="TVK41" s="66"/>
      <c r="TVL41" s="66"/>
      <c r="TVM41" s="66"/>
      <c r="TVN41" s="66"/>
      <c r="TVO41" s="66"/>
      <c r="TVP41" s="66"/>
      <c r="TVQ41" s="66"/>
      <c r="TVR41" s="66"/>
      <c r="TVS41" s="66"/>
      <c r="TVT41" s="66"/>
      <c r="TVU41" s="66"/>
      <c r="TVV41" s="66"/>
      <c r="TVW41" s="66"/>
      <c r="TVX41" s="66"/>
      <c r="TVY41" s="66"/>
      <c r="TVZ41" s="66"/>
      <c r="TWA41" s="66"/>
      <c r="TWB41" s="66"/>
      <c r="TWC41" s="66"/>
      <c r="TWD41" s="66"/>
      <c r="TWE41" s="66"/>
      <c r="TWF41" s="66"/>
      <c r="TWG41" s="66"/>
      <c r="TWH41" s="66"/>
      <c r="TWI41" s="66"/>
      <c r="TWJ41" s="66"/>
      <c r="TWK41" s="66"/>
      <c r="TWL41" s="66"/>
      <c r="TWM41" s="66"/>
      <c r="TWN41" s="66"/>
      <c r="TWO41" s="66"/>
      <c r="TWP41" s="66"/>
      <c r="TWQ41" s="66"/>
      <c r="TWR41" s="66"/>
      <c r="TWS41" s="66"/>
      <c r="TWT41" s="66"/>
      <c r="TWU41" s="66"/>
      <c r="TWV41" s="66"/>
      <c r="TWW41" s="66"/>
      <c r="TWX41" s="66"/>
      <c r="TWY41" s="66"/>
      <c r="TWZ41" s="66"/>
      <c r="TXA41" s="66"/>
      <c r="TXB41" s="66"/>
      <c r="TXC41" s="66"/>
      <c r="TXD41" s="66"/>
      <c r="TXE41" s="66"/>
      <c r="TXF41" s="66"/>
      <c r="TXG41" s="66"/>
      <c r="TXH41" s="66"/>
      <c r="TXI41" s="66"/>
      <c r="TXJ41" s="66"/>
      <c r="TXK41" s="66"/>
      <c r="TXL41" s="66"/>
      <c r="TXM41" s="66"/>
      <c r="TXN41" s="66"/>
      <c r="TXO41" s="66"/>
      <c r="TXP41" s="66"/>
      <c r="TXQ41" s="66"/>
      <c r="TXR41" s="66"/>
      <c r="TXS41" s="66"/>
      <c r="TXT41" s="66"/>
      <c r="TXU41" s="66"/>
      <c r="TXV41" s="66"/>
      <c r="TXW41" s="66"/>
      <c r="TXX41" s="66"/>
      <c r="TXY41" s="66"/>
      <c r="TXZ41" s="66"/>
      <c r="TYA41" s="66"/>
      <c r="TYB41" s="66"/>
      <c r="TYC41" s="66"/>
      <c r="TYD41" s="66"/>
      <c r="TYE41" s="66"/>
      <c r="TYF41" s="66"/>
      <c r="TYG41" s="66"/>
      <c r="TYH41" s="66"/>
      <c r="TYI41" s="66"/>
      <c r="TYJ41" s="66"/>
      <c r="TYK41" s="66"/>
      <c r="TYL41" s="66"/>
      <c r="TYM41" s="66"/>
      <c r="TYN41" s="66"/>
      <c r="TYO41" s="66"/>
      <c r="TYP41" s="66"/>
      <c r="TYQ41" s="66"/>
      <c r="TYR41" s="66"/>
      <c r="TYS41" s="66"/>
      <c r="TYT41" s="66"/>
      <c r="TYU41" s="66"/>
      <c r="TYV41" s="66"/>
      <c r="TYW41" s="66"/>
      <c r="TYX41" s="66"/>
      <c r="TYY41" s="66"/>
      <c r="TYZ41" s="66"/>
      <c r="TZA41" s="66"/>
      <c r="TZB41" s="66"/>
      <c r="TZC41" s="66"/>
      <c r="TZD41" s="66"/>
      <c r="TZE41" s="66"/>
      <c r="TZF41" s="66"/>
      <c r="TZG41" s="66"/>
      <c r="TZH41" s="66"/>
      <c r="TZI41" s="66"/>
      <c r="TZJ41" s="66"/>
      <c r="TZK41" s="66"/>
      <c r="TZL41" s="66"/>
      <c r="TZM41" s="66"/>
      <c r="TZN41" s="66"/>
      <c r="TZO41" s="66"/>
      <c r="TZP41" s="66"/>
      <c r="TZQ41" s="66"/>
      <c r="TZR41" s="66"/>
      <c r="TZS41" s="66"/>
      <c r="TZT41" s="66"/>
      <c r="TZU41" s="66"/>
      <c r="TZV41" s="66"/>
      <c r="TZW41" s="66"/>
      <c r="TZX41" s="66"/>
      <c r="TZY41" s="66"/>
      <c r="TZZ41" s="66"/>
      <c r="UAA41" s="66"/>
      <c r="UAB41" s="66"/>
      <c r="UAC41" s="66"/>
      <c r="UAD41" s="66"/>
      <c r="UAE41" s="66"/>
      <c r="UAF41" s="66"/>
      <c r="UAG41" s="66"/>
      <c r="UAH41" s="66"/>
      <c r="UAI41" s="66"/>
      <c r="UAJ41" s="66"/>
      <c r="UAK41" s="66"/>
      <c r="UAL41" s="66"/>
      <c r="UAM41" s="66"/>
      <c r="UAN41" s="66"/>
      <c r="UAO41" s="66"/>
      <c r="UAP41" s="66"/>
      <c r="UAQ41" s="66"/>
      <c r="UAR41" s="66"/>
      <c r="UAS41" s="66"/>
      <c r="UAT41" s="66"/>
      <c r="UAU41" s="66"/>
      <c r="UAV41" s="66"/>
      <c r="UAW41" s="66"/>
      <c r="UAX41" s="66"/>
      <c r="UAY41" s="66"/>
      <c r="UAZ41" s="66"/>
      <c r="UBA41" s="66"/>
      <c r="UBB41" s="66"/>
      <c r="UBC41" s="66"/>
      <c r="UBD41" s="66"/>
      <c r="UBE41" s="66"/>
      <c r="UBF41" s="66"/>
      <c r="UBG41" s="66"/>
      <c r="UBH41" s="66"/>
      <c r="UBI41" s="66"/>
      <c r="UBJ41" s="66"/>
      <c r="UBK41" s="66"/>
      <c r="UBL41" s="66"/>
      <c r="UBM41" s="66"/>
      <c r="UBN41" s="66"/>
      <c r="UBO41" s="66"/>
      <c r="UBP41" s="66"/>
      <c r="UBQ41" s="66"/>
      <c r="UBR41" s="66"/>
      <c r="UBS41" s="66"/>
      <c r="UBT41" s="66"/>
      <c r="UBU41" s="66"/>
      <c r="UBV41" s="66"/>
      <c r="UBW41" s="66"/>
      <c r="UBX41" s="66"/>
      <c r="UBY41" s="66"/>
      <c r="UBZ41" s="66"/>
      <c r="UCA41" s="66"/>
      <c r="UCB41" s="66"/>
      <c r="UCC41" s="66"/>
      <c r="UCD41" s="66"/>
      <c r="UCE41" s="66"/>
      <c r="UCF41" s="66"/>
      <c r="UCG41" s="66"/>
      <c r="UCH41" s="66"/>
      <c r="UCI41" s="66"/>
      <c r="UCJ41" s="66"/>
      <c r="UCK41" s="66"/>
      <c r="UCL41" s="66"/>
      <c r="UCM41" s="66"/>
      <c r="UCN41" s="66"/>
      <c r="UCO41" s="66"/>
      <c r="UCP41" s="66"/>
      <c r="UCQ41" s="66"/>
      <c r="UCR41" s="66"/>
      <c r="UCS41" s="66"/>
      <c r="UCT41" s="66"/>
      <c r="UCU41" s="66"/>
      <c r="UCV41" s="66"/>
      <c r="UCW41" s="66"/>
      <c r="UCX41" s="66"/>
      <c r="UCY41" s="66"/>
      <c r="UCZ41" s="66"/>
      <c r="UDA41" s="66"/>
      <c r="UDB41" s="66"/>
      <c r="UDC41" s="66"/>
      <c r="UDD41" s="66"/>
      <c r="UDE41" s="66"/>
      <c r="UDF41" s="66"/>
      <c r="UDG41" s="66"/>
      <c r="UDH41" s="66"/>
      <c r="UDI41" s="66"/>
      <c r="UDJ41" s="66"/>
      <c r="UDK41" s="66"/>
      <c r="UDL41" s="66"/>
      <c r="UDM41" s="66"/>
      <c r="UDN41" s="66"/>
      <c r="UDO41" s="66"/>
      <c r="UDP41" s="66"/>
      <c r="UDQ41" s="66"/>
      <c r="UDR41" s="66"/>
      <c r="UDS41" s="66"/>
      <c r="UDT41" s="66"/>
      <c r="UDU41" s="66"/>
      <c r="UDV41" s="66"/>
      <c r="UDW41" s="66"/>
      <c r="UDX41" s="66"/>
      <c r="UDY41" s="66"/>
      <c r="UDZ41" s="66"/>
      <c r="UEA41" s="66"/>
      <c r="UEB41" s="66"/>
      <c r="UEC41" s="66"/>
      <c r="UED41" s="66"/>
      <c r="UEE41" s="66"/>
      <c r="UEF41" s="66"/>
      <c r="UEG41" s="66"/>
      <c r="UEH41" s="66"/>
      <c r="UEI41" s="66"/>
      <c r="UEJ41" s="66"/>
      <c r="UEK41" s="66"/>
      <c r="UEL41" s="66"/>
      <c r="UEM41" s="66"/>
      <c r="UEN41" s="66"/>
      <c r="UEO41" s="66"/>
      <c r="UEP41" s="66"/>
      <c r="UEQ41" s="66"/>
      <c r="UER41" s="66"/>
      <c r="UES41" s="66"/>
      <c r="UET41" s="66"/>
      <c r="UEU41" s="66"/>
      <c r="UEV41" s="66"/>
      <c r="UEW41" s="66"/>
      <c r="UEX41" s="66"/>
      <c r="UEY41" s="66"/>
      <c r="UEZ41" s="66"/>
      <c r="UFA41" s="66"/>
      <c r="UFB41" s="66"/>
      <c r="UFC41" s="66"/>
      <c r="UFD41" s="66"/>
      <c r="UFE41" s="66"/>
      <c r="UFF41" s="66"/>
      <c r="UFG41" s="66"/>
      <c r="UFH41" s="66"/>
      <c r="UFI41" s="66"/>
      <c r="UFJ41" s="66"/>
      <c r="UFK41" s="66"/>
      <c r="UFL41" s="66"/>
      <c r="UFM41" s="66"/>
      <c r="UFN41" s="66"/>
      <c r="UFO41" s="66"/>
      <c r="UFP41" s="66"/>
      <c r="UFQ41" s="66"/>
      <c r="UFR41" s="66"/>
      <c r="UFS41" s="66"/>
      <c r="UFT41" s="66"/>
      <c r="UFU41" s="66"/>
      <c r="UFV41" s="66"/>
      <c r="UFW41" s="66"/>
      <c r="UFX41" s="66"/>
      <c r="UFY41" s="66"/>
      <c r="UFZ41" s="66"/>
      <c r="UGA41" s="66"/>
      <c r="UGB41" s="66"/>
      <c r="UGC41" s="66"/>
      <c r="UGD41" s="66"/>
      <c r="UGE41" s="66"/>
      <c r="UGF41" s="66"/>
      <c r="UGG41" s="66"/>
      <c r="UGH41" s="66"/>
      <c r="UGI41" s="66"/>
      <c r="UGJ41" s="66"/>
      <c r="UGK41" s="66"/>
      <c r="UGL41" s="66"/>
      <c r="UGM41" s="66"/>
      <c r="UGN41" s="66"/>
      <c r="UGO41" s="66"/>
      <c r="UGP41" s="66"/>
      <c r="UGQ41" s="66"/>
      <c r="UGR41" s="66"/>
      <c r="UGS41" s="66"/>
      <c r="UGT41" s="66"/>
      <c r="UGU41" s="66"/>
      <c r="UGV41" s="66"/>
      <c r="UGW41" s="66"/>
      <c r="UGX41" s="66"/>
      <c r="UGY41" s="66"/>
      <c r="UGZ41" s="66"/>
      <c r="UHA41" s="66"/>
      <c r="UHB41" s="66"/>
      <c r="UHC41" s="66"/>
      <c r="UHD41" s="66"/>
      <c r="UHE41" s="66"/>
      <c r="UHF41" s="66"/>
      <c r="UHG41" s="66"/>
      <c r="UHH41" s="66"/>
      <c r="UHI41" s="66"/>
      <c r="UHJ41" s="66"/>
      <c r="UHK41" s="66"/>
      <c r="UHL41" s="66"/>
      <c r="UHM41" s="66"/>
      <c r="UHN41" s="66"/>
      <c r="UHO41" s="66"/>
      <c r="UHP41" s="66"/>
      <c r="UHQ41" s="66"/>
      <c r="UHR41" s="66"/>
      <c r="UHS41" s="66"/>
      <c r="UHT41" s="66"/>
      <c r="UHU41" s="66"/>
      <c r="UHV41" s="66"/>
      <c r="UHW41" s="66"/>
      <c r="UHX41" s="66"/>
      <c r="UHY41" s="66"/>
      <c r="UHZ41" s="66"/>
      <c r="UIA41" s="66"/>
      <c r="UIB41" s="66"/>
      <c r="UIC41" s="66"/>
      <c r="UID41" s="66"/>
      <c r="UIE41" s="66"/>
      <c r="UIF41" s="66"/>
      <c r="UIG41" s="66"/>
      <c r="UIH41" s="66"/>
      <c r="UII41" s="66"/>
      <c r="UIJ41" s="66"/>
      <c r="UIK41" s="66"/>
      <c r="UIL41" s="66"/>
      <c r="UIM41" s="66"/>
      <c r="UIN41" s="66"/>
      <c r="UIO41" s="66"/>
      <c r="UIP41" s="66"/>
      <c r="UIQ41" s="66"/>
      <c r="UIR41" s="66"/>
      <c r="UIS41" s="66"/>
      <c r="UIT41" s="66"/>
      <c r="UIU41" s="66"/>
      <c r="UIV41" s="66"/>
      <c r="UIW41" s="66"/>
      <c r="UIX41" s="66"/>
      <c r="UIY41" s="66"/>
      <c r="UIZ41" s="66"/>
      <c r="UJA41" s="66"/>
      <c r="UJB41" s="66"/>
      <c r="UJC41" s="66"/>
      <c r="UJD41" s="66"/>
      <c r="UJE41" s="66"/>
      <c r="UJF41" s="66"/>
      <c r="UJG41" s="66"/>
      <c r="UJH41" s="66"/>
      <c r="UJI41" s="66"/>
      <c r="UJJ41" s="66"/>
      <c r="UJK41" s="66"/>
      <c r="UJL41" s="66"/>
      <c r="UJM41" s="66"/>
      <c r="UJN41" s="66"/>
      <c r="UJO41" s="66"/>
      <c r="UJP41" s="66"/>
      <c r="UJQ41" s="66"/>
      <c r="UJR41" s="66"/>
      <c r="UJS41" s="66"/>
      <c r="UJT41" s="66"/>
      <c r="UJU41" s="66"/>
      <c r="UJV41" s="66"/>
      <c r="UJW41" s="66"/>
      <c r="UJX41" s="66"/>
      <c r="UJY41" s="66"/>
      <c r="UJZ41" s="66"/>
      <c r="UKA41" s="66"/>
      <c r="UKB41" s="66"/>
      <c r="UKC41" s="66"/>
      <c r="UKD41" s="66"/>
      <c r="UKE41" s="66"/>
      <c r="UKF41" s="66"/>
      <c r="UKG41" s="66"/>
      <c r="UKH41" s="66"/>
      <c r="UKI41" s="66"/>
      <c r="UKJ41" s="66"/>
      <c r="UKK41" s="66"/>
      <c r="UKL41" s="66"/>
      <c r="UKM41" s="66"/>
      <c r="UKN41" s="66"/>
      <c r="UKO41" s="66"/>
      <c r="UKP41" s="66"/>
      <c r="UKQ41" s="66"/>
      <c r="UKR41" s="66"/>
      <c r="UKS41" s="66"/>
      <c r="UKT41" s="66"/>
      <c r="UKU41" s="66"/>
      <c r="UKV41" s="66"/>
      <c r="UKW41" s="66"/>
      <c r="UKX41" s="66"/>
      <c r="UKY41" s="66"/>
      <c r="UKZ41" s="66"/>
      <c r="ULA41" s="66"/>
      <c r="ULB41" s="66"/>
      <c r="ULC41" s="66"/>
      <c r="ULD41" s="66"/>
      <c r="ULE41" s="66"/>
      <c r="ULF41" s="66"/>
      <c r="ULG41" s="66"/>
      <c r="ULH41" s="66"/>
      <c r="ULI41" s="66"/>
      <c r="ULJ41" s="66"/>
      <c r="ULK41" s="66"/>
      <c r="ULL41" s="66"/>
      <c r="ULM41" s="66"/>
      <c r="ULN41" s="66"/>
      <c r="ULO41" s="66"/>
      <c r="ULP41" s="66"/>
      <c r="ULQ41" s="66"/>
      <c r="ULR41" s="66"/>
      <c r="ULS41" s="66"/>
      <c r="ULT41" s="66"/>
      <c r="ULU41" s="66"/>
      <c r="ULV41" s="66"/>
      <c r="ULW41" s="66"/>
      <c r="ULX41" s="66"/>
      <c r="ULY41" s="66"/>
      <c r="ULZ41" s="66"/>
      <c r="UMA41" s="66"/>
      <c r="UMB41" s="66"/>
      <c r="UMC41" s="66"/>
      <c r="UMD41" s="66"/>
      <c r="UME41" s="66"/>
      <c r="UMF41" s="66"/>
      <c r="UMG41" s="66"/>
      <c r="UMH41" s="66"/>
      <c r="UMI41" s="66"/>
      <c r="UMJ41" s="66"/>
      <c r="UMK41" s="66"/>
      <c r="UML41" s="66"/>
      <c r="UMM41" s="66"/>
      <c r="UMN41" s="66"/>
      <c r="UMO41" s="66"/>
      <c r="UMP41" s="66"/>
      <c r="UMQ41" s="66"/>
      <c r="UMR41" s="66"/>
      <c r="UMS41" s="66"/>
      <c r="UMT41" s="66"/>
      <c r="UMU41" s="66"/>
      <c r="UMV41" s="66"/>
      <c r="UMW41" s="66"/>
      <c r="UMX41" s="66"/>
      <c r="UMY41" s="66"/>
      <c r="UMZ41" s="66"/>
      <c r="UNA41" s="66"/>
      <c r="UNB41" s="66"/>
      <c r="UNC41" s="66"/>
      <c r="UND41" s="66"/>
      <c r="UNE41" s="66"/>
      <c r="UNF41" s="66"/>
      <c r="UNG41" s="66"/>
      <c r="UNH41" s="66"/>
      <c r="UNI41" s="66"/>
      <c r="UNJ41" s="66"/>
      <c r="UNK41" s="66"/>
      <c r="UNL41" s="66"/>
      <c r="UNM41" s="66"/>
      <c r="UNN41" s="66"/>
      <c r="UNO41" s="66"/>
      <c r="UNP41" s="66"/>
      <c r="UNQ41" s="66"/>
      <c r="UNR41" s="66"/>
      <c r="UNS41" s="66"/>
      <c r="UNT41" s="66"/>
      <c r="UNU41" s="66"/>
      <c r="UNV41" s="66"/>
      <c r="UNW41" s="66"/>
      <c r="UNX41" s="66"/>
      <c r="UNY41" s="66"/>
      <c r="UNZ41" s="66"/>
      <c r="UOA41" s="66"/>
      <c r="UOB41" s="66"/>
      <c r="UOC41" s="66"/>
      <c r="UOD41" s="66"/>
      <c r="UOE41" s="66"/>
      <c r="UOF41" s="66"/>
      <c r="UOG41" s="66"/>
      <c r="UOH41" s="66"/>
      <c r="UOI41" s="66"/>
      <c r="UOJ41" s="66"/>
      <c r="UOK41" s="66"/>
      <c r="UOL41" s="66"/>
      <c r="UOM41" s="66"/>
      <c r="UON41" s="66"/>
      <c r="UOO41" s="66"/>
      <c r="UOP41" s="66"/>
      <c r="UOQ41" s="66"/>
      <c r="UOR41" s="66"/>
      <c r="UOS41" s="66"/>
      <c r="UOT41" s="66"/>
      <c r="UOU41" s="66"/>
      <c r="UOV41" s="66"/>
      <c r="UOW41" s="66"/>
      <c r="UOX41" s="66"/>
      <c r="UOY41" s="66"/>
      <c r="UOZ41" s="66"/>
      <c r="UPA41" s="66"/>
      <c r="UPB41" s="66"/>
      <c r="UPC41" s="66"/>
      <c r="UPD41" s="66"/>
      <c r="UPE41" s="66"/>
      <c r="UPF41" s="66"/>
      <c r="UPG41" s="66"/>
      <c r="UPH41" s="66"/>
      <c r="UPI41" s="66"/>
      <c r="UPJ41" s="66"/>
      <c r="UPK41" s="66"/>
      <c r="UPL41" s="66"/>
      <c r="UPM41" s="66"/>
      <c r="UPN41" s="66"/>
      <c r="UPO41" s="66"/>
      <c r="UPP41" s="66"/>
      <c r="UPQ41" s="66"/>
      <c r="UPR41" s="66"/>
      <c r="UPS41" s="66"/>
      <c r="UPT41" s="66"/>
      <c r="UPU41" s="66"/>
      <c r="UPV41" s="66"/>
      <c r="UPW41" s="66"/>
      <c r="UPX41" s="66"/>
      <c r="UPY41" s="66"/>
      <c r="UPZ41" s="66"/>
      <c r="UQA41" s="66"/>
      <c r="UQB41" s="66"/>
      <c r="UQC41" s="66"/>
      <c r="UQD41" s="66"/>
      <c r="UQE41" s="66"/>
      <c r="UQF41" s="66"/>
      <c r="UQG41" s="66"/>
      <c r="UQH41" s="66"/>
      <c r="UQI41" s="66"/>
      <c r="UQJ41" s="66"/>
      <c r="UQK41" s="66"/>
      <c r="UQL41" s="66"/>
      <c r="UQM41" s="66"/>
      <c r="UQN41" s="66"/>
      <c r="UQO41" s="66"/>
      <c r="UQP41" s="66"/>
      <c r="UQQ41" s="66"/>
      <c r="UQR41" s="66"/>
      <c r="UQS41" s="66"/>
      <c r="UQT41" s="66"/>
      <c r="UQU41" s="66"/>
      <c r="UQV41" s="66"/>
      <c r="UQW41" s="66"/>
      <c r="UQX41" s="66"/>
      <c r="UQY41" s="66"/>
      <c r="UQZ41" s="66"/>
      <c r="URA41" s="66"/>
      <c r="URB41" s="66"/>
      <c r="URC41" s="66"/>
      <c r="URD41" s="66"/>
      <c r="URE41" s="66"/>
      <c r="URF41" s="66"/>
      <c r="URG41" s="66"/>
      <c r="URH41" s="66"/>
      <c r="URI41" s="66"/>
      <c r="URJ41" s="66"/>
      <c r="URK41" s="66"/>
      <c r="URL41" s="66"/>
      <c r="URM41" s="66"/>
      <c r="URN41" s="66"/>
      <c r="URO41" s="66"/>
      <c r="URP41" s="66"/>
      <c r="URQ41" s="66"/>
      <c r="URR41" s="66"/>
      <c r="URS41" s="66"/>
      <c r="URT41" s="66"/>
      <c r="URU41" s="66"/>
      <c r="URV41" s="66"/>
      <c r="URW41" s="66"/>
      <c r="URX41" s="66"/>
      <c r="URY41" s="66"/>
      <c r="URZ41" s="66"/>
      <c r="USA41" s="66"/>
      <c r="USB41" s="66"/>
      <c r="USC41" s="66"/>
      <c r="USD41" s="66"/>
      <c r="USE41" s="66"/>
      <c r="USF41" s="66"/>
      <c r="USG41" s="66"/>
      <c r="USH41" s="66"/>
      <c r="USI41" s="66"/>
      <c r="USJ41" s="66"/>
      <c r="USK41" s="66"/>
      <c r="USL41" s="66"/>
      <c r="USM41" s="66"/>
      <c r="USN41" s="66"/>
      <c r="USO41" s="66"/>
      <c r="USP41" s="66"/>
      <c r="USQ41" s="66"/>
      <c r="USR41" s="66"/>
      <c r="USS41" s="66"/>
      <c r="UST41" s="66"/>
      <c r="USU41" s="66"/>
      <c r="USV41" s="66"/>
      <c r="USW41" s="66"/>
      <c r="USX41" s="66"/>
      <c r="USY41" s="66"/>
      <c r="USZ41" s="66"/>
      <c r="UTA41" s="66"/>
      <c r="UTB41" s="66"/>
      <c r="UTC41" s="66"/>
      <c r="UTD41" s="66"/>
      <c r="UTE41" s="66"/>
      <c r="UTF41" s="66"/>
      <c r="UTG41" s="66"/>
      <c r="UTH41" s="66"/>
      <c r="UTI41" s="66"/>
      <c r="UTJ41" s="66"/>
      <c r="UTK41" s="66"/>
      <c r="UTL41" s="66"/>
      <c r="UTM41" s="66"/>
      <c r="UTN41" s="66"/>
      <c r="UTO41" s="66"/>
      <c r="UTP41" s="66"/>
      <c r="UTQ41" s="66"/>
      <c r="UTR41" s="66"/>
      <c r="UTS41" s="66"/>
      <c r="UTT41" s="66"/>
      <c r="UTU41" s="66"/>
      <c r="UTV41" s="66"/>
      <c r="UTW41" s="66"/>
      <c r="UTX41" s="66"/>
      <c r="UTY41" s="66"/>
      <c r="UTZ41" s="66"/>
      <c r="UUA41" s="66"/>
      <c r="UUB41" s="66"/>
      <c r="UUC41" s="66"/>
      <c r="UUD41" s="66"/>
      <c r="UUE41" s="66"/>
      <c r="UUF41" s="66"/>
      <c r="UUG41" s="66"/>
      <c r="UUH41" s="66"/>
      <c r="UUI41" s="66"/>
      <c r="UUJ41" s="66"/>
      <c r="UUK41" s="66"/>
      <c r="UUL41" s="66"/>
      <c r="UUM41" s="66"/>
      <c r="UUN41" s="66"/>
      <c r="UUO41" s="66"/>
      <c r="UUP41" s="66"/>
      <c r="UUQ41" s="66"/>
      <c r="UUR41" s="66"/>
      <c r="UUS41" s="66"/>
      <c r="UUT41" s="66"/>
      <c r="UUU41" s="66"/>
      <c r="UUV41" s="66"/>
      <c r="UUW41" s="66"/>
      <c r="UUX41" s="66"/>
      <c r="UUY41" s="66"/>
      <c r="UUZ41" s="66"/>
      <c r="UVA41" s="66"/>
      <c r="UVB41" s="66"/>
      <c r="UVC41" s="66"/>
      <c r="UVD41" s="66"/>
      <c r="UVE41" s="66"/>
      <c r="UVF41" s="66"/>
      <c r="UVG41" s="66"/>
      <c r="UVH41" s="66"/>
      <c r="UVI41" s="66"/>
      <c r="UVJ41" s="66"/>
      <c r="UVK41" s="66"/>
      <c r="UVL41" s="66"/>
      <c r="UVM41" s="66"/>
      <c r="UVN41" s="66"/>
      <c r="UVO41" s="66"/>
      <c r="UVP41" s="66"/>
      <c r="UVQ41" s="66"/>
      <c r="UVR41" s="66"/>
      <c r="UVS41" s="66"/>
      <c r="UVT41" s="66"/>
      <c r="UVU41" s="66"/>
      <c r="UVV41" s="66"/>
      <c r="UVW41" s="66"/>
      <c r="UVX41" s="66"/>
      <c r="UVY41" s="66"/>
      <c r="UVZ41" s="66"/>
      <c r="UWA41" s="66"/>
      <c r="UWB41" s="66"/>
      <c r="UWC41" s="66"/>
      <c r="UWD41" s="66"/>
      <c r="UWE41" s="66"/>
      <c r="UWF41" s="66"/>
      <c r="UWG41" s="66"/>
      <c r="UWH41" s="66"/>
      <c r="UWI41" s="66"/>
      <c r="UWJ41" s="66"/>
      <c r="UWK41" s="66"/>
      <c r="UWL41" s="66"/>
      <c r="UWM41" s="66"/>
      <c r="UWN41" s="66"/>
      <c r="UWO41" s="66"/>
      <c r="UWP41" s="66"/>
      <c r="UWQ41" s="66"/>
      <c r="UWR41" s="66"/>
      <c r="UWS41" s="66"/>
      <c r="UWT41" s="66"/>
      <c r="UWU41" s="66"/>
      <c r="UWV41" s="66"/>
      <c r="UWW41" s="66"/>
      <c r="UWX41" s="66"/>
      <c r="UWY41" s="66"/>
      <c r="UWZ41" s="66"/>
      <c r="UXA41" s="66"/>
      <c r="UXB41" s="66"/>
      <c r="UXC41" s="66"/>
      <c r="UXD41" s="66"/>
      <c r="UXE41" s="66"/>
      <c r="UXF41" s="66"/>
      <c r="UXG41" s="66"/>
      <c r="UXH41" s="66"/>
      <c r="UXI41" s="66"/>
      <c r="UXJ41" s="66"/>
      <c r="UXK41" s="66"/>
      <c r="UXL41" s="66"/>
      <c r="UXM41" s="66"/>
      <c r="UXN41" s="66"/>
      <c r="UXO41" s="66"/>
      <c r="UXP41" s="66"/>
      <c r="UXQ41" s="66"/>
      <c r="UXR41" s="66"/>
      <c r="UXS41" s="66"/>
      <c r="UXT41" s="66"/>
      <c r="UXU41" s="66"/>
      <c r="UXV41" s="66"/>
      <c r="UXW41" s="66"/>
      <c r="UXX41" s="66"/>
      <c r="UXY41" s="66"/>
      <c r="UXZ41" s="66"/>
      <c r="UYA41" s="66"/>
      <c r="UYB41" s="66"/>
      <c r="UYC41" s="66"/>
      <c r="UYD41" s="66"/>
      <c r="UYE41" s="66"/>
      <c r="UYF41" s="66"/>
      <c r="UYG41" s="66"/>
      <c r="UYH41" s="66"/>
      <c r="UYI41" s="66"/>
      <c r="UYJ41" s="66"/>
      <c r="UYK41" s="66"/>
      <c r="UYL41" s="66"/>
      <c r="UYM41" s="66"/>
      <c r="UYN41" s="66"/>
      <c r="UYO41" s="66"/>
      <c r="UYP41" s="66"/>
      <c r="UYQ41" s="66"/>
      <c r="UYR41" s="66"/>
      <c r="UYS41" s="66"/>
      <c r="UYT41" s="66"/>
      <c r="UYU41" s="66"/>
      <c r="UYV41" s="66"/>
      <c r="UYW41" s="66"/>
      <c r="UYX41" s="66"/>
      <c r="UYY41" s="66"/>
      <c r="UYZ41" s="66"/>
      <c r="UZA41" s="66"/>
      <c r="UZB41" s="66"/>
      <c r="UZC41" s="66"/>
      <c r="UZD41" s="66"/>
      <c r="UZE41" s="66"/>
      <c r="UZF41" s="66"/>
      <c r="UZG41" s="66"/>
      <c r="UZH41" s="66"/>
      <c r="UZI41" s="66"/>
      <c r="UZJ41" s="66"/>
      <c r="UZK41" s="66"/>
      <c r="UZL41" s="66"/>
      <c r="UZM41" s="66"/>
      <c r="UZN41" s="66"/>
      <c r="UZO41" s="66"/>
      <c r="UZP41" s="66"/>
      <c r="UZQ41" s="66"/>
      <c r="UZR41" s="66"/>
      <c r="UZS41" s="66"/>
      <c r="UZT41" s="66"/>
      <c r="UZU41" s="66"/>
      <c r="UZV41" s="66"/>
      <c r="UZW41" s="66"/>
      <c r="UZX41" s="66"/>
      <c r="UZY41" s="66"/>
      <c r="UZZ41" s="66"/>
      <c r="VAA41" s="66"/>
      <c r="VAB41" s="66"/>
      <c r="VAC41" s="66"/>
      <c r="VAD41" s="66"/>
      <c r="VAE41" s="66"/>
      <c r="VAF41" s="66"/>
      <c r="VAG41" s="66"/>
      <c r="VAH41" s="66"/>
      <c r="VAI41" s="66"/>
      <c r="VAJ41" s="66"/>
      <c r="VAK41" s="66"/>
      <c r="VAL41" s="66"/>
      <c r="VAM41" s="66"/>
      <c r="VAN41" s="66"/>
      <c r="VAO41" s="66"/>
      <c r="VAP41" s="66"/>
      <c r="VAQ41" s="66"/>
      <c r="VAR41" s="66"/>
      <c r="VAS41" s="66"/>
      <c r="VAT41" s="66"/>
      <c r="VAU41" s="66"/>
      <c r="VAV41" s="66"/>
      <c r="VAW41" s="66"/>
      <c r="VAX41" s="66"/>
      <c r="VAY41" s="66"/>
      <c r="VAZ41" s="66"/>
      <c r="VBA41" s="66"/>
      <c r="VBB41" s="66"/>
      <c r="VBC41" s="66"/>
      <c r="VBD41" s="66"/>
      <c r="VBE41" s="66"/>
      <c r="VBF41" s="66"/>
      <c r="VBG41" s="66"/>
      <c r="VBH41" s="66"/>
      <c r="VBI41" s="66"/>
      <c r="VBJ41" s="66"/>
      <c r="VBK41" s="66"/>
      <c r="VBL41" s="66"/>
      <c r="VBM41" s="66"/>
      <c r="VBN41" s="66"/>
      <c r="VBO41" s="66"/>
      <c r="VBP41" s="66"/>
      <c r="VBQ41" s="66"/>
      <c r="VBR41" s="66"/>
      <c r="VBS41" s="66"/>
      <c r="VBT41" s="66"/>
      <c r="VBU41" s="66"/>
      <c r="VBV41" s="66"/>
      <c r="VBW41" s="66"/>
      <c r="VBX41" s="66"/>
      <c r="VBY41" s="66"/>
      <c r="VBZ41" s="66"/>
      <c r="VCA41" s="66"/>
      <c r="VCB41" s="66"/>
      <c r="VCC41" s="66"/>
      <c r="VCD41" s="66"/>
      <c r="VCE41" s="66"/>
      <c r="VCF41" s="66"/>
      <c r="VCG41" s="66"/>
      <c r="VCH41" s="66"/>
      <c r="VCI41" s="66"/>
      <c r="VCJ41" s="66"/>
      <c r="VCK41" s="66"/>
      <c r="VCL41" s="66"/>
      <c r="VCM41" s="66"/>
      <c r="VCN41" s="66"/>
      <c r="VCO41" s="66"/>
      <c r="VCP41" s="66"/>
      <c r="VCQ41" s="66"/>
      <c r="VCR41" s="66"/>
      <c r="VCS41" s="66"/>
      <c r="VCT41" s="66"/>
      <c r="VCU41" s="66"/>
      <c r="VCV41" s="66"/>
      <c r="VCW41" s="66"/>
      <c r="VCX41" s="66"/>
      <c r="VCY41" s="66"/>
      <c r="VCZ41" s="66"/>
      <c r="VDA41" s="66"/>
      <c r="VDB41" s="66"/>
      <c r="VDC41" s="66"/>
      <c r="VDD41" s="66"/>
      <c r="VDE41" s="66"/>
      <c r="VDF41" s="66"/>
      <c r="VDG41" s="66"/>
      <c r="VDH41" s="66"/>
      <c r="VDI41" s="66"/>
      <c r="VDJ41" s="66"/>
      <c r="VDK41" s="66"/>
      <c r="VDL41" s="66"/>
      <c r="VDM41" s="66"/>
      <c r="VDN41" s="66"/>
      <c r="VDO41" s="66"/>
      <c r="VDP41" s="66"/>
      <c r="VDQ41" s="66"/>
      <c r="VDR41" s="66"/>
      <c r="VDS41" s="66"/>
      <c r="VDT41" s="66"/>
      <c r="VDU41" s="66"/>
      <c r="VDV41" s="66"/>
      <c r="VDW41" s="66"/>
      <c r="VDX41" s="66"/>
      <c r="VDY41" s="66"/>
      <c r="VDZ41" s="66"/>
      <c r="VEA41" s="66"/>
      <c r="VEB41" s="66"/>
      <c r="VEC41" s="66"/>
      <c r="VED41" s="66"/>
      <c r="VEE41" s="66"/>
      <c r="VEF41" s="66"/>
      <c r="VEG41" s="66"/>
      <c r="VEH41" s="66"/>
      <c r="VEI41" s="66"/>
      <c r="VEJ41" s="66"/>
      <c r="VEK41" s="66"/>
      <c r="VEL41" s="66"/>
      <c r="VEM41" s="66"/>
      <c r="VEN41" s="66"/>
      <c r="VEO41" s="66"/>
      <c r="VEP41" s="66"/>
      <c r="VEQ41" s="66"/>
      <c r="VER41" s="66"/>
      <c r="VES41" s="66"/>
      <c r="VET41" s="66"/>
      <c r="VEU41" s="66"/>
      <c r="VEV41" s="66"/>
      <c r="VEW41" s="66"/>
      <c r="VEX41" s="66"/>
      <c r="VEY41" s="66"/>
      <c r="VEZ41" s="66"/>
      <c r="VFA41" s="66"/>
      <c r="VFB41" s="66"/>
      <c r="VFC41" s="66"/>
      <c r="VFD41" s="66"/>
      <c r="VFE41" s="66"/>
      <c r="VFF41" s="66"/>
      <c r="VFG41" s="66"/>
      <c r="VFH41" s="66"/>
      <c r="VFI41" s="66"/>
      <c r="VFJ41" s="66"/>
      <c r="VFK41" s="66"/>
      <c r="VFL41" s="66"/>
      <c r="VFM41" s="66"/>
      <c r="VFN41" s="66"/>
      <c r="VFO41" s="66"/>
      <c r="VFP41" s="66"/>
      <c r="VFQ41" s="66"/>
      <c r="VFR41" s="66"/>
      <c r="VFS41" s="66"/>
      <c r="VFT41" s="66"/>
      <c r="VFU41" s="66"/>
      <c r="VFV41" s="66"/>
      <c r="VFW41" s="66"/>
      <c r="VFX41" s="66"/>
      <c r="VFY41" s="66"/>
      <c r="VFZ41" s="66"/>
      <c r="VGA41" s="66"/>
      <c r="VGB41" s="66"/>
      <c r="VGC41" s="66"/>
      <c r="VGD41" s="66"/>
      <c r="VGE41" s="66"/>
      <c r="VGF41" s="66"/>
      <c r="VGG41" s="66"/>
      <c r="VGH41" s="66"/>
      <c r="VGI41" s="66"/>
      <c r="VGJ41" s="66"/>
      <c r="VGK41" s="66"/>
      <c r="VGL41" s="66"/>
      <c r="VGM41" s="66"/>
      <c r="VGN41" s="66"/>
      <c r="VGO41" s="66"/>
      <c r="VGP41" s="66"/>
      <c r="VGQ41" s="66"/>
      <c r="VGR41" s="66"/>
      <c r="VGS41" s="66"/>
      <c r="VGT41" s="66"/>
      <c r="VGU41" s="66"/>
      <c r="VGV41" s="66"/>
      <c r="VGW41" s="66"/>
      <c r="VGX41" s="66"/>
      <c r="VGY41" s="66"/>
      <c r="VGZ41" s="66"/>
      <c r="VHA41" s="66"/>
      <c r="VHB41" s="66"/>
      <c r="VHC41" s="66"/>
      <c r="VHD41" s="66"/>
      <c r="VHE41" s="66"/>
      <c r="VHF41" s="66"/>
      <c r="VHG41" s="66"/>
      <c r="VHH41" s="66"/>
      <c r="VHI41" s="66"/>
      <c r="VHJ41" s="66"/>
      <c r="VHK41" s="66"/>
      <c r="VHL41" s="66"/>
      <c r="VHM41" s="66"/>
      <c r="VHN41" s="66"/>
      <c r="VHO41" s="66"/>
      <c r="VHP41" s="66"/>
      <c r="VHQ41" s="66"/>
      <c r="VHR41" s="66"/>
      <c r="VHS41" s="66"/>
      <c r="VHT41" s="66"/>
      <c r="VHU41" s="66"/>
      <c r="VHV41" s="66"/>
      <c r="VHW41" s="66"/>
      <c r="VHX41" s="66"/>
      <c r="VHY41" s="66"/>
      <c r="VHZ41" s="66"/>
      <c r="VIA41" s="66"/>
      <c r="VIB41" s="66"/>
      <c r="VIC41" s="66"/>
      <c r="VID41" s="66"/>
      <c r="VIE41" s="66"/>
      <c r="VIF41" s="66"/>
      <c r="VIG41" s="66"/>
      <c r="VIH41" s="66"/>
      <c r="VII41" s="66"/>
      <c r="VIJ41" s="66"/>
      <c r="VIK41" s="66"/>
      <c r="VIL41" s="66"/>
      <c r="VIM41" s="66"/>
      <c r="VIN41" s="66"/>
      <c r="VIO41" s="66"/>
      <c r="VIP41" s="66"/>
      <c r="VIQ41" s="66"/>
      <c r="VIR41" s="66"/>
      <c r="VIS41" s="66"/>
      <c r="VIT41" s="66"/>
      <c r="VIU41" s="66"/>
      <c r="VIV41" s="66"/>
      <c r="VIW41" s="66"/>
      <c r="VIX41" s="66"/>
      <c r="VIY41" s="66"/>
      <c r="VIZ41" s="66"/>
      <c r="VJA41" s="66"/>
      <c r="VJB41" s="66"/>
      <c r="VJC41" s="66"/>
      <c r="VJD41" s="66"/>
      <c r="VJE41" s="66"/>
      <c r="VJF41" s="66"/>
      <c r="VJG41" s="66"/>
      <c r="VJH41" s="66"/>
      <c r="VJI41" s="66"/>
      <c r="VJJ41" s="66"/>
      <c r="VJK41" s="66"/>
      <c r="VJL41" s="66"/>
      <c r="VJM41" s="66"/>
      <c r="VJN41" s="66"/>
      <c r="VJO41" s="66"/>
      <c r="VJP41" s="66"/>
      <c r="VJQ41" s="66"/>
      <c r="VJR41" s="66"/>
      <c r="VJS41" s="66"/>
      <c r="VJT41" s="66"/>
      <c r="VJU41" s="66"/>
      <c r="VJV41" s="66"/>
      <c r="VJW41" s="66"/>
      <c r="VJX41" s="66"/>
      <c r="VJY41" s="66"/>
      <c r="VJZ41" s="66"/>
      <c r="VKA41" s="66"/>
      <c r="VKB41" s="66"/>
      <c r="VKC41" s="66"/>
      <c r="VKD41" s="66"/>
      <c r="VKE41" s="66"/>
      <c r="VKF41" s="66"/>
      <c r="VKG41" s="66"/>
      <c r="VKH41" s="66"/>
      <c r="VKI41" s="66"/>
      <c r="VKJ41" s="66"/>
      <c r="VKK41" s="66"/>
      <c r="VKL41" s="66"/>
      <c r="VKM41" s="66"/>
      <c r="VKN41" s="66"/>
      <c r="VKO41" s="66"/>
      <c r="VKP41" s="66"/>
      <c r="VKQ41" s="66"/>
      <c r="VKR41" s="66"/>
      <c r="VKS41" s="66"/>
      <c r="VKT41" s="66"/>
      <c r="VKU41" s="66"/>
      <c r="VKV41" s="66"/>
      <c r="VKW41" s="66"/>
      <c r="VKX41" s="66"/>
      <c r="VKY41" s="66"/>
      <c r="VKZ41" s="66"/>
      <c r="VLA41" s="66"/>
      <c r="VLB41" s="66"/>
      <c r="VLC41" s="66"/>
      <c r="VLD41" s="66"/>
      <c r="VLE41" s="66"/>
      <c r="VLF41" s="66"/>
      <c r="VLG41" s="66"/>
      <c r="VLH41" s="66"/>
      <c r="VLI41" s="66"/>
      <c r="VLJ41" s="66"/>
      <c r="VLK41" s="66"/>
      <c r="VLL41" s="66"/>
      <c r="VLM41" s="66"/>
      <c r="VLN41" s="66"/>
      <c r="VLO41" s="66"/>
      <c r="VLP41" s="66"/>
      <c r="VLQ41" s="66"/>
      <c r="VLR41" s="66"/>
      <c r="VLS41" s="66"/>
      <c r="VLT41" s="66"/>
      <c r="VLU41" s="66"/>
      <c r="VLV41" s="66"/>
      <c r="VLW41" s="66"/>
      <c r="VLX41" s="66"/>
      <c r="VLY41" s="66"/>
      <c r="VLZ41" s="66"/>
      <c r="VMA41" s="66"/>
      <c r="VMB41" s="66"/>
      <c r="VMC41" s="66"/>
      <c r="VMD41" s="66"/>
      <c r="VME41" s="66"/>
      <c r="VMF41" s="66"/>
      <c r="VMG41" s="66"/>
      <c r="VMH41" s="66"/>
      <c r="VMI41" s="66"/>
      <c r="VMJ41" s="66"/>
      <c r="VMK41" s="66"/>
      <c r="VML41" s="66"/>
      <c r="VMM41" s="66"/>
      <c r="VMN41" s="66"/>
      <c r="VMO41" s="66"/>
      <c r="VMP41" s="66"/>
      <c r="VMQ41" s="66"/>
      <c r="VMR41" s="66"/>
      <c r="VMS41" s="66"/>
      <c r="VMT41" s="66"/>
      <c r="VMU41" s="66"/>
      <c r="VMV41" s="66"/>
      <c r="VMW41" s="66"/>
      <c r="VMX41" s="66"/>
      <c r="VMY41" s="66"/>
      <c r="VMZ41" s="66"/>
      <c r="VNA41" s="66"/>
      <c r="VNB41" s="66"/>
      <c r="VNC41" s="66"/>
      <c r="VND41" s="66"/>
      <c r="VNE41" s="66"/>
      <c r="VNF41" s="66"/>
      <c r="VNG41" s="66"/>
      <c r="VNH41" s="66"/>
      <c r="VNI41" s="66"/>
      <c r="VNJ41" s="66"/>
      <c r="VNK41" s="66"/>
      <c r="VNL41" s="66"/>
      <c r="VNM41" s="66"/>
      <c r="VNN41" s="66"/>
      <c r="VNO41" s="66"/>
      <c r="VNP41" s="66"/>
      <c r="VNQ41" s="66"/>
      <c r="VNR41" s="66"/>
      <c r="VNS41" s="66"/>
      <c r="VNT41" s="66"/>
      <c r="VNU41" s="66"/>
      <c r="VNV41" s="66"/>
      <c r="VNW41" s="66"/>
      <c r="VNX41" s="66"/>
      <c r="VNY41" s="66"/>
      <c r="VNZ41" s="66"/>
      <c r="VOA41" s="66"/>
      <c r="VOB41" s="66"/>
      <c r="VOC41" s="66"/>
      <c r="VOD41" s="66"/>
      <c r="VOE41" s="66"/>
      <c r="VOF41" s="66"/>
      <c r="VOG41" s="66"/>
      <c r="VOH41" s="66"/>
      <c r="VOI41" s="66"/>
      <c r="VOJ41" s="66"/>
      <c r="VOK41" s="66"/>
      <c r="VOL41" s="66"/>
      <c r="VOM41" s="66"/>
      <c r="VON41" s="66"/>
      <c r="VOO41" s="66"/>
      <c r="VOP41" s="66"/>
      <c r="VOQ41" s="66"/>
      <c r="VOR41" s="66"/>
      <c r="VOS41" s="66"/>
      <c r="VOT41" s="66"/>
      <c r="VOU41" s="66"/>
      <c r="VOV41" s="66"/>
      <c r="VOW41" s="66"/>
      <c r="VOX41" s="66"/>
      <c r="VOY41" s="66"/>
      <c r="VOZ41" s="66"/>
      <c r="VPA41" s="66"/>
      <c r="VPB41" s="66"/>
      <c r="VPC41" s="66"/>
      <c r="VPD41" s="66"/>
      <c r="VPE41" s="66"/>
      <c r="VPF41" s="66"/>
      <c r="VPG41" s="66"/>
      <c r="VPH41" s="66"/>
      <c r="VPI41" s="66"/>
      <c r="VPJ41" s="66"/>
      <c r="VPK41" s="66"/>
      <c r="VPL41" s="66"/>
      <c r="VPM41" s="66"/>
      <c r="VPN41" s="66"/>
      <c r="VPO41" s="66"/>
      <c r="VPP41" s="66"/>
      <c r="VPQ41" s="66"/>
      <c r="VPR41" s="66"/>
      <c r="VPS41" s="66"/>
      <c r="VPT41" s="66"/>
      <c r="VPU41" s="66"/>
      <c r="VPV41" s="66"/>
      <c r="VPW41" s="66"/>
      <c r="VPX41" s="66"/>
      <c r="VPY41" s="66"/>
      <c r="VPZ41" s="66"/>
      <c r="VQA41" s="66"/>
      <c r="VQB41" s="66"/>
      <c r="VQC41" s="66"/>
      <c r="VQD41" s="66"/>
      <c r="VQE41" s="66"/>
      <c r="VQF41" s="66"/>
      <c r="VQG41" s="66"/>
      <c r="VQH41" s="66"/>
      <c r="VQI41" s="66"/>
      <c r="VQJ41" s="66"/>
      <c r="VQK41" s="66"/>
      <c r="VQL41" s="66"/>
      <c r="VQM41" s="66"/>
      <c r="VQN41" s="66"/>
      <c r="VQO41" s="66"/>
      <c r="VQP41" s="66"/>
      <c r="VQQ41" s="66"/>
      <c r="VQR41" s="66"/>
      <c r="VQS41" s="66"/>
      <c r="VQT41" s="66"/>
      <c r="VQU41" s="66"/>
      <c r="VQV41" s="66"/>
      <c r="VQW41" s="66"/>
      <c r="VQX41" s="66"/>
      <c r="VQY41" s="66"/>
      <c r="VQZ41" s="66"/>
      <c r="VRA41" s="66"/>
      <c r="VRB41" s="66"/>
      <c r="VRC41" s="66"/>
      <c r="VRD41" s="66"/>
      <c r="VRE41" s="66"/>
      <c r="VRF41" s="66"/>
      <c r="VRG41" s="66"/>
      <c r="VRH41" s="66"/>
      <c r="VRI41" s="66"/>
      <c r="VRJ41" s="66"/>
      <c r="VRK41" s="66"/>
      <c r="VRL41" s="66"/>
      <c r="VRM41" s="66"/>
      <c r="VRN41" s="66"/>
      <c r="VRO41" s="66"/>
      <c r="VRP41" s="66"/>
      <c r="VRQ41" s="66"/>
      <c r="VRR41" s="66"/>
      <c r="VRS41" s="66"/>
      <c r="VRT41" s="66"/>
      <c r="VRU41" s="66"/>
      <c r="VRV41" s="66"/>
      <c r="VRW41" s="66"/>
      <c r="VRX41" s="66"/>
      <c r="VRY41" s="66"/>
      <c r="VRZ41" s="66"/>
      <c r="VSA41" s="66"/>
      <c r="VSB41" s="66"/>
      <c r="VSC41" s="66"/>
      <c r="VSD41" s="66"/>
      <c r="VSE41" s="66"/>
      <c r="VSF41" s="66"/>
      <c r="VSG41" s="66"/>
      <c r="VSH41" s="66"/>
      <c r="VSI41" s="66"/>
      <c r="VSJ41" s="66"/>
      <c r="VSK41" s="66"/>
      <c r="VSL41" s="66"/>
      <c r="VSM41" s="66"/>
      <c r="VSN41" s="66"/>
      <c r="VSO41" s="66"/>
      <c r="VSP41" s="66"/>
      <c r="VSQ41" s="66"/>
      <c r="VSR41" s="66"/>
      <c r="VSS41" s="66"/>
      <c r="VST41" s="66"/>
      <c r="VSU41" s="66"/>
      <c r="VSV41" s="66"/>
      <c r="VSW41" s="66"/>
      <c r="VSX41" s="66"/>
      <c r="VSY41" s="66"/>
      <c r="VSZ41" s="66"/>
      <c r="VTA41" s="66"/>
      <c r="VTB41" s="66"/>
      <c r="VTC41" s="66"/>
      <c r="VTD41" s="66"/>
      <c r="VTE41" s="66"/>
      <c r="VTF41" s="66"/>
      <c r="VTG41" s="66"/>
      <c r="VTH41" s="66"/>
      <c r="VTI41" s="66"/>
      <c r="VTJ41" s="66"/>
      <c r="VTK41" s="66"/>
      <c r="VTL41" s="66"/>
      <c r="VTM41" s="66"/>
      <c r="VTN41" s="66"/>
      <c r="VTO41" s="66"/>
      <c r="VTP41" s="66"/>
      <c r="VTQ41" s="66"/>
      <c r="VTR41" s="66"/>
      <c r="VTS41" s="66"/>
      <c r="VTT41" s="66"/>
      <c r="VTU41" s="66"/>
      <c r="VTV41" s="66"/>
      <c r="VTW41" s="66"/>
      <c r="VTX41" s="66"/>
      <c r="VTY41" s="66"/>
      <c r="VTZ41" s="66"/>
      <c r="VUA41" s="66"/>
      <c r="VUB41" s="66"/>
      <c r="VUC41" s="66"/>
      <c r="VUD41" s="66"/>
      <c r="VUE41" s="66"/>
      <c r="VUF41" s="66"/>
      <c r="VUG41" s="66"/>
      <c r="VUH41" s="66"/>
      <c r="VUI41" s="66"/>
      <c r="VUJ41" s="66"/>
      <c r="VUK41" s="66"/>
      <c r="VUL41" s="66"/>
      <c r="VUM41" s="66"/>
      <c r="VUN41" s="66"/>
      <c r="VUO41" s="66"/>
      <c r="VUP41" s="66"/>
      <c r="VUQ41" s="66"/>
      <c r="VUR41" s="66"/>
      <c r="VUS41" s="66"/>
      <c r="VUT41" s="66"/>
      <c r="VUU41" s="66"/>
      <c r="VUV41" s="66"/>
      <c r="VUW41" s="66"/>
      <c r="VUX41" s="66"/>
      <c r="VUY41" s="66"/>
      <c r="VUZ41" s="66"/>
      <c r="VVA41" s="66"/>
      <c r="VVB41" s="66"/>
      <c r="VVC41" s="66"/>
      <c r="VVD41" s="66"/>
      <c r="VVE41" s="66"/>
      <c r="VVF41" s="66"/>
      <c r="VVG41" s="66"/>
      <c r="VVH41" s="66"/>
      <c r="VVI41" s="66"/>
      <c r="VVJ41" s="66"/>
      <c r="VVK41" s="66"/>
      <c r="VVL41" s="66"/>
      <c r="VVM41" s="66"/>
      <c r="VVN41" s="66"/>
      <c r="VVO41" s="66"/>
      <c r="VVP41" s="66"/>
      <c r="VVQ41" s="66"/>
      <c r="VVR41" s="66"/>
      <c r="VVS41" s="66"/>
      <c r="VVT41" s="66"/>
      <c r="VVU41" s="66"/>
      <c r="VVV41" s="66"/>
      <c r="VVW41" s="66"/>
      <c r="VVX41" s="66"/>
      <c r="VVY41" s="66"/>
      <c r="VVZ41" s="66"/>
      <c r="VWA41" s="66"/>
      <c r="VWB41" s="66"/>
      <c r="VWC41" s="66"/>
      <c r="VWD41" s="66"/>
      <c r="VWE41" s="66"/>
      <c r="VWF41" s="66"/>
      <c r="VWG41" s="66"/>
      <c r="VWH41" s="66"/>
      <c r="VWI41" s="66"/>
      <c r="VWJ41" s="66"/>
      <c r="VWK41" s="66"/>
      <c r="VWL41" s="66"/>
      <c r="VWM41" s="66"/>
      <c r="VWN41" s="66"/>
      <c r="VWO41" s="66"/>
      <c r="VWP41" s="66"/>
      <c r="VWQ41" s="66"/>
      <c r="VWR41" s="66"/>
      <c r="VWS41" s="66"/>
      <c r="VWT41" s="66"/>
      <c r="VWU41" s="66"/>
      <c r="VWV41" s="66"/>
      <c r="VWW41" s="66"/>
      <c r="VWX41" s="66"/>
      <c r="VWY41" s="66"/>
      <c r="VWZ41" s="66"/>
      <c r="VXA41" s="66"/>
      <c r="VXB41" s="66"/>
      <c r="VXC41" s="66"/>
      <c r="VXD41" s="66"/>
      <c r="VXE41" s="66"/>
      <c r="VXF41" s="66"/>
      <c r="VXG41" s="66"/>
      <c r="VXH41" s="66"/>
      <c r="VXI41" s="66"/>
      <c r="VXJ41" s="66"/>
      <c r="VXK41" s="66"/>
      <c r="VXL41" s="66"/>
      <c r="VXM41" s="66"/>
      <c r="VXN41" s="66"/>
      <c r="VXO41" s="66"/>
      <c r="VXP41" s="66"/>
      <c r="VXQ41" s="66"/>
      <c r="VXR41" s="66"/>
      <c r="VXS41" s="66"/>
      <c r="VXT41" s="66"/>
      <c r="VXU41" s="66"/>
      <c r="VXV41" s="66"/>
      <c r="VXW41" s="66"/>
      <c r="VXX41" s="66"/>
      <c r="VXY41" s="66"/>
      <c r="VXZ41" s="66"/>
      <c r="VYA41" s="66"/>
      <c r="VYB41" s="66"/>
      <c r="VYC41" s="66"/>
      <c r="VYD41" s="66"/>
      <c r="VYE41" s="66"/>
      <c r="VYF41" s="66"/>
      <c r="VYG41" s="66"/>
      <c r="VYH41" s="66"/>
      <c r="VYI41" s="66"/>
      <c r="VYJ41" s="66"/>
      <c r="VYK41" s="66"/>
      <c r="VYL41" s="66"/>
      <c r="VYM41" s="66"/>
      <c r="VYN41" s="66"/>
      <c r="VYO41" s="66"/>
      <c r="VYP41" s="66"/>
      <c r="VYQ41" s="66"/>
      <c r="VYR41" s="66"/>
      <c r="VYS41" s="66"/>
      <c r="VYT41" s="66"/>
      <c r="VYU41" s="66"/>
      <c r="VYV41" s="66"/>
      <c r="VYW41" s="66"/>
      <c r="VYX41" s="66"/>
      <c r="VYY41" s="66"/>
      <c r="VYZ41" s="66"/>
      <c r="VZA41" s="66"/>
      <c r="VZB41" s="66"/>
      <c r="VZC41" s="66"/>
      <c r="VZD41" s="66"/>
      <c r="VZE41" s="66"/>
      <c r="VZF41" s="66"/>
      <c r="VZG41" s="66"/>
      <c r="VZH41" s="66"/>
      <c r="VZI41" s="66"/>
      <c r="VZJ41" s="66"/>
      <c r="VZK41" s="66"/>
      <c r="VZL41" s="66"/>
      <c r="VZM41" s="66"/>
      <c r="VZN41" s="66"/>
      <c r="VZO41" s="66"/>
      <c r="VZP41" s="66"/>
      <c r="VZQ41" s="66"/>
      <c r="VZR41" s="66"/>
      <c r="VZS41" s="66"/>
      <c r="VZT41" s="66"/>
      <c r="VZU41" s="66"/>
      <c r="VZV41" s="66"/>
      <c r="VZW41" s="66"/>
      <c r="VZX41" s="66"/>
      <c r="VZY41" s="66"/>
      <c r="VZZ41" s="66"/>
      <c r="WAA41" s="66"/>
      <c r="WAB41" s="66"/>
      <c r="WAC41" s="66"/>
      <c r="WAD41" s="66"/>
      <c r="WAE41" s="66"/>
      <c r="WAF41" s="66"/>
      <c r="WAG41" s="66"/>
      <c r="WAH41" s="66"/>
      <c r="WAI41" s="66"/>
      <c r="WAJ41" s="66"/>
      <c r="WAK41" s="66"/>
      <c r="WAL41" s="66"/>
      <c r="WAM41" s="66"/>
      <c r="WAN41" s="66"/>
      <c r="WAO41" s="66"/>
      <c r="WAP41" s="66"/>
      <c r="WAQ41" s="66"/>
      <c r="WAR41" s="66"/>
      <c r="WAS41" s="66"/>
      <c r="WAT41" s="66"/>
      <c r="WAU41" s="66"/>
      <c r="WAV41" s="66"/>
      <c r="WAW41" s="66"/>
      <c r="WAX41" s="66"/>
      <c r="WAY41" s="66"/>
      <c r="WAZ41" s="66"/>
      <c r="WBA41" s="66"/>
      <c r="WBB41" s="66"/>
      <c r="WBC41" s="66"/>
      <c r="WBD41" s="66"/>
      <c r="WBE41" s="66"/>
      <c r="WBF41" s="66"/>
      <c r="WBG41" s="66"/>
      <c r="WBH41" s="66"/>
      <c r="WBI41" s="66"/>
      <c r="WBJ41" s="66"/>
      <c r="WBK41" s="66"/>
      <c r="WBL41" s="66"/>
      <c r="WBM41" s="66"/>
      <c r="WBN41" s="66"/>
      <c r="WBO41" s="66"/>
      <c r="WBP41" s="66"/>
      <c r="WBQ41" s="66"/>
      <c r="WBR41" s="66"/>
      <c r="WBS41" s="66"/>
      <c r="WBT41" s="66"/>
      <c r="WBU41" s="66"/>
      <c r="WBV41" s="66"/>
      <c r="WBW41" s="66"/>
      <c r="WBX41" s="66"/>
      <c r="WBY41" s="66"/>
      <c r="WBZ41" s="66"/>
      <c r="WCA41" s="66"/>
      <c r="WCB41" s="66"/>
      <c r="WCC41" s="66"/>
      <c r="WCD41" s="66"/>
      <c r="WCE41" s="66"/>
      <c r="WCF41" s="66"/>
      <c r="WCG41" s="66"/>
      <c r="WCH41" s="66"/>
      <c r="WCI41" s="66"/>
      <c r="WCJ41" s="66"/>
      <c r="WCK41" s="66"/>
      <c r="WCL41" s="66"/>
      <c r="WCM41" s="66"/>
      <c r="WCN41" s="66"/>
      <c r="WCO41" s="66"/>
      <c r="WCP41" s="66"/>
      <c r="WCQ41" s="66"/>
      <c r="WCR41" s="66"/>
      <c r="WCS41" s="66"/>
      <c r="WCT41" s="66"/>
      <c r="WCU41" s="66"/>
      <c r="WCV41" s="66"/>
      <c r="WCW41" s="66"/>
      <c r="WCX41" s="66"/>
      <c r="WCY41" s="66"/>
      <c r="WCZ41" s="66"/>
      <c r="WDA41" s="66"/>
      <c r="WDB41" s="66"/>
      <c r="WDC41" s="66"/>
      <c r="WDD41" s="66"/>
      <c r="WDE41" s="66"/>
      <c r="WDF41" s="66"/>
      <c r="WDG41" s="66"/>
      <c r="WDH41" s="66"/>
      <c r="WDI41" s="66"/>
      <c r="WDJ41" s="66"/>
      <c r="WDK41" s="66"/>
      <c r="WDL41" s="66"/>
      <c r="WDM41" s="66"/>
      <c r="WDN41" s="66"/>
      <c r="WDO41" s="66"/>
      <c r="WDP41" s="66"/>
      <c r="WDQ41" s="66"/>
      <c r="WDR41" s="66"/>
      <c r="WDS41" s="66"/>
      <c r="WDT41" s="66"/>
      <c r="WDU41" s="66"/>
      <c r="WDV41" s="66"/>
      <c r="WDW41" s="66"/>
      <c r="WDX41" s="66"/>
      <c r="WDY41" s="66"/>
      <c r="WDZ41" s="66"/>
      <c r="WEA41" s="66"/>
      <c r="WEB41" s="66"/>
      <c r="WEC41" s="66"/>
      <c r="WED41" s="66"/>
      <c r="WEE41" s="66"/>
      <c r="WEF41" s="66"/>
      <c r="WEG41" s="66"/>
      <c r="WEH41" s="66"/>
      <c r="WEI41" s="66"/>
      <c r="WEJ41" s="66"/>
      <c r="WEK41" s="66"/>
      <c r="WEL41" s="66"/>
      <c r="WEM41" s="66"/>
      <c r="WEN41" s="66"/>
      <c r="WEO41" s="66"/>
      <c r="WEP41" s="66"/>
      <c r="WEQ41" s="66"/>
      <c r="WER41" s="66"/>
      <c r="WES41" s="66"/>
      <c r="WET41" s="66"/>
      <c r="WEU41" s="66"/>
      <c r="WEV41" s="66"/>
      <c r="WEW41" s="66"/>
      <c r="WEX41" s="66"/>
      <c r="WEY41" s="66"/>
      <c r="WEZ41" s="66"/>
      <c r="WFA41" s="66"/>
      <c r="WFB41" s="66"/>
      <c r="WFC41" s="66"/>
      <c r="WFD41" s="66"/>
      <c r="WFE41" s="66"/>
      <c r="WFF41" s="66"/>
      <c r="WFG41" s="66"/>
      <c r="WFH41" s="66"/>
      <c r="WFI41" s="66"/>
      <c r="WFJ41" s="66"/>
      <c r="WFK41" s="66"/>
      <c r="WFL41" s="66"/>
      <c r="WFM41" s="66"/>
      <c r="WFN41" s="66"/>
      <c r="WFO41" s="66"/>
      <c r="WFP41" s="66"/>
      <c r="WFQ41" s="66"/>
      <c r="WFR41" s="66"/>
      <c r="WFS41" s="66"/>
      <c r="WFT41" s="66"/>
      <c r="WFU41" s="66"/>
      <c r="WFV41" s="66"/>
      <c r="WFW41" s="66"/>
      <c r="WFX41" s="66"/>
      <c r="WFY41" s="66"/>
      <c r="WFZ41" s="66"/>
      <c r="WGA41" s="66"/>
      <c r="WGB41" s="66"/>
      <c r="WGC41" s="66"/>
      <c r="WGD41" s="66"/>
      <c r="WGE41" s="66"/>
      <c r="WGF41" s="66"/>
      <c r="WGG41" s="66"/>
      <c r="WGH41" s="66"/>
      <c r="WGI41" s="66"/>
      <c r="WGJ41" s="66"/>
      <c r="WGK41" s="66"/>
      <c r="WGL41" s="66"/>
      <c r="WGM41" s="66"/>
      <c r="WGN41" s="66"/>
      <c r="WGO41" s="66"/>
      <c r="WGP41" s="66"/>
      <c r="WGQ41" s="66"/>
      <c r="WGR41" s="66"/>
      <c r="WGS41" s="66"/>
      <c r="WGT41" s="66"/>
      <c r="WGU41" s="66"/>
      <c r="WGV41" s="66"/>
      <c r="WGW41" s="66"/>
      <c r="WGX41" s="66"/>
      <c r="WGY41" s="66"/>
      <c r="WGZ41" s="66"/>
      <c r="WHA41" s="66"/>
      <c r="WHB41" s="66"/>
      <c r="WHC41" s="66"/>
      <c r="WHD41" s="66"/>
      <c r="WHE41" s="66"/>
      <c r="WHF41" s="66"/>
      <c r="WHG41" s="66"/>
      <c r="WHH41" s="66"/>
      <c r="WHI41" s="66"/>
      <c r="WHJ41" s="66"/>
      <c r="WHK41" s="66"/>
      <c r="WHL41" s="66"/>
      <c r="WHM41" s="66"/>
      <c r="WHN41" s="66"/>
      <c r="WHO41" s="66"/>
      <c r="WHP41" s="66"/>
      <c r="WHQ41" s="66"/>
      <c r="WHR41" s="66"/>
      <c r="WHS41" s="66"/>
      <c r="WHT41" s="66"/>
      <c r="WHU41" s="66"/>
      <c r="WHV41" s="66"/>
      <c r="WHW41" s="66"/>
      <c r="WHX41" s="66"/>
      <c r="WHY41" s="66"/>
      <c r="WHZ41" s="66"/>
      <c r="WIA41" s="66"/>
      <c r="WIB41" s="66"/>
      <c r="WIC41" s="66"/>
      <c r="WID41" s="66"/>
      <c r="WIE41" s="66"/>
      <c r="WIF41" s="66"/>
      <c r="WIG41" s="66"/>
      <c r="WIH41" s="66"/>
      <c r="WII41" s="66"/>
      <c r="WIJ41" s="66"/>
      <c r="WIK41" s="66"/>
      <c r="WIL41" s="66"/>
      <c r="WIM41" s="66"/>
      <c r="WIN41" s="66"/>
      <c r="WIO41" s="66"/>
      <c r="WIP41" s="66"/>
      <c r="WIQ41" s="66"/>
      <c r="WIR41" s="66"/>
      <c r="WIS41" s="66"/>
      <c r="WIT41" s="66"/>
      <c r="WIU41" s="66"/>
      <c r="WIV41" s="66"/>
      <c r="WIW41" s="66"/>
      <c r="WIX41" s="66"/>
      <c r="WIY41" s="66"/>
      <c r="WIZ41" s="66"/>
      <c r="WJA41" s="66"/>
      <c r="WJB41" s="66"/>
      <c r="WJC41" s="66"/>
      <c r="WJD41" s="66"/>
      <c r="WJE41" s="66"/>
      <c r="WJF41" s="66"/>
      <c r="WJG41" s="66"/>
      <c r="WJH41" s="66"/>
      <c r="WJI41" s="66"/>
      <c r="WJJ41" s="66"/>
      <c r="WJK41" s="66"/>
      <c r="WJL41" s="66"/>
      <c r="WJM41" s="66"/>
      <c r="WJN41" s="66"/>
      <c r="WJO41" s="66"/>
      <c r="WJP41" s="66"/>
      <c r="WJQ41" s="66"/>
      <c r="WJR41" s="66"/>
      <c r="WJS41" s="66"/>
      <c r="WJT41" s="66"/>
      <c r="WJU41" s="66"/>
      <c r="WJV41" s="66"/>
      <c r="WJW41" s="66"/>
      <c r="WJX41" s="66"/>
      <c r="WJY41" s="66"/>
      <c r="WJZ41" s="66"/>
      <c r="WKA41" s="66"/>
      <c r="WKB41" s="66"/>
      <c r="WKC41" s="66"/>
      <c r="WKD41" s="66"/>
      <c r="WKE41" s="66"/>
      <c r="WKF41" s="66"/>
      <c r="WKG41" s="66"/>
      <c r="WKH41" s="66"/>
      <c r="WKI41" s="66"/>
      <c r="WKJ41" s="66"/>
      <c r="WKK41" s="66"/>
      <c r="WKL41" s="66"/>
      <c r="WKM41" s="66"/>
      <c r="WKN41" s="66"/>
      <c r="WKO41" s="66"/>
      <c r="WKP41" s="66"/>
      <c r="WKQ41" s="66"/>
      <c r="WKR41" s="66"/>
      <c r="WKS41" s="66"/>
      <c r="WKT41" s="66"/>
      <c r="WKU41" s="66"/>
      <c r="WKV41" s="66"/>
      <c r="WKW41" s="66"/>
      <c r="WKX41" s="66"/>
      <c r="WKY41" s="66"/>
      <c r="WKZ41" s="66"/>
      <c r="WLA41" s="66"/>
      <c r="WLB41" s="66"/>
      <c r="WLC41" s="66"/>
      <c r="WLD41" s="66"/>
      <c r="WLE41" s="66"/>
      <c r="WLF41" s="66"/>
      <c r="WLG41" s="66"/>
      <c r="WLH41" s="66"/>
      <c r="WLI41" s="66"/>
      <c r="WLJ41" s="66"/>
      <c r="WLK41" s="66"/>
      <c r="WLL41" s="66"/>
      <c r="WLM41" s="66"/>
      <c r="WLN41" s="66"/>
      <c r="WLO41" s="66"/>
      <c r="WLP41" s="66"/>
      <c r="WLQ41" s="66"/>
      <c r="WLR41" s="66"/>
      <c r="WLS41" s="66"/>
      <c r="WLT41" s="66"/>
      <c r="WLU41" s="66"/>
      <c r="WLV41" s="66"/>
      <c r="WLW41" s="66"/>
      <c r="WLX41" s="66"/>
      <c r="WLY41" s="66"/>
      <c r="WLZ41" s="66"/>
      <c r="WMA41" s="66"/>
      <c r="WMB41" s="66"/>
      <c r="WMC41" s="66"/>
      <c r="WMD41" s="66"/>
      <c r="WME41" s="66"/>
      <c r="WMF41" s="66"/>
      <c r="WMG41" s="66"/>
      <c r="WMH41" s="66"/>
      <c r="WMI41" s="66"/>
      <c r="WMJ41" s="66"/>
      <c r="WMK41" s="66"/>
      <c r="WML41" s="66"/>
      <c r="WMM41" s="66"/>
      <c r="WMN41" s="66"/>
      <c r="WMO41" s="66"/>
      <c r="WMP41" s="66"/>
      <c r="WMQ41" s="66"/>
      <c r="WMR41" s="66"/>
      <c r="WMS41" s="66"/>
      <c r="WMT41" s="66"/>
      <c r="WMU41" s="66"/>
      <c r="WMV41" s="66"/>
      <c r="WMW41" s="66"/>
      <c r="WMX41" s="66"/>
      <c r="WMY41" s="66"/>
      <c r="WMZ41" s="66"/>
      <c r="WNA41" s="66"/>
      <c r="WNB41" s="66"/>
      <c r="WNC41" s="66"/>
      <c r="WND41" s="66"/>
      <c r="WNE41" s="66"/>
      <c r="WNF41" s="66"/>
      <c r="WNG41" s="66"/>
      <c r="WNH41" s="66"/>
      <c r="WNI41" s="66"/>
      <c r="WNJ41" s="66"/>
      <c r="WNK41" s="66"/>
      <c r="WNL41" s="66"/>
      <c r="WNM41" s="66"/>
      <c r="WNN41" s="66"/>
      <c r="WNO41" s="66"/>
      <c r="WNP41" s="66"/>
      <c r="WNQ41" s="66"/>
      <c r="WNR41" s="66"/>
      <c r="WNS41" s="66"/>
      <c r="WNT41" s="66"/>
      <c r="WNU41" s="66"/>
      <c r="WNV41" s="66"/>
      <c r="WNW41" s="66"/>
      <c r="WNX41" s="66"/>
      <c r="WNY41" s="66"/>
      <c r="WNZ41" s="66"/>
      <c r="WOA41" s="66"/>
      <c r="WOB41" s="66"/>
      <c r="WOC41" s="66"/>
      <c r="WOD41" s="66"/>
      <c r="WOE41" s="66"/>
      <c r="WOF41" s="66"/>
      <c r="WOG41" s="66"/>
      <c r="WOH41" s="66"/>
      <c r="WOI41" s="66"/>
      <c r="WOJ41" s="66"/>
      <c r="WOK41" s="66"/>
      <c r="WOL41" s="66"/>
      <c r="WOM41" s="66"/>
      <c r="WON41" s="66"/>
      <c r="WOO41" s="66"/>
      <c r="WOP41" s="66"/>
      <c r="WOQ41" s="66"/>
      <c r="WOR41" s="66"/>
      <c r="WOS41" s="66"/>
      <c r="WOT41" s="66"/>
      <c r="WOU41" s="66"/>
      <c r="WOV41" s="66"/>
      <c r="WOW41" s="66"/>
      <c r="WOX41" s="66"/>
      <c r="WOY41" s="66"/>
      <c r="WOZ41" s="66"/>
      <c r="WPA41" s="66"/>
      <c r="WPB41" s="66"/>
      <c r="WPC41" s="66"/>
      <c r="WPD41" s="66"/>
      <c r="WPE41" s="66"/>
      <c r="WPF41" s="66"/>
      <c r="WPG41" s="66"/>
      <c r="WPH41" s="66"/>
      <c r="WPI41" s="66"/>
      <c r="WPJ41" s="66"/>
      <c r="WPK41" s="66"/>
      <c r="WPL41" s="66"/>
      <c r="WPM41" s="66"/>
      <c r="WPN41" s="66"/>
      <c r="WPO41" s="66"/>
      <c r="WPP41" s="66"/>
      <c r="WPQ41" s="66"/>
      <c r="WPR41" s="66"/>
      <c r="WPS41" s="66"/>
      <c r="WPT41" s="66"/>
      <c r="WPU41" s="66"/>
      <c r="WPV41" s="66"/>
      <c r="WPW41" s="66"/>
      <c r="WPX41" s="66"/>
      <c r="WPY41" s="66"/>
      <c r="WPZ41" s="66"/>
      <c r="WQA41" s="66"/>
      <c r="WQB41" s="66"/>
      <c r="WQC41" s="66"/>
      <c r="WQD41" s="66"/>
      <c r="WQE41" s="66"/>
      <c r="WQF41" s="66"/>
      <c r="WQG41" s="66"/>
      <c r="WQH41" s="66"/>
      <c r="WQI41" s="66"/>
      <c r="WQJ41" s="66"/>
      <c r="WQK41" s="66"/>
      <c r="WQL41" s="66"/>
      <c r="WQM41" s="66"/>
      <c r="WQN41" s="66"/>
      <c r="WQO41" s="66"/>
      <c r="WQP41" s="66"/>
      <c r="WQQ41" s="66"/>
      <c r="WQR41" s="66"/>
      <c r="WQS41" s="66"/>
      <c r="WQT41" s="66"/>
      <c r="WQU41" s="66"/>
      <c r="WQV41" s="66"/>
      <c r="WQW41" s="66"/>
      <c r="WQX41" s="66"/>
      <c r="WQY41" s="66"/>
      <c r="WQZ41" s="66"/>
      <c r="WRA41" s="66"/>
      <c r="WRB41" s="66"/>
      <c r="WRC41" s="66"/>
      <c r="WRD41" s="66"/>
      <c r="WRE41" s="66"/>
      <c r="WRF41" s="66"/>
      <c r="WRG41" s="66"/>
      <c r="WRH41" s="66"/>
      <c r="WRI41" s="66"/>
      <c r="WRJ41" s="66"/>
      <c r="WRK41" s="66"/>
      <c r="WRL41" s="66"/>
      <c r="WRM41" s="66"/>
      <c r="WRN41" s="66"/>
      <c r="WRO41" s="66"/>
      <c r="WRP41" s="66"/>
      <c r="WRQ41" s="66"/>
      <c r="WRR41" s="66"/>
      <c r="WRS41" s="66"/>
      <c r="WRT41" s="66"/>
      <c r="WRU41" s="66"/>
      <c r="WRV41" s="66"/>
      <c r="WRW41" s="66"/>
      <c r="WRX41" s="66"/>
      <c r="WRY41" s="66"/>
      <c r="WRZ41" s="66"/>
      <c r="WSA41" s="66"/>
      <c r="WSB41" s="66"/>
      <c r="WSC41" s="66"/>
      <c r="WSD41" s="66"/>
      <c r="WSE41" s="66"/>
      <c r="WSF41" s="66"/>
      <c r="WSG41" s="66"/>
      <c r="WSH41" s="66"/>
      <c r="WSI41" s="66"/>
      <c r="WSJ41" s="66"/>
      <c r="WSK41" s="66"/>
      <c r="WSL41" s="66"/>
      <c r="WSM41" s="66"/>
      <c r="WSN41" s="66"/>
      <c r="WSO41" s="66"/>
      <c r="WSP41" s="66"/>
      <c r="WSQ41" s="66"/>
      <c r="WSR41" s="66"/>
      <c r="WSS41" s="66"/>
      <c r="WST41" s="66"/>
      <c r="WSU41" s="66"/>
      <c r="WSV41" s="66"/>
      <c r="WSW41" s="66"/>
      <c r="WSX41" s="66"/>
      <c r="WSY41" s="66"/>
      <c r="WSZ41" s="66"/>
      <c r="WTA41" s="66"/>
      <c r="WTB41" s="66"/>
      <c r="WTC41" s="66"/>
      <c r="WTD41" s="66"/>
      <c r="WTE41" s="66"/>
      <c r="WTF41" s="66"/>
      <c r="WTG41" s="66"/>
      <c r="WTH41" s="66"/>
      <c r="WTI41" s="66"/>
      <c r="WTJ41" s="66"/>
      <c r="WTK41" s="66"/>
      <c r="WTL41" s="66"/>
      <c r="WTM41" s="66"/>
      <c r="WTN41" s="66"/>
      <c r="WTO41" s="66"/>
      <c r="WTP41" s="66"/>
      <c r="WTQ41" s="66"/>
      <c r="WTR41" s="66"/>
      <c r="WTS41" s="66"/>
      <c r="WTT41" s="66"/>
      <c r="WTU41" s="66"/>
      <c r="WTV41" s="66"/>
      <c r="WTW41" s="66"/>
      <c r="WTX41" s="66"/>
      <c r="WTY41" s="66"/>
      <c r="WTZ41" s="66"/>
      <c r="WUA41" s="66"/>
      <c r="WUB41" s="66"/>
      <c r="WUC41" s="66"/>
      <c r="WUD41" s="66"/>
      <c r="WUE41" s="66"/>
      <c r="WUF41" s="66"/>
      <c r="WUG41" s="66"/>
      <c r="WUH41" s="66"/>
      <c r="WUI41" s="66"/>
      <c r="WUJ41" s="66"/>
      <c r="WUK41" s="66"/>
      <c r="WUL41" s="66"/>
      <c r="WUM41" s="66"/>
      <c r="WUN41" s="66"/>
      <c r="WUO41" s="66"/>
      <c r="WUP41" s="66"/>
      <c r="WUQ41" s="66"/>
      <c r="WUR41" s="66"/>
      <c r="WUS41" s="66"/>
      <c r="WUT41" s="66"/>
      <c r="WUU41" s="66"/>
      <c r="WUV41" s="66"/>
      <c r="WUW41" s="66"/>
      <c r="WUX41" s="66"/>
      <c r="WUY41" s="66"/>
      <c r="WUZ41" s="66"/>
      <c r="WVA41" s="66"/>
      <c r="WVB41" s="66"/>
      <c r="WVC41" s="66"/>
      <c r="WVD41" s="66"/>
      <c r="WVE41" s="66"/>
      <c r="WVF41" s="66"/>
      <c r="WVG41" s="66"/>
      <c r="WVH41" s="66"/>
      <c r="WVI41" s="66"/>
      <c r="WVJ41" s="66"/>
      <c r="WVK41" s="66"/>
      <c r="WVL41" s="66"/>
      <c r="WVM41" s="66"/>
      <c r="WVN41" s="66"/>
      <c r="WVO41" s="66"/>
      <c r="WVP41" s="66"/>
      <c r="WVQ41" s="66"/>
      <c r="WVR41" s="66"/>
      <c r="WVS41" s="66"/>
      <c r="WVT41" s="66"/>
      <c r="WVU41" s="66"/>
      <c r="WVV41" s="66"/>
      <c r="WVW41" s="66"/>
      <c r="WVX41" s="66"/>
      <c r="WVY41" s="66"/>
      <c r="WVZ41" s="66"/>
      <c r="WWA41" s="66"/>
      <c r="WWB41" s="66"/>
      <c r="WWC41" s="66"/>
      <c r="WWD41" s="66"/>
      <c r="WWE41" s="66"/>
      <c r="WWF41" s="66"/>
      <c r="WWG41" s="66"/>
      <c r="WWH41" s="66"/>
      <c r="WWI41" s="66"/>
      <c r="WWJ41" s="66"/>
      <c r="WWK41" s="66"/>
      <c r="WWL41" s="66"/>
      <c r="WWM41" s="66"/>
      <c r="WWN41" s="66"/>
      <c r="WWO41" s="66"/>
      <c r="WWP41" s="66"/>
      <c r="WWQ41" s="66"/>
      <c r="WWR41" s="66"/>
      <c r="WWS41" s="66"/>
      <c r="WWT41" s="66"/>
      <c r="WWU41" s="66"/>
      <c r="WWV41" s="66"/>
      <c r="WWW41" s="66"/>
      <c r="WWX41" s="66"/>
      <c r="WWY41" s="66"/>
      <c r="WWZ41" s="66"/>
      <c r="WXA41" s="66"/>
      <c r="WXB41" s="66"/>
      <c r="WXC41" s="66"/>
      <c r="WXD41" s="66"/>
      <c r="WXE41" s="66"/>
      <c r="WXF41" s="66"/>
      <c r="WXG41" s="66"/>
      <c r="WXH41" s="66"/>
      <c r="WXI41" s="66"/>
      <c r="WXJ41" s="66"/>
      <c r="WXK41" s="66"/>
      <c r="WXL41" s="66"/>
      <c r="WXM41" s="66"/>
      <c r="WXN41" s="66"/>
      <c r="WXO41" s="66"/>
      <c r="WXP41" s="66"/>
      <c r="WXQ41" s="66"/>
      <c r="WXR41" s="66"/>
      <c r="WXS41" s="66"/>
      <c r="WXT41" s="66"/>
      <c r="WXU41" s="66"/>
      <c r="WXV41" s="66"/>
      <c r="WXW41" s="66"/>
      <c r="WXX41" s="66"/>
      <c r="WXY41" s="66"/>
      <c r="WXZ41" s="66"/>
      <c r="WYA41" s="66"/>
      <c r="WYB41" s="66"/>
      <c r="WYC41" s="66"/>
      <c r="WYD41" s="66"/>
      <c r="WYE41" s="66"/>
      <c r="WYF41" s="66"/>
      <c r="WYG41" s="66"/>
      <c r="WYH41" s="66"/>
      <c r="WYI41" s="66"/>
      <c r="WYJ41" s="66"/>
      <c r="WYK41" s="66"/>
      <c r="WYL41" s="66"/>
      <c r="WYM41" s="66"/>
      <c r="WYN41" s="66"/>
      <c r="WYO41" s="66"/>
      <c r="WYP41" s="66"/>
      <c r="WYQ41" s="66"/>
      <c r="WYR41" s="66"/>
      <c r="WYS41" s="66"/>
      <c r="WYT41" s="66"/>
      <c r="WYU41" s="66"/>
      <c r="WYV41" s="66"/>
      <c r="WYW41" s="66"/>
      <c r="WYX41" s="66"/>
      <c r="WYY41" s="66"/>
      <c r="WYZ41" s="66"/>
      <c r="WZA41" s="66"/>
      <c r="WZB41" s="66"/>
      <c r="WZC41" s="66"/>
      <c r="WZD41" s="66"/>
      <c r="WZE41" s="66"/>
      <c r="WZF41" s="66"/>
      <c r="WZG41" s="66"/>
      <c r="WZH41" s="66"/>
      <c r="WZI41" s="66"/>
      <c r="WZJ41" s="66"/>
      <c r="WZK41" s="66"/>
      <c r="WZL41" s="66"/>
      <c r="WZM41" s="66"/>
      <c r="WZN41" s="66"/>
      <c r="WZO41" s="66"/>
      <c r="WZP41" s="66"/>
      <c r="WZQ41" s="66"/>
      <c r="WZR41" s="66"/>
      <c r="WZS41" s="66"/>
      <c r="WZT41" s="66"/>
      <c r="WZU41" s="66"/>
      <c r="WZV41" s="66"/>
      <c r="WZW41" s="66"/>
      <c r="WZX41" s="66"/>
      <c r="WZY41" s="66"/>
      <c r="WZZ41" s="66"/>
      <c r="XAA41" s="66"/>
      <c r="XAB41" s="66"/>
      <c r="XAC41" s="66"/>
      <c r="XAD41" s="66"/>
      <c r="XAE41" s="66"/>
      <c r="XAF41" s="66"/>
      <c r="XAG41" s="66"/>
      <c r="XAH41" s="66"/>
      <c r="XAI41" s="66"/>
      <c r="XAJ41" s="66"/>
      <c r="XAK41" s="66"/>
      <c r="XAL41" s="66"/>
      <c r="XAM41" s="66"/>
      <c r="XAN41" s="66"/>
      <c r="XAO41" s="66"/>
      <c r="XAP41" s="66"/>
      <c r="XAQ41" s="66"/>
      <c r="XAR41" s="66"/>
      <c r="XAS41" s="66"/>
      <c r="XAT41" s="66"/>
      <c r="XAU41" s="66"/>
      <c r="XAV41" s="66"/>
      <c r="XAW41" s="66"/>
      <c r="XAX41" s="66"/>
      <c r="XAY41" s="66"/>
      <c r="XAZ41" s="66"/>
      <c r="XBA41" s="66"/>
      <c r="XBB41" s="66"/>
      <c r="XBC41" s="66"/>
      <c r="XBD41" s="66"/>
      <c r="XBE41" s="66"/>
      <c r="XBF41" s="66"/>
      <c r="XBG41" s="66"/>
      <c r="XBH41" s="66"/>
      <c r="XBI41" s="66"/>
      <c r="XBJ41" s="66"/>
      <c r="XBK41" s="66"/>
      <c r="XBL41" s="66"/>
      <c r="XBM41" s="66"/>
      <c r="XBN41" s="66"/>
      <c r="XBO41" s="66"/>
      <c r="XBP41" s="66"/>
      <c r="XBQ41" s="66"/>
      <c r="XBR41" s="66"/>
      <c r="XBS41" s="66"/>
      <c r="XBT41" s="66"/>
      <c r="XBU41" s="66"/>
      <c r="XBV41" s="66"/>
      <c r="XBW41" s="66"/>
      <c r="XBX41" s="66"/>
      <c r="XBY41" s="66"/>
      <c r="XBZ41" s="66"/>
      <c r="XCA41" s="66"/>
      <c r="XCB41" s="66"/>
      <c r="XCC41" s="66"/>
      <c r="XCD41" s="66"/>
      <c r="XCE41" s="66"/>
      <c r="XCF41" s="66"/>
      <c r="XCG41" s="66"/>
      <c r="XCH41" s="66"/>
      <c r="XCI41" s="66"/>
      <c r="XCJ41" s="66"/>
      <c r="XCK41" s="66"/>
      <c r="XCL41" s="66"/>
      <c r="XCM41" s="66"/>
      <c r="XCN41" s="66"/>
      <c r="XCO41" s="66"/>
      <c r="XCP41" s="66"/>
      <c r="XCQ41" s="66"/>
      <c r="XCR41" s="66"/>
      <c r="XCS41" s="66"/>
      <c r="XCT41" s="66"/>
      <c r="XCU41" s="66"/>
      <c r="XCV41" s="66"/>
      <c r="XCW41" s="66"/>
      <c r="XCX41" s="66"/>
      <c r="XCY41" s="66"/>
      <c r="XCZ41" s="66"/>
      <c r="XDA41" s="66"/>
      <c r="XDB41" s="66"/>
      <c r="XDC41" s="66"/>
      <c r="XDD41" s="66"/>
      <c r="XDE41" s="66"/>
      <c r="XDF41" s="66"/>
      <c r="XDG41" s="66"/>
      <c r="XDH41" s="66"/>
      <c r="XDI41" s="66"/>
      <c r="XDJ41" s="66"/>
      <c r="XDK41" s="66"/>
      <c r="XDL41" s="66"/>
      <c r="XDM41" s="66"/>
      <c r="XDN41" s="66"/>
      <c r="XDO41" s="66"/>
      <c r="XDP41" s="66"/>
      <c r="XDQ41" s="66"/>
      <c r="XDR41" s="66"/>
      <c r="XDS41" s="66"/>
      <c r="XDT41" s="66"/>
      <c r="XDU41" s="66"/>
      <c r="XDV41" s="66"/>
      <c r="XDW41" s="66"/>
      <c r="XDX41" s="66"/>
      <c r="XDY41" s="66"/>
      <c r="XDZ41" s="66"/>
      <c r="XEA41" s="66"/>
      <c r="XEB41" s="66"/>
      <c r="XEC41" s="66"/>
      <c r="XED41" s="66"/>
      <c r="XEE41" s="66"/>
      <c r="XEF41" s="66"/>
      <c r="XEG41" s="66"/>
      <c r="XEH41" s="66"/>
      <c r="XEI41" s="66"/>
      <c r="XEJ41" s="66"/>
      <c r="XEK41" s="66"/>
      <c r="XEL41" s="66"/>
      <c r="XEM41" s="66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  <c r="XFD41" s="66"/>
    </row>
    <row r="42" ht="25" customHeight="1" spans="1:16384">
      <c r="A42" s="59" t="s">
        <v>158</v>
      </c>
      <c r="B42" s="61">
        <v>14.47</v>
      </c>
      <c r="C42" s="61">
        <v>14.47</v>
      </c>
      <c r="D42" s="61"/>
      <c r="E42" s="57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  <c r="AMD42" s="66"/>
      <c r="AME42" s="66"/>
      <c r="AMF42" s="66"/>
      <c r="AMG42" s="66"/>
      <c r="AMH42" s="66"/>
      <c r="AMI42" s="66"/>
      <c r="AMJ42" s="66"/>
      <c r="AMK42" s="66"/>
      <c r="AML42" s="66"/>
      <c r="AMM42" s="66"/>
      <c r="AMN42" s="66"/>
      <c r="AMO42" s="66"/>
      <c r="AMP42" s="66"/>
      <c r="AMQ42" s="66"/>
      <c r="AMR42" s="66"/>
      <c r="AMS42" s="66"/>
      <c r="AMT42" s="66"/>
      <c r="AMU42" s="66"/>
      <c r="AMV42" s="66"/>
      <c r="AMW42" s="66"/>
      <c r="AMX42" s="66"/>
      <c r="AMY42" s="66"/>
      <c r="AMZ42" s="66"/>
      <c r="ANA42" s="66"/>
      <c r="ANB42" s="66"/>
      <c r="ANC42" s="66"/>
      <c r="AND42" s="66"/>
      <c r="ANE42" s="66"/>
      <c r="ANF42" s="66"/>
      <c r="ANG42" s="66"/>
      <c r="ANH42" s="66"/>
      <c r="ANI42" s="66"/>
      <c r="ANJ42" s="66"/>
      <c r="ANK42" s="66"/>
      <c r="ANL42" s="66"/>
      <c r="ANM42" s="66"/>
      <c r="ANN42" s="66"/>
      <c r="ANO42" s="66"/>
      <c r="ANP42" s="66"/>
      <c r="ANQ42" s="66"/>
      <c r="ANR42" s="66"/>
      <c r="ANS42" s="66"/>
      <c r="ANT42" s="66"/>
      <c r="ANU42" s="66"/>
      <c r="ANV42" s="66"/>
      <c r="ANW42" s="66"/>
      <c r="ANX42" s="66"/>
      <c r="ANY42" s="66"/>
      <c r="ANZ42" s="66"/>
      <c r="AOA42" s="66"/>
      <c r="AOB42" s="66"/>
      <c r="AOC42" s="66"/>
      <c r="AOD42" s="66"/>
      <c r="AOE42" s="66"/>
      <c r="AOF42" s="66"/>
      <c r="AOG42" s="66"/>
      <c r="AOH42" s="66"/>
      <c r="AOI42" s="66"/>
      <c r="AOJ42" s="66"/>
      <c r="AOK42" s="66"/>
      <c r="AOL42" s="66"/>
      <c r="AOM42" s="66"/>
      <c r="AON42" s="66"/>
      <c r="AOO42" s="66"/>
      <c r="AOP42" s="66"/>
      <c r="AOQ42" s="66"/>
      <c r="AOR42" s="66"/>
      <c r="AOS42" s="66"/>
      <c r="AOT42" s="66"/>
      <c r="AOU42" s="66"/>
      <c r="AOV42" s="66"/>
      <c r="AOW42" s="66"/>
      <c r="AOX42" s="66"/>
      <c r="AOY42" s="66"/>
      <c r="AOZ42" s="66"/>
      <c r="APA42" s="66"/>
      <c r="APB42" s="66"/>
      <c r="APC42" s="66"/>
      <c r="APD42" s="66"/>
      <c r="APE42" s="66"/>
      <c r="APF42" s="66"/>
      <c r="APG42" s="66"/>
      <c r="APH42" s="66"/>
      <c r="API42" s="66"/>
      <c r="APJ42" s="66"/>
      <c r="APK42" s="66"/>
      <c r="APL42" s="66"/>
      <c r="APM42" s="66"/>
      <c r="APN42" s="66"/>
      <c r="APO42" s="66"/>
      <c r="APP42" s="66"/>
      <c r="APQ42" s="66"/>
      <c r="APR42" s="66"/>
      <c r="APS42" s="66"/>
      <c r="APT42" s="66"/>
      <c r="APU42" s="66"/>
      <c r="APV42" s="66"/>
      <c r="APW42" s="66"/>
      <c r="APX42" s="66"/>
      <c r="APY42" s="66"/>
      <c r="APZ42" s="66"/>
      <c r="AQA42" s="66"/>
      <c r="AQB42" s="66"/>
      <c r="AQC42" s="66"/>
      <c r="AQD42" s="66"/>
      <c r="AQE42" s="66"/>
      <c r="AQF42" s="66"/>
      <c r="AQG42" s="66"/>
      <c r="AQH42" s="66"/>
      <c r="AQI42" s="66"/>
      <c r="AQJ42" s="66"/>
      <c r="AQK42" s="66"/>
      <c r="AQL42" s="66"/>
      <c r="AQM42" s="66"/>
      <c r="AQN42" s="66"/>
      <c r="AQO42" s="66"/>
      <c r="AQP42" s="66"/>
      <c r="AQQ42" s="66"/>
      <c r="AQR42" s="66"/>
      <c r="AQS42" s="66"/>
      <c r="AQT42" s="66"/>
      <c r="AQU42" s="66"/>
      <c r="AQV42" s="66"/>
      <c r="AQW42" s="66"/>
      <c r="AQX42" s="66"/>
      <c r="AQY42" s="66"/>
      <c r="AQZ42" s="66"/>
      <c r="ARA42" s="66"/>
      <c r="ARB42" s="66"/>
      <c r="ARC42" s="66"/>
      <c r="ARD42" s="66"/>
      <c r="ARE42" s="66"/>
      <c r="ARF42" s="66"/>
      <c r="ARG42" s="66"/>
      <c r="ARH42" s="66"/>
      <c r="ARI42" s="66"/>
      <c r="ARJ42" s="66"/>
      <c r="ARK42" s="66"/>
      <c r="ARL42" s="66"/>
      <c r="ARM42" s="66"/>
      <c r="ARN42" s="66"/>
      <c r="ARO42" s="66"/>
      <c r="ARP42" s="66"/>
      <c r="ARQ42" s="66"/>
      <c r="ARR42" s="66"/>
      <c r="ARS42" s="66"/>
      <c r="ART42" s="66"/>
      <c r="ARU42" s="66"/>
      <c r="ARV42" s="66"/>
      <c r="ARW42" s="66"/>
      <c r="ARX42" s="66"/>
      <c r="ARY42" s="66"/>
      <c r="ARZ42" s="66"/>
      <c r="ASA42" s="66"/>
      <c r="ASB42" s="66"/>
      <c r="ASC42" s="66"/>
      <c r="ASD42" s="66"/>
      <c r="ASE42" s="66"/>
      <c r="ASF42" s="66"/>
      <c r="ASG42" s="66"/>
      <c r="ASH42" s="66"/>
      <c r="ASI42" s="66"/>
      <c r="ASJ42" s="66"/>
      <c r="ASK42" s="66"/>
      <c r="ASL42" s="66"/>
      <c r="ASM42" s="66"/>
      <c r="ASN42" s="66"/>
      <c r="ASO42" s="66"/>
      <c r="ASP42" s="66"/>
      <c r="ASQ42" s="66"/>
      <c r="ASR42" s="66"/>
      <c r="ASS42" s="66"/>
      <c r="AST42" s="66"/>
      <c r="ASU42" s="66"/>
      <c r="ASV42" s="66"/>
      <c r="ASW42" s="66"/>
      <c r="ASX42" s="66"/>
      <c r="ASY42" s="66"/>
      <c r="ASZ42" s="66"/>
      <c r="ATA42" s="66"/>
      <c r="ATB42" s="66"/>
      <c r="ATC42" s="66"/>
      <c r="ATD42" s="66"/>
      <c r="ATE42" s="66"/>
      <c r="ATF42" s="66"/>
      <c r="ATG42" s="66"/>
      <c r="ATH42" s="66"/>
      <c r="ATI42" s="66"/>
      <c r="ATJ42" s="66"/>
      <c r="ATK42" s="66"/>
      <c r="ATL42" s="66"/>
      <c r="ATM42" s="66"/>
      <c r="ATN42" s="66"/>
      <c r="ATO42" s="66"/>
      <c r="ATP42" s="66"/>
      <c r="ATQ42" s="66"/>
      <c r="ATR42" s="66"/>
      <c r="ATS42" s="66"/>
      <c r="ATT42" s="66"/>
      <c r="ATU42" s="66"/>
      <c r="ATV42" s="66"/>
      <c r="ATW42" s="66"/>
      <c r="ATX42" s="66"/>
      <c r="ATY42" s="66"/>
      <c r="ATZ42" s="66"/>
      <c r="AUA42" s="66"/>
      <c r="AUB42" s="66"/>
      <c r="AUC42" s="66"/>
      <c r="AUD42" s="66"/>
      <c r="AUE42" s="66"/>
      <c r="AUF42" s="66"/>
      <c r="AUG42" s="66"/>
      <c r="AUH42" s="66"/>
      <c r="AUI42" s="66"/>
      <c r="AUJ42" s="66"/>
      <c r="AUK42" s="66"/>
      <c r="AUL42" s="66"/>
      <c r="AUM42" s="66"/>
      <c r="AUN42" s="66"/>
      <c r="AUO42" s="66"/>
      <c r="AUP42" s="66"/>
      <c r="AUQ42" s="66"/>
      <c r="AUR42" s="66"/>
      <c r="AUS42" s="66"/>
      <c r="AUT42" s="66"/>
      <c r="AUU42" s="66"/>
      <c r="AUV42" s="66"/>
      <c r="AUW42" s="66"/>
      <c r="AUX42" s="66"/>
      <c r="AUY42" s="66"/>
      <c r="AUZ42" s="66"/>
      <c r="AVA42" s="66"/>
      <c r="AVB42" s="66"/>
      <c r="AVC42" s="66"/>
      <c r="AVD42" s="66"/>
      <c r="AVE42" s="66"/>
      <c r="AVF42" s="66"/>
      <c r="AVG42" s="66"/>
      <c r="AVH42" s="66"/>
      <c r="AVI42" s="66"/>
      <c r="AVJ42" s="66"/>
      <c r="AVK42" s="66"/>
      <c r="AVL42" s="66"/>
      <c r="AVM42" s="66"/>
      <c r="AVN42" s="66"/>
      <c r="AVO42" s="66"/>
      <c r="AVP42" s="66"/>
      <c r="AVQ42" s="66"/>
      <c r="AVR42" s="66"/>
      <c r="AVS42" s="66"/>
      <c r="AVT42" s="66"/>
      <c r="AVU42" s="66"/>
      <c r="AVV42" s="66"/>
      <c r="AVW42" s="66"/>
      <c r="AVX42" s="66"/>
      <c r="AVY42" s="66"/>
      <c r="AVZ42" s="66"/>
      <c r="AWA42" s="66"/>
      <c r="AWB42" s="66"/>
      <c r="AWC42" s="66"/>
      <c r="AWD42" s="66"/>
      <c r="AWE42" s="66"/>
      <c r="AWF42" s="66"/>
      <c r="AWG42" s="66"/>
      <c r="AWH42" s="66"/>
      <c r="AWI42" s="66"/>
      <c r="AWJ42" s="66"/>
      <c r="AWK42" s="66"/>
      <c r="AWL42" s="66"/>
      <c r="AWM42" s="66"/>
      <c r="AWN42" s="66"/>
      <c r="AWO42" s="66"/>
      <c r="AWP42" s="66"/>
      <c r="AWQ42" s="66"/>
      <c r="AWR42" s="66"/>
      <c r="AWS42" s="66"/>
      <c r="AWT42" s="66"/>
      <c r="AWU42" s="66"/>
      <c r="AWV42" s="66"/>
      <c r="AWW42" s="66"/>
      <c r="AWX42" s="66"/>
      <c r="AWY42" s="66"/>
      <c r="AWZ42" s="66"/>
      <c r="AXA42" s="66"/>
      <c r="AXB42" s="66"/>
      <c r="AXC42" s="66"/>
      <c r="AXD42" s="66"/>
      <c r="AXE42" s="66"/>
      <c r="AXF42" s="66"/>
      <c r="AXG42" s="66"/>
      <c r="AXH42" s="66"/>
      <c r="AXI42" s="66"/>
      <c r="AXJ42" s="66"/>
      <c r="AXK42" s="66"/>
      <c r="AXL42" s="66"/>
      <c r="AXM42" s="66"/>
      <c r="AXN42" s="66"/>
      <c r="AXO42" s="66"/>
      <c r="AXP42" s="66"/>
      <c r="AXQ42" s="66"/>
      <c r="AXR42" s="66"/>
      <c r="AXS42" s="66"/>
      <c r="AXT42" s="66"/>
      <c r="AXU42" s="66"/>
      <c r="AXV42" s="66"/>
      <c r="AXW42" s="66"/>
      <c r="AXX42" s="66"/>
      <c r="AXY42" s="66"/>
      <c r="AXZ42" s="66"/>
      <c r="AYA42" s="66"/>
      <c r="AYB42" s="66"/>
      <c r="AYC42" s="66"/>
      <c r="AYD42" s="66"/>
      <c r="AYE42" s="66"/>
      <c r="AYF42" s="66"/>
      <c r="AYG42" s="66"/>
      <c r="AYH42" s="66"/>
      <c r="AYI42" s="66"/>
      <c r="AYJ42" s="66"/>
      <c r="AYK42" s="66"/>
      <c r="AYL42" s="66"/>
      <c r="AYM42" s="66"/>
      <c r="AYN42" s="66"/>
      <c r="AYO42" s="66"/>
      <c r="AYP42" s="66"/>
      <c r="AYQ42" s="66"/>
      <c r="AYR42" s="66"/>
      <c r="AYS42" s="66"/>
      <c r="AYT42" s="66"/>
      <c r="AYU42" s="66"/>
      <c r="AYV42" s="66"/>
      <c r="AYW42" s="66"/>
      <c r="AYX42" s="66"/>
      <c r="AYY42" s="66"/>
      <c r="AYZ42" s="66"/>
      <c r="AZA42" s="66"/>
      <c r="AZB42" s="66"/>
      <c r="AZC42" s="66"/>
      <c r="AZD42" s="66"/>
      <c r="AZE42" s="66"/>
      <c r="AZF42" s="66"/>
      <c r="AZG42" s="66"/>
      <c r="AZH42" s="66"/>
      <c r="AZI42" s="66"/>
      <c r="AZJ42" s="66"/>
      <c r="AZK42" s="66"/>
      <c r="AZL42" s="66"/>
      <c r="AZM42" s="66"/>
      <c r="AZN42" s="66"/>
      <c r="AZO42" s="66"/>
      <c r="AZP42" s="66"/>
      <c r="AZQ42" s="66"/>
      <c r="AZR42" s="66"/>
      <c r="AZS42" s="66"/>
      <c r="AZT42" s="66"/>
      <c r="AZU42" s="66"/>
      <c r="AZV42" s="66"/>
      <c r="AZW42" s="66"/>
      <c r="AZX42" s="66"/>
      <c r="AZY42" s="66"/>
      <c r="AZZ42" s="66"/>
      <c r="BAA42" s="66"/>
      <c r="BAB42" s="66"/>
      <c r="BAC42" s="66"/>
      <c r="BAD42" s="66"/>
      <c r="BAE42" s="66"/>
      <c r="BAF42" s="66"/>
      <c r="BAG42" s="66"/>
      <c r="BAH42" s="66"/>
      <c r="BAI42" s="66"/>
      <c r="BAJ42" s="66"/>
      <c r="BAK42" s="66"/>
      <c r="BAL42" s="66"/>
      <c r="BAM42" s="66"/>
      <c r="BAN42" s="66"/>
      <c r="BAO42" s="66"/>
      <c r="BAP42" s="66"/>
      <c r="BAQ42" s="66"/>
      <c r="BAR42" s="66"/>
      <c r="BAS42" s="66"/>
      <c r="BAT42" s="66"/>
      <c r="BAU42" s="66"/>
      <c r="BAV42" s="66"/>
      <c r="BAW42" s="66"/>
      <c r="BAX42" s="66"/>
      <c r="BAY42" s="66"/>
      <c r="BAZ42" s="66"/>
      <c r="BBA42" s="66"/>
      <c r="BBB42" s="66"/>
      <c r="BBC42" s="66"/>
      <c r="BBD42" s="66"/>
      <c r="BBE42" s="66"/>
      <c r="BBF42" s="66"/>
      <c r="BBG42" s="66"/>
      <c r="BBH42" s="66"/>
      <c r="BBI42" s="66"/>
      <c r="BBJ42" s="66"/>
      <c r="BBK42" s="66"/>
      <c r="BBL42" s="66"/>
      <c r="BBM42" s="66"/>
      <c r="BBN42" s="66"/>
      <c r="BBO42" s="66"/>
      <c r="BBP42" s="66"/>
      <c r="BBQ42" s="66"/>
      <c r="BBR42" s="66"/>
      <c r="BBS42" s="66"/>
      <c r="BBT42" s="66"/>
      <c r="BBU42" s="66"/>
      <c r="BBV42" s="66"/>
      <c r="BBW42" s="66"/>
      <c r="BBX42" s="66"/>
      <c r="BBY42" s="66"/>
      <c r="BBZ42" s="66"/>
      <c r="BCA42" s="66"/>
      <c r="BCB42" s="66"/>
      <c r="BCC42" s="66"/>
      <c r="BCD42" s="66"/>
      <c r="BCE42" s="66"/>
      <c r="BCF42" s="66"/>
      <c r="BCG42" s="66"/>
      <c r="BCH42" s="66"/>
      <c r="BCI42" s="66"/>
      <c r="BCJ42" s="66"/>
      <c r="BCK42" s="66"/>
      <c r="BCL42" s="66"/>
      <c r="BCM42" s="66"/>
      <c r="BCN42" s="66"/>
      <c r="BCO42" s="66"/>
      <c r="BCP42" s="66"/>
      <c r="BCQ42" s="66"/>
      <c r="BCR42" s="66"/>
      <c r="BCS42" s="66"/>
      <c r="BCT42" s="66"/>
      <c r="BCU42" s="66"/>
      <c r="BCV42" s="66"/>
      <c r="BCW42" s="66"/>
      <c r="BCX42" s="66"/>
      <c r="BCY42" s="66"/>
      <c r="BCZ42" s="66"/>
      <c r="BDA42" s="66"/>
      <c r="BDB42" s="66"/>
      <c r="BDC42" s="66"/>
      <c r="BDD42" s="66"/>
      <c r="BDE42" s="66"/>
      <c r="BDF42" s="66"/>
      <c r="BDG42" s="66"/>
      <c r="BDH42" s="66"/>
      <c r="BDI42" s="66"/>
      <c r="BDJ42" s="66"/>
      <c r="BDK42" s="66"/>
      <c r="BDL42" s="66"/>
      <c r="BDM42" s="66"/>
      <c r="BDN42" s="66"/>
      <c r="BDO42" s="66"/>
      <c r="BDP42" s="66"/>
      <c r="BDQ42" s="66"/>
      <c r="BDR42" s="66"/>
      <c r="BDS42" s="66"/>
      <c r="BDT42" s="66"/>
      <c r="BDU42" s="66"/>
      <c r="BDV42" s="66"/>
      <c r="BDW42" s="66"/>
      <c r="BDX42" s="66"/>
      <c r="BDY42" s="66"/>
      <c r="BDZ42" s="66"/>
      <c r="BEA42" s="66"/>
      <c r="BEB42" s="66"/>
      <c r="BEC42" s="66"/>
      <c r="BED42" s="66"/>
      <c r="BEE42" s="66"/>
      <c r="BEF42" s="66"/>
      <c r="BEG42" s="66"/>
      <c r="BEH42" s="66"/>
      <c r="BEI42" s="66"/>
      <c r="BEJ42" s="66"/>
      <c r="BEK42" s="66"/>
      <c r="BEL42" s="66"/>
      <c r="BEM42" s="66"/>
      <c r="BEN42" s="66"/>
      <c r="BEO42" s="66"/>
      <c r="BEP42" s="66"/>
      <c r="BEQ42" s="66"/>
      <c r="BER42" s="66"/>
      <c r="BES42" s="66"/>
      <c r="BET42" s="66"/>
      <c r="BEU42" s="66"/>
      <c r="BEV42" s="66"/>
      <c r="BEW42" s="66"/>
      <c r="BEX42" s="66"/>
      <c r="BEY42" s="66"/>
      <c r="BEZ42" s="66"/>
      <c r="BFA42" s="66"/>
      <c r="BFB42" s="66"/>
      <c r="BFC42" s="66"/>
      <c r="BFD42" s="66"/>
      <c r="BFE42" s="66"/>
      <c r="BFF42" s="66"/>
      <c r="BFG42" s="66"/>
      <c r="BFH42" s="66"/>
      <c r="BFI42" s="66"/>
      <c r="BFJ42" s="66"/>
      <c r="BFK42" s="66"/>
      <c r="BFL42" s="66"/>
      <c r="BFM42" s="66"/>
      <c r="BFN42" s="66"/>
      <c r="BFO42" s="66"/>
      <c r="BFP42" s="66"/>
      <c r="BFQ42" s="66"/>
      <c r="BFR42" s="66"/>
      <c r="BFS42" s="66"/>
      <c r="BFT42" s="66"/>
      <c r="BFU42" s="66"/>
      <c r="BFV42" s="66"/>
      <c r="BFW42" s="66"/>
      <c r="BFX42" s="66"/>
      <c r="BFY42" s="66"/>
      <c r="BFZ42" s="66"/>
      <c r="BGA42" s="66"/>
      <c r="BGB42" s="66"/>
      <c r="BGC42" s="66"/>
      <c r="BGD42" s="66"/>
      <c r="BGE42" s="66"/>
      <c r="BGF42" s="66"/>
      <c r="BGG42" s="66"/>
      <c r="BGH42" s="66"/>
      <c r="BGI42" s="66"/>
      <c r="BGJ42" s="66"/>
      <c r="BGK42" s="66"/>
      <c r="BGL42" s="66"/>
      <c r="BGM42" s="66"/>
      <c r="BGN42" s="66"/>
      <c r="BGO42" s="66"/>
      <c r="BGP42" s="66"/>
      <c r="BGQ42" s="66"/>
      <c r="BGR42" s="66"/>
      <c r="BGS42" s="66"/>
      <c r="BGT42" s="66"/>
      <c r="BGU42" s="66"/>
      <c r="BGV42" s="66"/>
      <c r="BGW42" s="66"/>
      <c r="BGX42" s="66"/>
      <c r="BGY42" s="66"/>
      <c r="BGZ42" s="66"/>
      <c r="BHA42" s="66"/>
      <c r="BHB42" s="66"/>
      <c r="BHC42" s="66"/>
      <c r="BHD42" s="66"/>
      <c r="BHE42" s="66"/>
      <c r="BHF42" s="66"/>
      <c r="BHG42" s="66"/>
      <c r="BHH42" s="66"/>
      <c r="BHI42" s="66"/>
      <c r="BHJ42" s="66"/>
      <c r="BHK42" s="66"/>
      <c r="BHL42" s="66"/>
      <c r="BHM42" s="66"/>
      <c r="BHN42" s="66"/>
      <c r="BHO42" s="66"/>
      <c r="BHP42" s="66"/>
      <c r="BHQ42" s="66"/>
      <c r="BHR42" s="66"/>
      <c r="BHS42" s="66"/>
      <c r="BHT42" s="66"/>
      <c r="BHU42" s="66"/>
      <c r="BHV42" s="66"/>
      <c r="BHW42" s="66"/>
      <c r="BHX42" s="66"/>
      <c r="BHY42" s="66"/>
      <c r="BHZ42" s="66"/>
      <c r="BIA42" s="66"/>
      <c r="BIB42" s="66"/>
      <c r="BIC42" s="66"/>
      <c r="BID42" s="66"/>
      <c r="BIE42" s="66"/>
      <c r="BIF42" s="66"/>
      <c r="BIG42" s="66"/>
      <c r="BIH42" s="66"/>
      <c r="BII42" s="66"/>
      <c r="BIJ42" s="66"/>
      <c r="BIK42" s="66"/>
      <c r="BIL42" s="66"/>
      <c r="BIM42" s="66"/>
      <c r="BIN42" s="66"/>
      <c r="BIO42" s="66"/>
      <c r="BIP42" s="66"/>
      <c r="BIQ42" s="66"/>
      <c r="BIR42" s="66"/>
      <c r="BIS42" s="66"/>
      <c r="BIT42" s="66"/>
      <c r="BIU42" s="66"/>
      <c r="BIV42" s="66"/>
      <c r="BIW42" s="66"/>
      <c r="BIX42" s="66"/>
      <c r="BIY42" s="66"/>
      <c r="BIZ42" s="66"/>
      <c r="BJA42" s="66"/>
      <c r="BJB42" s="66"/>
      <c r="BJC42" s="66"/>
      <c r="BJD42" s="66"/>
      <c r="BJE42" s="66"/>
      <c r="BJF42" s="66"/>
      <c r="BJG42" s="66"/>
      <c r="BJH42" s="66"/>
      <c r="BJI42" s="66"/>
      <c r="BJJ42" s="66"/>
      <c r="BJK42" s="66"/>
      <c r="BJL42" s="66"/>
      <c r="BJM42" s="66"/>
      <c r="BJN42" s="66"/>
      <c r="BJO42" s="66"/>
      <c r="BJP42" s="66"/>
      <c r="BJQ42" s="66"/>
      <c r="BJR42" s="66"/>
      <c r="BJS42" s="66"/>
      <c r="BJT42" s="66"/>
      <c r="BJU42" s="66"/>
      <c r="BJV42" s="66"/>
      <c r="BJW42" s="66"/>
      <c r="BJX42" s="66"/>
      <c r="BJY42" s="66"/>
      <c r="BJZ42" s="66"/>
      <c r="BKA42" s="66"/>
      <c r="BKB42" s="66"/>
      <c r="BKC42" s="66"/>
      <c r="BKD42" s="66"/>
      <c r="BKE42" s="66"/>
      <c r="BKF42" s="66"/>
      <c r="BKG42" s="66"/>
      <c r="BKH42" s="66"/>
      <c r="BKI42" s="66"/>
      <c r="BKJ42" s="66"/>
      <c r="BKK42" s="66"/>
      <c r="BKL42" s="66"/>
      <c r="BKM42" s="66"/>
      <c r="BKN42" s="66"/>
      <c r="BKO42" s="66"/>
      <c r="BKP42" s="66"/>
      <c r="BKQ42" s="66"/>
      <c r="BKR42" s="66"/>
      <c r="BKS42" s="66"/>
      <c r="BKT42" s="66"/>
      <c r="BKU42" s="66"/>
      <c r="BKV42" s="66"/>
      <c r="BKW42" s="66"/>
      <c r="BKX42" s="66"/>
      <c r="BKY42" s="66"/>
      <c r="BKZ42" s="66"/>
      <c r="BLA42" s="66"/>
      <c r="BLB42" s="66"/>
      <c r="BLC42" s="66"/>
      <c r="BLD42" s="66"/>
      <c r="BLE42" s="66"/>
      <c r="BLF42" s="66"/>
      <c r="BLG42" s="66"/>
      <c r="BLH42" s="66"/>
      <c r="BLI42" s="66"/>
      <c r="BLJ42" s="66"/>
      <c r="BLK42" s="66"/>
      <c r="BLL42" s="66"/>
      <c r="BLM42" s="66"/>
      <c r="BLN42" s="66"/>
      <c r="BLO42" s="66"/>
      <c r="BLP42" s="66"/>
      <c r="BLQ42" s="66"/>
      <c r="BLR42" s="66"/>
      <c r="BLS42" s="66"/>
      <c r="BLT42" s="66"/>
      <c r="BLU42" s="66"/>
      <c r="BLV42" s="66"/>
      <c r="BLW42" s="66"/>
      <c r="BLX42" s="66"/>
      <c r="BLY42" s="66"/>
      <c r="BLZ42" s="66"/>
      <c r="BMA42" s="66"/>
      <c r="BMB42" s="66"/>
      <c r="BMC42" s="66"/>
      <c r="BMD42" s="66"/>
      <c r="BME42" s="66"/>
      <c r="BMF42" s="66"/>
      <c r="BMG42" s="66"/>
      <c r="BMH42" s="66"/>
      <c r="BMI42" s="66"/>
      <c r="BMJ42" s="66"/>
      <c r="BMK42" s="66"/>
      <c r="BML42" s="66"/>
      <c r="BMM42" s="66"/>
      <c r="BMN42" s="66"/>
      <c r="BMO42" s="66"/>
      <c r="BMP42" s="66"/>
      <c r="BMQ42" s="66"/>
      <c r="BMR42" s="66"/>
      <c r="BMS42" s="66"/>
      <c r="BMT42" s="66"/>
      <c r="BMU42" s="66"/>
      <c r="BMV42" s="66"/>
      <c r="BMW42" s="66"/>
      <c r="BMX42" s="66"/>
      <c r="BMY42" s="66"/>
      <c r="BMZ42" s="66"/>
      <c r="BNA42" s="66"/>
      <c r="BNB42" s="66"/>
      <c r="BNC42" s="66"/>
      <c r="BND42" s="66"/>
      <c r="BNE42" s="66"/>
      <c r="BNF42" s="66"/>
      <c r="BNG42" s="66"/>
      <c r="BNH42" s="66"/>
      <c r="BNI42" s="66"/>
      <c r="BNJ42" s="66"/>
      <c r="BNK42" s="66"/>
      <c r="BNL42" s="66"/>
      <c r="BNM42" s="66"/>
      <c r="BNN42" s="66"/>
      <c r="BNO42" s="66"/>
      <c r="BNP42" s="66"/>
      <c r="BNQ42" s="66"/>
      <c r="BNR42" s="66"/>
      <c r="BNS42" s="66"/>
      <c r="BNT42" s="66"/>
      <c r="BNU42" s="66"/>
      <c r="BNV42" s="66"/>
      <c r="BNW42" s="66"/>
      <c r="BNX42" s="66"/>
      <c r="BNY42" s="66"/>
      <c r="BNZ42" s="66"/>
      <c r="BOA42" s="66"/>
      <c r="BOB42" s="66"/>
      <c r="BOC42" s="66"/>
      <c r="BOD42" s="66"/>
      <c r="BOE42" s="66"/>
      <c r="BOF42" s="66"/>
      <c r="BOG42" s="66"/>
      <c r="BOH42" s="66"/>
      <c r="BOI42" s="66"/>
      <c r="BOJ42" s="66"/>
      <c r="BOK42" s="66"/>
      <c r="BOL42" s="66"/>
      <c r="BOM42" s="66"/>
      <c r="BON42" s="66"/>
      <c r="BOO42" s="66"/>
      <c r="BOP42" s="66"/>
      <c r="BOQ42" s="66"/>
      <c r="BOR42" s="66"/>
      <c r="BOS42" s="66"/>
      <c r="BOT42" s="66"/>
      <c r="BOU42" s="66"/>
      <c r="BOV42" s="66"/>
      <c r="BOW42" s="66"/>
      <c r="BOX42" s="66"/>
      <c r="BOY42" s="66"/>
      <c r="BOZ42" s="66"/>
      <c r="BPA42" s="66"/>
      <c r="BPB42" s="66"/>
      <c r="BPC42" s="66"/>
      <c r="BPD42" s="66"/>
      <c r="BPE42" s="66"/>
      <c r="BPF42" s="66"/>
      <c r="BPG42" s="66"/>
      <c r="BPH42" s="66"/>
      <c r="BPI42" s="66"/>
      <c r="BPJ42" s="66"/>
      <c r="BPK42" s="66"/>
      <c r="BPL42" s="66"/>
      <c r="BPM42" s="66"/>
      <c r="BPN42" s="66"/>
      <c r="BPO42" s="66"/>
      <c r="BPP42" s="66"/>
      <c r="BPQ42" s="66"/>
      <c r="BPR42" s="66"/>
      <c r="BPS42" s="66"/>
      <c r="BPT42" s="66"/>
      <c r="BPU42" s="66"/>
      <c r="BPV42" s="66"/>
      <c r="BPW42" s="66"/>
      <c r="BPX42" s="66"/>
      <c r="BPY42" s="66"/>
      <c r="BPZ42" s="66"/>
      <c r="BQA42" s="66"/>
      <c r="BQB42" s="66"/>
      <c r="BQC42" s="66"/>
      <c r="BQD42" s="66"/>
      <c r="BQE42" s="66"/>
      <c r="BQF42" s="66"/>
      <c r="BQG42" s="66"/>
      <c r="BQH42" s="66"/>
      <c r="BQI42" s="66"/>
      <c r="BQJ42" s="66"/>
      <c r="BQK42" s="66"/>
      <c r="BQL42" s="66"/>
      <c r="BQM42" s="66"/>
      <c r="BQN42" s="66"/>
      <c r="BQO42" s="66"/>
      <c r="BQP42" s="66"/>
      <c r="BQQ42" s="66"/>
      <c r="BQR42" s="66"/>
      <c r="BQS42" s="66"/>
      <c r="BQT42" s="66"/>
      <c r="BQU42" s="66"/>
      <c r="BQV42" s="66"/>
      <c r="BQW42" s="66"/>
      <c r="BQX42" s="66"/>
      <c r="BQY42" s="66"/>
      <c r="BQZ42" s="66"/>
      <c r="BRA42" s="66"/>
      <c r="BRB42" s="66"/>
      <c r="BRC42" s="66"/>
      <c r="BRD42" s="66"/>
      <c r="BRE42" s="66"/>
      <c r="BRF42" s="66"/>
      <c r="BRG42" s="66"/>
      <c r="BRH42" s="66"/>
      <c r="BRI42" s="66"/>
      <c r="BRJ42" s="66"/>
      <c r="BRK42" s="66"/>
      <c r="BRL42" s="66"/>
      <c r="BRM42" s="66"/>
      <c r="BRN42" s="66"/>
      <c r="BRO42" s="66"/>
      <c r="BRP42" s="66"/>
      <c r="BRQ42" s="66"/>
      <c r="BRR42" s="66"/>
      <c r="BRS42" s="66"/>
      <c r="BRT42" s="66"/>
      <c r="BRU42" s="66"/>
      <c r="BRV42" s="66"/>
      <c r="BRW42" s="66"/>
      <c r="BRX42" s="66"/>
      <c r="BRY42" s="66"/>
      <c r="BRZ42" s="66"/>
      <c r="BSA42" s="66"/>
      <c r="BSB42" s="66"/>
      <c r="BSC42" s="66"/>
      <c r="BSD42" s="66"/>
      <c r="BSE42" s="66"/>
      <c r="BSF42" s="66"/>
      <c r="BSG42" s="66"/>
      <c r="BSH42" s="66"/>
      <c r="BSI42" s="66"/>
      <c r="BSJ42" s="66"/>
      <c r="BSK42" s="66"/>
      <c r="BSL42" s="66"/>
      <c r="BSM42" s="66"/>
      <c r="BSN42" s="66"/>
      <c r="BSO42" s="66"/>
      <c r="BSP42" s="66"/>
      <c r="BSQ42" s="66"/>
      <c r="BSR42" s="66"/>
      <c r="BSS42" s="66"/>
      <c r="BST42" s="66"/>
      <c r="BSU42" s="66"/>
      <c r="BSV42" s="66"/>
      <c r="BSW42" s="66"/>
      <c r="BSX42" s="66"/>
      <c r="BSY42" s="66"/>
      <c r="BSZ42" s="66"/>
      <c r="BTA42" s="66"/>
      <c r="BTB42" s="66"/>
      <c r="BTC42" s="66"/>
      <c r="BTD42" s="66"/>
      <c r="BTE42" s="66"/>
      <c r="BTF42" s="66"/>
      <c r="BTG42" s="66"/>
      <c r="BTH42" s="66"/>
      <c r="BTI42" s="66"/>
      <c r="BTJ42" s="66"/>
      <c r="BTK42" s="66"/>
      <c r="BTL42" s="66"/>
      <c r="BTM42" s="66"/>
      <c r="BTN42" s="66"/>
      <c r="BTO42" s="66"/>
      <c r="BTP42" s="66"/>
      <c r="BTQ42" s="66"/>
      <c r="BTR42" s="66"/>
      <c r="BTS42" s="66"/>
      <c r="BTT42" s="66"/>
      <c r="BTU42" s="66"/>
      <c r="BTV42" s="66"/>
      <c r="BTW42" s="66"/>
      <c r="BTX42" s="66"/>
      <c r="BTY42" s="66"/>
      <c r="BTZ42" s="66"/>
      <c r="BUA42" s="66"/>
      <c r="BUB42" s="66"/>
      <c r="BUC42" s="66"/>
      <c r="BUD42" s="66"/>
      <c r="BUE42" s="66"/>
      <c r="BUF42" s="66"/>
      <c r="BUG42" s="66"/>
      <c r="BUH42" s="66"/>
      <c r="BUI42" s="66"/>
      <c r="BUJ42" s="66"/>
      <c r="BUK42" s="66"/>
      <c r="BUL42" s="66"/>
      <c r="BUM42" s="66"/>
      <c r="BUN42" s="66"/>
      <c r="BUO42" s="66"/>
      <c r="BUP42" s="66"/>
      <c r="BUQ42" s="66"/>
      <c r="BUR42" s="66"/>
      <c r="BUS42" s="66"/>
      <c r="BUT42" s="66"/>
      <c r="BUU42" s="66"/>
      <c r="BUV42" s="66"/>
      <c r="BUW42" s="66"/>
      <c r="BUX42" s="66"/>
      <c r="BUY42" s="66"/>
      <c r="BUZ42" s="66"/>
      <c r="BVA42" s="66"/>
      <c r="BVB42" s="66"/>
      <c r="BVC42" s="66"/>
      <c r="BVD42" s="66"/>
      <c r="BVE42" s="66"/>
      <c r="BVF42" s="66"/>
      <c r="BVG42" s="66"/>
      <c r="BVH42" s="66"/>
      <c r="BVI42" s="66"/>
      <c r="BVJ42" s="66"/>
      <c r="BVK42" s="66"/>
      <c r="BVL42" s="66"/>
      <c r="BVM42" s="66"/>
      <c r="BVN42" s="66"/>
      <c r="BVO42" s="66"/>
      <c r="BVP42" s="66"/>
      <c r="BVQ42" s="66"/>
      <c r="BVR42" s="66"/>
      <c r="BVS42" s="66"/>
      <c r="BVT42" s="66"/>
      <c r="BVU42" s="66"/>
      <c r="BVV42" s="66"/>
      <c r="BVW42" s="66"/>
      <c r="BVX42" s="66"/>
      <c r="BVY42" s="66"/>
      <c r="BVZ42" s="66"/>
      <c r="BWA42" s="66"/>
      <c r="BWB42" s="66"/>
      <c r="BWC42" s="66"/>
      <c r="BWD42" s="66"/>
      <c r="BWE42" s="66"/>
      <c r="BWF42" s="66"/>
      <c r="BWG42" s="66"/>
      <c r="BWH42" s="66"/>
      <c r="BWI42" s="66"/>
      <c r="BWJ42" s="66"/>
      <c r="BWK42" s="66"/>
      <c r="BWL42" s="66"/>
      <c r="BWM42" s="66"/>
      <c r="BWN42" s="66"/>
      <c r="BWO42" s="66"/>
      <c r="BWP42" s="66"/>
      <c r="BWQ42" s="66"/>
      <c r="BWR42" s="66"/>
      <c r="BWS42" s="66"/>
      <c r="BWT42" s="66"/>
      <c r="BWU42" s="66"/>
      <c r="BWV42" s="66"/>
      <c r="BWW42" s="66"/>
      <c r="BWX42" s="66"/>
      <c r="BWY42" s="66"/>
      <c r="BWZ42" s="66"/>
      <c r="BXA42" s="66"/>
      <c r="BXB42" s="66"/>
      <c r="BXC42" s="66"/>
      <c r="BXD42" s="66"/>
      <c r="BXE42" s="66"/>
      <c r="BXF42" s="66"/>
      <c r="BXG42" s="66"/>
      <c r="BXH42" s="66"/>
      <c r="BXI42" s="66"/>
      <c r="BXJ42" s="66"/>
      <c r="BXK42" s="66"/>
      <c r="BXL42" s="66"/>
      <c r="BXM42" s="66"/>
      <c r="BXN42" s="66"/>
      <c r="BXO42" s="66"/>
      <c r="BXP42" s="66"/>
      <c r="BXQ42" s="66"/>
      <c r="BXR42" s="66"/>
      <c r="BXS42" s="66"/>
      <c r="BXT42" s="66"/>
      <c r="BXU42" s="66"/>
      <c r="BXV42" s="66"/>
      <c r="BXW42" s="66"/>
      <c r="BXX42" s="66"/>
      <c r="BXY42" s="66"/>
      <c r="BXZ42" s="66"/>
      <c r="BYA42" s="66"/>
      <c r="BYB42" s="66"/>
      <c r="BYC42" s="66"/>
      <c r="BYD42" s="66"/>
      <c r="BYE42" s="66"/>
      <c r="BYF42" s="66"/>
      <c r="BYG42" s="66"/>
      <c r="BYH42" s="66"/>
      <c r="BYI42" s="66"/>
      <c r="BYJ42" s="66"/>
      <c r="BYK42" s="66"/>
      <c r="BYL42" s="66"/>
      <c r="BYM42" s="66"/>
      <c r="BYN42" s="66"/>
      <c r="BYO42" s="66"/>
      <c r="BYP42" s="66"/>
      <c r="BYQ42" s="66"/>
      <c r="BYR42" s="66"/>
      <c r="BYS42" s="66"/>
      <c r="BYT42" s="66"/>
      <c r="BYU42" s="66"/>
      <c r="BYV42" s="66"/>
      <c r="BYW42" s="66"/>
      <c r="BYX42" s="66"/>
      <c r="BYY42" s="66"/>
      <c r="BYZ42" s="66"/>
      <c r="BZA42" s="66"/>
      <c r="BZB42" s="66"/>
      <c r="BZC42" s="66"/>
      <c r="BZD42" s="66"/>
      <c r="BZE42" s="66"/>
      <c r="BZF42" s="66"/>
      <c r="BZG42" s="66"/>
      <c r="BZH42" s="66"/>
      <c r="BZI42" s="66"/>
      <c r="BZJ42" s="66"/>
      <c r="BZK42" s="66"/>
      <c r="BZL42" s="66"/>
      <c r="BZM42" s="66"/>
      <c r="BZN42" s="66"/>
      <c r="BZO42" s="66"/>
      <c r="BZP42" s="66"/>
      <c r="BZQ42" s="66"/>
      <c r="BZR42" s="66"/>
      <c r="BZS42" s="66"/>
      <c r="BZT42" s="66"/>
      <c r="BZU42" s="66"/>
      <c r="BZV42" s="66"/>
      <c r="BZW42" s="66"/>
      <c r="BZX42" s="66"/>
      <c r="BZY42" s="66"/>
      <c r="BZZ42" s="66"/>
      <c r="CAA42" s="66"/>
      <c r="CAB42" s="66"/>
      <c r="CAC42" s="66"/>
      <c r="CAD42" s="66"/>
      <c r="CAE42" s="66"/>
      <c r="CAF42" s="66"/>
      <c r="CAG42" s="66"/>
      <c r="CAH42" s="66"/>
      <c r="CAI42" s="66"/>
      <c r="CAJ42" s="66"/>
      <c r="CAK42" s="66"/>
      <c r="CAL42" s="66"/>
      <c r="CAM42" s="66"/>
      <c r="CAN42" s="66"/>
      <c r="CAO42" s="66"/>
      <c r="CAP42" s="66"/>
      <c r="CAQ42" s="66"/>
      <c r="CAR42" s="66"/>
      <c r="CAS42" s="66"/>
      <c r="CAT42" s="66"/>
      <c r="CAU42" s="66"/>
      <c r="CAV42" s="66"/>
      <c r="CAW42" s="66"/>
      <c r="CAX42" s="66"/>
      <c r="CAY42" s="66"/>
      <c r="CAZ42" s="66"/>
      <c r="CBA42" s="66"/>
      <c r="CBB42" s="66"/>
      <c r="CBC42" s="66"/>
      <c r="CBD42" s="66"/>
      <c r="CBE42" s="66"/>
      <c r="CBF42" s="66"/>
      <c r="CBG42" s="66"/>
      <c r="CBH42" s="66"/>
      <c r="CBI42" s="66"/>
      <c r="CBJ42" s="66"/>
      <c r="CBK42" s="66"/>
      <c r="CBL42" s="66"/>
      <c r="CBM42" s="66"/>
      <c r="CBN42" s="66"/>
      <c r="CBO42" s="66"/>
      <c r="CBP42" s="66"/>
      <c r="CBQ42" s="66"/>
      <c r="CBR42" s="66"/>
      <c r="CBS42" s="66"/>
      <c r="CBT42" s="66"/>
      <c r="CBU42" s="66"/>
      <c r="CBV42" s="66"/>
      <c r="CBW42" s="66"/>
      <c r="CBX42" s="66"/>
      <c r="CBY42" s="66"/>
      <c r="CBZ42" s="66"/>
      <c r="CCA42" s="66"/>
      <c r="CCB42" s="66"/>
      <c r="CCC42" s="66"/>
      <c r="CCD42" s="66"/>
      <c r="CCE42" s="66"/>
      <c r="CCF42" s="66"/>
      <c r="CCG42" s="66"/>
      <c r="CCH42" s="66"/>
      <c r="CCI42" s="66"/>
      <c r="CCJ42" s="66"/>
      <c r="CCK42" s="66"/>
      <c r="CCL42" s="66"/>
      <c r="CCM42" s="66"/>
      <c r="CCN42" s="66"/>
      <c r="CCO42" s="66"/>
      <c r="CCP42" s="66"/>
      <c r="CCQ42" s="66"/>
      <c r="CCR42" s="66"/>
      <c r="CCS42" s="66"/>
      <c r="CCT42" s="66"/>
      <c r="CCU42" s="66"/>
      <c r="CCV42" s="66"/>
      <c r="CCW42" s="66"/>
      <c r="CCX42" s="66"/>
      <c r="CCY42" s="66"/>
      <c r="CCZ42" s="66"/>
      <c r="CDA42" s="66"/>
      <c r="CDB42" s="66"/>
      <c r="CDC42" s="66"/>
      <c r="CDD42" s="66"/>
      <c r="CDE42" s="66"/>
      <c r="CDF42" s="66"/>
      <c r="CDG42" s="66"/>
      <c r="CDH42" s="66"/>
      <c r="CDI42" s="66"/>
      <c r="CDJ42" s="66"/>
      <c r="CDK42" s="66"/>
      <c r="CDL42" s="66"/>
      <c r="CDM42" s="66"/>
      <c r="CDN42" s="66"/>
      <c r="CDO42" s="66"/>
      <c r="CDP42" s="66"/>
      <c r="CDQ42" s="66"/>
      <c r="CDR42" s="66"/>
      <c r="CDS42" s="66"/>
      <c r="CDT42" s="66"/>
      <c r="CDU42" s="66"/>
      <c r="CDV42" s="66"/>
      <c r="CDW42" s="66"/>
      <c r="CDX42" s="66"/>
      <c r="CDY42" s="66"/>
      <c r="CDZ42" s="66"/>
      <c r="CEA42" s="66"/>
      <c r="CEB42" s="66"/>
      <c r="CEC42" s="66"/>
      <c r="CED42" s="66"/>
      <c r="CEE42" s="66"/>
      <c r="CEF42" s="66"/>
      <c r="CEG42" s="66"/>
      <c r="CEH42" s="66"/>
      <c r="CEI42" s="66"/>
      <c r="CEJ42" s="66"/>
      <c r="CEK42" s="66"/>
      <c r="CEL42" s="66"/>
      <c r="CEM42" s="66"/>
      <c r="CEN42" s="66"/>
      <c r="CEO42" s="66"/>
      <c r="CEP42" s="66"/>
      <c r="CEQ42" s="66"/>
      <c r="CER42" s="66"/>
      <c r="CES42" s="66"/>
      <c r="CET42" s="66"/>
      <c r="CEU42" s="66"/>
      <c r="CEV42" s="66"/>
      <c r="CEW42" s="66"/>
      <c r="CEX42" s="66"/>
      <c r="CEY42" s="66"/>
      <c r="CEZ42" s="66"/>
      <c r="CFA42" s="66"/>
      <c r="CFB42" s="66"/>
      <c r="CFC42" s="66"/>
      <c r="CFD42" s="66"/>
      <c r="CFE42" s="66"/>
      <c r="CFF42" s="66"/>
      <c r="CFG42" s="66"/>
      <c r="CFH42" s="66"/>
      <c r="CFI42" s="66"/>
      <c r="CFJ42" s="66"/>
      <c r="CFK42" s="66"/>
      <c r="CFL42" s="66"/>
      <c r="CFM42" s="66"/>
      <c r="CFN42" s="66"/>
      <c r="CFO42" s="66"/>
      <c r="CFP42" s="66"/>
      <c r="CFQ42" s="66"/>
      <c r="CFR42" s="66"/>
      <c r="CFS42" s="66"/>
      <c r="CFT42" s="66"/>
      <c r="CFU42" s="66"/>
      <c r="CFV42" s="66"/>
      <c r="CFW42" s="66"/>
      <c r="CFX42" s="66"/>
      <c r="CFY42" s="66"/>
      <c r="CFZ42" s="66"/>
      <c r="CGA42" s="66"/>
      <c r="CGB42" s="66"/>
      <c r="CGC42" s="66"/>
      <c r="CGD42" s="66"/>
      <c r="CGE42" s="66"/>
      <c r="CGF42" s="66"/>
      <c r="CGG42" s="66"/>
      <c r="CGH42" s="66"/>
      <c r="CGI42" s="66"/>
      <c r="CGJ42" s="66"/>
      <c r="CGK42" s="66"/>
      <c r="CGL42" s="66"/>
      <c r="CGM42" s="66"/>
      <c r="CGN42" s="66"/>
      <c r="CGO42" s="66"/>
      <c r="CGP42" s="66"/>
      <c r="CGQ42" s="66"/>
      <c r="CGR42" s="66"/>
      <c r="CGS42" s="66"/>
      <c r="CGT42" s="66"/>
      <c r="CGU42" s="66"/>
      <c r="CGV42" s="66"/>
      <c r="CGW42" s="66"/>
      <c r="CGX42" s="66"/>
      <c r="CGY42" s="66"/>
      <c r="CGZ42" s="66"/>
      <c r="CHA42" s="66"/>
      <c r="CHB42" s="66"/>
      <c r="CHC42" s="66"/>
      <c r="CHD42" s="66"/>
      <c r="CHE42" s="66"/>
      <c r="CHF42" s="66"/>
      <c r="CHG42" s="66"/>
      <c r="CHH42" s="66"/>
      <c r="CHI42" s="66"/>
      <c r="CHJ42" s="66"/>
      <c r="CHK42" s="66"/>
      <c r="CHL42" s="66"/>
      <c r="CHM42" s="66"/>
      <c r="CHN42" s="66"/>
      <c r="CHO42" s="66"/>
      <c r="CHP42" s="66"/>
      <c r="CHQ42" s="66"/>
      <c r="CHR42" s="66"/>
      <c r="CHS42" s="66"/>
      <c r="CHT42" s="66"/>
      <c r="CHU42" s="66"/>
      <c r="CHV42" s="66"/>
      <c r="CHW42" s="66"/>
      <c r="CHX42" s="66"/>
      <c r="CHY42" s="66"/>
      <c r="CHZ42" s="66"/>
      <c r="CIA42" s="66"/>
      <c r="CIB42" s="66"/>
      <c r="CIC42" s="66"/>
      <c r="CID42" s="66"/>
      <c r="CIE42" s="66"/>
      <c r="CIF42" s="66"/>
      <c r="CIG42" s="66"/>
      <c r="CIH42" s="66"/>
      <c r="CII42" s="66"/>
      <c r="CIJ42" s="66"/>
      <c r="CIK42" s="66"/>
      <c r="CIL42" s="66"/>
      <c r="CIM42" s="66"/>
      <c r="CIN42" s="66"/>
      <c r="CIO42" s="66"/>
      <c r="CIP42" s="66"/>
      <c r="CIQ42" s="66"/>
      <c r="CIR42" s="66"/>
      <c r="CIS42" s="66"/>
      <c r="CIT42" s="66"/>
      <c r="CIU42" s="66"/>
      <c r="CIV42" s="66"/>
      <c r="CIW42" s="66"/>
      <c r="CIX42" s="66"/>
      <c r="CIY42" s="66"/>
      <c r="CIZ42" s="66"/>
      <c r="CJA42" s="66"/>
      <c r="CJB42" s="66"/>
      <c r="CJC42" s="66"/>
      <c r="CJD42" s="66"/>
      <c r="CJE42" s="66"/>
      <c r="CJF42" s="66"/>
      <c r="CJG42" s="66"/>
      <c r="CJH42" s="66"/>
      <c r="CJI42" s="66"/>
      <c r="CJJ42" s="66"/>
      <c r="CJK42" s="66"/>
      <c r="CJL42" s="66"/>
      <c r="CJM42" s="66"/>
      <c r="CJN42" s="66"/>
      <c r="CJO42" s="66"/>
      <c r="CJP42" s="66"/>
      <c r="CJQ42" s="66"/>
      <c r="CJR42" s="66"/>
      <c r="CJS42" s="66"/>
      <c r="CJT42" s="66"/>
      <c r="CJU42" s="66"/>
      <c r="CJV42" s="66"/>
      <c r="CJW42" s="66"/>
      <c r="CJX42" s="66"/>
      <c r="CJY42" s="66"/>
      <c r="CJZ42" s="66"/>
      <c r="CKA42" s="66"/>
      <c r="CKB42" s="66"/>
      <c r="CKC42" s="66"/>
      <c r="CKD42" s="66"/>
      <c r="CKE42" s="66"/>
      <c r="CKF42" s="66"/>
      <c r="CKG42" s="66"/>
      <c r="CKH42" s="66"/>
      <c r="CKI42" s="66"/>
      <c r="CKJ42" s="66"/>
      <c r="CKK42" s="66"/>
      <c r="CKL42" s="66"/>
      <c r="CKM42" s="66"/>
      <c r="CKN42" s="66"/>
      <c r="CKO42" s="66"/>
      <c r="CKP42" s="66"/>
      <c r="CKQ42" s="66"/>
      <c r="CKR42" s="66"/>
      <c r="CKS42" s="66"/>
      <c r="CKT42" s="66"/>
      <c r="CKU42" s="66"/>
      <c r="CKV42" s="66"/>
      <c r="CKW42" s="66"/>
      <c r="CKX42" s="66"/>
      <c r="CKY42" s="66"/>
      <c r="CKZ42" s="66"/>
      <c r="CLA42" s="66"/>
      <c r="CLB42" s="66"/>
      <c r="CLC42" s="66"/>
      <c r="CLD42" s="66"/>
      <c r="CLE42" s="66"/>
      <c r="CLF42" s="66"/>
      <c r="CLG42" s="66"/>
      <c r="CLH42" s="66"/>
      <c r="CLI42" s="66"/>
      <c r="CLJ42" s="66"/>
      <c r="CLK42" s="66"/>
      <c r="CLL42" s="66"/>
      <c r="CLM42" s="66"/>
      <c r="CLN42" s="66"/>
      <c r="CLO42" s="66"/>
      <c r="CLP42" s="66"/>
      <c r="CLQ42" s="66"/>
      <c r="CLR42" s="66"/>
      <c r="CLS42" s="66"/>
      <c r="CLT42" s="66"/>
      <c r="CLU42" s="66"/>
      <c r="CLV42" s="66"/>
      <c r="CLW42" s="66"/>
      <c r="CLX42" s="66"/>
      <c r="CLY42" s="66"/>
      <c r="CLZ42" s="66"/>
      <c r="CMA42" s="66"/>
      <c r="CMB42" s="66"/>
      <c r="CMC42" s="66"/>
      <c r="CMD42" s="66"/>
      <c r="CME42" s="66"/>
      <c r="CMF42" s="66"/>
      <c r="CMG42" s="66"/>
      <c r="CMH42" s="66"/>
      <c r="CMI42" s="66"/>
      <c r="CMJ42" s="66"/>
      <c r="CMK42" s="66"/>
      <c r="CML42" s="66"/>
      <c r="CMM42" s="66"/>
      <c r="CMN42" s="66"/>
      <c r="CMO42" s="66"/>
      <c r="CMP42" s="66"/>
      <c r="CMQ42" s="66"/>
      <c r="CMR42" s="66"/>
      <c r="CMS42" s="66"/>
      <c r="CMT42" s="66"/>
      <c r="CMU42" s="66"/>
      <c r="CMV42" s="66"/>
      <c r="CMW42" s="66"/>
      <c r="CMX42" s="66"/>
      <c r="CMY42" s="66"/>
      <c r="CMZ42" s="66"/>
      <c r="CNA42" s="66"/>
      <c r="CNB42" s="66"/>
      <c r="CNC42" s="66"/>
      <c r="CND42" s="66"/>
      <c r="CNE42" s="66"/>
      <c r="CNF42" s="66"/>
      <c r="CNG42" s="66"/>
      <c r="CNH42" s="66"/>
      <c r="CNI42" s="66"/>
      <c r="CNJ42" s="66"/>
      <c r="CNK42" s="66"/>
      <c r="CNL42" s="66"/>
      <c r="CNM42" s="66"/>
      <c r="CNN42" s="66"/>
      <c r="CNO42" s="66"/>
      <c r="CNP42" s="66"/>
      <c r="CNQ42" s="66"/>
      <c r="CNR42" s="66"/>
      <c r="CNS42" s="66"/>
      <c r="CNT42" s="66"/>
      <c r="CNU42" s="66"/>
      <c r="CNV42" s="66"/>
      <c r="CNW42" s="66"/>
      <c r="CNX42" s="66"/>
      <c r="CNY42" s="66"/>
      <c r="CNZ42" s="66"/>
      <c r="COA42" s="66"/>
      <c r="COB42" s="66"/>
      <c r="COC42" s="66"/>
      <c r="COD42" s="66"/>
      <c r="COE42" s="66"/>
      <c r="COF42" s="66"/>
      <c r="COG42" s="66"/>
      <c r="COH42" s="66"/>
      <c r="COI42" s="66"/>
      <c r="COJ42" s="66"/>
      <c r="COK42" s="66"/>
      <c r="COL42" s="66"/>
      <c r="COM42" s="66"/>
      <c r="CON42" s="66"/>
      <c r="COO42" s="66"/>
      <c r="COP42" s="66"/>
      <c r="COQ42" s="66"/>
      <c r="COR42" s="66"/>
      <c r="COS42" s="66"/>
      <c r="COT42" s="66"/>
      <c r="COU42" s="66"/>
      <c r="COV42" s="66"/>
      <c r="COW42" s="66"/>
      <c r="COX42" s="66"/>
      <c r="COY42" s="66"/>
      <c r="COZ42" s="66"/>
      <c r="CPA42" s="66"/>
      <c r="CPB42" s="66"/>
      <c r="CPC42" s="66"/>
      <c r="CPD42" s="66"/>
      <c r="CPE42" s="66"/>
      <c r="CPF42" s="66"/>
      <c r="CPG42" s="66"/>
      <c r="CPH42" s="66"/>
      <c r="CPI42" s="66"/>
      <c r="CPJ42" s="66"/>
      <c r="CPK42" s="66"/>
      <c r="CPL42" s="66"/>
      <c r="CPM42" s="66"/>
      <c r="CPN42" s="66"/>
      <c r="CPO42" s="66"/>
      <c r="CPP42" s="66"/>
      <c r="CPQ42" s="66"/>
      <c r="CPR42" s="66"/>
      <c r="CPS42" s="66"/>
      <c r="CPT42" s="66"/>
      <c r="CPU42" s="66"/>
      <c r="CPV42" s="66"/>
      <c r="CPW42" s="66"/>
      <c r="CPX42" s="66"/>
      <c r="CPY42" s="66"/>
      <c r="CPZ42" s="66"/>
      <c r="CQA42" s="66"/>
      <c r="CQB42" s="66"/>
      <c r="CQC42" s="66"/>
      <c r="CQD42" s="66"/>
      <c r="CQE42" s="66"/>
      <c r="CQF42" s="66"/>
      <c r="CQG42" s="66"/>
      <c r="CQH42" s="66"/>
      <c r="CQI42" s="66"/>
      <c r="CQJ42" s="66"/>
      <c r="CQK42" s="66"/>
      <c r="CQL42" s="66"/>
      <c r="CQM42" s="66"/>
      <c r="CQN42" s="66"/>
      <c r="CQO42" s="66"/>
      <c r="CQP42" s="66"/>
      <c r="CQQ42" s="66"/>
      <c r="CQR42" s="66"/>
      <c r="CQS42" s="66"/>
      <c r="CQT42" s="66"/>
      <c r="CQU42" s="66"/>
      <c r="CQV42" s="66"/>
      <c r="CQW42" s="66"/>
      <c r="CQX42" s="66"/>
      <c r="CQY42" s="66"/>
      <c r="CQZ42" s="66"/>
      <c r="CRA42" s="66"/>
      <c r="CRB42" s="66"/>
      <c r="CRC42" s="66"/>
      <c r="CRD42" s="66"/>
      <c r="CRE42" s="66"/>
      <c r="CRF42" s="66"/>
      <c r="CRG42" s="66"/>
      <c r="CRH42" s="66"/>
      <c r="CRI42" s="66"/>
      <c r="CRJ42" s="66"/>
      <c r="CRK42" s="66"/>
      <c r="CRL42" s="66"/>
      <c r="CRM42" s="66"/>
      <c r="CRN42" s="66"/>
      <c r="CRO42" s="66"/>
      <c r="CRP42" s="66"/>
      <c r="CRQ42" s="66"/>
      <c r="CRR42" s="66"/>
      <c r="CRS42" s="66"/>
      <c r="CRT42" s="66"/>
      <c r="CRU42" s="66"/>
      <c r="CRV42" s="66"/>
      <c r="CRW42" s="66"/>
      <c r="CRX42" s="66"/>
      <c r="CRY42" s="66"/>
      <c r="CRZ42" s="66"/>
      <c r="CSA42" s="66"/>
      <c r="CSB42" s="66"/>
      <c r="CSC42" s="66"/>
      <c r="CSD42" s="66"/>
      <c r="CSE42" s="66"/>
      <c r="CSF42" s="66"/>
      <c r="CSG42" s="66"/>
      <c r="CSH42" s="66"/>
      <c r="CSI42" s="66"/>
      <c r="CSJ42" s="66"/>
      <c r="CSK42" s="66"/>
      <c r="CSL42" s="66"/>
      <c r="CSM42" s="66"/>
      <c r="CSN42" s="66"/>
      <c r="CSO42" s="66"/>
      <c r="CSP42" s="66"/>
      <c r="CSQ42" s="66"/>
      <c r="CSR42" s="66"/>
      <c r="CSS42" s="66"/>
      <c r="CST42" s="66"/>
      <c r="CSU42" s="66"/>
      <c r="CSV42" s="66"/>
      <c r="CSW42" s="66"/>
      <c r="CSX42" s="66"/>
      <c r="CSY42" s="66"/>
      <c r="CSZ42" s="66"/>
      <c r="CTA42" s="66"/>
      <c r="CTB42" s="66"/>
      <c r="CTC42" s="66"/>
      <c r="CTD42" s="66"/>
      <c r="CTE42" s="66"/>
      <c r="CTF42" s="66"/>
      <c r="CTG42" s="66"/>
      <c r="CTH42" s="66"/>
      <c r="CTI42" s="66"/>
      <c r="CTJ42" s="66"/>
      <c r="CTK42" s="66"/>
      <c r="CTL42" s="66"/>
      <c r="CTM42" s="66"/>
      <c r="CTN42" s="66"/>
      <c r="CTO42" s="66"/>
      <c r="CTP42" s="66"/>
      <c r="CTQ42" s="66"/>
      <c r="CTR42" s="66"/>
      <c r="CTS42" s="66"/>
      <c r="CTT42" s="66"/>
      <c r="CTU42" s="66"/>
      <c r="CTV42" s="66"/>
      <c r="CTW42" s="66"/>
      <c r="CTX42" s="66"/>
      <c r="CTY42" s="66"/>
      <c r="CTZ42" s="66"/>
      <c r="CUA42" s="66"/>
      <c r="CUB42" s="66"/>
      <c r="CUC42" s="66"/>
      <c r="CUD42" s="66"/>
      <c r="CUE42" s="66"/>
      <c r="CUF42" s="66"/>
      <c r="CUG42" s="66"/>
      <c r="CUH42" s="66"/>
      <c r="CUI42" s="66"/>
      <c r="CUJ42" s="66"/>
      <c r="CUK42" s="66"/>
      <c r="CUL42" s="66"/>
      <c r="CUM42" s="66"/>
      <c r="CUN42" s="66"/>
      <c r="CUO42" s="66"/>
      <c r="CUP42" s="66"/>
      <c r="CUQ42" s="66"/>
      <c r="CUR42" s="66"/>
      <c r="CUS42" s="66"/>
      <c r="CUT42" s="66"/>
      <c r="CUU42" s="66"/>
      <c r="CUV42" s="66"/>
      <c r="CUW42" s="66"/>
      <c r="CUX42" s="66"/>
      <c r="CUY42" s="66"/>
      <c r="CUZ42" s="66"/>
      <c r="CVA42" s="66"/>
      <c r="CVB42" s="66"/>
      <c r="CVC42" s="66"/>
      <c r="CVD42" s="66"/>
      <c r="CVE42" s="66"/>
      <c r="CVF42" s="66"/>
      <c r="CVG42" s="66"/>
      <c r="CVH42" s="66"/>
      <c r="CVI42" s="66"/>
      <c r="CVJ42" s="66"/>
      <c r="CVK42" s="66"/>
      <c r="CVL42" s="66"/>
      <c r="CVM42" s="66"/>
      <c r="CVN42" s="66"/>
      <c r="CVO42" s="66"/>
      <c r="CVP42" s="66"/>
      <c r="CVQ42" s="66"/>
      <c r="CVR42" s="66"/>
      <c r="CVS42" s="66"/>
      <c r="CVT42" s="66"/>
      <c r="CVU42" s="66"/>
      <c r="CVV42" s="66"/>
      <c r="CVW42" s="66"/>
      <c r="CVX42" s="66"/>
      <c r="CVY42" s="66"/>
      <c r="CVZ42" s="66"/>
      <c r="CWA42" s="66"/>
      <c r="CWB42" s="66"/>
      <c r="CWC42" s="66"/>
      <c r="CWD42" s="66"/>
      <c r="CWE42" s="66"/>
      <c r="CWF42" s="66"/>
      <c r="CWG42" s="66"/>
      <c r="CWH42" s="66"/>
      <c r="CWI42" s="66"/>
      <c r="CWJ42" s="66"/>
      <c r="CWK42" s="66"/>
      <c r="CWL42" s="66"/>
      <c r="CWM42" s="66"/>
      <c r="CWN42" s="66"/>
      <c r="CWO42" s="66"/>
      <c r="CWP42" s="66"/>
      <c r="CWQ42" s="66"/>
      <c r="CWR42" s="66"/>
      <c r="CWS42" s="66"/>
      <c r="CWT42" s="66"/>
      <c r="CWU42" s="66"/>
      <c r="CWV42" s="66"/>
      <c r="CWW42" s="66"/>
      <c r="CWX42" s="66"/>
      <c r="CWY42" s="66"/>
      <c r="CWZ42" s="66"/>
      <c r="CXA42" s="66"/>
      <c r="CXB42" s="66"/>
      <c r="CXC42" s="66"/>
      <c r="CXD42" s="66"/>
      <c r="CXE42" s="66"/>
      <c r="CXF42" s="66"/>
      <c r="CXG42" s="66"/>
      <c r="CXH42" s="66"/>
      <c r="CXI42" s="66"/>
      <c r="CXJ42" s="66"/>
      <c r="CXK42" s="66"/>
      <c r="CXL42" s="66"/>
      <c r="CXM42" s="66"/>
      <c r="CXN42" s="66"/>
      <c r="CXO42" s="66"/>
      <c r="CXP42" s="66"/>
      <c r="CXQ42" s="66"/>
      <c r="CXR42" s="66"/>
      <c r="CXS42" s="66"/>
      <c r="CXT42" s="66"/>
      <c r="CXU42" s="66"/>
      <c r="CXV42" s="66"/>
      <c r="CXW42" s="66"/>
      <c r="CXX42" s="66"/>
      <c r="CXY42" s="66"/>
      <c r="CXZ42" s="66"/>
      <c r="CYA42" s="66"/>
      <c r="CYB42" s="66"/>
      <c r="CYC42" s="66"/>
      <c r="CYD42" s="66"/>
      <c r="CYE42" s="66"/>
      <c r="CYF42" s="66"/>
      <c r="CYG42" s="66"/>
      <c r="CYH42" s="66"/>
      <c r="CYI42" s="66"/>
      <c r="CYJ42" s="66"/>
      <c r="CYK42" s="66"/>
      <c r="CYL42" s="66"/>
      <c r="CYM42" s="66"/>
      <c r="CYN42" s="66"/>
      <c r="CYO42" s="66"/>
      <c r="CYP42" s="66"/>
      <c r="CYQ42" s="66"/>
      <c r="CYR42" s="66"/>
      <c r="CYS42" s="66"/>
      <c r="CYT42" s="66"/>
      <c r="CYU42" s="66"/>
      <c r="CYV42" s="66"/>
      <c r="CYW42" s="66"/>
      <c r="CYX42" s="66"/>
      <c r="CYY42" s="66"/>
      <c r="CYZ42" s="66"/>
      <c r="CZA42" s="66"/>
      <c r="CZB42" s="66"/>
      <c r="CZC42" s="66"/>
      <c r="CZD42" s="66"/>
      <c r="CZE42" s="66"/>
      <c r="CZF42" s="66"/>
      <c r="CZG42" s="66"/>
      <c r="CZH42" s="66"/>
      <c r="CZI42" s="66"/>
      <c r="CZJ42" s="66"/>
      <c r="CZK42" s="66"/>
      <c r="CZL42" s="66"/>
      <c r="CZM42" s="66"/>
      <c r="CZN42" s="66"/>
      <c r="CZO42" s="66"/>
      <c r="CZP42" s="66"/>
      <c r="CZQ42" s="66"/>
      <c r="CZR42" s="66"/>
      <c r="CZS42" s="66"/>
      <c r="CZT42" s="66"/>
      <c r="CZU42" s="66"/>
      <c r="CZV42" s="66"/>
      <c r="CZW42" s="66"/>
      <c r="CZX42" s="66"/>
      <c r="CZY42" s="66"/>
      <c r="CZZ42" s="66"/>
      <c r="DAA42" s="66"/>
      <c r="DAB42" s="66"/>
      <c r="DAC42" s="66"/>
      <c r="DAD42" s="66"/>
      <c r="DAE42" s="66"/>
      <c r="DAF42" s="66"/>
      <c r="DAG42" s="66"/>
      <c r="DAH42" s="66"/>
      <c r="DAI42" s="66"/>
      <c r="DAJ42" s="66"/>
      <c r="DAK42" s="66"/>
      <c r="DAL42" s="66"/>
      <c r="DAM42" s="66"/>
      <c r="DAN42" s="66"/>
      <c r="DAO42" s="66"/>
      <c r="DAP42" s="66"/>
      <c r="DAQ42" s="66"/>
      <c r="DAR42" s="66"/>
      <c r="DAS42" s="66"/>
      <c r="DAT42" s="66"/>
      <c r="DAU42" s="66"/>
      <c r="DAV42" s="66"/>
      <c r="DAW42" s="66"/>
      <c r="DAX42" s="66"/>
      <c r="DAY42" s="66"/>
      <c r="DAZ42" s="66"/>
      <c r="DBA42" s="66"/>
      <c r="DBB42" s="66"/>
      <c r="DBC42" s="66"/>
      <c r="DBD42" s="66"/>
      <c r="DBE42" s="66"/>
      <c r="DBF42" s="66"/>
      <c r="DBG42" s="66"/>
      <c r="DBH42" s="66"/>
      <c r="DBI42" s="66"/>
      <c r="DBJ42" s="66"/>
      <c r="DBK42" s="66"/>
      <c r="DBL42" s="66"/>
      <c r="DBM42" s="66"/>
      <c r="DBN42" s="66"/>
      <c r="DBO42" s="66"/>
      <c r="DBP42" s="66"/>
      <c r="DBQ42" s="66"/>
      <c r="DBR42" s="66"/>
      <c r="DBS42" s="66"/>
      <c r="DBT42" s="66"/>
      <c r="DBU42" s="66"/>
      <c r="DBV42" s="66"/>
      <c r="DBW42" s="66"/>
      <c r="DBX42" s="66"/>
      <c r="DBY42" s="66"/>
      <c r="DBZ42" s="66"/>
      <c r="DCA42" s="66"/>
      <c r="DCB42" s="66"/>
      <c r="DCC42" s="66"/>
      <c r="DCD42" s="66"/>
      <c r="DCE42" s="66"/>
      <c r="DCF42" s="66"/>
      <c r="DCG42" s="66"/>
      <c r="DCH42" s="66"/>
      <c r="DCI42" s="66"/>
      <c r="DCJ42" s="66"/>
      <c r="DCK42" s="66"/>
      <c r="DCL42" s="66"/>
      <c r="DCM42" s="66"/>
      <c r="DCN42" s="66"/>
      <c r="DCO42" s="66"/>
      <c r="DCP42" s="66"/>
      <c r="DCQ42" s="66"/>
      <c r="DCR42" s="66"/>
      <c r="DCS42" s="66"/>
      <c r="DCT42" s="66"/>
      <c r="DCU42" s="66"/>
      <c r="DCV42" s="66"/>
      <c r="DCW42" s="66"/>
      <c r="DCX42" s="66"/>
      <c r="DCY42" s="66"/>
      <c r="DCZ42" s="66"/>
      <c r="DDA42" s="66"/>
      <c r="DDB42" s="66"/>
      <c r="DDC42" s="66"/>
      <c r="DDD42" s="66"/>
      <c r="DDE42" s="66"/>
      <c r="DDF42" s="66"/>
      <c r="DDG42" s="66"/>
      <c r="DDH42" s="66"/>
      <c r="DDI42" s="66"/>
      <c r="DDJ42" s="66"/>
      <c r="DDK42" s="66"/>
      <c r="DDL42" s="66"/>
      <c r="DDM42" s="66"/>
      <c r="DDN42" s="66"/>
      <c r="DDO42" s="66"/>
      <c r="DDP42" s="66"/>
      <c r="DDQ42" s="66"/>
      <c r="DDR42" s="66"/>
      <c r="DDS42" s="66"/>
      <c r="DDT42" s="66"/>
      <c r="DDU42" s="66"/>
      <c r="DDV42" s="66"/>
      <c r="DDW42" s="66"/>
      <c r="DDX42" s="66"/>
      <c r="DDY42" s="66"/>
      <c r="DDZ42" s="66"/>
      <c r="DEA42" s="66"/>
      <c r="DEB42" s="66"/>
      <c r="DEC42" s="66"/>
      <c r="DED42" s="66"/>
      <c r="DEE42" s="66"/>
      <c r="DEF42" s="66"/>
      <c r="DEG42" s="66"/>
      <c r="DEH42" s="66"/>
      <c r="DEI42" s="66"/>
      <c r="DEJ42" s="66"/>
      <c r="DEK42" s="66"/>
      <c r="DEL42" s="66"/>
      <c r="DEM42" s="66"/>
      <c r="DEN42" s="66"/>
      <c r="DEO42" s="66"/>
      <c r="DEP42" s="66"/>
      <c r="DEQ42" s="66"/>
      <c r="DER42" s="66"/>
      <c r="DES42" s="66"/>
      <c r="DET42" s="66"/>
      <c r="DEU42" s="66"/>
      <c r="DEV42" s="66"/>
      <c r="DEW42" s="66"/>
      <c r="DEX42" s="66"/>
      <c r="DEY42" s="66"/>
      <c r="DEZ42" s="66"/>
      <c r="DFA42" s="66"/>
      <c r="DFB42" s="66"/>
      <c r="DFC42" s="66"/>
      <c r="DFD42" s="66"/>
      <c r="DFE42" s="66"/>
      <c r="DFF42" s="66"/>
      <c r="DFG42" s="66"/>
      <c r="DFH42" s="66"/>
      <c r="DFI42" s="66"/>
      <c r="DFJ42" s="66"/>
      <c r="DFK42" s="66"/>
      <c r="DFL42" s="66"/>
      <c r="DFM42" s="66"/>
      <c r="DFN42" s="66"/>
      <c r="DFO42" s="66"/>
      <c r="DFP42" s="66"/>
      <c r="DFQ42" s="66"/>
      <c r="DFR42" s="66"/>
      <c r="DFS42" s="66"/>
      <c r="DFT42" s="66"/>
      <c r="DFU42" s="66"/>
      <c r="DFV42" s="66"/>
      <c r="DFW42" s="66"/>
      <c r="DFX42" s="66"/>
      <c r="DFY42" s="66"/>
      <c r="DFZ42" s="66"/>
      <c r="DGA42" s="66"/>
      <c r="DGB42" s="66"/>
      <c r="DGC42" s="66"/>
      <c r="DGD42" s="66"/>
      <c r="DGE42" s="66"/>
      <c r="DGF42" s="66"/>
      <c r="DGG42" s="66"/>
      <c r="DGH42" s="66"/>
      <c r="DGI42" s="66"/>
      <c r="DGJ42" s="66"/>
      <c r="DGK42" s="66"/>
      <c r="DGL42" s="66"/>
      <c r="DGM42" s="66"/>
      <c r="DGN42" s="66"/>
      <c r="DGO42" s="66"/>
      <c r="DGP42" s="66"/>
      <c r="DGQ42" s="66"/>
      <c r="DGR42" s="66"/>
      <c r="DGS42" s="66"/>
      <c r="DGT42" s="66"/>
      <c r="DGU42" s="66"/>
      <c r="DGV42" s="66"/>
      <c r="DGW42" s="66"/>
      <c r="DGX42" s="66"/>
      <c r="DGY42" s="66"/>
      <c r="DGZ42" s="66"/>
      <c r="DHA42" s="66"/>
      <c r="DHB42" s="66"/>
      <c r="DHC42" s="66"/>
      <c r="DHD42" s="66"/>
      <c r="DHE42" s="66"/>
      <c r="DHF42" s="66"/>
      <c r="DHG42" s="66"/>
      <c r="DHH42" s="66"/>
      <c r="DHI42" s="66"/>
      <c r="DHJ42" s="66"/>
      <c r="DHK42" s="66"/>
      <c r="DHL42" s="66"/>
      <c r="DHM42" s="66"/>
      <c r="DHN42" s="66"/>
      <c r="DHO42" s="66"/>
      <c r="DHP42" s="66"/>
      <c r="DHQ42" s="66"/>
      <c r="DHR42" s="66"/>
      <c r="DHS42" s="66"/>
      <c r="DHT42" s="66"/>
      <c r="DHU42" s="66"/>
      <c r="DHV42" s="66"/>
      <c r="DHW42" s="66"/>
      <c r="DHX42" s="66"/>
      <c r="DHY42" s="66"/>
      <c r="DHZ42" s="66"/>
      <c r="DIA42" s="66"/>
      <c r="DIB42" s="66"/>
      <c r="DIC42" s="66"/>
      <c r="DID42" s="66"/>
      <c r="DIE42" s="66"/>
      <c r="DIF42" s="66"/>
      <c r="DIG42" s="66"/>
      <c r="DIH42" s="66"/>
      <c r="DII42" s="66"/>
      <c r="DIJ42" s="66"/>
      <c r="DIK42" s="66"/>
      <c r="DIL42" s="66"/>
      <c r="DIM42" s="66"/>
      <c r="DIN42" s="66"/>
      <c r="DIO42" s="66"/>
      <c r="DIP42" s="66"/>
      <c r="DIQ42" s="66"/>
      <c r="DIR42" s="66"/>
      <c r="DIS42" s="66"/>
      <c r="DIT42" s="66"/>
      <c r="DIU42" s="66"/>
      <c r="DIV42" s="66"/>
      <c r="DIW42" s="66"/>
      <c r="DIX42" s="66"/>
      <c r="DIY42" s="66"/>
      <c r="DIZ42" s="66"/>
      <c r="DJA42" s="66"/>
      <c r="DJB42" s="66"/>
      <c r="DJC42" s="66"/>
      <c r="DJD42" s="66"/>
      <c r="DJE42" s="66"/>
      <c r="DJF42" s="66"/>
      <c r="DJG42" s="66"/>
      <c r="DJH42" s="66"/>
      <c r="DJI42" s="66"/>
      <c r="DJJ42" s="66"/>
      <c r="DJK42" s="66"/>
      <c r="DJL42" s="66"/>
      <c r="DJM42" s="66"/>
      <c r="DJN42" s="66"/>
      <c r="DJO42" s="66"/>
      <c r="DJP42" s="66"/>
      <c r="DJQ42" s="66"/>
      <c r="DJR42" s="66"/>
      <c r="DJS42" s="66"/>
      <c r="DJT42" s="66"/>
      <c r="DJU42" s="66"/>
      <c r="DJV42" s="66"/>
      <c r="DJW42" s="66"/>
      <c r="DJX42" s="66"/>
      <c r="DJY42" s="66"/>
      <c r="DJZ42" s="66"/>
      <c r="DKA42" s="66"/>
      <c r="DKB42" s="66"/>
      <c r="DKC42" s="66"/>
      <c r="DKD42" s="66"/>
      <c r="DKE42" s="66"/>
      <c r="DKF42" s="66"/>
      <c r="DKG42" s="66"/>
      <c r="DKH42" s="66"/>
      <c r="DKI42" s="66"/>
      <c r="DKJ42" s="66"/>
      <c r="DKK42" s="66"/>
      <c r="DKL42" s="66"/>
      <c r="DKM42" s="66"/>
      <c r="DKN42" s="66"/>
      <c r="DKO42" s="66"/>
      <c r="DKP42" s="66"/>
      <c r="DKQ42" s="66"/>
      <c r="DKR42" s="66"/>
      <c r="DKS42" s="66"/>
      <c r="DKT42" s="66"/>
      <c r="DKU42" s="66"/>
      <c r="DKV42" s="66"/>
      <c r="DKW42" s="66"/>
      <c r="DKX42" s="66"/>
      <c r="DKY42" s="66"/>
      <c r="DKZ42" s="66"/>
      <c r="DLA42" s="66"/>
      <c r="DLB42" s="66"/>
      <c r="DLC42" s="66"/>
      <c r="DLD42" s="66"/>
      <c r="DLE42" s="66"/>
      <c r="DLF42" s="66"/>
      <c r="DLG42" s="66"/>
      <c r="DLH42" s="66"/>
      <c r="DLI42" s="66"/>
      <c r="DLJ42" s="66"/>
      <c r="DLK42" s="66"/>
      <c r="DLL42" s="66"/>
      <c r="DLM42" s="66"/>
      <c r="DLN42" s="66"/>
      <c r="DLO42" s="66"/>
      <c r="DLP42" s="66"/>
      <c r="DLQ42" s="66"/>
      <c r="DLR42" s="66"/>
      <c r="DLS42" s="66"/>
      <c r="DLT42" s="66"/>
      <c r="DLU42" s="66"/>
      <c r="DLV42" s="66"/>
      <c r="DLW42" s="66"/>
      <c r="DLX42" s="66"/>
      <c r="DLY42" s="66"/>
      <c r="DLZ42" s="66"/>
      <c r="DMA42" s="66"/>
      <c r="DMB42" s="66"/>
      <c r="DMC42" s="66"/>
      <c r="DMD42" s="66"/>
      <c r="DME42" s="66"/>
      <c r="DMF42" s="66"/>
      <c r="DMG42" s="66"/>
      <c r="DMH42" s="66"/>
      <c r="DMI42" s="66"/>
      <c r="DMJ42" s="66"/>
      <c r="DMK42" s="66"/>
      <c r="DML42" s="66"/>
      <c r="DMM42" s="66"/>
      <c r="DMN42" s="66"/>
      <c r="DMO42" s="66"/>
      <c r="DMP42" s="66"/>
      <c r="DMQ42" s="66"/>
      <c r="DMR42" s="66"/>
      <c r="DMS42" s="66"/>
      <c r="DMT42" s="66"/>
      <c r="DMU42" s="66"/>
      <c r="DMV42" s="66"/>
      <c r="DMW42" s="66"/>
      <c r="DMX42" s="66"/>
      <c r="DMY42" s="66"/>
      <c r="DMZ42" s="66"/>
      <c r="DNA42" s="66"/>
      <c r="DNB42" s="66"/>
      <c r="DNC42" s="66"/>
      <c r="DND42" s="66"/>
      <c r="DNE42" s="66"/>
      <c r="DNF42" s="66"/>
      <c r="DNG42" s="66"/>
      <c r="DNH42" s="66"/>
      <c r="DNI42" s="66"/>
      <c r="DNJ42" s="66"/>
      <c r="DNK42" s="66"/>
      <c r="DNL42" s="66"/>
      <c r="DNM42" s="66"/>
      <c r="DNN42" s="66"/>
      <c r="DNO42" s="66"/>
      <c r="DNP42" s="66"/>
      <c r="DNQ42" s="66"/>
      <c r="DNR42" s="66"/>
      <c r="DNS42" s="66"/>
      <c r="DNT42" s="66"/>
      <c r="DNU42" s="66"/>
      <c r="DNV42" s="66"/>
      <c r="DNW42" s="66"/>
      <c r="DNX42" s="66"/>
      <c r="DNY42" s="66"/>
      <c r="DNZ42" s="66"/>
      <c r="DOA42" s="66"/>
      <c r="DOB42" s="66"/>
      <c r="DOC42" s="66"/>
      <c r="DOD42" s="66"/>
      <c r="DOE42" s="66"/>
      <c r="DOF42" s="66"/>
      <c r="DOG42" s="66"/>
      <c r="DOH42" s="66"/>
      <c r="DOI42" s="66"/>
      <c r="DOJ42" s="66"/>
      <c r="DOK42" s="66"/>
      <c r="DOL42" s="66"/>
      <c r="DOM42" s="66"/>
      <c r="DON42" s="66"/>
      <c r="DOO42" s="66"/>
      <c r="DOP42" s="66"/>
      <c r="DOQ42" s="66"/>
      <c r="DOR42" s="66"/>
      <c r="DOS42" s="66"/>
      <c r="DOT42" s="66"/>
      <c r="DOU42" s="66"/>
      <c r="DOV42" s="66"/>
      <c r="DOW42" s="66"/>
      <c r="DOX42" s="66"/>
      <c r="DOY42" s="66"/>
      <c r="DOZ42" s="66"/>
      <c r="DPA42" s="66"/>
      <c r="DPB42" s="66"/>
      <c r="DPC42" s="66"/>
      <c r="DPD42" s="66"/>
      <c r="DPE42" s="66"/>
      <c r="DPF42" s="66"/>
      <c r="DPG42" s="66"/>
      <c r="DPH42" s="66"/>
      <c r="DPI42" s="66"/>
      <c r="DPJ42" s="66"/>
      <c r="DPK42" s="66"/>
      <c r="DPL42" s="66"/>
      <c r="DPM42" s="66"/>
      <c r="DPN42" s="66"/>
      <c r="DPO42" s="66"/>
      <c r="DPP42" s="66"/>
      <c r="DPQ42" s="66"/>
      <c r="DPR42" s="66"/>
      <c r="DPS42" s="66"/>
      <c r="DPT42" s="66"/>
      <c r="DPU42" s="66"/>
      <c r="DPV42" s="66"/>
      <c r="DPW42" s="66"/>
      <c r="DPX42" s="66"/>
      <c r="DPY42" s="66"/>
      <c r="DPZ42" s="66"/>
      <c r="DQA42" s="66"/>
      <c r="DQB42" s="66"/>
      <c r="DQC42" s="66"/>
      <c r="DQD42" s="66"/>
      <c r="DQE42" s="66"/>
      <c r="DQF42" s="66"/>
      <c r="DQG42" s="66"/>
      <c r="DQH42" s="66"/>
      <c r="DQI42" s="66"/>
      <c r="DQJ42" s="66"/>
      <c r="DQK42" s="66"/>
      <c r="DQL42" s="66"/>
      <c r="DQM42" s="66"/>
      <c r="DQN42" s="66"/>
      <c r="DQO42" s="66"/>
      <c r="DQP42" s="66"/>
      <c r="DQQ42" s="66"/>
      <c r="DQR42" s="66"/>
      <c r="DQS42" s="66"/>
      <c r="DQT42" s="66"/>
      <c r="DQU42" s="66"/>
      <c r="DQV42" s="66"/>
      <c r="DQW42" s="66"/>
      <c r="DQX42" s="66"/>
      <c r="DQY42" s="66"/>
      <c r="DQZ42" s="66"/>
      <c r="DRA42" s="66"/>
      <c r="DRB42" s="66"/>
      <c r="DRC42" s="66"/>
      <c r="DRD42" s="66"/>
      <c r="DRE42" s="66"/>
      <c r="DRF42" s="66"/>
      <c r="DRG42" s="66"/>
      <c r="DRH42" s="66"/>
      <c r="DRI42" s="66"/>
      <c r="DRJ42" s="66"/>
      <c r="DRK42" s="66"/>
      <c r="DRL42" s="66"/>
      <c r="DRM42" s="66"/>
      <c r="DRN42" s="66"/>
      <c r="DRO42" s="66"/>
      <c r="DRP42" s="66"/>
      <c r="DRQ42" s="66"/>
      <c r="DRR42" s="66"/>
      <c r="DRS42" s="66"/>
      <c r="DRT42" s="66"/>
      <c r="DRU42" s="66"/>
      <c r="DRV42" s="66"/>
      <c r="DRW42" s="66"/>
      <c r="DRX42" s="66"/>
      <c r="DRY42" s="66"/>
      <c r="DRZ42" s="66"/>
      <c r="DSA42" s="66"/>
      <c r="DSB42" s="66"/>
      <c r="DSC42" s="66"/>
      <c r="DSD42" s="66"/>
      <c r="DSE42" s="66"/>
      <c r="DSF42" s="66"/>
      <c r="DSG42" s="66"/>
      <c r="DSH42" s="66"/>
      <c r="DSI42" s="66"/>
      <c r="DSJ42" s="66"/>
      <c r="DSK42" s="66"/>
      <c r="DSL42" s="66"/>
      <c r="DSM42" s="66"/>
      <c r="DSN42" s="66"/>
      <c r="DSO42" s="66"/>
      <c r="DSP42" s="66"/>
      <c r="DSQ42" s="66"/>
      <c r="DSR42" s="66"/>
      <c r="DSS42" s="66"/>
      <c r="DST42" s="66"/>
      <c r="DSU42" s="66"/>
      <c r="DSV42" s="66"/>
      <c r="DSW42" s="66"/>
      <c r="DSX42" s="66"/>
      <c r="DSY42" s="66"/>
      <c r="DSZ42" s="66"/>
      <c r="DTA42" s="66"/>
      <c r="DTB42" s="66"/>
      <c r="DTC42" s="66"/>
      <c r="DTD42" s="66"/>
      <c r="DTE42" s="66"/>
      <c r="DTF42" s="66"/>
      <c r="DTG42" s="66"/>
      <c r="DTH42" s="66"/>
      <c r="DTI42" s="66"/>
      <c r="DTJ42" s="66"/>
      <c r="DTK42" s="66"/>
      <c r="DTL42" s="66"/>
      <c r="DTM42" s="66"/>
      <c r="DTN42" s="66"/>
      <c r="DTO42" s="66"/>
      <c r="DTP42" s="66"/>
      <c r="DTQ42" s="66"/>
      <c r="DTR42" s="66"/>
      <c r="DTS42" s="66"/>
      <c r="DTT42" s="66"/>
      <c r="DTU42" s="66"/>
      <c r="DTV42" s="66"/>
      <c r="DTW42" s="66"/>
      <c r="DTX42" s="66"/>
      <c r="DTY42" s="66"/>
      <c r="DTZ42" s="66"/>
      <c r="DUA42" s="66"/>
      <c r="DUB42" s="66"/>
      <c r="DUC42" s="66"/>
      <c r="DUD42" s="66"/>
      <c r="DUE42" s="66"/>
      <c r="DUF42" s="66"/>
      <c r="DUG42" s="66"/>
      <c r="DUH42" s="66"/>
      <c r="DUI42" s="66"/>
      <c r="DUJ42" s="66"/>
      <c r="DUK42" s="66"/>
      <c r="DUL42" s="66"/>
      <c r="DUM42" s="66"/>
      <c r="DUN42" s="66"/>
      <c r="DUO42" s="66"/>
      <c r="DUP42" s="66"/>
      <c r="DUQ42" s="66"/>
      <c r="DUR42" s="66"/>
      <c r="DUS42" s="66"/>
      <c r="DUT42" s="66"/>
      <c r="DUU42" s="66"/>
      <c r="DUV42" s="66"/>
      <c r="DUW42" s="66"/>
      <c r="DUX42" s="66"/>
      <c r="DUY42" s="66"/>
      <c r="DUZ42" s="66"/>
      <c r="DVA42" s="66"/>
      <c r="DVB42" s="66"/>
      <c r="DVC42" s="66"/>
      <c r="DVD42" s="66"/>
      <c r="DVE42" s="66"/>
      <c r="DVF42" s="66"/>
      <c r="DVG42" s="66"/>
      <c r="DVH42" s="66"/>
      <c r="DVI42" s="66"/>
      <c r="DVJ42" s="66"/>
      <c r="DVK42" s="66"/>
      <c r="DVL42" s="66"/>
      <c r="DVM42" s="66"/>
      <c r="DVN42" s="66"/>
      <c r="DVO42" s="66"/>
      <c r="DVP42" s="66"/>
      <c r="DVQ42" s="66"/>
      <c r="DVR42" s="66"/>
      <c r="DVS42" s="66"/>
      <c r="DVT42" s="66"/>
      <c r="DVU42" s="66"/>
      <c r="DVV42" s="66"/>
      <c r="DVW42" s="66"/>
      <c r="DVX42" s="66"/>
      <c r="DVY42" s="66"/>
      <c r="DVZ42" s="66"/>
      <c r="DWA42" s="66"/>
      <c r="DWB42" s="66"/>
      <c r="DWC42" s="66"/>
      <c r="DWD42" s="66"/>
      <c r="DWE42" s="66"/>
      <c r="DWF42" s="66"/>
      <c r="DWG42" s="66"/>
      <c r="DWH42" s="66"/>
      <c r="DWI42" s="66"/>
      <c r="DWJ42" s="66"/>
      <c r="DWK42" s="66"/>
      <c r="DWL42" s="66"/>
      <c r="DWM42" s="66"/>
      <c r="DWN42" s="66"/>
      <c r="DWO42" s="66"/>
      <c r="DWP42" s="66"/>
      <c r="DWQ42" s="66"/>
      <c r="DWR42" s="66"/>
      <c r="DWS42" s="66"/>
      <c r="DWT42" s="66"/>
      <c r="DWU42" s="66"/>
      <c r="DWV42" s="66"/>
      <c r="DWW42" s="66"/>
      <c r="DWX42" s="66"/>
      <c r="DWY42" s="66"/>
      <c r="DWZ42" s="66"/>
      <c r="DXA42" s="66"/>
      <c r="DXB42" s="66"/>
      <c r="DXC42" s="66"/>
      <c r="DXD42" s="66"/>
      <c r="DXE42" s="66"/>
      <c r="DXF42" s="66"/>
      <c r="DXG42" s="66"/>
      <c r="DXH42" s="66"/>
      <c r="DXI42" s="66"/>
      <c r="DXJ42" s="66"/>
      <c r="DXK42" s="66"/>
      <c r="DXL42" s="66"/>
      <c r="DXM42" s="66"/>
      <c r="DXN42" s="66"/>
      <c r="DXO42" s="66"/>
      <c r="DXP42" s="66"/>
      <c r="DXQ42" s="66"/>
      <c r="DXR42" s="66"/>
      <c r="DXS42" s="66"/>
      <c r="DXT42" s="66"/>
      <c r="DXU42" s="66"/>
      <c r="DXV42" s="66"/>
      <c r="DXW42" s="66"/>
      <c r="DXX42" s="66"/>
      <c r="DXY42" s="66"/>
      <c r="DXZ42" s="66"/>
      <c r="DYA42" s="66"/>
      <c r="DYB42" s="66"/>
      <c r="DYC42" s="66"/>
      <c r="DYD42" s="66"/>
      <c r="DYE42" s="66"/>
      <c r="DYF42" s="66"/>
      <c r="DYG42" s="66"/>
      <c r="DYH42" s="66"/>
      <c r="DYI42" s="66"/>
      <c r="DYJ42" s="66"/>
      <c r="DYK42" s="66"/>
      <c r="DYL42" s="66"/>
      <c r="DYM42" s="66"/>
      <c r="DYN42" s="66"/>
      <c r="DYO42" s="66"/>
      <c r="DYP42" s="66"/>
      <c r="DYQ42" s="66"/>
      <c r="DYR42" s="66"/>
      <c r="DYS42" s="66"/>
      <c r="DYT42" s="66"/>
      <c r="DYU42" s="66"/>
      <c r="DYV42" s="66"/>
      <c r="DYW42" s="66"/>
      <c r="DYX42" s="66"/>
      <c r="DYY42" s="66"/>
      <c r="DYZ42" s="66"/>
      <c r="DZA42" s="66"/>
      <c r="DZB42" s="66"/>
      <c r="DZC42" s="66"/>
      <c r="DZD42" s="66"/>
      <c r="DZE42" s="66"/>
      <c r="DZF42" s="66"/>
      <c r="DZG42" s="66"/>
      <c r="DZH42" s="66"/>
      <c r="DZI42" s="66"/>
      <c r="DZJ42" s="66"/>
      <c r="DZK42" s="66"/>
      <c r="DZL42" s="66"/>
      <c r="DZM42" s="66"/>
      <c r="DZN42" s="66"/>
      <c r="DZO42" s="66"/>
      <c r="DZP42" s="66"/>
      <c r="DZQ42" s="66"/>
      <c r="DZR42" s="66"/>
      <c r="DZS42" s="66"/>
      <c r="DZT42" s="66"/>
      <c r="DZU42" s="66"/>
      <c r="DZV42" s="66"/>
      <c r="DZW42" s="66"/>
      <c r="DZX42" s="66"/>
      <c r="DZY42" s="66"/>
      <c r="DZZ42" s="66"/>
      <c r="EAA42" s="66"/>
      <c r="EAB42" s="66"/>
      <c r="EAC42" s="66"/>
      <c r="EAD42" s="66"/>
      <c r="EAE42" s="66"/>
      <c r="EAF42" s="66"/>
      <c r="EAG42" s="66"/>
      <c r="EAH42" s="66"/>
      <c r="EAI42" s="66"/>
      <c r="EAJ42" s="66"/>
      <c r="EAK42" s="66"/>
      <c r="EAL42" s="66"/>
      <c r="EAM42" s="66"/>
      <c r="EAN42" s="66"/>
      <c r="EAO42" s="66"/>
      <c r="EAP42" s="66"/>
      <c r="EAQ42" s="66"/>
      <c r="EAR42" s="66"/>
      <c r="EAS42" s="66"/>
      <c r="EAT42" s="66"/>
      <c r="EAU42" s="66"/>
      <c r="EAV42" s="66"/>
      <c r="EAW42" s="66"/>
      <c r="EAX42" s="66"/>
      <c r="EAY42" s="66"/>
      <c r="EAZ42" s="66"/>
      <c r="EBA42" s="66"/>
      <c r="EBB42" s="66"/>
      <c r="EBC42" s="66"/>
      <c r="EBD42" s="66"/>
      <c r="EBE42" s="66"/>
      <c r="EBF42" s="66"/>
      <c r="EBG42" s="66"/>
      <c r="EBH42" s="66"/>
      <c r="EBI42" s="66"/>
      <c r="EBJ42" s="66"/>
      <c r="EBK42" s="66"/>
      <c r="EBL42" s="66"/>
      <c r="EBM42" s="66"/>
      <c r="EBN42" s="66"/>
      <c r="EBO42" s="66"/>
      <c r="EBP42" s="66"/>
      <c r="EBQ42" s="66"/>
      <c r="EBR42" s="66"/>
      <c r="EBS42" s="66"/>
      <c r="EBT42" s="66"/>
      <c r="EBU42" s="66"/>
      <c r="EBV42" s="66"/>
      <c r="EBW42" s="66"/>
      <c r="EBX42" s="66"/>
      <c r="EBY42" s="66"/>
      <c r="EBZ42" s="66"/>
      <c r="ECA42" s="66"/>
      <c r="ECB42" s="66"/>
      <c r="ECC42" s="66"/>
      <c r="ECD42" s="66"/>
      <c r="ECE42" s="66"/>
      <c r="ECF42" s="66"/>
      <c r="ECG42" s="66"/>
      <c r="ECH42" s="66"/>
      <c r="ECI42" s="66"/>
      <c r="ECJ42" s="66"/>
      <c r="ECK42" s="66"/>
      <c r="ECL42" s="66"/>
      <c r="ECM42" s="66"/>
      <c r="ECN42" s="66"/>
      <c r="ECO42" s="66"/>
      <c r="ECP42" s="66"/>
      <c r="ECQ42" s="66"/>
      <c r="ECR42" s="66"/>
      <c r="ECS42" s="66"/>
      <c r="ECT42" s="66"/>
      <c r="ECU42" s="66"/>
      <c r="ECV42" s="66"/>
      <c r="ECW42" s="66"/>
      <c r="ECX42" s="66"/>
      <c r="ECY42" s="66"/>
      <c r="ECZ42" s="66"/>
      <c r="EDA42" s="66"/>
      <c r="EDB42" s="66"/>
      <c r="EDC42" s="66"/>
      <c r="EDD42" s="66"/>
      <c r="EDE42" s="66"/>
      <c r="EDF42" s="66"/>
      <c r="EDG42" s="66"/>
      <c r="EDH42" s="66"/>
      <c r="EDI42" s="66"/>
      <c r="EDJ42" s="66"/>
      <c r="EDK42" s="66"/>
      <c r="EDL42" s="66"/>
      <c r="EDM42" s="66"/>
      <c r="EDN42" s="66"/>
      <c r="EDO42" s="66"/>
      <c r="EDP42" s="66"/>
      <c r="EDQ42" s="66"/>
      <c r="EDR42" s="66"/>
      <c r="EDS42" s="66"/>
      <c r="EDT42" s="66"/>
      <c r="EDU42" s="66"/>
      <c r="EDV42" s="66"/>
      <c r="EDW42" s="66"/>
      <c r="EDX42" s="66"/>
      <c r="EDY42" s="66"/>
      <c r="EDZ42" s="66"/>
      <c r="EEA42" s="66"/>
      <c r="EEB42" s="66"/>
      <c r="EEC42" s="66"/>
      <c r="EED42" s="66"/>
      <c r="EEE42" s="66"/>
      <c r="EEF42" s="66"/>
      <c r="EEG42" s="66"/>
      <c r="EEH42" s="66"/>
      <c r="EEI42" s="66"/>
      <c r="EEJ42" s="66"/>
      <c r="EEK42" s="66"/>
      <c r="EEL42" s="66"/>
      <c r="EEM42" s="66"/>
      <c r="EEN42" s="66"/>
      <c r="EEO42" s="66"/>
      <c r="EEP42" s="66"/>
      <c r="EEQ42" s="66"/>
      <c r="EER42" s="66"/>
      <c r="EES42" s="66"/>
      <c r="EET42" s="66"/>
      <c r="EEU42" s="66"/>
      <c r="EEV42" s="66"/>
      <c r="EEW42" s="66"/>
      <c r="EEX42" s="66"/>
      <c r="EEY42" s="66"/>
      <c r="EEZ42" s="66"/>
      <c r="EFA42" s="66"/>
      <c r="EFB42" s="66"/>
      <c r="EFC42" s="66"/>
      <c r="EFD42" s="66"/>
      <c r="EFE42" s="66"/>
      <c r="EFF42" s="66"/>
      <c r="EFG42" s="66"/>
      <c r="EFH42" s="66"/>
      <c r="EFI42" s="66"/>
      <c r="EFJ42" s="66"/>
      <c r="EFK42" s="66"/>
      <c r="EFL42" s="66"/>
      <c r="EFM42" s="66"/>
      <c r="EFN42" s="66"/>
      <c r="EFO42" s="66"/>
      <c r="EFP42" s="66"/>
      <c r="EFQ42" s="66"/>
      <c r="EFR42" s="66"/>
      <c r="EFS42" s="66"/>
      <c r="EFT42" s="66"/>
      <c r="EFU42" s="66"/>
      <c r="EFV42" s="66"/>
      <c r="EFW42" s="66"/>
      <c r="EFX42" s="66"/>
      <c r="EFY42" s="66"/>
      <c r="EFZ42" s="66"/>
      <c r="EGA42" s="66"/>
      <c r="EGB42" s="66"/>
      <c r="EGC42" s="66"/>
      <c r="EGD42" s="66"/>
      <c r="EGE42" s="66"/>
      <c r="EGF42" s="66"/>
      <c r="EGG42" s="66"/>
      <c r="EGH42" s="66"/>
      <c r="EGI42" s="66"/>
      <c r="EGJ42" s="66"/>
      <c r="EGK42" s="66"/>
      <c r="EGL42" s="66"/>
      <c r="EGM42" s="66"/>
      <c r="EGN42" s="66"/>
      <c r="EGO42" s="66"/>
      <c r="EGP42" s="66"/>
      <c r="EGQ42" s="66"/>
      <c r="EGR42" s="66"/>
      <c r="EGS42" s="66"/>
      <c r="EGT42" s="66"/>
      <c r="EGU42" s="66"/>
      <c r="EGV42" s="66"/>
      <c r="EGW42" s="66"/>
      <c r="EGX42" s="66"/>
      <c r="EGY42" s="66"/>
      <c r="EGZ42" s="66"/>
      <c r="EHA42" s="66"/>
      <c r="EHB42" s="66"/>
      <c r="EHC42" s="66"/>
      <c r="EHD42" s="66"/>
      <c r="EHE42" s="66"/>
      <c r="EHF42" s="66"/>
      <c r="EHG42" s="66"/>
      <c r="EHH42" s="66"/>
      <c r="EHI42" s="66"/>
      <c r="EHJ42" s="66"/>
      <c r="EHK42" s="66"/>
      <c r="EHL42" s="66"/>
      <c r="EHM42" s="66"/>
      <c r="EHN42" s="66"/>
      <c r="EHO42" s="66"/>
      <c r="EHP42" s="66"/>
      <c r="EHQ42" s="66"/>
      <c r="EHR42" s="66"/>
      <c r="EHS42" s="66"/>
      <c r="EHT42" s="66"/>
      <c r="EHU42" s="66"/>
      <c r="EHV42" s="66"/>
      <c r="EHW42" s="66"/>
      <c r="EHX42" s="66"/>
      <c r="EHY42" s="66"/>
      <c r="EHZ42" s="66"/>
      <c r="EIA42" s="66"/>
      <c r="EIB42" s="66"/>
      <c r="EIC42" s="66"/>
      <c r="EID42" s="66"/>
      <c r="EIE42" s="66"/>
      <c r="EIF42" s="66"/>
      <c r="EIG42" s="66"/>
      <c r="EIH42" s="66"/>
      <c r="EII42" s="66"/>
      <c r="EIJ42" s="66"/>
      <c r="EIK42" s="66"/>
      <c r="EIL42" s="66"/>
      <c r="EIM42" s="66"/>
      <c r="EIN42" s="66"/>
      <c r="EIO42" s="66"/>
      <c r="EIP42" s="66"/>
      <c r="EIQ42" s="66"/>
      <c r="EIR42" s="66"/>
      <c r="EIS42" s="66"/>
      <c r="EIT42" s="66"/>
      <c r="EIU42" s="66"/>
      <c r="EIV42" s="66"/>
      <c r="EIW42" s="66"/>
      <c r="EIX42" s="66"/>
      <c r="EIY42" s="66"/>
      <c r="EIZ42" s="66"/>
      <c r="EJA42" s="66"/>
      <c r="EJB42" s="66"/>
      <c r="EJC42" s="66"/>
      <c r="EJD42" s="66"/>
      <c r="EJE42" s="66"/>
      <c r="EJF42" s="66"/>
      <c r="EJG42" s="66"/>
      <c r="EJH42" s="66"/>
      <c r="EJI42" s="66"/>
      <c r="EJJ42" s="66"/>
      <c r="EJK42" s="66"/>
      <c r="EJL42" s="66"/>
      <c r="EJM42" s="66"/>
      <c r="EJN42" s="66"/>
      <c r="EJO42" s="66"/>
      <c r="EJP42" s="66"/>
      <c r="EJQ42" s="66"/>
      <c r="EJR42" s="66"/>
      <c r="EJS42" s="66"/>
      <c r="EJT42" s="66"/>
      <c r="EJU42" s="66"/>
      <c r="EJV42" s="66"/>
      <c r="EJW42" s="66"/>
      <c r="EJX42" s="66"/>
      <c r="EJY42" s="66"/>
      <c r="EJZ42" s="66"/>
      <c r="EKA42" s="66"/>
      <c r="EKB42" s="66"/>
      <c r="EKC42" s="66"/>
      <c r="EKD42" s="66"/>
      <c r="EKE42" s="66"/>
      <c r="EKF42" s="66"/>
      <c r="EKG42" s="66"/>
      <c r="EKH42" s="66"/>
      <c r="EKI42" s="66"/>
      <c r="EKJ42" s="66"/>
      <c r="EKK42" s="66"/>
      <c r="EKL42" s="66"/>
      <c r="EKM42" s="66"/>
      <c r="EKN42" s="66"/>
      <c r="EKO42" s="66"/>
      <c r="EKP42" s="66"/>
      <c r="EKQ42" s="66"/>
      <c r="EKR42" s="66"/>
      <c r="EKS42" s="66"/>
      <c r="EKT42" s="66"/>
      <c r="EKU42" s="66"/>
      <c r="EKV42" s="66"/>
      <c r="EKW42" s="66"/>
      <c r="EKX42" s="66"/>
      <c r="EKY42" s="66"/>
      <c r="EKZ42" s="66"/>
      <c r="ELA42" s="66"/>
      <c r="ELB42" s="66"/>
      <c r="ELC42" s="66"/>
      <c r="ELD42" s="66"/>
      <c r="ELE42" s="66"/>
      <c r="ELF42" s="66"/>
      <c r="ELG42" s="66"/>
      <c r="ELH42" s="66"/>
      <c r="ELI42" s="66"/>
      <c r="ELJ42" s="66"/>
      <c r="ELK42" s="66"/>
      <c r="ELL42" s="66"/>
      <c r="ELM42" s="66"/>
      <c r="ELN42" s="66"/>
      <c r="ELO42" s="66"/>
      <c r="ELP42" s="66"/>
      <c r="ELQ42" s="66"/>
      <c r="ELR42" s="66"/>
      <c r="ELS42" s="66"/>
      <c r="ELT42" s="66"/>
      <c r="ELU42" s="66"/>
      <c r="ELV42" s="66"/>
      <c r="ELW42" s="66"/>
      <c r="ELX42" s="66"/>
      <c r="ELY42" s="66"/>
      <c r="ELZ42" s="66"/>
      <c r="EMA42" s="66"/>
      <c r="EMB42" s="66"/>
      <c r="EMC42" s="66"/>
      <c r="EMD42" s="66"/>
      <c r="EME42" s="66"/>
      <c r="EMF42" s="66"/>
      <c r="EMG42" s="66"/>
      <c r="EMH42" s="66"/>
      <c r="EMI42" s="66"/>
      <c r="EMJ42" s="66"/>
      <c r="EMK42" s="66"/>
      <c r="EML42" s="66"/>
      <c r="EMM42" s="66"/>
      <c r="EMN42" s="66"/>
      <c r="EMO42" s="66"/>
      <c r="EMP42" s="66"/>
      <c r="EMQ42" s="66"/>
      <c r="EMR42" s="66"/>
      <c r="EMS42" s="66"/>
      <c r="EMT42" s="66"/>
      <c r="EMU42" s="66"/>
      <c r="EMV42" s="66"/>
      <c r="EMW42" s="66"/>
      <c r="EMX42" s="66"/>
      <c r="EMY42" s="66"/>
      <c r="EMZ42" s="66"/>
      <c r="ENA42" s="66"/>
      <c r="ENB42" s="66"/>
      <c r="ENC42" s="66"/>
      <c r="END42" s="66"/>
      <c r="ENE42" s="66"/>
      <c r="ENF42" s="66"/>
      <c r="ENG42" s="66"/>
      <c r="ENH42" s="66"/>
      <c r="ENI42" s="66"/>
      <c r="ENJ42" s="66"/>
      <c r="ENK42" s="66"/>
      <c r="ENL42" s="66"/>
      <c r="ENM42" s="66"/>
      <c r="ENN42" s="66"/>
      <c r="ENO42" s="66"/>
      <c r="ENP42" s="66"/>
      <c r="ENQ42" s="66"/>
      <c r="ENR42" s="66"/>
      <c r="ENS42" s="66"/>
      <c r="ENT42" s="66"/>
      <c r="ENU42" s="66"/>
      <c r="ENV42" s="66"/>
      <c r="ENW42" s="66"/>
      <c r="ENX42" s="66"/>
      <c r="ENY42" s="66"/>
      <c r="ENZ42" s="66"/>
      <c r="EOA42" s="66"/>
      <c r="EOB42" s="66"/>
      <c r="EOC42" s="66"/>
      <c r="EOD42" s="66"/>
      <c r="EOE42" s="66"/>
      <c r="EOF42" s="66"/>
      <c r="EOG42" s="66"/>
      <c r="EOH42" s="66"/>
      <c r="EOI42" s="66"/>
      <c r="EOJ42" s="66"/>
      <c r="EOK42" s="66"/>
      <c r="EOL42" s="66"/>
      <c r="EOM42" s="66"/>
      <c r="EON42" s="66"/>
      <c r="EOO42" s="66"/>
      <c r="EOP42" s="66"/>
      <c r="EOQ42" s="66"/>
      <c r="EOR42" s="66"/>
      <c r="EOS42" s="66"/>
      <c r="EOT42" s="66"/>
      <c r="EOU42" s="66"/>
      <c r="EOV42" s="66"/>
      <c r="EOW42" s="66"/>
      <c r="EOX42" s="66"/>
      <c r="EOY42" s="66"/>
      <c r="EOZ42" s="66"/>
      <c r="EPA42" s="66"/>
      <c r="EPB42" s="66"/>
      <c r="EPC42" s="66"/>
      <c r="EPD42" s="66"/>
      <c r="EPE42" s="66"/>
      <c r="EPF42" s="66"/>
      <c r="EPG42" s="66"/>
      <c r="EPH42" s="66"/>
      <c r="EPI42" s="66"/>
      <c r="EPJ42" s="66"/>
      <c r="EPK42" s="66"/>
      <c r="EPL42" s="66"/>
      <c r="EPM42" s="66"/>
      <c r="EPN42" s="66"/>
      <c r="EPO42" s="66"/>
      <c r="EPP42" s="66"/>
      <c r="EPQ42" s="66"/>
      <c r="EPR42" s="66"/>
      <c r="EPS42" s="66"/>
      <c r="EPT42" s="66"/>
      <c r="EPU42" s="66"/>
      <c r="EPV42" s="66"/>
      <c r="EPW42" s="66"/>
      <c r="EPX42" s="66"/>
      <c r="EPY42" s="66"/>
      <c r="EPZ42" s="66"/>
      <c r="EQA42" s="66"/>
      <c r="EQB42" s="66"/>
      <c r="EQC42" s="66"/>
      <c r="EQD42" s="66"/>
      <c r="EQE42" s="66"/>
      <c r="EQF42" s="66"/>
      <c r="EQG42" s="66"/>
      <c r="EQH42" s="66"/>
      <c r="EQI42" s="66"/>
      <c r="EQJ42" s="66"/>
      <c r="EQK42" s="66"/>
      <c r="EQL42" s="66"/>
      <c r="EQM42" s="66"/>
      <c r="EQN42" s="66"/>
      <c r="EQO42" s="66"/>
      <c r="EQP42" s="66"/>
      <c r="EQQ42" s="66"/>
      <c r="EQR42" s="66"/>
      <c r="EQS42" s="66"/>
      <c r="EQT42" s="66"/>
      <c r="EQU42" s="66"/>
      <c r="EQV42" s="66"/>
      <c r="EQW42" s="66"/>
      <c r="EQX42" s="66"/>
      <c r="EQY42" s="66"/>
      <c r="EQZ42" s="66"/>
      <c r="ERA42" s="66"/>
      <c r="ERB42" s="66"/>
      <c r="ERC42" s="66"/>
      <c r="ERD42" s="66"/>
      <c r="ERE42" s="66"/>
      <c r="ERF42" s="66"/>
      <c r="ERG42" s="66"/>
      <c r="ERH42" s="66"/>
      <c r="ERI42" s="66"/>
      <c r="ERJ42" s="66"/>
      <c r="ERK42" s="66"/>
      <c r="ERL42" s="66"/>
      <c r="ERM42" s="66"/>
      <c r="ERN42" s="66"/>
      <c r="ERO42" s="66"/>
      <c r="ERP42" s="66"/>
      <c r="ERQ42" s="66"/>
      <c r="ERR42" s="66"/>
      <c r="ERS42" s="66"/>
      <c r="ERT42" s="66"/>
      <c r="ERU42" s="66"/>
      <c r="ERV42" s="66"/>
      <c r="ERW42" s="66"/>
      <c r="ERX42" s="66"/>
      <c r="ERY42" s="66"/>
      <c r="ERZ42" s="66"/>
      <c r="ESA42" s="66"/>
      <c r="ESB42" s="66"/>
      <c r="ESC42" s="66"/>
      <c r="ESD42" s="66"/>
      <c r="ESE42" s="66"/>
      <c r="ESF42" s="66"/>
      <c r="ESG42" s="66"/>
      <c r="ESH42" s="66"/>
      <c r="ESI42" s="66"/>
      <c r="ESJ42" s="66"/>
      <c r="ESK42" s="66"/>
      <c r="ESL42" s="66"/>
      <c r="ESM42" s="66"/>
      <c r="ESN42" s="66"/>
      <c r="ESO42" s="66"/>
      <c r="ESP42" s="66"/>
      <c r="ESQ42" s="66"/>
      <c r="ESR42" s="66"/>
      <c r="ESS42" s="66"/>
      <c r="EST42" s="66"/>
      <c r="ESU42" s="66"/>
      <c r="ESV42" s="66"/>
      <c r="ESW42" s="66"/>
      <c r="ESX42" s="66"/>
      <c r="ESY42" s="66"/>
      <c r="ESZ42" s="66"/>
      <c r="ETA42" s="66"/>
      <c r="ETB42" s="66"/>
      <c r="ETC42" s="66"/>
      <c r="ETD42" s="66"/>
      <c r="ETE42" s="66"/>
      <c r="ETF42" s="66"/>
      <c r="ETG42" s="66"/>
      <c r="ETH42" s="66"/>
      <c r="ETI42" s="66"/>
      <c r="ETJ42" s="66"/>
      <c r="ETK42" s="66"/>
      <c r="ETL42" s="66"/>
      <c r="ETM42" s="66"/>
      <c r="ETN42" s="66"/>
      <c r="ETO42" s="66"/>
      <c r="ETP42" s="66"/>
      <c r="ETQ42" s="66"/>
      <c r="ETR42" s="66"/>
      <c r="ETS42" s="66"/>
      <c r="ETT42" s="66"/>
      <c r="ETU42" s="66"/>
      <c r="ETV42" s="66"/>
      <c r="ETW42" s="66"/>
      <c r="ETX42" s="66"/>
      <c r="ETY42" s="66"/>
      <c r="ETZ42" s="66"/>
      <c r="EUA42" s="66"/>
      <c r="EUB42" s="66"/>
      <c r="EUC42" s="66"/>
      <c r="EUD42" s="66"/>
      <c r="EUE42" s="66"/>
      <c r="EUF42" s="66"/>
      <c r="EUG42" s="66"/>
      <c r="EUH42" s="66"/>
      <c r="EUI42" s="66"/>
      <c r="EUJ42" s="66"/>
      <c r="EUK42" s="66"/>
      <c r="EUL42" s="66"/>
      <c r="EUM42" s="66"/>
      <c r="EUN42" s="66"/>
      <c r="EUO42" s="66"/>
      <c r="EUP42" s="66"/>
      <c r="EUQ42" s="66"/>
      <c r="EUR42" s="66"/>
      <c r="EUS42" s="66"/>
      <c r="EUT42" s="66"/>
      <c r="EUU42" s="66"/>
      <c r="EUV42" s="66"/>
      <c r="EUW42" s="66"/>
      <c r="EUX42" s="66"/>
      <c r="EUY42" s="66"/>
      <c r="EUZ42" s="66"/>
      <c r="EVA42" s="66"/>
      <c r="EVB42" s="66"/>
      <c r="EVC42" s="66"/>
      <c r="EVD42" s="66"/>
      <c r="EVE42" s="66"/>
      <c r="EVF42" s="66"/>
      <c r="EVG42" s="66"/>
      <c r="EVH42" s="66"/>
      <c r="EVI42" s="66"/>
      <c r="EVJ42" s="66"/>
      <c r="EVK42" s="66"/>
      <c r="EVL42" s="66"/>
      <c r="EVM42" s="66"/>
      <c r="EVN42" s="66"/>
      <c r="EVO42" s="66"/>
      <c r="EVP42" s="66"/>
      <c r="EVQ42" s="66"/>
      <c r="EVR42" s="66"/>
      <c r="EVS42" s="66"/>
      <c r="EVT42" s="66"/>
      <c r="EVU42" s="66"/>
      <c r="EVV42" s="66"/>
      <c r="EVW42" s="66"/>
      <c r="EVX42" s="66"/>
      <c r="EVY42" s="66"/>
      <c r="EVZ42" s="66"/>
      <c r="EWA42" s="66"/>
      <c r="EWB42" s="66"/>
      <c r="EWC42" s="66"/>
      <c r="EWD42" s="66"/>
      <c r="EWE42" s="66"/>
      <c r="EWF42" s="66"/>
      <c r="EWG42" s="66"/>
      <c r="EWH42" s="66"/>
      <c r="EWI42" s="66"/>
      <c r="EWJ42" s="66"/>
      <c r="EWK42" s="66"/>
      <c r="EWL42" s="66"/>
      <c r="EWM42" s="66"/>
      <c r="EWN42" s="66"/>
      <c r="EWO42" s="66"/>
      <c r="EWP42" s="66"/>
      <c r="EWQ42" s="66"/>
      <c r="EWR42" s="66"/>
      <c r="EWS42" s="66"/>
      <c r="EWT42" s="66"/>
      <c r="EWU42" s="66"/>
      <c r="EWV42" s="66"/>
      <c r="EWW42" s="66"/>
      <c r="EWX42" s="66"/>
      <c r="EWY42" s="66"/>
      <c r="EWZ42" s="66"/>
      <c r="EXA42" s="66"/>
      <c r="EXB42" s="66"/>
      <c r="EXC42" s="66"/>
      <c r="EXD42" s="66"/>
      <c r="EXE42" s="66"/>
      <c r="EXF42" s="66"/>
      <c r="EXG42" s="66"/>
      <c r="EXH42" s="66"/>
      <c r="EXI42" s="66"/>
      <c r="EXJ42" s="66"/>
      <c r="EXK42" s="66"/>
      <c r="EXL42" s="66"/>
      <c r="EXM42" s="66"/>
      <c r="EXN42" s="66"/>
      <c r="EXO42" s="66"/>
      <c r="EXP42" s="66"/>
      <c r="EXQ42" s="66"/>
      <c r="EXR42" s="66"/>
      <c r="EXS42" s="66"/>
      <c r="EXT42" s="66"/>
      <c r="EXU42" s="66"/>
      <c r="EXV42" s="66"/>
      <c r="EXW42" s="66"/>
      <c r="EXX42" s="66"/>
      <c r="EXY42" s="66"/>
      <c r="EXZ42" s="66"/>
      <c r="EYA42" s="66"/>
      <c r="EYB42" s="66"/>
      <c r="EYC42" s="66"/>
      <c r="EYD42" s="66"/>
      <c r="EYE42" s="66"/>
      <c r="EYF42" s="66"/>
      <c r="EYG42" s="66"/>
      <c r="EYH42" s="66"/>
      <c r="EYI42" s="66"/>
      <c r="EYJ42" s="66"/>
      <c r="EYK42" s="66"/>
      <c r="EYL42" s="66"/>
      <c r="EYM42" s="66"/>
      <c r="EYN42" s="66"/>
      <c r="EYO42" s="66"/>
      <c r="EYP42" s="66"/>
      <c r="EYQ42" s="66"/>
      <c r="EYR42" s="66"/>
      <c r="EYS42" s="66"/>
      <c r="EYT42" s="66"/>
      <c r="EYU42" s="66"/>
      <c r="EYV42" s="66"/>
      <c r="EYW42" s="66"/>
      <c r="EYX42" s="66"/>
      <c r="EYY42" s="66"/>
      <c r="EYZ42" s="66"/>
      <c r="EZA42" s="66"/>
      <c r="EZB42" s="66"/>
      <c r="EZC42" s="66"/>
      <c r="EZD42" s="66"/>
      <c r="EZE42" s="66"/>
      <c r="EZF42" s="66"/>
      <c r="EZG42" s="66"/>
      <c r="EZH42" s="66"/>
      <c r="EZI42" s="66"/>
      <c r="EZJ42" s="66"/>
      <c r="EZK42" s="66"/>
      <c r="EZL42" s="66"/>
      <c r="EZM42" s="66"/>
      <c r="EZN42" s="66"/>
      <c r="EZO42" s="66"/>
      <c r="EZP42" s="66"/>
      <c r="EZQ42" s="66"/>
      <c r="EZR42" s="66"/>
      <c r="EZS42" s="66"/>
      <c r="EZT42" s="66"/>
      <c r="EZU42" s="66"/>
      <c r="EZV42" s="66"/>
      <c r="EZW42" s="66"/>
      <c r="EZX42" s="66"/>
      <c r="EZY42" s="66"/>
      <c r="EZZ42" s="66"/>
      <c r="FAA42" s="66"/>
      <c r="FAB42" s="66"/>
      <c r="FAC42" s="66"/>
      <c r="FAD42" s="66"/>
      <c r="FAE42" s="66"/>
      <c r="FAF42" s="66"/>
      <c r="FAG42" s="66"/>
      <c r="FAH42" s="66"/>
      <c r="FAI42" s="66"/>
      <c r="FAJ42" s="66"/>
      <c r="FAK42" s="66"/>
      <c r="FAL42" s="66"/>
      <c r="FAM42" s="66"/>
      <c r="FAN42" s="66"/>
      <c r="FAO42" s="66"/>
      <c r="FAP42" s="66"/>
      <c r="FAQ42" s="66"/>
      <c r="FAR42" s="66"/>
      <c r="FAS42" s="66"/>
      <c r="FAT42" s="66"/>
      <c r="FAU42" s="66"/>
      <c r="FAV42" s="66"/>
      <c r="FAW42" s="66"/>
      <c r="FAX42" s="66"/>
      <c r="FAY42" s="66"/>
      <c r="FAZ42" s="66"/>
      <c r="FBA42" s="66"/>
      <c r="FBB42" s="66"/>
      <c r="FBC42" s="66"/>
      <c r="FBD42" s="66"/>
      <c r="FBE42" s="66"/>
      <c r="FBF42" s="66"/>
      <c r="FBG42" s="66"/>
      <c r="FBH42" s="66"/>
      <c r="FBI42" s="66"/>
      <c r="FBJ42" s="66"/>
      <c r="FBK42" s="66"/>
      <c r="FBL42" s="66"/>
      <c r="FBM42" s="66"/>
      <c r="FBN42" s="66"/>
      <c r="FBO42" s="66"/>
      <c r="FBP42" s="66"/>
      <c r="FBQ42" s="66"/>
      <c r="FBR42" s="66"/>
      <c r="FBS42" s="66"/>
      <c r="FBT42" s="66"/>
      <c r="FBU42" s="66"/>
      <c r="FBV42" s="66"/>
      <c r="FBW42" s="66"/>
      <c r="FBX42" s="66"/>
      <c r="FBY42" s="66"/>
      <c r="FBZ42" s="66"/>
      <c r="FCA42" s="66"/>
      <c r="FCB42" s="66"/>
      <c r="FCC42" s="66"/>
      <c r="FCD42" s="66"/>
      <c r="FCE42" s="66"/>
      <c r="FCF42" s="66"/>
      <c r="FCG42" s="66"/>
      <c r="FCH42" s="66"/>
      <c r="FCI42" s="66"/>
      <c r="FCJ42" s="66"/>
      <c r="FCK42" s="66"/>
      <c r="FCL42" s="66"/>
      <c r="FCM42" s="66"/>
      <c r="FCN42" s="66"/>
      <c r="FCO42" s="66"/>
      <c r="FCP42" s="66"/>
      <c r="FCQ42" s="66"/>
      <c r="FCR42" s="66"/>
      <c r="FCS42" s="66"/>
      <c r="FCT42" s="66"/>
      <c r="FCU42" s="66"/>
      <c r="FCV42" s="66"/>
      <c r="FCW42" s="66"/>
      <c r="FCX42" s="66"/>
      <c r="FCY42" s="66"/>
      <c r="FCZ42" s="66"/>
      <c r="FDA42" s="66"/>
      <c r="FDB42" s="66"/>
      <c r="FDC42" s="66"/>
      <c r="FDD42" s="66"/>
      <c r="FDE42" s="66"/>
      <c r="FDF42" s="66"/>
      <c r="FDG42" s="66"/>
      <c r="FDH42" s="66"/>
      <c r="FDI42" s="66"/>
      <c r="FDJ42" s="66"/>
      <c r="FDK42" s="66"/>
      <c r="FDL42" s="66"/>
      <c r="FDM42" s="66"/>
      <c r="FDN42" s="66"/>
      <c r="FDO42" s="66"/>
      <c r="FDP42" s="66"/>
      <c r="FDQ42" s="66"/>
      <c r="FDR42" s="66"/>
      <c r="FDS42" s="66"/>
      <c r="FDT42" s="66"/>
      <c r="FDU42" s="66"/>
      <c r="FDV42" s="66"/>
      <c r="FDW42" s="66"/>
      <c r="FDX42" s="66"/>
      <c r="FDY42" s="66"/>
      <c r="FDZ42" s="66"/>
      <c r="FEA42" s="66"/>
      <c r="FEB42" s="66"/>
      <c r="FEC42" s="66"/>
      <c r="FED42" s="66"/>
      <c r="FEE42" s="66"/>
      <c r="FEF42" s="66"/>
      <c r="FEG42" s="66"/>
      <c r="FEH42" s="66"/>
      <c r="FEI42" s="66"/>
      <c r="FEJ42" s="66"/>
      <c r="FEK42" s="66"/>
      <c r="FEL42" s="66"/>
      <c r="FEM42" s="66"/>
      <c r="FEN42" s="66"/>
      <c r="FEO42" s="66"/>
      <c r="FEP42" s="66"/>
      <c r="FEQ42" s="66"/>
      <c r="FER42" s="66"/>
      <c r="FES42" s="66"/>
      <c r="FET42" s="66"/>
      <c r="FEU42" s="66"/>
      <c r="FEV42" s="66"/>
      <c r="FEW42" s="66"/>
      <c r="FEX42" s="66"/>
      <c r="FEY42" s="66"/>
      <c r="FEZ42" s="66"/>
      <c r="FFA42" s="66"/>
      <c r="FFB42" s="66"/>
      <c r="FFC42" s="66"/>
      <c r="FFD42" s="66"/>
      <c r="FFE42" s="66"/>
      <c r="FFF42" s="66"/>
      <c r="FFG42" s="66"/>
      <c r="FFH42" s="66"/>
      <c r="FFI42" s="66"/>
      <c r="FFJ42" s="66"/>
      <c r="FFK42" s="66"/>
      <c r="FFL42" s="66"/>
      <c r="FFM42" s="66"/>
      <c r="FFN42" s="66"/>
      <c r="FFO42" s="66"/>
      <c r="FFP42" s="66"/>
      <c r="FFQ42" s="66"/>
      <c r="FFR42" s="66"/>
      <c r="FFS42" s="66"/>
      <c r="FFT42" s="66"/>
      <c r="FFU42" s="66"/>
      <c r="FFV42" s="66"/>
      <c r="FFW42" s="66"/>
      <c r="FFX42" s="66"/>
      <c r="FFY42" s="66"/>
      <c r="FFZ42" s="66"/>
      <c r="FGA42" s="66"/>
      <c r="FGB42" s="66"/>
      <c r="FGC42" s="66"/>
      <c r="FGD42" s="66"/>
      <c r="FGE42" s="66"/>
      <c r="FGF42" s="66"/>
      <c r="FGG42" s="66"/>
      <c r="FGH42" s="66"/>
      <c r="FGI42" s="66"/>
      <c r="FGJ42" s="66"/>
      <c r="FGK42" s="66"/>
      <c r="FGL42" s="66"/>
      <c r="FGM42" s="66"/>
      <c r="FGN42" s="66"/>
      <c r="FGO42" s="66"/>
      <c r="FGP42" s="66"/>
      <c r="FGQ42" s="66"/>
      <c r="FGR42" s="66"/>
      <c r="FGS42" s="66"/>
      <c r="FGT42" s="66"/>
      <c r="FGU42" s="66"/>
      <c r="FGV42" s="66"/>
      <c r="FGW42" s="66"/>
      <c r="FGX42" s="66"/>
      <c r="FGY42" s="66"/>
      <c r="FGZ42" s="66"/>
      <c r="FHA42" s="66"/>
      <c r="FHB42" s="66"/>
      <c r="FHC42" s="66"/>
      <c r="FHD42" s="66"/>
      <c r="FHE42" s="66"/>
      <c r="FHF42" s="66"/>
      <c r="FHG42" s="66"/>
      <c r="FHH42" s="66"/>
      <c r="FHI42" s="66"/>
      <c r="FHJ42" s="66"/>
      <c r="FHK42" s="66"/>
      <c r="FHL42" s="66"/>
      <c r="FHM42" s="66"/>
      <c r="FHN42" s="66"/>
      <c r="FHO42" s="66"/>
      <c r="FHP42" s="66"/>
      <c r="FHQ42" s="66"/>
      <c r="FHR42" s="66"/>
      <c r="FHS42" s="66"/>
      <c r="FHT42" s="66"/>
      <c r="FHU42" s="66"/>
      <c r="FHV42" s="66"/>
      <c r="FHW42" s="66"/>
      <c r="FHX42" s="66"/>
      <c r="FHY42" s="66"/>
      <c r="FHZ42" s="66"/>
      <c r="FIA42" s="66"/>
      <c r="FIB42" s="66"/>
      <c r="FIC42" s="66"/>
      <c r="FID42" s="66"/>
      <c r="FIE42" s="66"/>
      <c r="FIF42" s="66"/>
      <c r="FIG42" s="66"/>
      <c r="FIH42" s="66"/>
      <c r="FII42" s="66"/>
      <c r="FIJ42" s="66"/>
      <c r="FIK42" s="66"/>
      <c r="FIL42" s="66"/>
      <c r="FIM42" s="66"/>
      <c r="FIN42" s="66"/>
      <c r="FIO42" s="66"/>
      <c r="FIP42" s="66"/>
      <c r="FIQ42" s="66"/>
      <c r="FIR42" s="66"/>
      <c r="FIS42" s="66"/>
      <c r="FIT42" s="66"/>
      <c r="FIU42" s="66"/>
      <c r="FIV42" s="66"/>
      <c r="FIW42" s="66"/>
      <c r="FIX42" s="66"/>
      <c r="FIY42" s="66"/>
      <c r="FIZ42" s="66"/>
      <c r="FJA42" s="66"/>
      <c r="FJB42" s="66"/>
      <c r="FJC42" s="66"/>
      <c r="FJD42" s="66"/>
      <c r="FJE42" s="66"/>
      <c r="FJF42" s="66"/>
      <c r="FJG42" s="66"/>
      <c r="FJH42" s="66"/>
      <c r="FJI42" s="66"/>
      <c r="FJJ42" s="66"/>
      <c r="FJK42" s="66"/>
      <c r="FJL42" s="66"/>
      <c r="FJM42" s="66"/>
      <c r="FJN42" s="66"/>
      <c r="FJO42" s="66"/>
      <c r="FJP42" s="66"/>
      <c r="FJQ42" s="66"/>
      <c r="FJR42" s="66"/>
      <c r="FJS42" s="66"/>
      <c r="FJT42" s="66"/>
      <c r="FJU42" s="66"/>
      <c r="FJV42" s="66"/>
      <c r="FJW42" s="66"/>
      <c r="FJX42" s="66"/>
      <c r="FJY42" s="66"/>
      <c r="FJZ42" s="66"/>
      <c r="FKA42" s="66"/>
      <c r="FKB42" s="66"/>
      <c r="FKC42" s="66"/>
      <c r="FKD42" s="66"/>
      <c r="FKE42" s="66"/>
      <c r="FKF42" s="66"/>
      <c r="FKG42" s="66"/>
      <c r="FKH42" s="66"/>
      <c r="FKI42" s="66"/>
      <c r="FKJ42" s="66"/>
      <c r="FKK42" s="66"/>
      <c r="FKL42" s="66"/>
      <c r="FKM42" s="66"/>
      <c r="FKN42" s="66"/>
      <c r="FKO42" s="66"/>
      <c r="FKP42" s="66"/>
      <c r="FKQ42" s="66"/>
      <c r="FKR42" s="66"/>
      <c r="FKS42" s="66"/>
      <c r="FKT42" s="66"/>
      <c r="FKU42" s="66"/>
      <c r="FKV42" s="66"/>
      <c r="FKW42" s="66"/>
      <c r="FKX42" s="66"/>
      <c r="FKY42" s="66"/>
      <c r="FKZ42" s="66"/>
      <c r="FLA42" s="66"/>
      <c r="FLB42" s="66"/>
      <c r="FLC42" s="66"/>
      <c r="FLD42" s="66"/>
      <c r="FLE42" s="66"/>
      <c r="FLF42" s="66"/>
      <c r="FLG42" s="66"/>
      <c r="FLH42" s="66"/>
      <c r="FLI42" s="66"/>
      <c r="FLJ42" s="66"/>
      <c r="FLK42" s="66"/>
      <c r="FLL42" s="66"/>
      <c r="FLM42" s="66"/>
      <c r="FLN42" s="66"/>
      <c r="FLO42" s="66"/>
      <c r="FLP42" s="66"/>
      <c r="FLQ42" s="66"/>
      <c r="FLR42" s="66"/>
      <c r="FLS42" s="66"/>
      <c r="FLT42" s="66"/>
      <c r="FLU42" s="66"/>
      <c r="FLV42" s="66"/>
      <c r="FLW42" s="66"/>
      <c r="FLX42" s="66"/>
      <c r="FLY42" s="66"/>
      <c r="FLZ42" s="66"/>
      <c r="FMA42" s="66"/>
      <c r="FMB42" s="66"/>
      <c r="FMC42" s="66"/>
      <c r="FMD42" s="66"/>
      <c r="FME42" s="66"/>
      <c r="FMF42" s="66"/>
      <c r="FMG42" s="66"/>
      <c r="FMH42" s="66"/>
      <c r="FMI42" s="66"/>
      <c r="FMJ42" s="66"/>
      <c r="FMK42" s="66"/>
      <c r="FML42" s="66"/>
      <c r="FMM42" s="66"/>
      <c r="FMN42" s="66"/>
      <c r="FMO42" s="66"/>
      <c r="FMP42" s="66"/>
      <c r="FMQ42" s="66"/>
      <c r="FMR42" s="66"/>
      <c r="FMS42" s="66"/>
      <c r="FMT42" s="66"/>
      <c r="FMU42" s="66"/>
      <c r="FMV42" s="66"/>
      <c r="FMW42" s="66"/>
      <c r="FMX42" s="66"/>
      <c r="FMY42" s="66"/>
      <c r="FMZ42" s="66"/>
      <c r="FNA42" s="66"/>
      <c r="FNB42" s="66"/>
      <c r="FNC42" s="66"/>
      <c r="FND42" s="66"/>
      <c r="FNE42" s="66"/>
      <c r="FNF42" s="66"/>
      <c r="FNG42" s="66"/>
      <c r="FNH42" s="66"/>
      <c r="FNI42" s="66"/>
      <c r="FNJ42" s="66"/>
      <c r="FNK42" s="66"/>
      <c r="FNL42" s="66"/>
      <c r="FNM42" s="66"/>
      <c r="FNN42" s="66"/>
      <c r="FNO42" s="66"/>
      <c r="FNP42" s="66"/>
      <c r="FNQ42" s="66"/>
      <c r="FNR42" s="66"/>
      <c r="FNS42" s="66"/>
      <c r="FNT42" s="66"/>
      <c r="FNU42" s="66"/>
      <c r="FNV42" s="66"/>
      <c r="FNW42" s="66"/>
      <c r="FNX42" s="66"/>
      <c r="FNY42" s="66"/>
      <c r="FNZ42" s="66"/>
      <c r="FOA42" s="66"/>
      <c r="FOB42" s="66"/>
      <c r="FOC42" s="66"/>
      <c r="FOD42" s="66"/>
      <c r="FOE42" s="66"/>
      <c r="FOF42" s="66"/>
      <c r="FOG42" s="66"/>
      <c r="FOH42" s="66"/>
      <c r="FOI42" s="66"/>
      <c r="FOJ42" s="66"/>
      <c r="FOK42" s="66"/>
      <c r="FOL42" s="66"/>
      <c r="FOM42" s="66"/>
      <c r="FON42" s="66"/>
      <c r="FOO42" s="66"/>
      <c r="FOP42" s="66"/>
      <c r="FOQ42" s="66"/>
      <c r="FOR42" s="66"/>
      <c r="FOS42" s="66"/>
      <c r="FOT42" s="66"/>
      <c r="FOU42" s="66"/>
      <c r="FOV42" s="66"/>
      <c r="FOW42" s="66"/>
      <c r="FOX42" s="66"/>
      <c r="FOY42" s="66"/>
      <c r="FOZ42" s="66"/>
      <c r="FPA42" s="66"/>
      <c r="FPB42" s="66"/>
      <c r="FPC42" s="66"/>
      <c r="FPD42" s="66"/>
      <c r="FPE42" s="66"/>
      <c r="FPF42" s="66"/>
      <c r="FPG42" s="66"/>
      <c r="FPH42" s="66"/>
      <c r="FPI42" s="66"/>
      <c r="FPJ42" s="66"/>
      <c r="FPK42" s="66"/>
      <c r="FPL42" s="66"/>
      <c r="FPM42" s="66"/>
      <c r="FPN42" s="66"/>
      <c r="FPO42" s="66"/>
      <c r="FPP42" s="66"/>
      <c r="FPQ42" s="66"/>
      <c r="FPR42" s="66"/>
      <c r="FPS42" s="66"/>
      <c r="FPT42" s="66"/>
      <c r="FPU42" s="66"/>
      <c r="FPV42" s="66"/>
      <c r="FPW42" s="66"/>
      <c r="FPX42" s="66"/>
      <c r="FPY42" s="66"/>
      <c r="FPZ42" s="66"/>
      <c r="FQA42" s="66"/>
      <c r="FQB42" s="66"/>
      <c r="FQC42" s="66"/>
      <c r="FQD42" s="66"/>
      <c r="FQE42" s="66"/>
      <c r="FQF42" s="66"/>
      <c r="FQG42" s="66"/>
      <c r="FQH42" s="66"/>
      <c r="FQI42" s="66"/>
      <c r="FQJ42" s="66"/>
      <c r="FQK42" s="66"/>
      <c r="FQL42" s="66"/>
      <c r="FQM42" s="66"/>
      <c r="FQN42" s="66"/>
      <c r="FQO42" s="66"/>
      <c r="FQP42" s="66"/>
      <c r="FQQ42" s="66"/>
      <c r="FQR42" s="66"/>
      <c r="FQS42" s="66"/>
      <c r="FQT42" s="66"/>
      <c r="FQU42" s="66"/>
      <c r="FQV42" s="66"/>
      <c r="FQW42" s="66"/>
      <c r="FQX42" s="66"/>
      <c r="FQY42" s="66"/>
      <c r="FQZ42" s="66"/>
      <c r="FRA42" s="66"/>
      <c r="FRB42" s="66"/>
      <c r="FRC42" s="66"/>
      <c r="FRD42" s="66"/>
      <c r="FRE42" s="66"/>
      <c r="FRF42" s="66"/>
      <c r="FRG42" s="66"/>
      <c r="FRH42" s="66"/>
      <c r="FRI42" s="66"/>
      <c r="FRJ42" s="66"/>
      <c r="FRK42" s="66"/>
      <c r="FRL42" s="66"/>
      <c r="FRM42" s="66"/>
      <c r="FRN42" s="66"/>
      <c r="FRO42" s="66"/>
      <c r="FRP42" s="66"/>
      <c r="FRQ42" s="66"/>
      <c r="FRR42" s="66"/>
      <c r="FRS42" s="66"/>
      <c r="FRT42" s="66"/>
      <c r="FRU42" s="66"/>
      <c r="FRV42" s="66"/>
      <c r="FRW42" s="66"/>
      <c r="FRX42" s="66"/>
      <c r="FRY42" s="66"/>
      <c r="FRZ42" s="66"/>
      <c r="FSA42" s="66"/>
      <c r="FSB42" s="66"/>
      <c r="FSC42" s="66"/>
      <c r="FSD42" s="66"/>
      <c r="FSE42" s="66"/>
      <c r="FSF42" s="66"/>
      <c r="FSG42" s="66"/>
      <c r="FSH42" s="66"/>
      <c r="FSI42" s="66"/>
      <c r="FSJ42" s="66"/>
      <c r="FSK42" s="66"/>
      <c r="FSL42" s="66"/>
      <c r="FSM42" s="66"/>
      <c r="FSN42" s="66"/>
      <c r="FSO42" s="66"/>
      <c r="FSP42" s="66"/>
      <c r="FSQ42" s="66"/>
      <c r="FSR42" s="66"/>
      <c r="FSS42" s="66"/>
      <c r="FST42" s="66"/>
      <c r="FSU42" s="66"/>
      <c r="FSV42" s="66"/>
      <c r="FSW42" s="66"/>
      <c r="FSX42" s="66"/>
      <c r="FSY42" s="66"/>
      <c r="FSZ42" s="66"/>
      <c r="FTA42" s="66"/>
      <c r="FTB42" s="66"/>
      <c r="FTC42" s="66"/>
      <c r="FTD42" s="66"/>
      <c r="FTE42" s="66"/>
      <c r="FTF42" s="66"/>
      <c r="FTG42" s="66"/>
      <c r="FTH42" s="66"/>
      <c r="FTI42" s="66"/>
      <c r="FTJ42" s="66"/>
      <c r="FTK42" s="66"/>
      <c r="FTL42" s="66"/>
      <c r="FTM42" s="66"/>
      <c r="FTN42" s="66"/>
      <c r="FTO42" s="66"/>
      <c r="FTP42" s="66"/>
      <c r="FTQ42" s="66"/>
      <c r="FTR42" s="66"/>
      <c r="FTS42" s="66"/>
      <c r="FTT42" s="66"/>
      <c r="FTU42" s="66"/>
      <c r="FTV42" s="66"/>
      <c r="FTW42" s="66"/>
      <c r="FTX42" s="66"/>
      <c r="FTY42" s="66"/>
      <c r="FTZ42" s="66"/>
      <c r="FUA42" s="66"/>
      <c r="FUB42" s="66"/>
      <c r="FUC42" s="66"/>
      <c r="FUD42" s="66"/>
      <c r="FUE42" s="66"/>
      <c r="FUF42" s="66"/>
      <c r="FUG42" s="66"/>
      <c r="FUH42" s="66"/>
      <c r="FUI42" s="66"/>
      <c r="FUJ42" s="66"/>
      <c r="FUK42" s="66"/>
      <c r="FUL42" s="66"/>
      <c r="FUM42" s="66"/>
      <c r="FUN42" s="66"/>
      <c r="FUO42" s="66"/>
      <c r="FUP42" s="66"/>
      <c r="FUQ42" s="66"/>
      <c r="FUR42" s="66"/>
      <c r="FUS42" s="66"/>
      <c r="FUT42" s="66"/>
      <c r="FUU42" s="66"/>
      <c r="FUV42" s="66"/>
      <c r="FUW42" s="66"/>
      <c r="FUX42" s="66"/>
      <c r="FUY42" s="66"/>
      <c r="FUZ42" s="66"/>
      <c r="FVA42" s="66"/>
      <c r="FVB42" s="66"/>
      <c r="FVC42" s="66"/>
      <c r="FVD42" s="66"/>
      <c r="FVE42" s="66"/>
      <c r="FVF42" s="66"/>
      <c r="FVG42" s="66"/>
      <c r="FVH42" s="66"/>
      <c r="FVI42" s="66"/>
      <c r="FVJ42" s="66"/>
      <c r="FVK42" s="66"/>
      <c r="FVL42" s="66"/>
      <c r="FVM42" s="66"/>
      <c r="FVN42" s="66"/>
      <c r="FVO42" s="66"/>
      <c r="FVP42" s="66"/>
      <c r="FVQ42" s="66"/>
      <c r="FVR42" s="66"/>
      <c r="FVS42" s="66"/>
      <c r="FVT42" s="66"/>
      <c r="FVU42" s="66"/>
      <c r="FVV42" s="66"/>
      <c r="FVW42" s="66"/>
      <c r="FVX42" s="66"/>
      <c r="FVY42" s="66"/>
      <c r="FVZ42" s="66"/>
      <c r="FWA42" s="66"/>
      <c r="FWB42" s="66"/>
      <c r="FWC42" s="66"/>
      <c r="FWD42" s="66"/>
      <c r="FWE42" s="66"/>
      <c r="FWF42" s="66"/>
      <c r="FWG42" s="66"/>
      <c r="FWH42" s="66"/>
      <c r="FWI42" s="66"/>
      <c r="FWJ42" s="66"/>
      <c r="FWK42" s="66"/>
      <c r="FWL42" s="66"/>
      <c r="FWM42" s="66"/>
      <c r="FWN42" s="66"/>
      <c r="FWO42" s="66"/>
      <c r="FWP42" s="66"/>
      <c r="FWQ42" s="66"/>
      <c r="FWR42" s="66"/>
      <c r="FWS42" s="66"/>
      <c r="FWT42" s="66"/>
      <c r="FWU42" s="66"/>
      <c r="FWV42" s="66"/>
      <c r="FWW42" s="66"/>
      <c r="FWX42" s="66"/>
      <c r="FWY42" s="66"/>
      <c r="FWZ42" s="66"/>
      <c r="FXA42" s="66"/>
      <c r="FXB42" s="66"/>
      <c r="FXC42" s="66"/>
      <c r="FXD42" s="66"/>
      <c r="FXE42" s="66"/>
      <c r="FXF42" s="66"/>
      <c r="FXG42" s="66"/>
      <c r="FXH42" s="66"/>
      <c r="FXI42" s="66"/>
      <c r="FXJ42" s="66"/>
      <c r="FXK42" s="66"/>
      <c r="FXL42" s="66"/>
      <c r="FXM42" s="66"/>
      <c r="FXN42" s="66"/>
      <c r="FXO42" s="66"/>
      <c r="FXP42" s="66"/>
      <c r="FXQ42" s="66"/>
      <c r="FXR42" s="66"/>
      <c r="FXS42" s="66"/>
      <c r="FXT42" s="66"/>
      <c r="FXU42" s="66"/>
      <c r="FXV42" s="66"/>
      <c r="FXW42" s="66"/>
      <c r="FXX42" s="66"/>
      <c r="FXY42" s="66"/>
      <c r="FXZ42" s="66"/>
      <c r="FYA42" s="66"/>
      <c r="FYB42" s="66"/>
      <c r="FYC42" s="66"/>
      <c r="FYD42" s="66"/>
      <c r="FYE42" s="66"/>
      <c r="FYF42" s="66"/>
      <c r="FYG42" s="66"/>
      <c r="FYH42" s="66"/>
      <c r="FYI42" s="66"/>
      <c r="FYJ42" s="66"/>
      <c r="FYK42" s="66"/>
      <c r="FYL42" s="66"/>
      <c r="FYM42" s="66"/>
      <c r="FYN42" s="66"/>
      <c r="FYO42" s="66"/>
      <c r="FYP42" s="66"/>
      <c r="FYQ42" s="66"/>
      <c r="FYR42" s="66"/>
      <c r="FYS42" s="66"/>
      <c r="FYT42" s="66"/>
      <c r="FYU42" s="66"/>
      <c r="FYV42" s="66"/>
      <c r="FYW42" s="66"/>
      <c r="FYX42" s="66"/>
      <c r="FYY42" s="66"/>
      <c r="FYZ42" s="66"/>
      <c r="FZA42" s="66"/>
      <c r="FZB42" s="66"/>
      <c r="FZC42" s="66"/>
      <c r="FZD42" s="66"/>
      <c r="FZE42" s="66"/>
      <c r="FZF42" s="66"/>
      <c r="FZG42" s="66"/>
      <c r="FZH42" s="66"/>
      <c r="FZI42" s="66"/>
      <c r="FZJ42" s="66"/>
      <c r="FZK42" s="66"/>
      <c r="FZL42" s="66"/>
      <c r="FZM42" s="66"/>
      <c r="FZN42" s="66"/>
      <c r="FZO42" s="66"/>
      <c r="FZP42" s="66"/>
      <c r="FZQ42" s="66"/>
      <c r="FZR42" s="66"/>
      <c r="FZS42" s="66"/>
      <c r="FZT42" s="66"/>
      <c r="FZU42" s="66"/>
      <c r="FZV42" s="66"/>
      <c r="FZW42" s="66"/>
      <c r="FZX42" s="66"/>
      <c r="FZY42" s="66"/>
      <c r="FZZ42" s="66"/>
      <c r="GAA42" s="66"/>
      <c r="GAB42" s="66"/>
      <c r="GAC42" s="66"/>
      <c r="GAD42" s="66"/>
      <c r="GAE42" s="66"/>
      <c r="GAF42" s="66"/>
      <c r="GAG42" s="66"/>
      <c r="GAH42" s="66"/>
      <c r="GAI42" s="66"/>
      <c r="GAJ42" s="66"/>
      <c r="GAK42" s="66"/>
      <c r="GAL42" s="66"/>
      <c r="GAM42" s="66"/>
      <c r="GAN42" s="66"/>
      <c r="GAO42" s="66"/>
      <c r="GAP42" s="66"/>
      <c r="GAQ42" s="66"/>
      <c r="GAR42" s="66"/>
      <c r="GAS42" s="66"/>
      <c r="GAT42" s="66"/>
      <c r="GAU42" s="66"/>
      <c r="GAV42" s="66"/>
      <c r="GAW42" s="66"/>
      <c r="GAX42" s="66"/>
      <c r="GAY42" s="66"/>
      <c r="GAZ42" s="66"/>
      <c r="GBA42" s="66"/>
      <c r="GBB42" s="66"/>
      <c r="GBC42" s="66"/>
      <c r="GBD42" s="66"/>
      <c r="GBE42" s="66"/>
      <c r="GBF42" s="66"/>
      <c r="GBG42" s="66"/>
      <c r="GBH42" s="66"/>
      <c r="GBI42" s="66"/>
      <c r="GBJ42" s="66"/>
      <c r="GBK42" s="66"/>
      <c r="GBL42" s="66"/>
      <c r="GBM42" s="66"/>
      <c r="GBN42" s="66"/>
      <c r="GBO42" s="66"/>
      <c r="GBP42" s="66"/>
      <c r="GBQ42" s="66"/>
      <c r="GBR42" s="66"/>
      <c r="GBS42" s="66"/>
      <c r="GBT42" s="66"/>
      <c r="GBU42" s="66"/>
      <c r="GBV42" s="66"/>
      <c r="GBW42" s="66"/>
      <c r="GBX42" s="66"/>
      <c r="GBY42" s="66"/>
      <c r="GBZ42" s="66"/>
      <c r="GCA42" s="66"/>
      <c r="GCB42" s="66"/>
      <c r="GCC42" s="66"/>
      <c r="GCD42" s="66"/>
      <c r="GCE42" s="66"/>
      <c r="GCF42" s="66"/>
      <c r="GCG42" s="66"/>
      <c r="GCH42" s="66"/>
      <c r="GCI42" s="66"/>
      <c r="GCJ42" s="66"/>
      <c r="GCK42" s="66"/>
      <c r="GCL42" s="66"/>
      <c r="GCM42" s="66"/>
      <c r="GCN42" s="66"/>
      <c r="GCO42" s="66"/>
      <c r="GCP42" s="66"/>
      <c r="GCQ42" s="66"/>
      <c r="GCR42" s="66"/>
      <c r="GCS42" s="66"/>
      <c r="GCT42" s="66"/>
      <c r="GCU42" s="66"/>
      <c r="GCV42" s="66"/>
      <c r="GCW42" s="66"/>
      <c r="GCX42" s="66"/>
      <c r="GCY42" s="66"/>
      <c r="GCZ42" s="66"/>
      <c r="GDA42" s="66"/>
      <c r="GDB42" s="66"/>
      <c r="GDC42" s="66"/>
      <c r="GDD42" s="66"/>
      <c r="GDE42" s="66"/>
      <c r="GDF42" s="66"/>
      <c r="GDG42" s="66"/>
      <c r="GDH42" s="66"/>
      <c r="GDI42" s="66"/>
      <c r="GDJ42" s="66"/>
      <c r="GDK42" s="66"/>
      <c r="GDL42" s="66"/>
      <c r="GDM42" s="66"/>
      <c r="GDN42" s="66"/>
      <c r="GDO42" s="66"/>
      <c r="GDP42" s="66"/>
      <c r="GDQ42" s="66"/>
      <c r="GDR42" s="66"/>
      <c r="GDS42" s="66"/>
      <c r="GDT42" s="66"/>
      <c r="GDU42" s="66"/>
      <c r="GDV42" s="66"/>
      <c r="GDW42" s="66"/>
      <c r="GDX42" s="66"/>
      <c r="GDY42" s="66"/>
      <c r="GDZ42" s="66"/>
      <c r="GEA42" s="66"/>
      <c r="GEB42" s="66"/>
      <c r="GEC42" s="66"/>
      <c r="GED42" s="66"/>
      <c r="GEE42" s="66"/>
      <c r="GEF42" s="66"/>
      <c r="GEG42" s="66"/>
      <c r="GEH42" s="66"/>
      <c r="GEI42" s="66"/>
      <c r="GEJ42" s="66"/>
      <c r="GEK42" s="66"/>
      <c r="GEL42" s="66"/>
      <c r="GEM42" s="66"/>
      <c r="GEN42" s="66"/>
      <c r="GEO42" s="66"/>
      <c r="GEP42" s="66"/>
      <c r="GEQ42" s="66"/>
      <c r="GER42" s="66"/>
      <c r="GES42" s="66"/>
      <c r="GET42" s="66"/>
      <c r="GEU42" s="66"/>
      <c r="GEV42" s="66"/>
      <c r="GEW42" s="66"/>
      <c r="GEX42" s="66"/>
      <c r="GEY42" s="66"/>
      <c r="GEZ42" s="66"/>
      <c r="GFA42" s="66"/>
      <c r="GFB42" s="66"/>
      <c r="GFC42" s="66"/>
      <c r="GFD42" s="66"/>
      <c r="GFE42" s="66"/>
      <c r="GFF42" s="66"/>
      <c r="GFG42" s="66"/>
      <c r="GFH42" s="66"/>
      <c r="GFI42" s="66"/>
      <c r="GFJ42" s="66"/>
      <c r="GFK42" s="66"/>
      <c r="GFL42" s="66"/>
      <c r="GFM42" s="66"/>
      <c r="GFN42" s="66"/>
      <c r="GFO42" s="66"/>
      <c r="GFP42" s="66"/>
      <c r="GFQ42" s="66"/>
      <c r="GFR42" s="66"/>
      <c r="GFS42" s="66"/>
      <c r="GFT42" s="66"/>
      <c r="GFU42" s="66"/>
      <c r="GFV42" s="66"/>
      <c r="GFW42" s="66"/>
      <c r="GFX42" s="66"/>
      <c r="GFY42" s="66"/>
      <c r="GFZ42" s="66"/>
      <c r="GGA42" s="66"/>
      <c r="GGB42" s="66"/>
      <c r="GGC42" s="66"/>
      <c r="GGD42" s="66"/>
      <c r="GGE42" s="66"/>
      <c r="GGF42" s="66"/>
      <c r="GGG42" s="66"/>
      <c r="GGH42" s="66"/>
      <c r="GGI42" s="66"/>
      <c r="GGJ42" s="66"/>
      <c r="GGK42" s="66"/>
      <c r="GGL42" s="66"/>
      <c r="GGM42" s="66"/>
      <c r="GGN42" s="66"/>
      <c r="GGO42" s="66"/>
      <c r="GGP42" s="66"/>
      <c r="GGQ42" s="66"/>
      <c r="GGR42" s="66"/>
      <c r="GGS42" s="66"/>
      <c r="GGT42" s="66"/>
      <c r="GGU42" s="66"/>
      <c r="GGV42" s="66"/>
      <c r="GGW42" s="66"/>
      <c r="GGX42" s="66"/>
      <c r="GGY42" s="66"/>
      <c r="GGZ42" s="66"/>
      <c r="GHA42" s="66"/>
      <c r="GHB42" s="66"/>
      <c r="GHC42" s="66"/>
      <c r="GHD42" s="66"/>
      <c r="GHE42" s="66"/>
      <c r="GHF42" s="66"/>
      <c r="GHG42" s="66"/>
      <c r="GHH42" s="66"/>
      <c r="GHI42" s="66"/>
      <c r="GHJ42" s="66"/>
      <c r="GHK42" s="66"/>
      <c r="GHL42" s="66"/>
      <c r="GHM42" s="66"/>
      <c r="GHN42" s="66"/>
      <c r="GHO42" s="66"/>
      <c r="GHP42" s="66"/>
      <c r="GHQ42" s="66"/>
      <c r="GHR42" s="66"/>
      <c r="GHS42" s="66"/>
      <c r="GHT42" s="66"/>
      <c r="GHU42" s="66"/>
      <c r="GHV42" s="66"/>
      <c r="GHW42" s="66"/>
      <c r="GHX42" s="66"/>
      <c r="GHY42" s="66"/>
      <c r="GHZ42" s="66"/>
      <c r="GIA42" s="66"/>
      <c r="GIB42" s="66"/>
      <c r="GIC42" s="66"/>
      <c r="GID42" s="66"/>
      <c r="GIE42" s="66"/>
      <c r="GIF42" s="66"/>
      <c r="GIG42" s="66"/>
      <c r="GIH42" s="66"/>
      <c r="GII42" s="66"/>
      <c r="GIJ42" s="66"/>
      <c r="GIK42" s="66"/>
      <c r="GIL42" s="66"/>
      <c r="GIM42" s="66"/>
      <c r="GIN42" s="66"/>
      <c r="GIO42" s="66"/>
      <c r="GIP42" s="66"/>
      <c r="GIQ42" s="66"/>
      <c r="GIR42" s="66"/>
      <c r="GIS42" s="66"/>
      <c r="GIT42" s="66"/>
      <c r="GIU42" s="66"/>
      <c r="GIV42" s="66"/>
      <c r="GIW42" s="66"/>
      <c r="GIX42" s="66"/>
      <c r="GIY42" s="66"/>
      <c r="GIZ42" s="66"/>
      <c r="GJA42" s="66"/>
      <c r="GJB42" s="66"/>
      <c r="GJC42" s="66"/>
      <c r="GJD42" s="66"/>
      <c r="GJE42" s="66"/>
      <c r="GJF42" s="66"/>
      <c r="GJG42" s="66"/>
      <c r="GJH42" s="66"/>
      <c r="GJI42" s="66"/>
      <c r="GJJ42" s="66"/>
      <c r="GJK42" s="66"/>
      <c r="GJL42" s="66"/>
      <c r="GJM42" s="66"/>
      <c r="GJN42" s="66"/>
      <c r="GJO42" s="66"/>
      <c r="GJP42" s="66"/>
      <c r="GJQ42" s="66"/>
      <c r="GJR42" s="66"/>
      <c r="GJS42" s="66"/>
      <c r="GJT42" s="66"/>
      <c r="GJU42" s="66"/>
      <c r="GJV42" s="66"/>
      <c r="GJW42" s="66"/>
      <c r="GJX42" s="66"/>
      <c r="GJY42" s="66"/>
      <c r="GJZ42" s="66"/>
      <c r="GKA42" s="66"/>
      <c r="GKB42" s="66"/>
      <c r="GKC42" s="66"/>
      <c r="GKD42" s="66"/>
      <c r="GKE42" s="66"/>
      <c r="GKF42" s="66"/>
      <c r="GKG42" s="66"/>
      <c r="GKH42" s="66"/>
      <c r="GKI42" s="66"/>
      <c r="GKJ42" s="66"/>
      <c r="GKK42" s="66"/>
      <c r="GKL42" s="66"/>
      <c r="GKM42" s="66"/>
      <c r="GKN42" s="66"/>
      <c r="GKO42" s="66"/>
      <c r="GKP42" s="66"/>
      <c r="GKQ42" s="66"/>
      <c r="GKR42" s="66"/>
      <c r="GKS42" s="66"/>
      <c r="GKT42" s="66"/>
      <c r="GKU42" s="66"/>
      <c r="GKV42" s="66"/>
      <c r="GKW42" s="66"/>
      <c r="GKX42" s="66"/>
      <c r="GKY42" s="66"/>
      <c r="GKZ42" s="66"/>
      <c r="GLA42" s="66"/>
      <c r="GLB42" s="66"/>
      <c r="GLC42" s="66"/>
      <c r="GLD42" s="66"/>
      <c r="GLE42" s="66"/>
      <c r="GLF42" s="66"/>
      <c r="GLG42" s="66"/>
      <c r="GLH42" s="66"/>
      <c r="GLI42" s="66"/>
      <c r="GLJ42" s="66"/>
      <c r="GLK42" s="66"/>
      <c r="GLL42" s="66"/>
      <c r="GLM42" s="66"/>
      <c r="GLN42" s="66"/>
      <c r="GLO42" s="66"/>
      <c r="GLP42" s="66"/>
      <c r="GLQ42" s="66"/>
      <c r="GLR42" s="66"/>
      <c r="GLS42" s="66"/>
      <c r="GLT42" s="66"/>
      <c r="GLU42" s="66"/>
      <c r="GLV42" s="66"/>
      <c r="GLW42" s="66"/>
      <c r="GLX42" s="66"/>
      <c r="GLY42" s="66"/>
      <c r="GLZ42" s="66"/>
      <c r="GMA42" s="66"/>
      <c r="GMB42" s="66"/>
      <c r="GMC42" s="66"/>
      <c r="GMD42" s="66"/>
      <c r="GME42" s="66"/>
      <c r="GMF42" s="66"/>
      <c r="GMG42" s="66"/>
      <c r="GMH42" s="66"/>
      <c r="GMI42" s="66"/>
      <c r="GMJ42" s="66"/>
      <c r="GMK42" s="66"/>
      <c r="GML42" s="66"/>
      <c r="GMM42" s="66"/>
      <c r="GMN42" s="66"/>
      <c r="GMO42" s="66"/>
      <c r="GMP42" s="66"/>
      <c r="GMQ42" s="66"/>
      <c r="GMR42" s="66"/>
      <c r="GMS42" s="66"/>
      <c r="GMT42" s="66"/>
      <c r="GMU42" s="66"/>
      <c r="GMV42" s="66"/>
      <c r="GMW42" s="66"/>
      <c r="GMX42" s="66"/>
      <c r="GMY42" s="66"/>
      <c r="GMZ42" s="66"/>
      <c r="GNA42" s="66"/>
      <c r="GNB42" s="66"/>
      <c r="GNC42" s="66"/>
      <c r="GND42" s="66"/>
      <c r="GNE42" s="66"/>
      <c r="GNF42" s="66"/>
      <c r="GNG42" s="66"/>
      <c r="GNH42" s="66"/>
      <c r="GNI42" s="66"/>
      <c r="GNJ42" s="66"/>
      <c r="GNK42" s="66"/>
      <c r="GNL42" s="66"/>
      <c r="GNM42" s="66"/>
      <c r="GNN42" s="66"/>
      <c r="GNO42" s="66"/>
      <c r="GNP42" s="66"/>
      <c r="GNQ42" s="66"/>
      <c r="GNR42" s="66"/>
      <c r="GNS42" s="66"/>
      <c r="GNT42" s="66"/>
      <c r="GNU42" s="66"/>
      <c r="GNV42" s="66"/>
      <c r="GNW42" s="66"/>
      <c r="GNX42" s="66"/>
      <c r="GNY42" s="66"/>
      <c r="GNZ42" s="66"/>
      <c r="GOA42" s="66"/>
      <c r="GOB42" s="66"/>
      <c r="GOC42" s="66"/>
      <c r="GOD42" s="66"/>
      <c r="GOE42" s="66"/>
      <c r="GOF42" s="66"/>
      <c r="GOG42" s="66"/>
      <c r="GOH42" s="66"/>
      <c r="GOI42" s="66"/>
      <c r="GOJ42" s="66"/>
      <c r="GOK42" s="66"/>
      <c r="GOL42" s="66"/>
      <c r="GOM42" s="66"/>
      <c r="GON42" s="66"/>
      <c r="GOO42" s="66"/>
      <c r="GOP42" s="66"/>
      <c r="GOQ42" s="66"/>
      <c r="GOR42" s="66"/>
      <c r="GOS42" s="66"/>
      <c r="GOT42" s="66"/>
      <c r="GOU42" s="66"/>
      <c r="GOV42" s="66"/>
      <c r="GOW42" s="66"/>
      <c r="GOX42" s="66"/>
      <c r="GOY42" s="66"/>
      <c r="GOZ42" s="66"/>
      <c r="GPA42" s="66"/>
      <c r="GPB42" s="66"/>
      <c r="GPC42" s="66"/>
      <c r="GPD42" s="66"/>
      <c r="GPE42" s="66"/>
      <c r="GPF42" s="66"/>
      <c r="GPG42" s="66"/>
      <c r="GPH42" s="66"/>
      <c r="GPI42" s="66"/>
      <c r="GPJ42" s="66"/>
      <c r="GPK42" s="66"/>
      <c r="GPL42" s="66"/>
      <c r="GPM42" s="66"/>
      <c r="GPN42" s="66"/>
      <c r="GPO42" s="66"/>
      <c r="GPP42" s="66"/>
      <c r="GPQ42" s="66"/>
      <c r="GPR42" s="66"/>
      <c r="GPS42" s="66"/>
      <c r="GPT42" s="66"/>
      <c r="GPU42" s="66"/>
      <c r="GPV42" s="66"/>
      <c r="GPW42" s="66"/>
      <c r="GPX42" s="66"/>
      <c r="GPY42" s="66"/>
      <c r="GPZ42" s="66"/>
      <c r="GQA42" s="66"/>
      <c r="GQB42" s="66"/>
      <c r="GQC42" s="66"/>
      <c r="GQD42" s="66"/>
      <c r="GQE42" s="66"/>
      <c r="GQF42" s="66"/>
      <c r="GQG42" s="66"/>
      <c r="GQH42" s="66"/>
      <c r="GQI42" s="66"/>
      <c r="GQJ42" s="66"/>
      <c r="GQK42" s="66"/>
      <c r="GQL42" s="66"/>
      <c r="GQM42" s="66"/>
      <c r="GQN42" s="66"/>
      <c r="GQO42" s="66"/>
      <c r="GQP42" s="66"/>
      <c r="GQQ42" s="66"/>
      <c r="GQR42" s="66"/>
      <c r="GQS42" s="66"/>
      <c r="GQT42" s="66"/>
      <c r="GQU42" s="66"/>
      <c r="GQV42" s="66"/>
      <c r="GQW42" s="66"/>
      <c r="GQX42" s="66"/>
      <c r="GQY42" s="66"/>
      <c r="GQZ42" s="66"/>
      <c r="GRA42" s="66"/>
      <c r="GRB42" s="66"/>
      <c r="GRC42" s="66"/>
      <c r="GRD42" s="66"/>
      <c r="GRE42" s="66"/>
      <c r="GRF42" s="66"/>
      <c r="GRG42" s="66"/>
      <c r="GRH42" s="66"/>
      <c r="GRI42" s="66"/>
      <c r="GRJ42" s="66"/>
      <c r="GRK42" s="66"/>
      <c r="GRL42" s="66"/>
      <c r="GRM42" s="66"/>
      <c r="GRN42" s="66"/>
      <c r="GRO42" s="66"/>
      <c r="GRP42" s="66"/>
      <c r="GRQ42" s="66"/>
      <c r="GRR42" s="66"/>
      <c r="GRS42" s="66"/>
      <c r="GRT42" s="66"/>
      <c r="GRU42" s="66"/>
      <c r="GRV42" s="66"/>
      <c r="GRW42" s="66"/>
      <c r="GRX42" s="66"/>
      <c r="GRY42" s="66"/>
      <c r="GRZ42" s="66"/>
      <c r="GSA42" s="66"/>
      <c r="GSB42" s="66"/>
      <c r="GSC42" s="66"/>
      <c r="GSD42" s="66"/>
      <c r="GSE42" s="66"/>
      <c r="GSF42" s="66"/>
      <c r="GSG42" s="66"/>
      <c r="GSH42" s="66"/>
      <c r="GSI42" s="66"/>
      <c r="GSJ42" s="66"/>
      <c r="GSK42" s="66"/>
      <c r="GSL42" s="66"/>
      <c r="GSM42" s="66"/>
      <c r="GSN42" s="66"/>
      <c r="GSO42" s="66"/>
      <c r="GSP42" s="66"/>
      <c r="GSQ42" s="66"/>
      <c r="GSR42" s="66"/>
      <c r="GSS42" s="66"/>
      <c r="GST42" s="66"/>
      <c r="GSU42" s="66"/>
      <c r="GSV42" s="66"/>
      <c r="GSW42" s="66"/>
      <c r="GSX42" s="66"/>
      <c r="GSY42" s="66"/>
      <c r="GSZ42" s="66"/>
      <c r="GTA42" s="66"/>
      <c r="GTB42" s="66"/>
      <c r="GTC42" s="66"/>
      <c r="GTD42" s="66"/>
      <c r="GTE42" s="66"/>
      <c r="GTF42" s="66"/>
      <c r="GTG42" s="66"/>
      <c r="GTH42" s="66"/>
      <c r="GTI42" s="66"/>
      <c r="GTJ42" s="66"/>
      <c r="GTK42" s="66"/>
      <c r="GTL42" s="66"/>
      <c r="GTM42" s="66"/>
      <c r="GTN42" s="66"/>
      <c r="GTO42" s="66"/>
      <c r="GTP42" s="66"/>
      <c r="GTQ42" s="66"/>
      <c r="GTR42" s="66"/>
      <c r="GTS42" s="66"/>
      <c r="GTT42" s="66"/>
      <c r="GTU42" s="66"/>
      <c r="GTV42" s="66"/>
      <c r="GTW42" s="66"/>
      <c r="GTX42" s="66"/>
      <c r="GTY42" s="66"/>
      <c r="GTZ42" s="66"/>
      <c r="GUA42" s="66"/>
      <c r="GUB42" s="66"/>
      <c r="GUC42" s="66"/>
      <c r="GUD42" s="66"/>
      <c r="GUE42" s="66"/>
      <c r="GUF42" s="66"/>
      <c r="GUG42" s="66"/>
      <c r="GUH42" s="66"/>
      <c r="GUI42" s="66"/>
      <c r="GUJ42" s="66"/>
      <c r="GUK42" s="66"/>
      <c r="GUL42" s="66"/>
      <c r="GUM42" s="66"/>
      <c r="GUN42" s="66"/>
      <c r="GUO42" s="66"/>
      <c r="GUP42" s="66"/>
      <c r="GUQ42" s="66"/>
      <c r="GUR42" s="66"/>
      <c r="GUS42" s="66"/>
      <c r="GUT42" s="66"/>
      <c r="GUU42" s="66"/>
      <c r="GUV42" s="66"/>
      <c r="GUW42" s="66"/>
      <c r="GUX42" s="66"/>
      <c r="GUY42" s="66"/>
      <c r="GUZ42" s="66"/>
      <c r="GVA42" s="66"/>
      <c r="GVB42" s="66"/>
      <c r="GVC42" s="66"/>
      <c r="GVD42" s="66"/>
      <c r="GVE42" s="66"/>
      <c r="GVF42" s="66"/>
      <c r="GVG42" s="66"/>
      <c r="GVH42" s="66"/>
      <c r="GVI42" s="66"/>
      <c r="GVJ42" s="66"/>
      <c r="GVK42" s="66"/>
      <c r="GVL42" s="66"/>
      <c r="GVM42" s="66"/>
      <c r="GVN42" s="66"/>
      <c r="GVO42" s="66"/>
      <c r="GVP42" s="66"/>
      <c r="GVQ42" s="66"/>
      <c r="GVR42" s="66"/>
      <c r="GVS42" s="66"/>
      <c r="GVT42" s="66"/>
      <c r="GVU42" s="66"/>
      <c r="GVV42" s="66"/>
      <c r="GVW42" s="66"/>
      <c r="GVX42" s="66"/>
      <c r="GVY42" s="66"/>
      <c r="GVZ42" s="66"/>
      <c r="GWA42" s="66"/>
      <c r="GWB42" s="66"/>
      <c r="GWC42" s="66"/>
      <c r="GWD42" s="66"/>
      <c r="GWE42" s="66"/>
      <c r="GWF42" s="66"/>
      <c r="GWG42" s="66"/>
      <c r="GWH42" s="66"/>
      <c r="GWI42" s="66"/>
      <c r="GWJ42" s="66"/>
      <c r="GWK42" s="66"/>
      <c r="GWL42" s="66"/>
      <c r="GWM42" s="66"/>
      <c r="GWN42" s="66"/>
      <c r="GWO42" s="66"/>
      <c r="GWP42" s="66"/>
      <c r="GWQ42" s="66"/>
      <c r="GWR42" s="66"/>
      <c r="GWS42" s="66"/>
      <c r="GWT42" s="66"/>
      <c r="GWU42" s="66"/>
      <c r="GWV42" s="66"/>
      <c r="GWW42" s="66"/>
      <c r="GWX42" s="66"/>
      <c r="GWY42" s="66"/>
      <c r="GWZ42" s="66"/>
      <c r="GXA42" s="66"/>
      <c r="GXB42" s="66"/>
      <c r="GXC42" s="66"/>
      <c r="GXD42" s="66"/>
      <c r="GXE42" s="66"/>
      <c r="GXF42" s="66"/>
      <c r="GXG42" s="66"/>
      <c r="GXH42" s="66"/>
      <c r="GXI42" s="66"/>
      <c r="GXJ42" s="66"/>
      <c r="GXK42" s="66"/>
      <c r="GXL42" s="66"/>
      <c r="GXM42" s="66"/>
      <c r="GXN42" s="66"/>
      <c r="GXO42" s="66"/>
      <c r="GXP42" s="66"/>
      <c r="GXQ42" s="66"/>
      <c r="GXR42" s="66"/>
      <c r="GXS42" s="66"/>
      <c r="GXT42" s="66"/>
      <c r="GXU42" s="66"/>
      <c r="GXV42" s="66"/>
      <c r="GXW42" s="66"/>
      <c r="GXX42" s="66"/>
      <c r="GXY42" s="66"/>
      <c r="GXZ42" s="66"/>
      <c r="GYA42" s="66"/>
      <c r="GYB42" s="66"/>
      <c r="GYC42" s="66"/>
      <c r="GYD42" s="66"/>
      <c r="GYE42" s="66"/>
      <c r="GYF42" s="66"/>
      <c r="GYG42" s="66"/>
      <c r="GYH42" s="66"/>
      <c r="GYI42" s="66"/>
      <c r="GYJ42" s="66"/>
      <c r="GYK42" s="66"/>
      <c r="GYL42" s="66"/>
      <c r="GYM42" s="66"/>
      <c r="GYN42" s="66"/>
      <c r="GYO42" s="66"/>
      <c r="GYP42" s="66"/>
      <c r="GYQ42" s="66"/>
      <c r="GYR42" s="66"/>
      <c r="GYS42" s="66"/>
      <c r="GYT42" s="66"/>
      <c r="GYU42" s="66"/>
      <c r="GYV42" s="66"/>
      <c r="GYW42" s="66"/>
      <c r="GYX42" s="66"/>
      <c r="GYY42" s="66"/>
      <c r="GYZ42" s="66"/>
      <c r="GZA42" s="66"/>
      <c r="GZB42" s="66"/>
      <c r="GZC42" s="66"/>
      <c r="GZD42" s="66"/>
      <c r="GZE42" s="66"/>
      <c r="GZF42" s="66"/>
      <c r="GZG42" s="66"/>
      <c r="GZH42" s="66"/>
      <c r="GZI42" s="66"/>
      <c r="GZJ42" s="66"/>
      <c r="GZK42" s="66"/>
      <c r="GZL42" s="66"/>
      <c r="GZM42" s="66"/>
      <c r="GZN42" s="66"/>
      <c r="GZO42" s="66"/>
      <c r="GZP42" s="66"/>
      <c r="GZQ42" s="66"/>
      <c r="GZR42" s="66"/>
      <c r="GZS42" s="66"/>
      <c r="GZT42" s="66"/>
      <c r="GZU42" s="66"/>
      <c r="GZV42" s="66"/>
      <c r="GZW42" s="66"/>
      <c r="GZX42" s="66"/>
      <c r="GZY42" s="66"/>
      <c r="GZZ42" s="66"/>
      <c r="HAA42" s="66"/>
      <c r="HAB42" s="66"/>
      <c r="HAC42" s="66"/>
      <c r="HAD42" s="66"/>
      <c r="HAE42" s="66"/>
      <c r="HAF42" s="66"/>
      <c r="HAG42" s="66"/>
      <c r="HAH42" s="66"/>
      <c r="HAI42" s="66"/>
      <c r="HAJ42" s="66"/>
      <c r="HAK42" s="66"/>
      <c r="HAL42" s="66"/>
      <c r="HAM42" s="66"/>
      <c r="HAN42" s="66"/>
      <c r="HAO42" s="66"/>
      <c r="HAP42" s="66"/>
      <c r="HAQ42" s="66"/>
      <c r="HAR42" s="66"/>
      <c r="HAS42" s="66"/>
      <c r="HAT42" s="66"/>
      <c r="HAU42" s="66"/>
      <c r="HAV42" s="66"/>
      <c r="HAW42" s="66"/>
      <c r="HAX42" s="66"/>
      <c r="HAY42" s="66"/>
      <c r="HAZ42" s="66"/>
      <c r="HBA42" s="66"/>
      <c r="HBB42" s="66"/>
      <c r="HBC42" s="66"/>
      <c r="HBD42" s="66"/>
      <c r="HBE42" s="66"/>
      <c r="HBF42" s="66"/>
      <c r="HBG42" s="66"/>
      <c r="HBH42" s="66"/>
      <c r="HBI42" s="66"/>
      <c r="HBJ42" s="66"/>
      <c r="HBK42" s="66"/>
      <c r="HBL42" s="66"/>
      <c r="HBM42" s="66"/>
      <c r="HBN42" s="66"/>
      <c r="HBO42" s="66"/>
      <c r="HBP42" s="66"/>
      <c r="HBQ42" s="66"/>
      <c r="HBR42" s="66"/>
      <c r="HBS42" s="66"/>
      <c r="HBT42" s="66"/>
      <c r="HBU42" s="66"/>
      <c r="HBV42" s="66"/>
      <c r="HBW42" s="66"/>
      <c r="HBX42" s="66"/>
      <c r="HBY42" s="66"/>
      <c r="HBZ42" s="66"/>
      <c r="HCA42" s="66"/>
      <c r="HCB42" s="66"/>
      <c r="HCC42" s="66"/>
      <c r="HCD42" s="66"/>
      <c r="HCE42" s="66"/>
      <c r="HCF42" s="66"/>
      <c r="HCG42" s="66"/>
      <c r="HCH42" s="66"/>
      <c r="HCI42" s="66"/>
      <c r="HCJ42" s="66"/>
      <c r="HCK42" s="66"/>
      <c r="HCL42" s="66"/>
      <c r="HCM42" s="66"/>
      <c r="HCN42" s="66"/>
      <c r="HCO42" s="66"/>
      <c r="HCP42" s="66"/>
      <c r="HCQ42" s="66"/>
      <c r="HCR42" s="66"/>
      <c r="HCS42" s="66"/>
      <c r="HCT42" s="66"/>
      <c r="HCU42" s="66"/>
      <c r="HCV42" s="66"/>
      <c r="HCW42" s="66"/>
      <c r="HCX42" s="66"/>
      <c r="HCY42" s="66"/>
      <c r="HCZ42" s="66"/>
      <c r="HDA42" s="66"/>
      <c r="HDB42" s="66"/>
      <c r="HDC42" s="66"/>
      <c r="HDD42" s="66"/>
      <c r="HDE42" s="66"/>
      <c r="HDF42" s="66"/>
      <c r="HDG42" s="66"/>
      <c r="HDH42" s="66"/>
      <c r="HDI42" s="66"/>
      <c r="HDJ42" s="66"/>
      <c r="HDK42" s="66"/>
      <c r="HDL42" s="66"/>
      <c r="HDM42" s="66"/>
      <c r="HDN42" s="66"/>
      <c r="HDO42" s="66"/>
      <c r="HDP42" s="66"/>
      <c r="HDQ42" s="66"/>
      <c r="HDR42" s="66"/>
      <c r="HDS42" s="66"/>
      <c r="HDT42" s="66"/>
      <c r="HDU42" s="66"/>
      <c r="HDV42" s="66"/>
      <c r="HDW42" s="66"/>
      <c r="HDX42" s="66"/>
      <c r="HDY42" s="66"/>
      <c r="HDZ42" s="66"/>
      <c r="HEA42" s="66"/>
      <c r="HEB42" s="66"/>
      <c r="HEC42" s="66"/>
      <c r="HED42" s="66"/>
      <c r="HEE42" s="66"/>
      <c r="HEF42" s="66"/>
      <c r="HEG42" s="66"/>
      <c r="HEH42" s="66"/>
      <c r="HEI42" s="66"/>
      <c r="HEJ42" s="66"/>
      <c r="HEK42" s="66"/>
      <c r="HEL42" s="66"/>
      <c r="HEM42" s="66"/>
      <c r="HEN42" s="66"/>
      <c r="HEO42" s="66"/>
      <c r="HEP42" s="66"/>
      <c r="HEQ42" s="66"/>
      <c r="HER42" s="66"/>
      <c r="HES42" s="66"/>
      <c r="HET42" s="66"/>
      <c r="HEU42" s="66"/>
      <c r="HEV42" s="66"/>
      <c r="HEW42" s="66"/>
      <c r="HEX42" s="66"/>
      <c r="HEY42" s="66"/>
      <c r="HEZ42" s="66"/>
      <c r="HFA42" s="66"/>
      <c r="HFB42" s="66"/>
      <c r="HFC42" s="66"/>
      <c r="HFD42" s="66"/>
      <c r="HFE42" s="66"/>
      <c r="HFF42" s="66"/>
      <c r="HFG42" s="66"/>
      <c r="HFH42" s="66"/>
      <c r="HFI42" s="66"/>
      <c r="HFJ42" s="66"/>
      <c r="HFK42" s="66"/>
      <c r="HFL42" s="66"/>
      <c r="HFM42" s="66"/>
      <c r="HFN42" s="66"/>
      <c r="HFO42" s="66"/>
      <c r="HFP42" s="66"/>
      <c r="HFQ42" s="66"/>
      <c r="HFR42" s="66"/>
      <c r="HFS42" s="66"/>
      <c r="HFT42" s="66"/>
      <c r="HFU42" s="66"/>
      <c r="HFV42" s="66"/>
      <c r="HFW42" s="66"/>
      <c r="HFX42" s="66"/>
      <c r="HFY42" s="66"/>
      <c r="HFZ42" s="66"/>
      <c r="HGA42" s="66"/>
      <c r="HGB42" s="66"/>
      <c r="HGC42" s="66"/>
      <c r="HGD42" s="66"/>
      <c r="HGE42" s="66"/>
      <c r="HGF42" s="66"/>
      <c r="HGG42" s="66"/>
      <c r="HGH42" s="66"/>
      <c r="HGI42" s="66"/>
      <c r="HGJ42" s="66"/>
      <c r="HGK42" s="66"/>
      <c r="HGL42" s="66"/>
      <c r="HGM42" s="66"/>
      <c r="HGN42" s="66"/>
      <c r="HGO42" s="66"/>
      <c r="HGP42" s="66"/>
      <c r="HGQ42" s="66"/>
      <c r="HGR42" s="66"/>
      <c r="HGS42" s="66"/>
      <c r="HGT42" s="66"/>
      <c r="HGU42" s="66"/>
      <c r="HGV42" s="66"/>
      <c r="HGW42" s="66"/>
      <c r="HGX42" s="66"/>
      <c r="HGY42" s="66"/>
      <c r="HGZ42" s="66"/>
      <c r="HHA42" s="66"/>
      <c r="HHB42" s="66"/>
      <c r="HHC42" s="66"/>
      <c r="HHD42" s="66"/>
      <c r="HHE42" s="66"/>
      <c r="HHF42" s="66"/>
      <c r="HHG42" s="66"/>
      <c r="HHH42" s="66"/>
      <c r="HHI42" s="66"/>
      <c r="HHJ42" s="66"/>
      <c r="HHK42" s="66"/>
      <c r="HHL42" s="66"/>
      <c r="HHM42" s="66"/>
      <c r="HHN42" s="66"/>
      <c r="HHO42" s="66"/>
      <c r="HHP42" s="66"/>
      <c r="HHQ42" s="66"/>
      <c r="HHR42" s="66"/>
      <c r="HHS42" s="66"/>
      <c r="HHT42" s="66"/>
      <c r="HHU42" s="66"/>
      <c r="HHV42" s="66"/>
      <c r="HHW42" s="66"/>
      <c r="HHX42" s="66"/>
      <c r="HHY42" s="66"/>
      <c r="HHZ42" s="66"/>
      <c r="HIA42" s="66"/>
      <c r="HIB42" s="66"/>
      <c r="HIC42" s="66"/>
      <c r="HID42" s="66"/>
      <c r="HIE42" s="66"/>
      <c r="HIF42" s="66"/>
      <c r="HIG42" s="66"/>
      <c r="HIH42" s="66"/>
      <c r="HII42" s="66"/>
      <c r="HIJ42" s="66"/>
      <c r="HIK42" s="66"/>
      <c r="HIL42" s="66"/>
      <c r="HIM42" s="66"/>
      <c r="HIN42" s="66"/>
      <c r="HIO42" s="66"/>
      <c r="HIP42" s="66"/>
      <c r="HIQ42" s="66"/>
      <c r="HIR42" s="66"/>
      <c r="HIS42" s="66"/>
      <c r="HIT42" s="66"/>
      <c r="HIU42" s="66"/>
      <c r="HIV42" s="66"/>
      <c r="HIW42" s="66"/>
      <c r="HIX42" s="66"/>
      <c r="HIY42" s="66"/>
      <c r="HIZ42" s="66"/>
      <c r="HJA42" s="66"/>
      <c r="HJB42" s="66"/>
      <c r="HJC42" s="66"/>
      <c r="HJD42" s="66"/>
      <c r="HJE42" s="66"/>
      <c r="HJF42" s="66"/>
      <c r="HJG42" s="66"/>
      <c r="HJH42" s="66"/>
      <c r="HJI42" s="66"/>
      <c r="HJJ42" s="66"/>
      <c r="HJK42" s="66"/>
      <c r="HJL42" s="66"/>
      <c r="HJM42" s="66"/>
      <c r="HJN42" s="66"/>
      <c r="HJO42" s="66"/>
      <c r="HJP42" s="66"/>
      <c r="HJQ42" s="66"/>
      <c r="HJR42" s="66"/>
      <c r="HJS42" s="66"/>
      <c r="HJT42" s="66"/>
      <c r="HJU42" s="66"/>
      <c r="HJV42" s="66"/>
      <c r="HJW42" s="66"/>
      <c r="HJX42" s="66"/>
      <c r="HJY42" s="66"/>
      <c r="HJZ42" s="66"/>
      <c r="HKA42" s="66"/>
      <c r="HKB42" s="66"/>
      <c r="HKC42" s="66"/>
      <c r="HKD42" s="66"/>
      <c r="HKE42" s="66"/>
      <c r="HKF42" s="66"/>
      <c r="HKG42" s="66"/>
      <c r="HKH42" s="66"/>
      <c r="HKI42" s="66"/>
      <c r="HKJ42" s="66"/>
      <c r="HKK42" s="66"/>
      <c r="HKL42" s="66"/>
      <c r="HKM42" s="66"/>
      <c r="HKN42" s="66"/>
      <c r="HKO42" s="66"/>
      <c r="HKP42" s="66"/>
      <c r="HKQ42" s="66"/>
      <c r="HKR42" s="66"/>
      <c r="HKS42" s="66"/>
      <c r="HKT42" s="66"/>
      <c r="HKU42" s="66"/>
      <c r="HKV42" s="66"/>
      <c r="HKW42" s="66"/>
      <c r="HKX42" s="66"/>
      <c r="HKY42" s="66"/>
      <c r="HKZ42" s="66"/>
      <c r="HLA42" s="66"/>
      <c r="HLB42" s="66"/>
      <c r="HLC42" s="66"/>
      <c r="HLD42" s="66"/>
      <c r="HLE42" s="66"/>
      <c r="HLF42" s="66"/>
      <c r="HLG42" s="66"/>
      <c r="HLH42" s="66"/>
      <c r="HLI42" s="66"/>
      <c r="HLJ42" s="66"/>
      <c r="HLK42" s="66"/>
      <c r="HLL42" s="66"/>
      <c r="HLM42" s="66"/>
      <c r="HLN42" s="66"/>
      <c r="HLO42" s="66"/>
      <c r="HLP42" s="66"/>
      <c r="HLQ42" s="66"/>
      <c r="HLR42" s="66"/>
      <c r="HLS42" s="66"/>
      <c r="HLT42" s="66"/>
      <c r="HLU42" s="66"/>
      <c r="HLV42" s="66"/>
      <c r="HLW42" s="66"/>
      <c r="HLX42" s="66"/>
      <c r="HLY42" s="66"/>
      <c r="HLZ42" s="66"/>
      <c r="HMA42" s="66"/>
      <c r="HMB42" s="66"/>
      <c r="HMC42" s="66"/>
      <c r="HMD42" s="66"/>
      <c r="HME42" s="66"/>
      <c r="HMF42" s="66"/>
      <c r="HMG42" s="66"/>
      <c r="HMH42" s="66"/>
      <c r="HMI42" s="66"/>
      <c r="HMJ42" s="66"/>
      <c r="HMK42" s="66"/>
      <c r="HML42" s="66"/>
      <c r="HMM42" s="66"/>
      <c r="HMN42" s="66"/>
      <c r="HMO42" s="66"/>
      <c r="HMP42" s="66"/>
      <c r="HMQ42" s="66"/>
      <c r="HMR42" s="66"/>
      <c r="HMS42" s="66"/>
      <c r="HMT42" s="66"/>
      <c r="HMU42" s="66"/>
      <c r="HMV42" s="66"/>
      <c r="HMW42" s="66"/>
      <c r="HMX42" s="66"/>
      <c r="HMY42" s="66"/>
      <c r="HMZ42" s="66"/>
      <c r="HNA42" s="66"/>
      <c r="HNB42" s="66"/>
      <c r="HNC42" s="66"/>
      <c r="HND42" s="66"/>
      <c r="HNE42" s="66"/>
      <c r="HNF42" s="66"/>
      <c r="HNG42" s="66"/>
      <c r="HNH42" s="66"/>
      <c r="HNI42" s="66"/>
      <c r="HNJ42" s="66"/>
      <c r="HNK42" s="66"/>
      <c r="HNL42" s="66"/>
      <c r="HNM42" s="66"/>
      <c r="HNN42" s="66"/>
      <c r="HNO42" s="66"/>
      <c r="HNP42" s="66"/>
      <c r="HNQ42" s="66"/>
      <c r="HNR42" s="66"/>
      <c r="HNS42" s="66"/>
      <c r="HNT42" s="66"/>
      <c r="HNU42" s="66"/>
      <c r="HNV42" s="66"/>
      <c r="HNW42" s="66"/>
      <c r="HNX42" s="66"/>
      <c r="HNY42" s="66"/>
      <c r="HNZ42" s="66"/>
      <c r="HOA42" s="66"/>
      <c r="HOB42" s="66"/>
      <c r="HOC42" s="66"/>
      <c r="HOD42" s="66"/>
      <c r="HOE42" s="66"/>
      <c r="HOF42" s="66"/>
      <c r="HOG42" s="66"/>
      <c r="HOH42" s="66"/>
      <c r="HOI42" s="66"/>
      <c r="HOJ42" s="66"/>
      <c r="HOK42" s="66"/>
      <c r="HOL42" s="66"/>
      <c r="HOM42" s="66"/>
      <c r="HON42" s="66"/>
      <c r="HOO42" s="66"/>
      <c r="HOP42" s="66"/>
      <c r="HOQ42" s="66"/>
      <c r="HOR42" s="66"/>
      <c r="HOS42" s="66"/>
      <c r="HOT42" s="66"/>
      <c r="HOU42" s="66"/>
      <c r="HOV42" s="66"/>
      <c r="HOW42" s="66"/>
      <c r="HOX42" s="66"/>
      <c r="HOY42" s="66"/>
      <c r="HOZ42" s="66"/>
      <c r="HPA42" s="66"/>
      <c r="HPB42" s="66"/>
      <c r="HPC42" s="66"/>
      <c r="HPD42" s="66"/>
      <c r="HPE42" s="66"/>
      <c r="HPF42" s="66"/>
      <c r="HPG42" s="66"/>
      <c r="HPH42" s="66"/>
      <c r="HPI42" s="66"/>
      <c r="HPJ42" s="66"/>
      <c r="HPK42" s="66"/>
      <c r="HPL42" s="66"/>
      <c r="HPM42" s="66"/>
      <c r="HPN42" s="66"/>
      <c r="HPO42" s="66"/>
      <c r="HPP42" s="66"/>
      <c r="HPQ42" s="66"/>
      <c r="HPR42" s="66"/>
      <c r="HPS42" s="66"/>
      <c r="HPT42" s="66"/>
      <c r="HPU42" s="66"/>
      <c r="HPV42" s="66"/>
      <c r="HPW42" s="66"/>
      <c r="HPX42" s="66"/>
      <c r="HPY42" s="66"/>
      <c r="HPZ42" s="66"/>
      <c r="HQA42" s="66"/>
      <c r="HQB42" s="66"/>
      <c r="HQC42" s="66"/>
      <c r="HQD42" s="66"/>
      <c r="HQE42" s="66"/>
      <c r="HQF42" s="66"/>
      <c r="HQG42" s="66"/>
      <c r="HQH42" s="66"/>
      <c r="HQI42" s="66"/>
      <c r="HQJ42" s="66"/>
      <c r="HQK42" s="66"/>
      <c r="HQL42" s="66"/>
      <c r="HQM42" s="66"/>
      <c r="HQN42" s="66"/>
      <c r="HQO42" s="66"/>
      <c r="HQP42" s="66"/>
      <c r="HQQ42" s="66"/>
      <c r="HQR42" s="66"/>
      <c r="HQS42" s="66"/>
      <c r="HQT42" s="66"/>
      <c r="HQU42" s="66"/>
      <c r="HQV42" s="66"/>
      <c r="HQW42" s="66"/>
      <c r="HQX42" s="66"/>
      <c r="HQY42" s="66"/>
      <c r="HQZ42" s="66"/>
      <c r="HRA42" s="66"/>
      <c r="HRB42" s="66"/>
      <c r="HRC42" s="66"/>
      <c r="HRD42" s="66"/>
      <c r="HRE42" s="66"/>
      <c r="HRF42" s="66"/>
      <c r="HRG42" s="66"/>
      <c r="HRH42" s="66"/>
      <c r="HRI42" s="66"/>
      <c r="HRJ42" s="66"/>
      <c r="HRK42" s="66"/>
      <c r="HRL42" s="66"/>
      <c r="HRM42" s="66"/>
      <c r="HRN42" s="66"/>
      <c r="HRO42" s="66"/>
      <c r="HRP42" s="66"/>
      <c r="HRQ42" s="66"/>
      <c r="HRR42" s="66"/>
      <c r="HRS42" s="66"/>
      <c r="HRT42" s="66"/>
      <c r="HRU42" s="66"/>
      <c r="HRV42" s="66"/>
      <c r="HRW42" s="66"/>
      <c r="HRX42" s="66"/>
      <c r="HRY42" s="66"/>
      <c r="HRZ42" s="66"/>
      <c r="HSA42" s="66"/>
      <c r="HSB42" s="66"/>
      <c r="HSC42" s="66"/>
      <c r="HSD42" s="66"/>
      <c r="HSE42" s="66"/>
      <c r="HSF42" s="66"/>
      <c r="HSG42" s="66"/>
      <c r="HSH42" s="66"/>
      <c r="HSI42" s="66"/>
      <c r="HSJ42" s="66"/>
      <c r="HSK42" s="66"/>
      <c r="HSL42" s="66"/>
      <c r="HSM42" s="66"/>
      <c r="HSN42" s="66"/>
      <c r="HSO42" s="66"/>
      <c r="HSP42" s="66"/>
      <c r="HSQ42" s="66"/>
      <c r="HSR42" s="66"/>
      <c r="HSS42" s="66"/>
      <c r="HST42" s="66"/>
      <c r="HSU42" s="66"/>
      <c r="HSV42" s="66"/>
      <c r="HSW42" s="66"/>
      <c r="HSX42" s="66"/>
      <c r="HSY42" s="66"/>
      <c r="HSZ42" s="66"/>
      <c r="HTA42" s="66"/>
      <c r="HTB42" s="66"/>
      <c r="HTC42" s="66"/>
      <c r="HTD42" s="66"/>
      <c r="HTE42" s="66"/>
      <c r="HTF42" s="66"/>
      <c r="HTG42" s="66"/>
      <c r="HTH42" s="66"/>
      <c r="HTI42" s="66"/>
      <c r="HTJ42" s="66"/>
      <c r="HTK42" s="66"/>
      <c r="HTL42" s="66"/>
      <c r="HTM42" s="66"/>
      <c r="HTN42" s="66"/>
      <c r="HTO42" s="66"/>
      <c r="HTP42" s="66"/>
      <c r="HTQ42" s="66"/>
      <c r="HTR42" s="66"/>
      <c r="HTS42" s="66"/>
      <c r="HTT42" s="66"/>
      <c r="HTU42" s="66"/>
      <c r="HTV42" s="66"/>
      <c r="HTW42" s="66"/>
      <c r="HTX42" s="66"/>
      <c r="HTY42" s="66"/>
      <c r="HTZ42" s="66"/>
      <c r="HUA42" s="66"/>
      <c r="HUB42" s="66"/>
      <c r="HUC42" s="66"/>
      <c r="HUD42" s="66"/>
      <c r="HUE42" s="66"/>
      <c r="HUF42" s="66"/>
      <c r="HUG42" s="66"/>
      <c r="HUH42" s="66"/>
      <c r="HUI42" s="66"/>
      <c r="HUJ42" s="66"/>
      <c r="HUK42" s="66"/>
      <c r="HUL42" s="66"/>
      <c r="HUM42" s="66"/>
      <c r="HUN42" s="66"/>
      <c r="HUO42" s="66"/>
      <c r="HUP42" s="66"/>
      <c r="HUQ42" s="66"/>
      <c r="HUR42" s="66"/>
      <c r="HUS42" s="66"/>
      <c r="HUT42" s="66"/>
      <c r="HUU42" s="66"/>
      <c r="HUV42" s="66"/>
      <c r="HUW42" s="66"/>
      <c r="HUX42" s="66"/>
      <c r="HUY42" s="66"/>
      <c r="HUZ42" s="66"/>
      <c r="HVA42" s="66"/>
      <c r="HVB42" s="66"/>
      <c r="HVC42" s="66"/>
      <c r="HVD42" s="66"/>
      <c r="HVE42" s="66"/>
      <c r="HVF42" s="66"/>
      <c r="HVG42" s="66"/>
      <c r="HVH42" s="66"/>
      <c r="HVI42" s="66"/>
      <c r="HVJ42" s="66"/>
      <c r="HVK42" s="66"/>
      <c r="HVL42" s="66"/>
      <c r="HVM42" s="66"/>
      <c r="HVN42" s="66"/>
      <c r="HVO42" s="66"/>
      <c r="HVP42" s="66"/>
      <c r="HVQ42" s="66"/>
      <c r="HVR42" s="66"/>
      <c r="HVS42" s="66"/>
      <c r="HVT42" s="66"/>
      <c r="HVU42" s="66"/>
      <c r="HVV42" s="66"/>
      <c r="HVW42" s="66"/>
      <c r="HVX42" s="66"/>
      <c r="HVY42" s="66"/>
      <c r="HVZ42" s="66"/>
      <c r="HWA42" s="66"/>
      <c r="HWB42" s="66"/>
      <c r="HWC42" s="66"/>
      <c r="HWD42" s="66"/>
      <c r="HWE42" s="66"/>
      <c r="HWF42" s="66"/>
      <c r="HWG42" s="66"/>
      <c r="HWH42" s="66"/>
      <c r="HWI42" s="66"/>
      <c r="HWJ42" s="66"/>
      <c r="HWK42" s="66"/>
      <c r="HWL42" s="66"/>
      <c r="HWM42" s="66"/>
      <c r="HWN42" s="66"/>
      <c r="HWO42" s="66"/>
      <c r="HWP42" s="66"/>
      <c r="HWQ42" s="66"/>
      <c r="HWR42" s="66"/>
      <c r="HWS42" s="66"/>
      <c r="HWT42" s="66"/>
      <c r="HWU42" s="66"/>
      <c r="HWV42" s="66"/>
      <c r="HWW42" s="66"/>
      <c r="HWX42" s="66"/>
      <c r="HWY42" s="66"/>
      <c r="HWZ42" s="66"/>
      <c r="HXA42" s="66"/>
      <c r="HXB42" s="66"/>
      <c r="HXC42" s="66"/>
      <c r="HXD42" s="66"/>
      <c r="HXE42" s="66"/>
      <c r="HXF42" s="66"/>
      <c r="HXG42" s="66"/>
      <c r="HXH42" s="66"/>
      <c r="HXI42" s="66"/>
      <c r="HXJ42" s="66"/>
      <c r="HXK42" s="66"/>
      <c r="HXL42" s="66"/>
      <c r="HXM42" s="66"/>
      <c r="HXN42" s="66"/>
      <c r="HXO42" s="66"/>
      <c r="HXP42" s="66"/>
      <c r="HXQ42" s="66"/>
      <c r="HXR42" s="66"/>
      <c r="HXS42" s="66"/>
      <c r="HXT42" s="66"/>
      <c r="HXU42" s="66"/>
      <c r="HXV42" s="66"/>
      <c r="HXW42" s="66"/>
      <c r="HXX42" s="66"/>
      <c r="HXY42" s="66"/>
      <c r="HXZ42" s="66"/>
      <c r="HYA42" s="66"/>
      <c r="HYB42" s="66"/>
      <c r="HYC42" s="66"/>
      <c r="HYD42" s="66"/>
      <c r="HYE42" s="66"/>
      <c r="HYF42" s="66"/>
      <c r="HYG42" s="66"/>
      <c r="HYH42" s="66"/>
      <c r="HYI42" s="66"/>
      <c r="HYJ42" s="66"/>
      <c r="HYK42" s="66"/>
      <c r="HYL42" s="66"/>
      <c r="HYM42" s="66"/>
      <c r="HYN42" s="66"/>
      <c r="HYO42" s="66"/>
      <c r="HYP42" s="66"/>
      <c r="HYQ42" s="66"/>
      <c r="HYR42" s="66"/>
      <c r="HYS42" s="66"/>
      <c r="HYT42" s="66"/>
      <c r="HYU42" s="66"/>
      <c r="HYV42" s="66"/>
      <c r="HYW42" s="66"/>
      <c r="HYX42" s="66"/>
      <c r="HYY42" s="66"/>
      <c r="HYZ42" s="66"/>
      <c r="HZA42" s="66"/>
      <c r="HZB42" s="66"/>
      <c r="HZC42" s="66"/>
      <c r="HZD42" s="66"/>
      <c r="HZE42" s="66"/>
      <c r="HZF42" s="66"/>
      <c r="HZG42" s="66"/>
      <c r="HZH42" s="66"/>
      <c r="HZI42" s="66"/>
      <c r="HZJ42" s="66"/>
      <c r="HZK42" s="66"/>
      <c r="HZL42" s="66"/>
      <c r="HZM42" s="66"/>
      <c r="HZN42" s="66"/>
      <c r="HZO42" s="66"/>
      <c r="HZP42" s="66"/>
      <c r="HZQ42" s="66"/>
      <c r="HZR42" s="66"/>
      <c r="HZS42" s="66"/>
      <c r="HZT42" s="66"/>
      <c r="HZU42" s="66"/>
      <c r="HZV42" s="66"/>
      <c r="HZW42" s="66"/>
      <c r="HZX42" s="66"/>
      <c r="HZY42" s="66"/>
      <c r="HZZ42" s="66"/>
      <c r="IAA42" s="66"/>
      <c r="IAB42" s="66"/>
      <c r="IAC42" s="66"/>
      <c r="IAD42" s="66"/>
      <c r="IAE42" s="66"/>
      <c r="IAF42" s="66"/>
      <c r="IAG42" s="66"/>
      <c r="IAH42" s="66"/>
      <c r="IAI42" s="66"/>
      <c r="IAJ42" s="66"/>
      <c r="IAK42" s="66"/>
      <c r="IAL42" s="66"/>
      <c r="IAM42" s="66"/>
      <c r="IAN42" s="66"/>
      <c r="IAO42" s="66"/>
      <c r="IAP42" s="66"/>
      <c r="IAQ42" s="66"/>
      <c r="IAR42" s="66"/>
      <c r="IAS42" s="66"/>
      <c r="IAT42" s="66"/>
      <c r="IAU42" s="66"/>
      <c r="IAV42" s="66"/>
      <c r="IAW42" s="66"/>
      <c r="IAX42" s="66"/>
      <c r="IAY42" s="66"/>
      <c r="IAZ42" s="66"/>
      <c r="IBA42" s="66"/>
      <c r="IBB42" s="66"/>
      <c r="IBC42" s="66"/>
      <c r="IBD42" s="66"/>
      <c r="IBE42" s="66"/>
      <c r="IBF42" s="66"/>
      <c r="IBG42" s="66"/>
      <c r="IBH42" s="66"/>
      <c r="IBI42" s="66"/>
      <c r="IBJ42" s="66"/>
      <c r="IBK42" s="66"/>
      <c r="IBL42" s="66"/>
      <c r="IBM42" s="66"/>
      <c r="IBN42" s="66"/>
      <c r="IBO42" s="66"/>
      <c r="IBP42" s="66"/>
      <c r="IBQ42" s="66"/>
      <c r="IBR42" s="66"/>
      <c r="IBS42" s="66"/>
      <c r="IBT42" s="66"/>
      <c r="IBU42" s="66"/>
      <c r="IBV42" s="66"/>
      <c r="IBW42" s="66"/>
      <c r="IBX42" s="66"/>
      <c r="IBY42" s="66"/>
      <c r="IBZ42" s="66"/>
      <c r="ICA42" s="66"/>
      <c r="ICB42" s="66"/>
      <c r="ICC42" s="66"/>
      <c r="ICD42" s="66"/>
      <c r="ICE42" s="66"/>
      <c r="ICF42" s="66"/>
      <c r="ICG42" s="66"/>
      <c r="ICH42" s="66"/>
      <c r="ICI42" s="66"/>
      <c r="ICJ42" s="66"/>
      <c r="ICK42" s="66"/>
      <c r="ICL42" s="66"/>
      <c r="ICM42" s="66"/>
      <c r="ICN42" s="66"/>
      <c r="ICO42" s="66"/>
      <c r="ICP42" s="66"/>
      <c r="ICQ42" s="66"/>
      <c r="ICR42" s="66"/>
      <c r="ICS42" s="66"/>
      <c r="ICT42" s="66"/>
      <c r="ICU42" s="66"/>
      <c r="ICV42" s="66"/>
      <c r="ICW42" s="66"/>
      <c r="ICX42" s="66"/>
      <c r="ICY42" s="66"/>
      <c r="ICZ42" s="66"/>
      <c r="IDA42" s="66"/>
      <c r="IDB42" s="66"/>
      <c r="IDC42" s="66"/>
      <c r="IDD42" s="66"/>
      <c r="IDE42" s="66"/>
      <c r="IDF42" s="66"/>
      <c r="IDG42" s="66"/>
      <c r="IDH42" s="66"/>
      <c r="IDI42" s="66"/>
      <c r="IDJ42" s="66"/>
      <c r="IDK42" s="66"/>
      <c r="IDL42" s="66"/>
      <c r="IDM42" s="66"/>
      <c r="IDN42" s="66"/>
      <c r="IDO42" s="66"/>
      <c r="IDP42" s="66"/>
      <c r="IDQ42" s="66"/>
      <c r="IDR42" s="66"/>
      <c r="IDS42" s="66"/>
      <c r="IDT42" s="66"/>
      <c r="IDU42" s="66"/>
      <c r="IDV42" s="66"/>
      <c r="IDW42" s="66"/>
      <c r="IDX42" s="66"/>
      <c r="IDY42" s="66"/>
      <c r="IDZ42" s="66"/>
      <c r="IEA42" s="66"/>
      <c r="IEB42" s="66"/>
      <c r="IEC42" s="66"/>
      <c r="IED42" s="66"/>
      <c r="IEE42" s="66"/>
      <c r="IEF42" s="66"/>
      <c r="IEG42" s="66"/>
      <c r="IEH42" s="66"/>
      <c r="IEI42" s="66"/>
      <c r="IEJ42" s="66"/>
      <c r="IEK42" s="66"/>
      <c r="IEL42" s="66"/>
      <c r="IEM42" s="66"/>
      <c r="IEN42" s="66"/>
      <c r="IEO42" s="66"/>
      <c r="IEP42" s="66"/>
      <c r="IEQ42" s="66"/>
      <c r="IER42" s="66"/>
      <c r="IES42" s="66"/>
      <c r="IET42" s="66"/>
      <c r="IEU42" s="66"/>
      <c r="IEV42" s="66"/>
      <c r="IEW42" s="66"/>
      <c r="IEX42" s="66"/>
      <c r="IEY42" s="66"/>
      <c r="IEZ42" s="66"/>
      <c r="IFA42" s="66"/>
      <c r="IFB42" s="66"/>
      <c r="IFC42" s="66"/>
      <c r="IFD42" s="66"/>
      <c r="IFE42" s="66"/>
      <c r="IFF42" s="66"/>
      <c r="IFG42" s="66"/>
      <c r="IFH42" s="66"/>
      <c r="IFI42" s="66"/>
      <c r="IFJ42" s="66"/>
      <c r="IFK42" s="66"/>
      <c r="IFL42" s="66"/>
      <c r="IFM42" s="66"/>
      <c r="IFN42" s="66"/>
      <c r="IFO42" s="66"/>
      <c r="IFP42" s="66"/>
      <c r="IFQ42" s="66"/>
      <c r="IFR42" s="66"/>
      <c r="IFS42" s="66"/>
      <c r="IFT42" s="66"/>
      <c r="IFU42" s="66"/>
      <c r="IFV42" s="66"/>
      <c r="IFW42" s="66"/>
      <c r="IFX42" s="66"/>
      <c r="IFY42" s="66"/>
      <c r="IFZ42" s="66"/>
      <c r="IGA42" s="66"/>
      <c r="IGB42" s="66"/>
      <c r="IGC42" s="66"/>
      <c r="IGD42" s="66"/>
      <c r="IGE42" s="66"/>
      <c r="IGF42" s="66"/>
      <c r="IGG42" s="66"/>
      <c r="IGH42" s="66"/>
      <c r="IGI42" s="66"/>
      <c r="IGJ42" s="66"/>
      <c r="IGK42" s="66"/>
      <c r="IGL42" s="66"/>
      <c r="IGM42" s="66"/>
      <c r="IGN42" s="66"/>
      <c r="IGO42" s="66"/>
      <c r="IGP42" s="66"/>
      <c r="IGQ42" s="66"/>
      <c r="IGR42" s="66"/>
      <c r="IGS42" s="66"/>
      <c r="IGT42" s="66"/>
      <c r="IGU42" s="66"/>
      <c r="IGV42" s="66"/>
      <c r="IGW42" s="66"/>
      <c r="IGX42" s="66"/>
      <c r="IGY42" s="66"/>
      <c r="IGZ42" s="66"/>
      <c r="IHA42" s="66"/>
      <c r="IHB42" s="66"/>
      <c r="IHC42" s="66"/>
      <c r="IHD42" s="66"/>
      <c r="IHE42" s="66"/>
      <c r="IHF42" s="66"/>
      <c r="IHG42" s="66"/>
      <c r="IHH42" s="66"/>
      <c r="IHI42" s="66"/>
      <c r="IHJ42" s="66"/>
      <c r="IHK42" s="66"/>
      <c r="IHL42" s="66"/>
      <c r="IHM42" s="66"/>
      <c r="IHN42" s="66"/>
      <c r="IHO42" s="66"/>
      <c r="IHP42" s="66"/>
      <c r="IHQ42" s="66"/>
      <c r="IHR42" s="66"/>
      <c r="IHS42" s="66"/>
      <c r="IHT42" s="66"/>
      <c r="IHU42" s="66"/>
      <c r="IHV42" s="66"/>
      <c r="IHW42" s="66"/>
      <c r="IHX42" s="66"/>
      <c r="IHY42" s="66"/>
      <c r="IHZ42" s="66"/>
      <c r="IIA42" s="66"/>
      <c r="IIB42" s="66"/>
      <c r="IIC42" s="66"/>
      <c r="IID42" s="66"/>
      <c r="IIE42" s="66"/>
      <c r="IIF42" s="66"/>
      <c r="IIG42" s="66"/>
      <c r="IIH42" s="66"/>
      <c r="III42" s="66"/>
      <c r="IIJ42" s="66"/>
      <c r="IIK42" s="66"/>
      <c r="IIL42" s="66"/>
      <c r="IIM42" s="66"/>
      <c r="IIN42" s="66"/>
      <c r="IIO42" s="66"/>
      <c r="IIP42" s="66"/>
      <c r="IIQ42" s="66"/>
      <c r="IIR42" s="66"/>
      <c r="IIS42" s="66"/>
      <c r="IIT42" s="66"/>
      <c r="IIU42" s="66"/>
      <c r="IIV42" s="66"/>
      <c r="IIW42" s="66"/>
      <c r="IIX42" s="66"/>
      <c r="IIY42" s="66"/>
      <c r="IIZ42" s="66"/>
      <c r="IJA42" s="66"/>
      <c r="IJB42" s="66"/>
      <c r="IJC42" s="66"/>
      <c r="IJD42" s="66"/>
      <c r="IJE42" s="66"/>
      <c r="IJF42" s="66"/>
      <c r="IJG42" s="66"/>
      <c r="IJH42" s="66"/>
      <c r="IJI42" s="66"/>
      <c r="IJJ42" s="66"/>
      <c r="IJK42" s="66"/>
      <c r="IJL42" s="66"/>
      <c r="IJM42" s="66"/>
      <c r="IJN42" s="66"/>
      <c r="IJO42" s="66"/>
      <c r="IJP42" s="66"/>
      <c r="IJQ42" s="66"/>
      <c r="IJR42" s="66"/>
      <c r="IJS42" s="66"/>
      <c r="IJT42" s="66"/>
      <c r="IJU42" s="66"/>
      <c r="IJV42" s="66"/>
      <c r="IJW42" s="66"/>
      <c r="IJX42" s="66"/>
      <c r="IJY42" s="66"/>
      <c r="IJZ42" s="66"/>
      <c r="IKA42" s="66"/>
      <c r="IKB42" s="66"/>
      <c r="IKC42" s="66"/>
      <c r="IKD42" s="66"/>
      <c r="IKE42" s="66"/>
      <c r="IKF42" s="66"/>
      <c r="IKG42" s="66"/>
      <c r="IKH42" s="66"/>
      <c r="IKI42" s="66"/>
      <c r="IKJ42" s="66"/>
      <c r="IKK42" s="66"/>
      <c r="IKL42" s="66"/>
      <c r="IKM42" s="66"/>
      <c r="IKN42" s="66"/>
      <c r="IKO42" s="66"/>
      <c r="IKP42" s="66"/>
      <c r="IKQ42" s="66"/>
      <c r="IKR42" s="66"/>
      <c r="IKS42" s="66"/>
      <c r="IKT42" s="66"/>
      <c r="IKU42" s="66"/>
      <c r="IKV42" s="66"/>
      <c r="IKW42" s="66"/>
      <c r="IKX42" s="66"/>
      <c r="IKY42" s="66"/>
      <c r="IKZ42" s="66"/>
      <c r="ILA42" s="66"/>
      <c r="ILB42" s="66"/>
      <c r="ILC42" s="66"/>
      <c r="ILD42" s="66"/>
      <c r="ILE42" s="66"/>
      <c r="ILF42" s="66"/>
      <c r="ILG42" s="66"/>
      <c r="ILH42" s="66"/>
      <c r="ILI42" s="66"/>
      <c r="ILJ42" s="66"/>
      <c r="ILK42" s="66"/>
      <c r="ILL42" s="66"/>
      <c r="ILM42" s="66"/>
      <c r="ILN42" s="66"/>
      <c r="ILO42" s="66"/>
      <c r="ILP42" s="66"/>
      <c r="ILQ42" s="66"/>
      <c r="ILR42" s="66"/>
      <c r="ILS42" s="66"/>
      <c r="ILT42" s="66"/>
      <c r="ILU42" s="66"/>
      <c r="ILV42" s="66"/>
      <c r="ILW42" s="66"/>
      <c r="ILX42" s="66"/>
      <c r="ILY42" s="66"/>
      <c r="ILZ42" s="66"/>
      <c r="IMA42" s="66"/>
      <c r="IMB42" s="66"/>
      <c r="IMC42" s="66"/>
      <c r="IMD42" s="66"/>
      <c r="IME42" s="66"/>
      <c r="IMF42" s="66"/>
      <c r="IMG42" s="66"/>
      <c r="IMH42" s="66"/>
      <c r="IMI42" s="66"/>
      <c r="IMJ42" s="66"/>
      <c r="IMK42" s="66"/>
      <c r="IML42" s="66"/>
      <c r="IMM42" s="66"/>
      <c r="IMN42" s="66"/>
      <c r="IMO42" s="66"/>
      <c r="IMP42" s="66"/>
      <c r="IMQ42" s="66"/>
      <c r="IMR42" s="66"/>
      <c r="IMS42" s="66"/>
      <c r="IMT42" s="66"/>
      <c r="IMU42" s="66"/>
      <c r="IMV42" s="66"/>
      <c r="IMW42" s="66"/>
      <c r="IMX42" s="66"/>
      <c r="IMY42" s="66"/>
      <c r="IMZ42" s="66"/>
      <c r="INA42" s="66"/>
      <c r="INB42" s="66"/>
      <c r="INC42" s="66"/>
      <c r="IND42" s="66"/>
      <c r="INE42" s="66"/>
      <c r="INF42" s="66"/>
      <c r="ING42" s="66"/>
      <c r="INH42" s="66"/>
      <c r="INI42" s="66"/>
      <c r="INJ42" s="66"/>
      <c r="INK42" s="66"/>
      <c r="INL42" s="66"/>
      <c r="INM42" s="66"/>
      <c r="INN42" s="66"/>
      <c r="INO42" s="66"/>
      <c r="INP42" s="66"/>
      <c r="INQ42" s="66"/>
      <c r="INR42" s="66"/>
      <c r="INS42" s="66"/>
      <c r="INT42" s="66"/>
      <c r="INU42" s="66"/>
      <c r="INV42" s="66"/>
      <c r="INW42" s="66"/>
      <c r="INX42" s="66"/>
      <c r="INY42" s="66"/>
      <c r="INZ42" s="66"/>
      <c r="IOA42" s="66"/>
      <c r="IOB42" s="66"/>
      <c r="IOC42" s="66"/>
      <c r="IOD42" s="66"/>
      <c r="IOE42" s="66"/>
      <c r="IOF42" s="66"/>
      <c r="IOG42" s="66"/>
      <c r="IOH42" s="66"/>
      <c r="IOI42" s="66"/>
      <c r="IOJ42" s="66"/>
      <c r="IOK42" s="66"/>
      <c r="IOL42" s="66"/>
      <c r="IOM42" s="66"/>
      <c r="ION42" s="66"/>
      <c r="IOO42" s="66"/>
      <c r="IOP42" s="66"/>
      <c r="IOQ42" s="66"/>
      <c r="IOR42" s="66"/>
      <c r="IOS42" s="66"/>
      <c r="IOT42" s="66"/>
      <c r="IOU42" s="66"/>
      <c r="IOV42" s="66"/>
      <c r="IOW42" s="66"/>
      <c r="IOX42" s="66"/>
      <c r="IOY42" s="66"/>
      <c r="IOZ42" s="66"/>
      <c r="IPA42" s="66"/>
      <c r="IPB42" s="66"/>
      <c r="IPC42" s="66"/>
      <c r="IPD42" s="66"/>
      <c r="IPE42" s="66"/>
      <c r="IPF42" s="66"/>
      <c r="IPG42" s="66"/>
      <c r="IPH42" s="66"/>
      <c r="IPI42" s="66"/>
      <c r="IPJ42" s="66"/>
      <c r="IPK42" s="66"/>
      <c r="IPL42" s="66"/>
      <c r="IPM42" s="66"/>
      <c r="IPN42" s="66"/>
      <c r="IPO42" s="66"/>
      <c r="IPP42" s="66"/>
      <c r="IPQ42" s="66"/>
      <c r="IPR42" s="66"/>
      <c r="IPS42" s="66"/>
      <c r="IPT42" s="66"/>
      <c r="IPU42" s="66"/>
      <c r="IPV42" s="66"/>
      <c r="IPW42" s="66"/>
      <c r="IPX42" s="66"/>
      <c r="IPY42" s="66"/>
      <c r="IPZ42" s="66"/>
      <c r="IQA42" s="66"/>
      <c r="IQB42" s="66"/>
      <c r="IQC42" s="66"/>
      <c r="IQD42" s="66"/>
      <c r="IQE42" s="66"/>
      <c r="IQF42" s="66"/>
      <c r="IQG42" s="66"/>
      <c r="IQH42" s="66"/>
      <c r="IQI42" s="66"/>
      <c r="IQJ42" s="66"/>
      <c r="IQK42" s="66"/>
      <c r="IQL42" s="66"/>
      <c r="IQM42" s="66"/>
      <c r="IQN42" s="66"/>
      <c r="IQO42" s="66"/>
      <c r="IQP42" s="66"/>
      <c r="IQQ42" s="66"/>
      <c r="IQR42" s="66"/>
      <c r="IQS42" s="66"/>
      <c r="IQT42" s="66"/>
      <c r="IQU42" s="66"/>
      <c r="IQV42" s="66"/>
      <c r="IQW42" s="66"/>
      <c r="IQX42" s="66"/>
      <c r="IQY42" s="66"/>
      <c r="IQZ42" s="66"/>
      <c r="IRA42" s="66"/>
      <c r="IRB42" s="66"/>
      <c r="IRC42" s="66"/>
      <c r="IRD42" s="66"/>
      <c r="IRE42" s="66"/>
      <c r="IRF42" s="66"/>
      <c r="IRG42" s="66"/>
      <c r="IRH42" s="66"/>
      <c r="IRI42" s="66"/>
      <c r="IRJ42" s="66"/>
      <c r="IRK42" s="66"/>
      <c r="IRL42" s="66"/>
      <c r="IRM42" s="66"/>
      <c r="IRN42" s="66"/>
      <c r="IRO42" s="66"/>
      <c r="IRP42" s="66"/>
      <c r="IRQ42" s="66"/>
      <c r="IRR42" s="66"/>
      <c r="IRS42" s="66"/>
      <c r="IRT42" s="66"/>
      <c r="IRU42" s="66"/>
      <c r="IRV42" s="66"/>
      <c r="IRW42" s="66"/>
      <c r="IRX42" s="66"/>
      <c r="IRY42" s="66"/>
      <c r="IRZ42" s="66"/>
      <c r="ISA42" s="66"/>
      <c r="ISB42" s="66"/>
      <c r="ISC42" s="66"/>
      <c r="ISD42" s="66"/>
      <c r="ISE42" s="66"/>
      <c r="ISF42" s="66"/>
      <c r="ISG42" s="66"/>
      <c r="ISH42" s="66"/>
      <c r="ISI42" s="66"/>
      <c r="ISJ42" s="66"/>
      <c r="ISK42" s="66"/>
      <c r="ISL42" s="66"/>
      <c r="ISM42" s="66"/>
      <c r="ISN42" s="66"/>
      <c r="ISO42" s="66"/>
      <c r="ISP42" s="66"/>
      <c r="ISQ42" s="66"/>
      <c r="ISR42" s="66"/>
      <c r="ISS42" s="66"/>
      <c r="IST42" s="66"/>
      <c r="ISU42" s="66"/>
      <c r="ISV42" s="66"/>
      <c r="ISW42" s="66"/>
      <c r="ISX42" s="66"/>
      <c r="ISY42" s="66"/>
      <c r="ISZ42" s="66"/>
      <c r="ITA42" s="66"/>
      <c r="ITB42" s="66"/>
      <c r="ITC42" s="66"/>
      <c r="ITD42" s="66"/>
      <c r="ITE42" s="66"/>
      <c r="ITF42" s="66"/>
      <c r="ITG42" s="66"/>
      <c r="ITH42" s="66"/>
      <c r="ITI42" s="66"/>
      <c r="ITJ42" s="66"/>
      <c r="ITK42" s="66"/>
      <c r="ITL42" s="66"/>
      <c r="ITM42" s="66"/>
      <c r="ITN42" s="66"/>
      <c r="ITO42" s="66"/>
      <c r="ITP42" s="66"/>
      <c r="ITQ42" s="66"/>
      <c r="ITR42" s="66"/>
      <c r="ITS42" s="66"/>
      <c r="ITT42" s="66"/>
      <c r="ITU42" s="66"/>
      <c r="ITV42" s="66"/>
      <c r="ITW42" s="66"/>
      <c r="ITX42" s="66"/>
      <c r="ITY42" s="66"/>
      <c r="ITZ42" s="66"/>
      <c r="IUA42" s="66"/>
      <c r="IUB42" s="66"/>
      <c r="IUC42" s="66"/>
      <c r="IUD42" s="66"/>
      <c r="IUE42" s="66"/>
      <c r="IUF42" s="66"/>
      <c r="IUG42" s="66"/>
      <c r="IUH42" s="66"/>
      <c r="IUI42" s="66"/>
      <c r="IUJ42" s="66"/>
      <c r="IUK42" s="66"/>
      <c r="IUL42" s="66"/>
      <c r="IUM42" s="66"/>
      <c r="IUN42" s="66"/>
      <c r="IUO42" s="66"/>
      <c r="IUP42" s="66"/>
      <c r="IUQ42" s="66"/>
      <c r="IUR42" s="66"/>
      <c r="IUS42" s="66"/>
      <c r="IUT42" s="66"/>
      <c r="IUU42" s="66"/>
      <c r="IUV42" s="66"/>
      <c r="IUW42" s="66"/>
      <c r="IUX42" s="66"/>
      <c r="IUY42" s="66"/>
      <c r="IUZ42" s="66"/>
      <c r="IVA42" s="66"/>
      <c r="IVB42" s="66"/>
      <c r="IVC42" s="66"/>
      <c r="IVD42" s="66"/>
      <c r="IVE42" s="66"/>
      <c r="IVF42" s="66"/>
      <c r="IVG42" s="66"/>
      <c r="IVH42" s="66"/>
      <c r="IVI42" s="66"/>
      <c r="IVJ42" s="66"/>
      <c r="IVK42" s="66"/>
      <c r="IVL42" s="66"/>
      <c r="IVM42" s="66"/>
      <c r="IVN42" s="66"/>
      <c r="IVO42" s="66"/>
      <c r="IVP42" s="66"/>
      <c r="IVQ42" s="66"/>
      <c r="IVR42" s="66"/>
      <c r="IVS42" s="66"/>
      <c r="IVT42" s="66"/>
      <c r="IVU42" s="66"/>
      <c r="IVV42" s="66"/>
      <c r="IVW42" s="66"/>
      <c r="IVX42" s="66"/>
      <c r="IVY42" s="66"/>
      <c r="IVZ42" s="66"/>
      <c r="IWA42" s="66"/>
      <c r="IWB42" s="66"/>
      <c r="IWC42" s="66"/>
      <c r="IWD42" s="66"/>
      <c r="IWE42" s="66"/>
      <c r="IWF42" s="66"/>
      <c r="IWG42" s="66"/>
      <c r="IWH42" s="66"/>
      <c r="IWI42" s="66"/>
      <c r="IWJ42" s="66"/>
      <c r="IWK42" s="66"/>
      <c r="IWL42" s="66"/>
      <c r="IWM42" s="66"/>
      <c r="IWN42" s="66"/>
      <c r="IWO42" s="66"/>
      <c r="IWP42" s="66"/>
      <c r="IWQ42" s="66"/>
      <c r="IWR42" s="66"/>
      <c r="IWS42" s="66"/>
      <c r="IWT42" s="66"/>
      <c r="IWU42" s="66"/>
      <c r="IWV42" s="66"/>
      <c r="IWW42" s="66"/>
      <c r="IWX42" s="66"/>
      <c r="IWY42" s="66"/>
      <c r="IWZ42" s="66"/>
      <c r="IXA42" s="66"/>
      <c r="IXB42" s="66"/>
      <c r="IXC42" s="66"/>
      <c r="IXD42" s="66"/>
      <c r="IXE42" s="66"/>
      <c r="IXF42" s="66"/>
      <c r="IXG42" s="66"/>
      <c r="IXH42" s="66"/>
      <c r="IXI42" s="66"/>
      <c r="IXJ42" s="66"/>
      <c r="IXK42" s="66"/>
      <c r="IXL42" s="66"/>
      <c r="IXM42" s="66"/>
      <c r="IXN42" s="66"/>
      <c r="IXO42" s="66"/>
      <c r="IXP42" s="66"/>
      <c r="IXQ42" s="66"/>
      <c r="IXR42" s="66"/>
      <c r="IXS42" s="66"/>
      <c r="IXT42" s="66"/>
      <c r="IXU42" s="66"/>
      <c r="IXV42" s="66"/>
      <c r="IXW42" s="66"/>
      <c r="IXX42" s="66"/>
      <c r="IXY42" s="66"/>
      <c r="IXZ42" s="66"/>
      <c r="IYA42" s="66"/>
      <c r="IYB42" s="66"/>
      <c r="IYC42" s="66"/>
      <c r="IYD42" s="66"/>
      <c r="IYE42" s="66"/>
      <c r="IYF42" s="66"/>
      <c r="IYG42" s="66"/>
      <c r="IYH42" s="66"/>
      <c r="IYI42" s="66"/>
      <c r="IYJ42" s="66"/>
      <c r="IYK42" s="66"/>
      <c r="IYL42" s="66"/>
      <c r="IYM42" s="66"/>
      <c r="IYN42" s="66"/>
      <c r="IYO42" s="66"/>
      <c r="IYP42" s="66"/>
      <c r="IYQ42" s="66"/>
      <c r="IYR42" s="66"/>
      <c r="IYS42" s="66"/>
      <c r="IYT42" s="66"/>
      <c r="IYU42" s="66"/>
      <c r="IYV42" s="66"/>
      <c r="IYW42" s="66"/>
      <c r="IYX42" s="66"/>
      <c r="IYY42" s="66"/>
      <c r="IYZ42" s="66"/>
      <c r="IZA42" s="66"/>
      <c r="IZB42" s="66"/>
      <c r="IZC42" s="66"/>
      <c r="IZD42" s="66"/>
      <c r="IZE42" s="66"/>
      <c r="IZF42" s="66"/>
      <c r="IZG42" s="66"/>
      <c r="IZH42" s="66"/>
      <c r="IZI42" s="66"/>
      <c r="IZJ42" s="66"/>
      <c r="IZK42" s="66"/>
      <c r="IZL42" s="66"/>
      <c r="IZM42" s="66"/>
      <c r="IZN42" s="66"/>
      <c r="IZO42" s="66"/>
      <c r="IZP42" s="66"/>
      <c r="IZQ42" s="66"/>
      <c r="IZR42" s="66"/>
      <c r="IZS42" s="66"/>
      <c r="IZT42" s="66"/>
      <c r="IZU42" s="66"/>
      <c r="IZV42" s="66"/>
      <c r="IZW42" s="66"/>
      <c r="IZX42" s="66"/>
      <c r="IZY42" s="66"/>
      <c r="IZZ42" s="66"/>
      <c r="JAA42" s="66"/>
      <c r="JAB42" s="66"/>
      <c r="JAC42" s="66"/>
      <c r="JAD42" s="66"/>
      <c r="JAE42" s="66"/>
      <c r="JAF42" s="66"/>
      <c r="JAG42" s="66"/>
      <c r="JAH42" s="66"/>
      <c r="JAI42" s="66"/>
      <c r="JAJ42" s="66"/>
      <c r="JAK42" s="66"/>
      <c r="JAL42" s="66"/>
      <c r="JAM42" s="66"/>
      <c r="JAN42" s="66"/>
      <c r="JAO42" s="66"/>
      <c r="JAP42" s="66"/>
      <c r="JAQ42" s="66"/>
      <c r="JAR42" s="66"/>
      <c r="JAS42" s="66"/>
      <c r="JAT42" s="66"/>
      <c r="JAU42" s="66"/>
      <c r="JAV42" s="66"/>
      <c r="JAW42" s="66"/>
      <c r="JAX42" s="66"/>
      <c r="JAY42" s="66"/>
      <c r="JAZ42" s="66"/>
      <c r="JBA42" s="66"/>
      <c r="JBB42" s="66"/>
      <c r="JBC42" s="66"/>
      <c r="JBD42" s="66"/>
      <c r="JBE42" s="66"/>
      <c r="JBF42" s="66"/>
      <c r="JBG42" s="66"/>
      <c r="JBH42" s="66"/>
      <c r="JBI42" s="66"/>
      <c r="JBJ42" s="66"/>
      <c r="JBK42" s="66"/>
      <c r="JBL42" s="66"/>
      <c r="JBM42" s="66"/>
      <c r="JBN42" s="66"/>
      <c r="JBO42" s="66"/>
      <c r="JBP42" s="66"/>
      <c r="JBQ42" s="66"/>
      <c r="JBR42" s="66"/>
      <c r="JBS42" s="66"/>
      <c r="JBT42" s="66"/>
      <c r="JBU42" s="66"/>
      <c r="JBV42" s="66"/>
      <c r="JBW42" s="66"/>
      <c r="JBX42" s="66"/>
      <c r="JBY42" s="66"/>
      <c r="JBZ42" s="66"/>
      <c r="JCA42" s="66"/>
      <c r="JCB42" s="66"/>
      <c r="JCC42" s="66"/>
      <c r="JCD42" s="66"/>
      <c r="JCE42" s="66"/>
      <c r="JCF42" s="66"/>
      <c r="JCG42" s="66"/>
      <c r="JCH42" s="66"/>
      <c r="JCI42" s="66"/>
      <c r="JCJ42" s="66"/>
      <c r="JCK42" s="66"/>
      <c r="JCL42" s="66"/>
      <c r="JCM42" s="66"/>
      <c r="JCN42" s="66"/>
      <c r="JCO42" s="66"/>
      <c r="JCP42" s="66"/>
      <c r="JCQ42" s="66"/>
      <c r="JCR42" s="66"/>
      <c r="JCS42" s="66"/>
      <c r="JCT42" s="66"/>
      <c r="JCU42" s="66"/>
      <c r="JCV42" s="66"/>
      <c r="JCW42" s="66"/>
      <c r="JCX42" s="66"/>
      <c r="JCY42" s="66"/>
      <c r="JCZ42" s="66"/>
      <c r="JDA42" s="66"/>
      <c r="JDB42" s="66"/>
      <c r="JDC42" s="66"/>
      <c r="JDD42" s="66"/>
      <c r="JDE42" s="66"/>
      <c r="JDF42" s="66"/>
      <c r="JDG42" s="66"/>
      <c r="JDH42" s="66"/>
      <c r="JDI42" s="66"/>
      <c r="JDJ42" s="66"/>
      <c r="JDK42" s="66"/>
      <c r="JDL42" s="66"/>
      <c r="JDM42" s="66"/>
      <c r="JDN42" s="66"/>
      <c r="JDO42" s="66"/>
      <c r="JDP42" s="66"/>
      <c r="JDQ42" s="66"/>
      <c r="JDR42" s="66"/>
      <c r="JDS42" s="66"/>
      <c r="JDT42" s="66"/>
      <c r="JDU42" s="66"/>
      <c r="JDV42" s="66"/>
      <c r="JDW42" s="66"/>
      <c r="JDX42" s="66"/>
      <c r="JDY42" s="66"/>
      <c r="JDZ42" s="66"/>
      <c r="JEA42" s="66"/>
      <c r="JEB42" s="66"/>
      <c r="JEC42" s="66"/>
      <c r="JED42" s="66"/>
      <c r="JEE42" s="66"/>
      <c r="JEF42" s="66"/>
      <c r="JEG42" s="66"/>
      <c r="JEH42" s="66"/>
      <c r="JEI42" s="66"/>
      <c r="JEJ42" s="66"/>
      <c r="JEK42" s="66"/>
      <c r="JEL42" s="66"/>
      <c r="JEM42" s="66"/>
      <c r="JEN42" s="66"/>
      <c r="JEO42" s="66"/>
      <c r="JEP42" s="66"/>
      <c r="JEQ42" s="66"/>
      <c r="JER42" s="66"/>
      <c r="JES42" s="66"/>
      <c r="JET42" s="66"/>
      <c r="JEU42" s="66"/>
      <c r="JEV42" s="66"/>
      <c r="JEW42" s="66"/>
      <c r="JEX42" s="66"/>
      <c r="JEY42" s="66"/>
      <c r="JEZ42" s="66"/>
      <c r="JFA42" s="66"/>
      <c r="JFB42" s="66"/>
      <c r="JFC42" s="66"/>
      <c r="JFD42" s="66"/>
      <c r="JFE42" s="66"/>
      <c r="JFF42" s="66"/>
      <c r="JFG42" s="66"/>
      <c r="JFH42" s="66"/>
      <c r="JFI42" s="66"/>
      <c r="JFJ42" s="66"/>
      <c r="JFK42" s="66"/>
      <c r="JFL42" s="66"/>
      <c r="JFM42" s="66"/>
      <c r="JFN42" s="66"/>
      <c r="JFO42" s="66"/>
      <c r="JFP42" s="66"/>
      <c r="JFQ42" s="66"/>
      <c r="JFR42" s="66"/>
      <c r="JFS42" s="66"/>
      <c r="JFT42" s="66"/>
      <c r="JFU42" s="66"/>
      <c r="JFV42" s="66"/>
      <c r="JFW42" s="66"/>
      <c r="JFX42" s="66"/>
      <c r="JFY42" s="66"/>
      <c r="JFZ42" s="66"/>
      <c r="JGA42" s="66"/>
      <c r="JGB42" s="66"/>
      <c r="JGC42" s="66"/>
      <c r="JGD42" s="66"/>
      <c r="JGE42" s="66"/>
      <c r="JGF42" s="66"/>
      <c r="JGG42" s="66"/>
      <c r="JGH42" s="66"/>
      <c r="JGI42" s="66"/>
      <c r="JGJ42" s="66"/>
      <c r="JGK42" s="66"/>
      <c r="JGL42" s="66"/>
      <c r="JGM42" s="66"/>
      <c r="JGN42" s="66"/>
      <c r="JGO42" s="66"/>
      <c r="JGP42" s="66"/>
      <c r="JGQ42" s="66"/>
      <c r="JGR42" s="66"/>
      <c r="JGS42" s="66"/>
      <c r="JGT42" s="66"/>
      <c r="JGU42" s="66"/>
      <c r="JGV42" s="66"/>
      <c r="JGW42" s="66"/>
      <c r="JGX42" s="66"/>
      <c r="JGY42" s="66"/>
      <c r="JGZ42" s="66"/>
      <c r="JHA42" s="66"/>
      <c r="JHB42" s="66"/>
      <c r="JHC42" s="66"/>
      <c r="JHD42" s="66"/>
      <c r="JHE42" s="66"/>
      <c r="JHF42" s="66"/>
      <c r="JHG42" s="66"/>
      <c r="JHH42" s="66"/>
      <c r="JHI42" s="66"/>
      <c r="JHJ42" s="66"/>
      <c r="JHK42" s="66"/>
      <c r="JHL42" s="66"/>
      <c r="JHM42" s="66"/>
      <c r="JHN42" s="66"/>
      <c r="JHO42" s="66"/>
      <c r="JHP42" s="66"/>
      <c r="JHQ42" s="66"/>
      <c r="JHR42" s="66"/>
      <c r="JHS42" s="66"/>
      <c r="JHT42" s="66"/>
      <c r="JHU42" s="66"/>
      <c r="JHV42" s="66"/>
      <c r="JHW42" s="66"/>
      <c r="JHX42" s="66"/>
      <c r="JHY42" s="66"/>
      <c r="JHZ42" s="66"/>
      <c r="JIA42" s="66"/>
      <c r="JIB42" s="66"/>
      <c r="JIC42" s="66"/>
      <c r="JID42" s="66"/>
      <c r="JIE42" s="66"/>
      <c r="JIF42" s="66"/>
      <c r="JIG42" s="66"/>
      <c r="JIH42" s="66"/>
      <c r="JII42" s="66"/>
      <c r="JIJ42" s="66"/>
      <c r="JIK42" s="66"/>
      <c r="JIL42" s="66"/>
      <c r="JIM42" s="66"/>
      <c r="JIN42" s="66"/>
      <c r="JIO42" s="66"/>
      <c r="JIP42" s="66"/>
      <c r="JIQ42" s="66"/>
      <c r="JIR42" s="66"/>
      <c r="JIS42" s="66"/>
      <c r="JIT42" s="66"/>
      <c r="JIU42" s="66"/>
      <c r="JIV42" s="66"/>
      <c r="JIW42" s="66"/>
      <c r="JIX42" s="66"/>
      <c r="JIY42" s="66"/>
      <c r="JIZ42" s="66"/>
      <c r="JJA42" s="66"/>
      <c r="JJB42" s="66"/>
      <c r="JJC42" s="66"/>
      <c r="JJD42" s="66"/>
      <c r="JJE42" s="66"/>
      <c r="JJF42" s="66"/>
      <c r="JJG42" s="66"/>
      <c r="JJH42" s="66"/>
      <c r="JJI42" s="66"/>
      <c r="JJJ42" s="66"/>
      <c r="JJK42" s="66"/>
      <c r="JJL42" s="66"/>
      <c r="JJM42" s="66"/>
      <c r="JJN42" s="66"/>
      <c r="JJO42" s="66"/>
      <c r="JJP42" s="66"/>
      <c r="JJQ42" s="66"/>
      <c r="JJR42" s="66"/>
      <c r="JJS42" s="66"/>
      <c r="JJT42" s="66"/>
      <c r="JJU42" s="66"/>
      <c r="JJV42" s="66"/>
      <c r="JJW42" s="66"/>
      <c r="JJX42" s="66"/>
      <c r="JJY42" s="66"/>
      <c r="JJZ42" s="66"/>
      <c r="JKA42" s="66"/>
      <c r="JKB42" s="66"/>
      <c r="JKC42" s="66"/>
      <c r="JKD42" s="66"/>
      <c r="JKE42" s="66"/>
      <c r="JKF42" s="66"/>
      <c r="JKG42" s="66"/>
      <c r="JKH42" s="66"/>
      <c r="JKI42" s="66"/>
      <c r="JKJ42" s="66"/>
      <c r="JKK42" s="66"/>
      <c r="JKL42" s="66"/>
      <c r="JKM42" s="66"/>
      <c r="JKN42" s="66"/>
      <c r="JKO42" s="66"/>
      <c r="JKP42" s="66"/>
      <c r="JKQ42" s="66"/>
      <c r="JKR42" s="66"/>
      <c r="JKS42" s="66"/>
      <c r="JKT42" s="66"/>
      <c r="JKU42" s="66"/>
      <c r="JKV42" s="66"/>
      <c r="JKW42" s="66"/>
      <c r="JKX42" s="66"/>
      <c r="JKY42" s="66"/>
      <c r="JKZ42" s="66"/>
      <c r="JLA42" s="66"/>
      <c r="JLB42" s="66"/>
      <c r="JLC42" s="66"/>
      <c r="JLD42" s="66"/>
      <c r="JLE42" s="66"/>
      <c r="JLF42" s="66"/>
      <c r="JLG42" s="66"/>
      <c r="JLH42" s="66"/>
      <c r="JLI42" s="66"/>
      <c r="JLJ42" s="66"/>
      <c r="JLK42" s="66"/>
      <c r="JLL42" s="66"/>
      <c r="JLM42" s="66"/>
      <c r="JLN42" s="66"/>
      <c r="JLO42" s="66"/>
      <c r="JLP42" s="66"/>
      <c r="JLQ42" s="66"/>
      <c r="JLR42" s="66"/>
      <c r="JLS42" s="66"/>
      <c r="JLT42" s="66"/>
      <c r="JLU42" s="66"/>
      <c r="JLV42" s="66"/>
      <c r="JLW42" s="66"/>
      <c r="JLX42" s="66"/>
      <c r="JLY42" s="66"/>
      <c r="JLZ42" s="66"/>
      <c r="JMA42" s="66"/>
      <c r="JMB42" s="66"/>
      <c r="JMC42" s="66"/>
      <c r="JMD42" s="66"/>
      <c r="JME42" s="66"/>
      <c r="JMF42" s="66"/>
      <c r="JMG42" s="66"/>
      <c r="JMH42" s="66"/>
      <c r="JMI42" s="66"/>
      <c r="JMJ42" s="66"/>
      <c r="JMK42" s="66"/>
      <c r="JML42" s="66"/>
      <c r="JMM42" s="66"/>
      <c r="JMN42" s="66"/>
      <c r="JMO42" s="66"/>
      <c r="JMP42" s="66"/>
      <c r="JMQ42" s="66"/>
      <c r="JMR42" s="66"/>
      <c r="JMS42" s="66"/>
      <c r="JMT42" s="66"/>
      <c r="JMU42" s="66"/>
      <c r="JMV42" s="66"/>
      <c r="JMW42" s="66"/>
      <c r="JMX42" s="66"/>
      <c r="JMY42" s="66"/>
      <c r="JMZ42" s="66"/>
      <c r="JNA42" s="66"/>
      <c r="JNB42" s="66"/>
      <c r="JNC42" s="66"/>
      <c r="JND42" s="66"/>
      <c r="JNE42" s="66"/>
      <c r="JNF42" s="66"/>
      <c r="JNG42" s="66"/>
      <c r="JNH42" s="66"/>
      <c r="JNI42" s="66"/>
      <c r="JNJ42" s="66"/>
      <c r="JNK42" s="66"/>
      <c r="JNL42" s="66"/>
      <c r="JNM42" s="66"/>
      <c r="JNN42" s="66"/>
      <c r="JNO42" s="66"/>
      <c r="JNP42" s="66"/>
      <c r="JNQ42" s="66"/>
      <c r="JNR42" s="66"/>
      <c r="JNS42" s="66"/>
      <c r="JNT42" s="66"/>
      <c r="JNU42" s="66"/>
      <c r="JNV42" s="66"/>
      <c r="JNW42" s="66"/>
      <c r="JNX42" s="66"/>
      <c r="JNY42" s="66"/>
      <c r="JNZ42" s="66"/>
      <c r="JOA42" s="66"/>
      <c r="JOB42" s="66"/>
      <c r="JOC42" s="66"/>
      <c r="JOD42" s="66"/>
      <c r="JOE42" s="66"/>
      <c r="JOF42" s="66"/>
      <c r="JOG42" s="66"/>
      <c r="JOH42" s="66"/>
      <c r="JOI42" s="66"/>
      <c r="JOJ42" s="66"/>
      <c r="JOK42" s="66"/>
      <c r="JOL42" s="66"/>
      <c r="JOM42" s="66"/>
      <c r="JON42" s="66"/>
      <c r="JOO42" s="66"/>
      <c r="JOP42" s="66"/>
      <c r="JOQ42" s="66"/>
      <c r="JOR42" s="66"/>
      <c r="JOS42" s="66"/>
      <c r="JOT42" s="66"/>
      <c r="JOU42" s="66"/>
      <c r="JOV42" s="66"/>
      <c r="JOW42" s="66"/>
      <c r="JOX42" s="66"/>
      <c r="JOY42" s="66"/>
      <c r="JOZ42" s="66"/>
      <c r="JPA42" s="66"/>
      <c r="JPB42" s="66"/>
      <c r="JPC42" s="66"/>
      <c r="JPD42" s="66"/>
      <c r="JPE42" s="66"/>
      <c r="JPF42" s="66"/>
      <c r="JPG42" s="66"/>
      <c r="JPH42" s="66"/>
      <c r="JPI42" s="66"/>
      <c r="JPJ42" s="66"/>
      <c r="JPK42" s="66"/>
      <c r="JPL42" s="66"/>
      <c r="JPM42" s="66"/>
      <c r="JPN42" s="66"/>
      <c r="JPO42" s="66"/>
      <c r="JPP42" s="66"/>
      <c r="JPQ42" s="66"/>
      <c r="JPR42" s="66"/>
      <c r="JPS42" s="66"/>
      <c r="JPT42" s="66"/>
      <c r="JPU42" s="66"/>
      <c r="JPV42" s="66"/>
      <c r="JPW42" s="66"/>
      <c r="JPX42" s="66"/>
      <c r="JPY42" s="66"/>
      <c r="JPZ42" s="66"/>
      <c r="JQA42" s="66"/>
      <c r="JQB42" s="66"/>
      <c r="JQC42" s="66"/>
      <c r="JQD42" s="66"/>
      <c r="JQE42" s="66"/>
      <c r="JQF42" s="66"/>
      <c r="JQG42" s="66"/>
      <c r="JQH42" s="66"/>
      <c r="JQI42" s="66"/>
      <c r="JQJ42" s="66"/>
      <c r="JQK42" s="66"/>
      <c r="JQL42" s="66"/>
      <c r="JQM42" s="66"/>
      <c r="JQN42" s="66"/>
      <c r="JQO42" s="66"/>
      <c r="JQP42" s="66"/>
      <c r="JQQ42" s="66"/>
      <c r="JQR42" s="66"/>
      <c r="JQS42" s="66"/>
      <c r="JQT42" s="66"/>
      <c r="JQU42" s="66"/>
      <c r="JQV42" s="66"/>
      <c r="JQW42" s="66"/>
      <c r="JQX42" s="66"/>
      <c r="JQY42" s="66"/>
      <c r="JQZ42" s="66"/>
      <c r="JRA42" s="66"/>
      <c r="JRB42" s="66"/>
      <c r="JRC42" s="66"/>
      <c r="JRD42" s="66"/>
      <c r="JRE42" s="66"/>
      <c r="JRF42" s="66"/>
      <c r="JRG42" s="66"/>
      <c r="JRH42" s="66"/>
      <c r="JRI42" s="66"/>
      <c r="JRJ42" s="66"/>
      <c r="JRK42" s="66"/>
      <c r="JRL42" s="66"/>
      <c r="JRM42" s="66"/>
      <c r="JRN42" s="66"/>
      <c r="JRO42" s="66"/>
      <c r="JRP42" s="66"/>
      <c r="JRQ42" s="66"/>
      <c r="JRR42" s="66"/>
      <c r="JRS42" s="66"/>
      <c r="JRT42" s="66"/>
      <c r="JRU42" s="66"/>
      <c r="JRV42" s="66"/>
      <c r="JRW42" s="66"/>
      <c r="JRX42" s="66"/>
      <c r="JRY42" s="66"/>
      <c r="JRZ42" s="66"/>
      <c r="JSA42" s="66"/>
      <c r="JSB42" s="66"/>
      <c r="JSC42" s="66"/>
      <c r="JSD42" s="66"/>
      <c r="JSE42" s="66"/>
      <c r="JSF42" s="66"/>
      <c r="JSG42" s="66"/>
      <c r="JSH42" s="66"/>
      <c r="JSI42" s="66"/>
      <c r="JSJ42" s="66"/>
      <c r="JSK42" s="66"/>
      <c r="JSL42" s="66"/>
      <c r="JSM42" s="66"/>
      <c r="JSN42" s="66"/>
      <c r="JSO42" s="66"/>
      <c r="JSP42" s="66"/>
      <c r="JSQ42" s="66"/>
      <c r="JSR42" s="66"/>
      <c r="JSS42" s="66"/>
      <c r="JST42" s="66"/>
      <c r="JSU42" s="66"/>
      <c r="JSV42" s="66"/>
      <c r="JSW42" s="66"/>
      <c r="JSX42" s="66"/>
      <c r="JSY42" s="66"/>
      <c r="JSZ42" s="66"/>
      <c r="JTA42" s="66"/>
      <c r="JTB42" s="66"/>
      <c r="JTC42" s="66"/>
      <c r="JTD42" s="66"/>
      <c r="JTE42" s="66"/>
      <c r="JTF42" s="66"/>
      <c r="JTG42" s="66"/>
      <c r="JTH42" s="66"/>
      <c r="JTI42" s="66"/>
      <c r="JTJ42" s="66"/>
      <c r="JTK42" s="66"/>
      <c r="JTL42" s="66"/>
      <c r="JTM42" s="66"/>
      <c r="JTN42" s="66"/>
      <c r="JTO42" s="66"/>
      <c r="JTP42" s="66"/>
      <c r="JTQ42" s="66"/>
      <c r="JTR42" s="66"/>
      <c r="JTS42" s="66"/>
      <c r="JTT42" s="66"/>
      <c r="JTU42" s="66"/>
      <c r="JTV42" s="66"/>
      <c r="JTW42" s="66"/>
      <c r="JTX42" s="66"/>
      <c r="JTY42" s="66"/>
      <c r="JTZ42" s="66"/>
      <c r="JUA42" s="66"/>
      <c r="JUB42" s="66"/>
      <c r="JUC42" s="66"/>
      <c r="JUD42" s="66"/>
      <c r="JUE42" s="66"/>
      <c r="JUF42" s="66"/>
      <c r="JUG42" s="66"/>
      <c r="JUH42" s="66"/>
      <c r="JUI42" s="66"/>
      <c r="JUJ42" s="66"/>
      <c r="JUK42" s="66"/>
      <c r="JUL42" s="66"/>
      <c r="JUM42" s="66"/>
      <c r="JUN42" s="66"/>
      <c r="JUO42" s="66"/>
      <c r="JUP42" s="66"/>
      <c r="JUQ42" s="66"/>
      <c r="JUR42" s="66"/>
      <c r="JUS42" s="66"/>
      <c r="JUT42" s="66"/>
      <c r="JUU42" s="66"/>
      <c r="JUV42" s="66"/>
      <c r="JUW42" s="66"/>
      <c r="JUX42" s="66"/>
      <c r="JUY42" s="66"/>
      <c r="JUZ42" s="66"/>
      <c r="JVA42" s="66"/>
      <c r="JVB42" s="66"/>
      <c r="JVC42" s="66"/>
      <c r="JVD42" s="66"/>
      <c r="JVE42" s="66"/>
      <c r="JVF42" s="66"/>
      <c r="JVG42" s="66"/>
      <c r="JVH42" s="66"/>
      <c r="JVI42" s="66"/>
      <c r="JVJ42" s="66"/>
      <c r="JVK42" s="66"/>
      <c r="JVL42" s="66"/>
      <c r="JVM42" s="66"/>
      <c r="JVN42" s="66"/>
      <c r="JVO42" s="66"/>
      <c r="JVP42" s="66"/>
      <c r="JVQ42" s="66"/>
      <c r="JVR42" s="66"/>
      <c r="JVS42" s="66"/>
      <c r="JVT42" s="66"/>
      <c r="JVU42" s="66"/>
      <c r="JVV42" s="66"/>
      <c r="JVW42" s="66"/>
      <c r="JVX42" s="66"/>
      <c r="JVY42" s="66"/>
      <c r="JVZ42" s="66"/>
      <c r="JWA42" s="66"/>
      <c r="JWB42" s="66"/>
      <c r="JWC42" s="66"/>
      <c r="JWD42" s="66"/>
      <c r="JWE42" s="66"/>
      <c r="JWF42" s="66"/>
      <c r="JWG42" s="66"/>
      <c r="JWH42" s="66"/>
      <c r="JWI42" s="66"/>
      <c r="JWJ42" s="66"/>
      <c r="JWK42" s="66"/>
      <c r="JWL42" s="66"/>
      <c r="JWM42" s="66"/>
      <c r="JWN42" s="66"/>
      <c r="JWO42" s="66"/>
      <c r="JWP42" s="66"/>
      <c r="JWQ42" s="66"/>
      <c r="JWR42" s="66"/>
      <c r="JWS42" s="66"/>
      <c r="JWT42" s="66"/>
      <c r="JWU42" s="66"/>
      <c r="JWV42" s="66"/>
      <c r="JWW42" s="66"/>
      <c r="JWX42" s="66"/>
      <c r="JWY42" s="66"/>
      <c r="JWZ42" s="66"/>
      <c r="JXA42" s="66"/>
      <c r="JXB42" s="66"/>
      <c r="JXC42" s="66"/>
      <c r="JXD42" s="66"/>
      <c r="JXE42" s="66"/>
      <c r="JXF42" s="66"/>
      <c r="JXG42" s="66"/>
      <c r="JXH42" s="66"/>
      <c r="JXI42" s="66"/>
      <c r="JXJ42" s="66"/>
      <c r="JXK42" s="66"/>
      <c r="JXL42" s="66"/>
      <c r="JXM42" s="66"/>
      <c r="JXN42" s="66"/>
      <c r="JXO42" s="66"/>
      <c r="JXP42" s="66"/>
      <c r="JXQ42" s="66"/>
      <c r="JXR42" s="66"/>
      <c r="JXS42" s="66"/>
      <c r="JXT42" s="66"/>
      <c r="JXU42" s="66"/>
      <c r="JXV42" s="66"/>
      <c r="JXW42" s="66"/>
      <c r="JXX42" s="66"/>
      <c r="JXY42" s="66"/>
      <c r="JXZ42" s="66"/>
      <c r="JYA42" s="66"/>
      <c r="JYB42" s="66"/>
      <c r="JYC42" s="66"/>
      <c r="JYD42" s="66"/>
      <c r="JYE42" s="66"/>
      <c r="JYF42" s="66"/>
      <c r="JYG42" s="66"/>
      <c r="JYH42" s="66"/>
      <c r="JYI42" s="66"/>
      <c r="JYJ42" s="66"/>
      <c r="JYK42" s="66"/>
      <c r="JYL42" s="66"/>
      <c r="JYM42" s="66"/>
      <c r="JYN42" s="66"/>
      <c r="JYO42" s="66"/>
      <c r="JYP42" s="66"/>
      <c r="JYQ42" s="66"/>
      <c r="JYR42" s="66"/>
      <c r="JYS42" s="66"/>
      <c r="JYT42" s="66"/>
      <c r="JYU42" s="66"/>
      <c r="JYV42" s="66"/>
      <c r="JYW42" s="66"/>
      <c r="JYX42" s="66"/>
      <c r="JYY42" s="66"/>
      <c r="JYZ42" s="66"/>
      <c r="JZA42" s="66"/>
      <c r="JZB42" s="66"/>
      <c r="JZC42" s="66"/>
      <c r="JZD42" s="66"/>
      <c r="JZE42" s="66"/>
      <c r="JZF42" s="66"/>
      <c r="JZG42" s="66"/>
      <c r="JZH42" s="66"/>
      <c r="JZI42" s="66"/>
      <c r="JZJ42" s="66"/>
      <c r="JZK42" s="66"/>
      <c r="JZL42" s="66"/>
      <c r="JZM42" s="66"/>
      <c r="JZN42" s="66"/>
      <c r="JZO42" s="66"/>
      <c r="JZP42" s="66"/>
      <c r="JZQ42" s="66"/>
      <c r="JZR42" s="66"/>
      <c r="JZS42" s="66"/>
      <c r="JZT42" s="66"/>
      <c r="JZU42" s="66"/>
      <c r="JZV42" s="66"/>
      <c r="JZW42" s="66"/>
      <c r="JZX42" s="66"/>
      <c r="JZY42" s="66"/>
      <c r="JZZ42" s="66"/>
      <c r="KAA42" s="66"/>
      <c r="KAB42" s="66"/>
      <c r="KAC42" s="66"/>
      <c r="KAD42" s="66"/>
      <c r="KAE42" s="66"/>
      <c r="KAF42" s="66"/>
      <c r="KAG42" s="66"/>
      <c r="KAH42" s="66"/>
      <c r="KAI42" s="66"/>
      <c r="KAJ42" s="66"/>
      <c r="KAK42" s="66"/>
      <c r="KAL42" s="66"/>
      <c r="KAM42" s="66"/>
      <c r="KAN42" s="66"/>
      <c r="KAO42" s="66"/>
      <c r="KAP42" s="66"/>
      <c r="KAQ42" s="66"/>
      <c r="KAR42" s="66"/>
      <c r="KAS42" s="66"/>
      <c r="KAT42" s="66"/>
      <c r="KAU42" s="66"/>
      <c r="KAV42" s="66"/>
      <c r="KAW42" s="66"/>
      <c r="KAX42" s="66"/>
      <c r="KAY42" s="66"/>
      <c r="KAZ42" s="66"/>
      <c r="KBA42" s="66"/>
      <c r="KBB42" s="66"/>
      <c r="KBC42" s="66"/>
      <c r="KBD42" s="66"/>
      <c r="KBE42" s="66"/>
      <c r="KBF42" s="66"/>
      <c r="KBG42" s="66"/>
      <c r="KBH42" s="66"/>
      <c r="KBI42" s="66"/>
      <c r="KBJ42" s="66"/>
      <c r="KBK42" s="66"/>
      <c r="KBL42" s="66"/>
      <c r="KBM42" s="66"/>
      <c r="KBN42" s="66"/>
      <c r="KBO42" s="66"/>
      <c r="KBP42" s="66"/>
      <c r="KBQ42" s="66"/>
      <c r="KBR42" s="66"/>
      <c r="KBS42" s="66"/>
      <c r="KBT42" s="66"/>
      <c r="KBU42" s="66"/>
      <c r="KBV42" s="66"/>
      <c r="KBW42" s="66"/>
      <c r="KBX42" s="66"/>
      <c r="KBY42" s="66"/>
      <c r="KBZ42" s="66"/>
      <c r="KCA42" s="66"/>
      <c r="KCB42" s="66"/>
      <c r="KCC42" s="66"/>
      <c r="KCD42" s="66"/>
      <c r="KCE42" s="66"/>
      <c r="KCF42" s="66"/>
      <c r="KCG42" s="66"/>
      <c r="KCH42" s="66"/>
      <c r="KCI42" s="66"/>
      <c r="KCJ42" s="66"/>
      <c r="KCK42" s="66"/>
      <c r="KCL42" s="66"/>
      <c r="KCM42" s="66"/>
      <c r="KCN42" s="66"/>
      <c r="KCO42" s="66"/>
      <c r="KCP42" s="66"/>
      <c r="KCQ42" s="66"/>
      <c r="KCR42" s="66"/>
      <c r="KCS42" s="66"/>
      <c r="KCT42" s="66"/>
      <c r="KCU42" s="66"/>
      <c r="KCV42" s="66"/>
      <c r="KCW42" s="66"/>
      <c r="KCX42" s="66"/>
      <c r="KCY42" s="66"/>
      <c r="KCZ42" s="66"/>
      <c r="KDA42" s="66"/>
      <c r="KDB42" s="66"/>
      <c r="KDC42" s="66"/>
      <c r="KDD42" s="66"/>
      <c r="KDE42" s="66"/>
      <c r="KDF42" s="66"/>
      <c r="KDG42" s="66"/>
      <c r="KDH42" s="66"/>
      <c r="KDI42" s="66"/>
      <c r="KDJ42" s="66"/>
      <c r="KDK42" s="66"/>
      <c r="KDL42" s="66"/>
      <c r="KDM42" s="66"/>
      <c r="KDN42" s="66"/>
      <c r="KDO42" s="66"/>
      <c r="KDP42" s="66"/>
      <c r="KDQ42" s="66"/>
      <c r="KDR42" s="66"/>
      <c r="KDS42" s="66"/>
      <c r="KDT42" s="66"/>
      <c r="KDU42" s="66"/>
      <c r="KDV42" s="66"/>
      <c r="KDW42" s="66"/>
      <c r="KDX42" s="66"/>
      <c r="KDY42" s="66"/>
      <c r="KDZ42" s="66"/>
      <c r="KEA42" s="66"/>
      <c r="KEB42" s="66"/>
      <c r="KEC42" s="66"/>
      <c r="KED42" s="66"/>
      <c r="KEE42" s="66"/>
      <c r="KEF42" s="66"/>
      <c r="KEG42" s="66"/>
      <c r="KEH42" s="66"/>
      <c r="KEI42" s="66"/>
      <c r="KEJ42" s="66"/>
      <c r="KEK42" s="66"/>
      <c r="KEL42" s="66"/>
      <c r="KEM42" s="66"/>
      <c r="KEN42" s="66"/>
      <c r="KEO42" s="66"/>
      <c r="KEP42" s="66"/>
      <c r="KEQ42" s="66"/>
      <c r="KER42" s="66"/>
      <c r="KES42" s="66"/>
      <c r="KET42" s="66"/>
      <c r="KEU42" s="66"/>
      <c r="KEV42" s="66"/>
      <c r="KEW42" s="66"/>
      <c r="KEX42" s="66"/>
      <c r="KEY42" s="66"/>
      <c r="KEZ42" s="66"/>
      <c r="KFA42" s="66"/>
      <c r="KFB42" s="66"/>
      <c r="KFC42" s="66"/>
      <c r="KFD42" s="66"/>
      <c r="KFE42" s="66"/>
      <c r="KFF42" s="66"/>
      <c r="KFG42" s="66"/>
      <c r="KFH42" s="66"/>
      <c r="KFI42" s="66"/>
      <c r="KFJ42" s="66"/>
      <c r="KFK42" s="66"/>
      <c r="KFL42" s="66"/>
      <c r="KFM42" s="66"/>
      <c r="KFN42" s="66"/>
      <c r="KFO42" s="66"/>
      <c r="KFP42" s="66"/>
      <c r="KFQ42" s="66"/>
      <c r="KFR42" s="66"/>
      <c r="KFS42" s="66"/>
      <c r="KFT42" s="66"/>
      <c r="KFU42" s="66"/>
      <c r="KFV42" s="66"/>
      <c r="KFW42" s="66"/>
      <c r="KFX42" s="66"/>
      <c r="KFY42" s="66"/>
      <c r="KFZ42" s="66"/>
      <c r="KGA42" s="66"/>
      <c r="KGB42" s="66"/>
      <c r="KGC42" s="66"/>
      <c r="KGD42" s="66"/>
      <c r="KGE42" s="66"/>
      <c r="KGF42" s="66"/>
      <c r="KGG42" s="66"/>
      <c r="KGH42" s="66"/>
      <c r="KGI42" s="66"/>
      <c r="KGJ42" s="66"/>
      <c r="KGK42" s="66"/>
      <c r="KGL42" s="66"/>
      <c r="KGM42" s="66"/>
      <c r="KGN42" s="66"/>
      <c r="KGO42" s="66"/>
      <c r="KGP42" s="66"/>
      <c r="KGQ42" s="66"/>
      <c r="KGR42" s="66"/>
      <c r="KGS42" s="66"/>
      <c r="KGT42" s="66"/>
      <c r="KGU42" s="66"/>
      <c r="KGV42" s="66"/>
      <c r="KGW42" s="66"/>
      <c r="KGX42" s="66"/>
      <c r="KGY42" s="66"/>
      <c r="KGZ42" s="66"/>
      <c r="KHA42" s="66"/>
      <c r="KHB42" s="66"/>
      <c r="KHC42" s="66"/>
      <c r="KHD42" s="66"/>
      <c r="KHE42" s="66"/>
      <c r="KHF42" s="66"/>
      <c r="KHG42" s="66"/>
      <c r="KHH42" s="66"/>
      <c r="KHI42" s="66"/>
      <c r="KHJ42" s="66"/>
      <c r="KHK42" s="66"/>
      <c r="KHL42" s="66"/>
      <c r="KHM42" s="66"/>
      <c r="KHN42" s="66"/>
      <c r="KHO42" s="66"/>
      <c r="KHP42" s="66"/>
      <c r="KHQ42" s="66"/>
      <c r="KHR42" s="66"/>
      <c r="KHS42" s="66"/>
      <c r="KHT42" s="66"/>
      <c r="KHU42" s="66"/>
      <c r="KHV42" s="66"/>
      <c r="KHW42" s="66"/>
      <c r="KHX42" s="66"/>
      <c r="KHY42" s="66"/>
      <c r="KHZ42" s="66"/>
      <c r="KIA42" s="66"/>
      <c r="KIB42" s="66"/>
      <c r="KIC42" s="66"/>
      <c r="KID42" s="66"/>
      <c r="KIE42" s="66"/>
      <c r="KIF42" s="66"/>
      <c r="KIG42" s="66"/>
      <c r="KIH42" s="66"/>
      <c r="KII42" s="66"/>
      <c r="KIJ42" s="66"/>
      <c r="KIK42" s="66"/>
      <c r="KIL42" s="66"/>
      <c r="KIM42" s="66"/>
      <c r="KIN42" s="66"/>
      <c r="KIO42" s="66"/>
      <c r="KIP42" s="66"/>
      <c r="KIQ42" s="66"/>
      <c r="KIR42" s="66"/>
      <c r="KIS42" s="66"/>
      <c r="KIT42" s="66"/>
      <c r="KIU42" s="66"/>
      <c r="KIV42" s="66"/>
      <c r="KIW42" s="66"/>
      <c r="KIX42" s="66"/>
      <c r="KIY42" s="66"/>
      <c r="KIZ42" s="66"/>
      <c r="KJA42" s="66"/>
      <c r="KJB42" s="66"/>
      <c r="KJC42" s="66"/>
      <c r="KJD42" s="66"/>
      <c r="KJE42" s="66"/>
      <c r="KJF42" s="66"/>
      <c r="KJG42" s="66"/>
      <c r="KJH42" s="66"/>
      <c r="KJI42" s="66"/>
      <c r="KJJ42" s="66"/>
      <c r="KJK42" s="66"/>
      <c r="KJL42" s="66"/>
      <c r="KJM42" s="66"/>
      <c r="KJN42" s="66"/>
      <c r="KJO42" s="66"/>
      <c r="KJP42" s="66"/>
      <c r="KJQ42" s="66"/>
      <c r="KJR42" s="66"/>
      <c r="KJS42" s="66"/>
      <c r="KJT42" s="66"/>
      <c r="KJU42" s="66"/>
      <c r="KJV42" s="66"/>
      <c r="KJW42" s="66"/>
      <c r="KJX42" s="66"/>
      <c r="KJY42" s="66"/>
      <c r="KJZ42" s="66"/>
      <c r="KKA42" s="66"/>
      <c r="KKB42" s="66"/>
      <c r="KKC42" s="66"/>
      <c r="KKD42" s="66"/>
      <c r="KKE42" s="66"/>
      <c r="KKF42" s="66"/>
      <c r="KKG42" s="66"/>
      <c r="KKH42" s="66"/>
      <c r="KKI42" s="66"/>
      <c r="KKJ42" s="66"/>
      <c r="KKK42" s="66"/>
      <c r="KKL42" s="66"/>
      <c r="KKM42" s="66"/>
      <c r="KKN42" s="66"/>
      <c r="KKO42" s="66"/>
      <c r="KKP42" s="66"/>
      <c r="KKQ42" s="66"/>
      <c r="KKR42" s="66"/>
      <c r="KKS42" s="66"/>
      <c r="KKT42" s="66"/>
      <c r="KKU42" s="66"/>
      <c r="KKV42" s="66"/>
      <c r="KKW42" s="66"/>
      <c r="KKX42" s="66"/>
      <c r="KKY42" s="66"/>
      <c r="KKZ42" s="66"/>
      <c r="KLA42" s="66"/>
      <c r="KLB42" s="66"/>
      <c r="KLC42" s="66"/>
      <c r="KLD42" s="66"/>
      <c r="KLE42" s="66"/>
      <c r="KLF42" s="66"/>
      <c r="KLG42" s="66"/>
      <c r="KLH42" s="66"/>
      <c r="KLI42" s="66"/>
      <c r="KLJ42" s="66"/>
      <c r="KLK42" s="66"/>
      <c r="KLL42" s="66"/>
      <c r="KLM42" s="66"/>
      <c r="KLN42" s="66"/>
      <c r="KLO42" s="66"/>
      <c r="KLP42" s="66"/>
      <c r="KLQ42" s="66"/>
      <c r="KLR42" s="66"/>
      <c r="KLS42" s="66"/>
      <c r="KLT42" s="66"/>
      <c r="KLU42" s="66"/>
      <c r="KLV42" s="66"/>
      <c r="KLW42" s="66"/>
      <c r="KLX42" s="66"/>
      <c r="KLY42" s="66"/>
      <c r="KLZ42" s="66"/>
      <c r="KMA42" s="66"/>
      <c r="KMB42" s="66"/>
      <c r="KMC42" s="66"/>
      <c r="KMD42" s="66"/>
      <c r="KME42" s="66"/>
      <c r="KMF42" s="66"/>
      <c r="KMG42" s="66"/>
      <c r="KMH42" s="66"/>
      <c r="KMI42" s="66"/>
      <c r="KMJ42" s="66"/>
      <c r="KMK42" s="66"/>
      <c r="KML42" s="66"/>
      <c r="KMM42" s="66"/>
      <c r="KMN42" s="66"/>
      <c r="KMO42" s="66"/>
      <c r="KMP42" s="66"/>
      <c r="KMQ42" s="66"/>
      <c r="KMR42" s="66"/>
      <c r="KMS42" s="66"/>
      <c r="KMT42" s="66"/>
      <c r="KMU42" s="66"/>
      <c r="KMV42" s="66"/>
      <c r="KMW42" s="66"/>
      <c r="KMX42" s="66"/>
      <c r="KMY42" s="66"/>
      <c r="KMZ42" s="66"/>
      <c r="KNA42" s="66"/>
      <c r="KNB42" s="66"/>
      <c r="KNC42" s="66"/>
      <c r="KND42" s="66"/>
      <c r="KNE42" s="66"/>
      <c r="KNF42" s="66"/>
      <c r="KNG42" s="66"/>
      <c r="KNH42" s="66"/>
      <c r="KNI42" s="66"/>
      <c r="KNJ42" s="66"/>
      <c r="KNK42" s="66"/>
      <c r="KNL42" s="66"/>
      <c r="KNM42" s="66"/>
      <c r="KNN42" s="66"/>
      <c r="KNO42" s="66"/>
      <c r="KNP42" s="66"/>
      <c r="KNQ42" s="66"/>
      <c r="KNR42" s="66"/>
      <c r="KNS42" s="66"/>
      <c r="KNT42" s="66"/>
      <c r="KNU42" s="66"/>
      <c r="KNV42" s="66"/>
      <c r="KNW42" s="66"/>
      <c r="KNX42" s="66"/>
      <c r="KNY42" s="66"/>
      <c r="KNZ42" s="66"/>
      <c r="KOA42" s="66"/>
      <c r="KOB42" s="66"/>
      <c r="KOC42" s="66"/>
      <c r="KOD42" s="66"/>
      <c r="KOE42" s="66"/>
      <c r="KOF42" s="66"/>
      <c r="KOG42" s="66"/>
      <c r="KOH42" s="66"/>
      <c r="KOI42" s="66"/>
      <c r="KOJ42" s="66"/>
      <c r="KOK42" s="66"/>
      <c r="KOL42" s="66"/>
      <c r="KOM42" s="66"/>
      <c r="KON42" s="66"/>
      <c r="KOO42" s="66"/>
      <c r="KOP42" s="66"/>
      <c r="KOQ42" s="66"/>
      <c r="KOR42" s="66"/>
      <c r="KOS42" s="66"/>
      <c r="KOT42" s="66"/>
      <c r="KOU42" s="66"/>
      <c r="KOV42" s="66"/>
      <c r="KOW42" s="66"/>
      <c r="KOX42" s="66"/>
      <c r="KOY42" s="66"/>
      <c r="KOZ42" s="66"/>
      <c r="KPA42" s="66"/>
      <c r="KPB42" s="66"/>
      <c r="KPC42" s="66"/>
      <c r="KPD42" s="66"/>
      <c r="KPE42" s="66"/>
      <c r="KPF42" s="66"/>
      <c r="KPG42" s="66"/>
      <c r="KPH42" s="66"/>
      <c r="KPI42" s="66"/>
      <c r="KPJ42" s="66"/>
      <c r="KPK42" s="66"/>
      <c r="KPL42" s="66"/>
      <c r="KPM42" s="66"/>
      <c r="KPN42" s="66"/>
      <c r="KPO42" s="66"/>
      <c r="KPP42" s="66"/>
      <c r="KPQ42" s="66"/>
      <c r="KPR42" s="66"/>
      <c r="KPS42" s="66"/>
      <c r="KPT42" s="66"/>
      <c r="KPU42" s="66"/>
      <c r="KPV42" s="66"/>
      <c r="KPW42" s="66"/>
      <c r="KPX42" s="66"/>
      <c r="KPY42" s="66"/>
      <c r="KPZ42" s="66"/>
      <c r="KQA42" s="66"/>
      <c r="KQB42" s="66"/>
      <c r="KQC42" s="66"/>
      <c r="KQD42" s="66"/>
      <c r="KQE42" s="66"/>
      <c r="KQF42" s="66"/>
      <c r="KQG42" s="66"/>
      <c r="KQH42" s="66"/>
      <c r="KQI42" s="66"/>
      <c r="KQJ42" s="66"/>
      <c r="KQK42" s="66"/>
      <c r="KQL42" s="66"/>
      <c r="KQM42" s="66"/>
      <c r="KQN42" s="66"/>
      <c r="KQO42" s="66"/>
      <c r="KQP42" s="66"/>
      <c r="KQQ42" s="66"/>
      <c r="KQR42" s="66"/>
      <c r="KQS42" s="66"/>
      <c r="KQT42" s="66"/>
      <c r="KQU42" s="66"/>
      <c r="KQV42" s="66"/>
      <c r="KQW42" s="66"/>
      <c r="KQX42" s="66"/>
      <c r="KQY42" s="66"/>
      <c r="KQZ42" s="66"/>
      <c r="KRA42" s="66"/>
      <c r="KRB42" s="66"/>
      <c r="KRC42" s="66"/>
      <c r="KRD42" s="66"/>
      <c r="KRE42" s="66"/>
      <c r="KRF42" s="66"/>
      <c r="KRG42" s="66"/>
      <c r="KRH42" s="66"/>
      <c r="KRI42" s="66"/>
      <c r="KRJ42" s="66"/>
      <c r="KRK42" s="66"/>
      <c r="KRL42" s="66"/>
      <c r="KRM42" s="66"/>
      <c r="KRN42" s="66"/>
      <c r="KRO42" s="66"/>
      <c r="KRP42" s="66"/>
      <c r="KRQ42" s="66"/>
      <c r="KRR42" s="66"/>
      <c r="KRS42" s="66"/>
      <c r="KRT42" s="66"/>
      <c r="KRU42" s="66"/>
      <c r="KRV42" s="66"/>
      <c r="KRW42" s="66"/>
      <c r="KRX42" s="66"/>
      <c r="KRY42" s="66"/>
      <c r="KRZ42" s="66"/>
      <c r="KSA42" s="66"/>
      <c r="KSB42" s="66"/>
      <c r="KSC42" s="66"/>
      <c r="KSD42" s="66"/>
      <c r="KSE42" s="66"/>
      <c r="KSF42" s="66"/>
      <c r="KSG42" s="66"/>
      <c r="KSH42" s="66"/>
      <c r="KSI42" s="66"/>
      <c r="KSJ42" s="66"/>
      <c r="KSK42" s="66"/>
      <c r="KSL42" s="66"/>
      <c r="KSM42" s="66"/>
      <c r="KSN42" s="66"/>
      <c r="KSO42" s="66"/>
      <c r="KSP42" s="66"/>
      <c r="KSQ42" s="66"/>
      <c r="KSR42" s="66"/>
      <c r="KSS42" s="66"/>
      <c r="KST42" s="66"/>
      <c r="KSU42" s="66"/>
      <c r="KSV42" s="66"/>
      <c r="KSW42" s="66"/>
      <c r="KSX42" s="66"/>
      <c r="KSY42" s="66"/>
      <c r="KSZ42" s="66"/>
      <c r="KTA42" s="66"/>
      <c r="KTB42" s="66"/>
      <c r="KTC42" s="66"/>
      <c r="KTD42" s="66"/>
      <c r="KTE42" s="66"/>
      <c r="KTF42" s="66"/>
      <c r="KTG42" s="66"/>
      <c r="KTH42" s="66"/>
      <c r="KTI42" s="66"/>
      <c r="KTJ42" s="66"/>
      <c r="KTK42" s="66"/>
      <c r="KTL42" s="66"/>
      <c r="KTM42" s="66"/>
      <c r="KTN42" s="66"/>
      <c r="KTO42" s="66"/>
      <c r="KTP42" s="66"/>
      <c r="KTQ42" s="66"/>
      <c r="KTR42" s="66"/>
      <c r="KTS42" s="66"/>
      <c r="KTT42" s="66"/>
      <c r="KTU42" s="66"/>
      <c r="KTV42" s="66"/>
      <c r="KTW42" s="66"/>
      <c r="KTX42" s="66"/>
      <c r="KTY42" s="66"/>
      <c r="KTZ42" s="66"/>
      <c r="KUA42" s="66"/>
      <c r="KUB42" s="66"/>
      <c r="KUC42" s="66"/>
      <c r="KUD42" s="66"/>
      <c r="KUE42" s="66"/>
      <c r="KUF42" s="66"/>
      <c r="KUG42" s="66"/>
      <c r="KUH42" s="66"/>
      <c r="KUI42" s="66"/>
      <c r="KUJ42" s="66"/>
      <c r="KUK42" s="66"/>
      <c r="KUL42" s="66"/>
      <c r="KUM42" s="66"/>
      <c r="KUN42" s="66"/>
      <c r="KUO42" s="66"/>
      <c r="KUP42" s="66"/>
      <c r="KUQ42" s="66"/>
      <c r="KUR42" s="66"/>
      <c r="KUS42" s="66"/>
      <c r="KUT42" s="66"/>
      <c r="KUU42" s="66"/>
      <c r="KUV42" s="66"/>
      <c r="KUW42" s="66"/>
      <c r="KUX42" s="66"/>
      <c r="KUY42" s="66"/>
      <c r="KUZ42" s="66"/>
      <c r="KVA42" s="66"/>
      <c r="KVB42" s="66"/>
      <c r="KVC42" s="66"/>
      <c r="KVD42" s="66"/>
      <c r="KVE42" s="66"/>
      <c r="KVF42" s="66"/>
      <c r="KVG42" s="66"/>
      <c r="KVH42" s="66"/>
      <c r="KVI42" s="66"/>
      <c r="KVJ42" s="66"/>
      <c r="KVK42" s="66"/>
      <c r="KVL42" s="66"/>
      <c r="KVM42" s="66"/>
      <c r="KVN42" s="66"/>
      <c r="KVO42" s="66"/>
      <c r="KVP42" s="66"/>
      <c r="KVQ42" s="66"/>
      <c r="KVR42" s="66"/>
      <c r="KVS42" s="66"/>
      <c r="KVT42" s="66"/>
      <c r="KVU42" s="66"/>
      <c r="KVV42" s="66"/>
      <c r="KVW42" s="66"/>
      <c r="KVX42" s="66"/>
      <c r="KVY42" s="66"/>
      <c r="KVZ42" s="66"/>
      <c r="KWA42" s="66"/>
      <c r="KWB42" s="66"/>
      <c r="KWC42" s="66"/>
      <c r="KWD42" s="66"/>
      <c r="KWE42" s="66"/>
      <c r="KWF42" s="66"/>
      <c r="KWG42" s="66"/>
      <c r="KWH42" s="66"/>
      <c r="KWI42" s="66"/>
      <c r="KWJ42" s="66"/>
      <c r="KWK42" s="66"/>
      <c r="KWL42" s="66"/>
      <c r="KWM42" s="66"/>
      <c r="KWN42" s="66"/>
      <c r="KWO42" s="66"/>
      <c r="KWP42" s="66"/>
      <c r="KWQ42" s="66"/>
      <c r="KWR42" s="66"/>
      <c r="KWS42" s="66"/>
      <c r="KWT42" s="66"/>
      <c r="KWU42" s="66"/>
      <c r="KWV42" s="66"/>
      <c r="KWW42" s="66"/>
      <c r="KWX42" s="66"/>
      <c r="KWY42" s="66"/>
      <c r="KWZ42" s="66"/>
      <c r="KXA42" s="66"/>
      <c r="KXB42" s="66"/>
      <c r="KXC42" s="66"/>
      <c r="KXD42" s="66"/>
      <c r="KXE42" s="66"/>
      <c r="KXF42" s="66"/>
      <c r="KXG42" s="66"/>
      <c r="KXH42" s="66"/>
      <c r="KXI42" s="66"/>
      <c r="KXJ42" s="66"/>
      <c r="KXK42" s="66"/>
      <c r="KXL42" s="66"/>
      <c r="KXM42" s="66"/>
      <c r="KXN42" s="66"/>
      <c r="KXO42" s="66"/>
      <c r="KXP42" s="66"/>
      <c r="KXQ42" s="66"/>
      <c r="KXR42" s="66"/>
      <c r="KXS42" s="66"/>
      <c r="KXT42" s="66"/>
      <c r="KXU42" s="66"/>
      <c r="KXV42" s="66"/>
      <c r="KXW42" s="66"/>
      <c r="KXX42" s="66"/>
      <c r="KXY42" s="66"/>
      <c r="KXZ42" s="66"/>
      <c r="KYA42" s="66"/>
      <c r="KYB42" s="66"/>
      <c r="KYC42" s="66"/>
      <c r="KYD42" s="66"/>
      <c r="KYE42" s="66"/>
      <c r="KYF42" s="66"/>
      <c r="KYG42" s="66"/>
      <c r="KYH42" s="66"/>
      <c r="KYI42" s="66"/>
      <c r="KYJ42" s="66"/>
      <c r="KYK42" s="66"/>
      <c r="KYL42" s="66"/>
      <c r="KYM42" s="66"/>
      <c r="KYN42" s="66"/>
      <c r="KYO42" s="66"/>
      <c r="KYP42" s="66"/>
      <c r="KYQ42" s="66"/>
      <c r="KYR42" s="66"/>
      <c r="KYS42" s="66"/>
      <c r="KYT42" s="66"/>
      <c r="KYU42" s="66"/>
      <c r="KYV42" s="66"/>
      <c r="KYW42" s="66"/>
      <c r="KYX42" s="66"/>
      <c r="KYY42" s="66"/>
      <c r="KYZ42" s="66"/>
      <c r="KZA42" s="66"/>
      <c r="KZB42" s="66"/>
      <c r="KZC42" s="66"/>
      <c r="KZD42" s="66"/>
      <c r="KZE42" s="66"/>
      <c r="KZF42" s="66"/>
      <c r="KZG42" s="66"/>
      <c r="KZH42" s="66"/>
      <c r="KZI42" s="66"/>
      <c r="KZJ42" s="66"/>
      <c r="KZK42" s="66"/>
      <c r="KZL42" s="66"/>
      <c r="KZM42" s="66"/>
      <c r="KZN42" s="66"/>
      <c r="KZO42" s="66"/>
      <c r="KZP42" s="66"/>
      <c r="KZQ42" s="66"/>
      <c r="KZR42" s="66"/>
      <c r="KZS42" s="66"/>
      <c r="KZT42" s="66"/>
      <c r="KZU42" s="66"/>
      <c r="KZV42" s="66"/>
      <c r="KZW42" s="66"/>
      <c r="KZX42" s="66"/>
      <c r="KZY42" s="66"/>
      <c r="KZZ42" s="66"/>
      <c r="LAA42" s="66"/>
      <c r="LAB42" s="66"/>
      <c r="LAC42" s="66"/>
      <c r="LAD42" s="66"/>
      <c r="LAE42" s="66"/>
      <c r="LAF42" s="66"/>
      <c r="LAG42" s="66"/>
      <c r="LAH42" s="66"/>
      <c r="LAI42" s="66"/>
      <c r="LAJ42" s="66"/>
      <c r="LAK42" s="66"/>
      <c r="LAL42" s="66"/>
      <c r="LAM42" s="66"/>
      <c r="LAN42" s="66"/>
      <c r="LAO42" s="66"/>
      <c r="LAP42" s="66"/>
      <c r="LAQ42" s="66"/>
      <c r="LAR42" s="66"/>
      <c r="LAS42" s="66"/>
      <c r="LAT42" s="66"/>
      <c r="LAU42" s="66"/>
      <c r="LAV42" s="66"/>
      <c r="LAW42" s="66"/>
      <c r="LAX42" s="66"/>
      <c r="LAY42" s="66"/>
      <c r="LAZ42" s="66"/>
      <c r="LBA42" s="66"/>
      <c r="LBB42" s="66"/>
      <c r="LBC42" s="66"/>
      <c r="LBD42" s="66"/>
      <c r="LBE42" s="66"/>
      <c r="LBF42" s="66"/>
      <c r="LBG42" s="66"/>
      <c r="LBH42" s="66"/>
      <c r="LBI42" s="66"/>
      <c r="LBJ42" s="66"/>
      <c r="LBK42" s="66"/>
      <c r="LBL42" s="66"/>
      <c r="LBM42" s="66"/>
      <c r="LBN42" s="66"/>
      <c r="LBO42" s="66"/>
      <c r="LBP42" s="66"/>
      <c r="LBQ42" s="66"/>
      <c r="LBR42" s="66"/>
      <c r="LBS42" s="66"/>
      <c r="LBT42" s="66"/>
      <c r="LBU42" s="66"/>
      <c r="LBV42" s="66"/>
      <c r="LBW42" s="66"/>
      <c r="LBX42" s="66"/>
      <c r="LBY42" s="66"/>
      <c r="LBZ42" s="66"/>
      <c r="LCA42" s="66"/>
      <c r="LCB42" s="66"/>
      <c r="LCC42" s="66"/>
      <c r="LCD42" s="66"/>
      <c r="LCE42" s="66"/>
      <c r="LCF42" s="66"/>
      <c r="LCG42" s="66"/>
      <c r="LCH42" s="66"/>
      <c r="LCI42" s="66"/>
      <c r="LCJ42" s="66"/>
      <c r="LCK42" s="66"/>
      <c r="LCL42" s="66"/>
      <c r="LCM42" s="66"/>
      <c r="LCN42" s="66"/>
      <c r="LCO42" s="66"/>
      <c r="LCP42" s="66"/>
      <c r="LCQ42" s="66"/>
      <c r="LCR42" s="66"/>
      <c r="LCS42" s="66"/>
      <c r="LCT42" s="66"/>
      <c r="LCU42" s="66"/>
      <c r="LCV42" s="66"/>
      <c r="LCW42" s="66"/>
      <c r="LCX42" s="66"/>
      <c r="LCY42" s="66"/>
      <c r="LCZ42" s="66"/>
      <c r="LDA42" s="66"/>
      <c r="LDB42" s="66"/>
      <c r="LDC42" s="66"/>
      <c r="LDD42" s="66"/>
      <c r="LDE42" s="66"/>
      <c r="LDF42" s="66"/>
      <c r="LDG42" s="66"/>
      <c r="LDH42" s="66"/>
      <c r="LDI42" s="66"/>
      <c r="LDJ42" s="66"/>
      <c r="LDK42" s="66"/>
      <c r="LDL42" s="66"/>
      <c r="LDM42" s="66"/>
      <c r="LDN42" s="66"/>
      <c r="LDO42" s="66"/>
      <c r="LDP42" s="66"/>
      <c r="LDQ42" s="66"/>
      <c r="LDR42" s="66"/>
      <c r="LDS42" s="66"/>
      <c r="LDT42" s="66"/>
      <c r="LDU42" s="66"/>
      <c r="LDV42" s="66"/>
      <c r="LDW42" s="66"/>
      <c r="LDX42" s="66"/>
      <c r="LDY42" s="66"/>
      <c r="LDZ42" s="66"/>
      <c r="LEA42" s="66"/>
      <c r="LEB42" s="66"/>
      <c r="LEC42" s="66"/>
      <c r="LED42" s="66"/>
      <c r="LEE42" s="66"/>
      <c r="LEF42" s="66"/>
      <c r="LEG42" s="66"/>
      <c r="LEH42" s="66"/>
      <c r="LEI42" s="66"/>
      <c r="LEJ42" s="66"/>
      <c r="LEK42" s="66"/>
      <c r="LEL42" s="66"/>
      <c r="LEM42" s="66"/>
      <c r="LEN42" s="66"/>
      <c r="LEO42" s="66"/>
      <c r="LEP42" s="66"/>
      <c r="LEQ42" s="66"/>
      <c r="LER42" s="66"/>
      <c r="LES42" s="66"/>
      <c r="LET42" s="66"/>
      <c r="LEU42" s="66"/>
      <c r="LEV42" s="66"/>
      <c r="LEW42" s="66"/>
      <c r="LEX42" s="66"/>
      <c r="LEY42" s="66"/>
      <c r="LEZ42" s="66"/>
      <c r="LFA42" s="66"/>
      <c r="LFB42" s="66"/>
      <c r="LFC42" s="66"/>
      <c r="LFD42" s="66"/>
      <c r="LFE42" s="66"/>
      <c r="LFF42" s="66"/>
      <c r="LFG42" s="66"/>
      <c r="LFH42" s="66"/>
      <c r="LFI42" s="66"/>
      <c r="LFJ42" s="66"/>
      <c r="LFK42" s="66"/>
      <c r="LFL42" s="66"/>
      <c r="LFM42" s="66"/>
      <c r="LFN42" s="66"/>
      <c r="LFO42" s="66"/>
      <c r="LFP42" s="66"/>
      <c r="LFQ42" s="66"/>
      <c r="LFR42" s="66"/>
      <c r="LFS42" s="66"/>
      <c r="LFT42" s="66"/>
      <c r="LFU42" s="66"/>
      <c r="LFV42" s="66"/>
      <c r="LFW42" s="66"/>
      <c r="LFX42" s="66"/>
      <c r="LFY42" s="66"/>
      <c r="LFZ42" s="66"/>
      <c r="LGA42" s="66"/>
      <c r="LGB42" s="66"/>
      <c r="LGC42" s="66"/>
      <c r="LGD42" s="66"/>
      <c r="LGE42" s="66"/>
      <c r="LGF42" s="66"/>
      <c r="LGG42" s="66"/>
      <c r="LGH42" s="66"/>
      <c r="LGI42" s="66"/>
      <c r="LGJ42" s="66"/>
      <c r="LGK42" s="66"/>
      <c r="LGL42" s="66"/>
      <c r="LGM42" s="66"/>
      <c r="LGN42" s="66"/>
      <c r="LGO42" s="66"/>
      <c r="LGP42" s="66"/>
      <c r="LGQ42" s="66"/>
      <c r="LGR42" s="66"/>
      <c r="LGS42" s="66"/>
      <c r="LGT42" s="66"/>
      <c r="LGU42" s="66"/>
      <c r="LGV42" s="66"/>
      <c r="LGW42" s="66"/>
      <c r="LGX42" s="66"/>
      <c r="LGY42" s="66"/>
      <c r="LGZ42" s="66"/>
      <c r="LHA42" s="66"/>
      <c r="LHB42" s="66"/>
      <c r="LHC42" s="66"/>
      <c r="LHD42" s="66"/>
      <c r="LHE42" s="66"/>
      <c r="LHF42" s="66"/>
      <c r="LHG42" s="66"/>
      <c r="LHH42" s="66"/>
      <c r="LHI42" s="66"/>
      <c r="LHJ42" s="66"/>
      <c r="LHK42" s="66"/>
      <c r="LHL42" s="66"/>
      <c r="LHM42" s="66"/>
      <c r="LHN42" s="66"/>
      <c r="LHO42" s="66"/>
      <c r="LHP42" s="66"/>
      <c r="LHQ42" s="66"/>
      <c r="LHR42" s="66"/>
      <c r="LHS42" s="66"/>
      <c r="LHT42" s="66"/>
      <c r="LHU42" s="66"/>
      <c r="LHV42" s="66"/>
      <c r="LHW42" s="66"/>
      <c r="LHX42" s="66"/>
      <c r="LHY42" s="66"/>
      <c r="LHZ42" s="66"/>
      <c r="LIA42" s="66"/>
      <c r="LIB42" s="66"/>
      <c r="LIC42" s="66"/>
      <c r="LID42" s="66"/>
      <c r="LIE42" s="66"/>
      <c r="LIF42" s="66"/>
      <c r="LIG42" s="66"/>
      <c r="LIH42" s="66"/>
      <c r="LII42" s="66"/>
      <c r="LIJ42" s="66"/>
      <c r="LIK42" s="66"/>
      <c r="LIL42" s="66"/>
      <c r="LIM42" s="66"/>
      <c r="LIN42" s="66"/>
      <c r="LIO42" s="66"/>
      <c r="LIP42" s="66"/>
      <c r="LIQ42" s="66"/>
      <c r="LIR42" s="66"/>
      <c r="LIS42" s="66"/>
      <c r="LIT42" s="66"/>
      <c r="LIU42" s="66"/>
      <c r="LIV42" s="66"/>
      <c r="LIW42" s="66"/>
      <c r="LIX42" s="66"/>
      <c r="LIY42" s="66"/>
      <c r="LIZ42" s="66"/>
      <c r="LJA42" s="66"/>
      <c r="LJB42" s="66"/>
      <c r="LJC42" s="66"/>
      <c r="LJD42" s="66"/>
      <c r="LJE42" s="66"/>
      <c r="LJF42" s="66"/>
      <c r="LJG42" s="66"/>
      <c r="LJH42" s="66"/>
      <c r="LJI42" s="66"/>
      <c r="LJJ42" s="66"/>
      <c r="LJK42" s="66"/>
      <c r="LJL42" s="66"/>
      <c r="LJM42" s="66"/>
      <c r="LJN42" s="66"/>
      <c r="LJO42" s="66"/>
      <c r="LJP42" s="66"/>
      <c r="LJQ42" s="66"/>
      <c r="LJR42" s="66"/>
      <c r="LJS42" s="66"/>
      <c r="LJT42" s="66"/>
      <c r="LJU42" s="66"/>
      <c r="LJV42" s="66"/>
      <c r="LJW42" s="66"/>
      <c r="LJX42" s="66"/>
      <c r="LJY42" s="66"/>
      <c r="LJZ42" s="66"/>
      <c r="LKA42" s="66"/>
      <c r="LKB42" s="66"/>
      <c r="LKC42" s="66"/>
      <c r="LKD42" s="66"/>
      <c r="LKE42" s="66"/>
      <c r="LKF42" s="66"/>
      <c r="LKG42" s="66"/>
      <c r="LKH42" s="66"/>
      <c r="LKI42" s="66"/>
      <c r="LKJ42" s="66"/>
      <c r="LKK42" s="66"/>
      <c r="LKL42" s="66"/>
      <c r="LKM42" s="66"/>
      <c r="LKN42" s="66"/>
      <c r="LKO42" s="66"/>
      <c r="LKP42" s="66"/>
      <c r="LKQ42" s="66"/>
      <c r="LKR42" s="66"/>
      <c r="LKS42" s="66"/>
      <c r="LKT42" s="66"/>
      <c r="LKU42" s="66"/>
      <c r="LKV42" s="66"/>
      <c r="LKW42" s="66"/>
      <c r="LKX42" s="66"/>
      <c r="LKY42" s="66"/>
      <c r="LKZ42" s="66"/>
      <c r="LLA42" s="66"/>
      <c r="LLB42" s="66"/>
      <c r="LLC42" s="66"/>
      <c r="LLD42" s="66"/>
      <c r="LLE42" s="66"/>
      <c r="LLF42" s="66"/>
      <c r="LLG42" s="66"/>
      <c r="LLH42" s="66"/>
      <c r="LLI42" s="66"/>
      <c r="LLJ42" s="66"/>
      <c r="LLK42" s="66"/>
      <c r="LLL42" s="66"/>
      <c r="LLM42" s="66"/>
      <c r="LLN42" s="66"/>
      <c r="LLO42" s="66"/>
      <c r="LLP42" s="66"/>
      <c r="LLQ42" s="66"/>
      <c r="LLR42" s="66"/>
      <c r="LLS42" s="66"/>
      <c r="LLT42" s="66"/>
      <c r="LLU42" s="66"/>
      <c r="LLV42" s="66"/>
      <c r="LLW42" s="66"/>
      <c r="LLX42" s="66"/>
      <c r="LLY42" s="66"/>
      <c r="LLZ42" s="66"/>
      <c r="LMA42" s="66"/>
      <c r="LMB42" s="66"/>
      <c r="LMC42" s="66"/>
      <c r="LMD42" s="66"/>
      <c r="LME42" s="66"/>
      <c r="LMF42" s="66"/>
      <c r="LMG42" s="66"/>
      <c r="LMH42" s="66"/>
      <c r="LMI42" s="66"/>
      <c r="LMJ42" s="66"/>
      <c r="LMK42" s="66"/>
      <c r="LML42" s="66"/>
      <c r="LMM42" s="66"/>
      <c r="LMN42" s="66"/>
      <c r="LMO42" s="66"/>
      <c r="LMP42" s="66"/>
      <c r="LMQ42" s="66"/>
      <c r="LMR42" s="66"/>
      <c r="LMS42" s="66"/>
      <c r="LMT42" s="66"/>
      <c r="LMU42" s="66"/>
      <c r="LMV42" s="66"/>
      <c r="LMW42" s="66"/>
      <c r="LMX42" s="66"/>
      <c r="LMY42" s="66"/>
      <c r="LMZ42" s="66"/>
      <c r="LNA42" s="66"/>
      <c r="LNB42" s="66"/>
      <c r="LNC42" s="66"/>
      <c r="LND42" s="66"/>
      <c r="LNE42" s="66"/>
      <c r="LNF42" s="66"/>
      <c r="LNG42" s="66"/>
      <c r="LNH42" s="66"/>
      <c r="LNI42" s="66"/>
      <c r="LNJ42" s="66"/>
      <c r="LNK42" s="66"/>
      <c r="LNL42" s="66"/>
      <c r="LNM42" s="66"/>
      <c r="LNN42" s="66"/>
      <c r="LNO42" s="66"/>
      <c r="LNP42" s="66"/>
      <c r="LNQ42" s="66"/>
      <c r="LNR42" s="66"/>
      <c r="LNS42" s="66"/>
      <c r="LNT42" s="66"/>
      <c r="LNU42" s="66"/>
      <c r="LNV42" s="66"/>
      <c r="LNW42" s="66"/>
      <c r="LNX42" s="66"/>
      <c r="LNY42" s="66"/>
      <c r="LNZ42" s="66"/>
      <c r="LOA42" s="66"/>
      <c r="LOB42" s="66"/>
      <c r="LOC42" s="66"/>
      <c r="LOD42" s="66"/>
      <c r="LOE42" s="66"/>
      <c r="LOF42" s="66"/>
      <c r="LOG42" s="66"/>
      <c r="LOH42" s="66"/>
      <c r="LOI42" s="66"/>
      <c r="LOJ42" s="66"/>
      <c r="LOK42" s="66"/>
      <c r="LOL42" s="66"/>
      <c r="LOM42" s="66"/>
      <c r="LON42" s="66"/>
      <c r="LOO42" s="66"/>
      <c r="LOP42" s="66"/>
      <c r="LOQ42" s="66"/>
      <c r="LOR42" s="66"/>
      <c r="LOS42" s="66"/>
      <c r="LOT42" s="66"/>
      <c r="LOU42" s="66"/>
      <c r="LOV42" s="66"/>
      <c r="LOW42" s="66"/>
      <c r="LOX42" s="66"/>
      <c r="LOY42" s="66"/>
      <c r="LOZ42" s="66"/>
      <c r="LPA42" s="66"/>
      <c r="LPB42" s="66"/>
      <c r="LPC42" s="66"/>
      <c r="LPD42" s="66"/>
      <c r="LPE42" s="66"/>
      <c r="LPF42" s="66"/>
      <c r="LPG42" s="66"/>
      <c r="LPH42" s="66"/>
      <c r="LPI42" s="66"/>
      <c r="LPJ42" s="66"/>
      <c r="LPK42" s="66"/>
      <c r="LPL42" s="66"/>
      <c r="LPM42" s="66"/>
      <c r="LPN42" s="66"/>
      <c r="LPO42" s="66"/>
      <c r="LPP42" s="66"/>
      <c r="LPQ42" s="66"/>
      <c r="LPR42" s="66"/>
      <c r="LPS42" s="66"/>
      <c r="LPT42" s="66"/>
      <c r="LPU42" s="66"/>
      <c r="LPV42" s="66"/>
      <c r="LPW42" s="66"/>
      <c r="LPX42" s="66"/>
      <c r="LPY42" s="66"/>
      <c r="LPZ42" s="66"/>
      <c r="LQA42" s="66"/>
      <c r="LQB42" s="66"/>
      <c r="LQC42" s="66"/>
      <c r="LQD42" s="66"/>
      <c r="LQE42" s="66"/>
      <c r="LQF42" s="66"/>
      <c r="LQG42" s="66"/>
      <c r="LQH42" s="66"/>
      <c r="LQI42" s="66"/>
      <c r="LQJ42" s="66"/>
      <c r="LQK42" s="66"/>
      <c r="LQL42" s="66"/>
      <c r="LQM42" s="66"/>
      <c r="LQN42" s="66"/>
      <c r="LQO42" s="66"/>
      <c r="LQP42" s="66"/>
      <c r="LQQ42" s="66"/>
      <c r="LQR42" s="66"/>
      <c r="LQS42" s="66"/>
      <c r="LQT42" s="66"/>
      <c r="LQU42" s="66"/>
      <c r="LQV42" s="66"/>
      <c r="LQW42" s="66"/>
      <c r="LQX42" s="66"/>
      <c r="LQY42" s="66"/>
      <c r="LQZ42" s="66"/>
      <c r="LRA42" s="66"/>
      <c r="LRB42" s="66"/>
      <c r="LRC42" s="66"/>
      <c r="LRD42" s="66"/>
      <c r="LRE42" s="66"/>
      <c r="LRF42" s="66"/>
      <c r="LRG42" s="66"/>
      <c r="LRH42" s="66"/>
      <c r="LRI42" s="66"/>
      <c r="LRJ42" s="66"/>
      <c r="LRK42" s="66"/>
      <c r="LRL42" s="66"/>
      <c r="LRM42" s="66"/>
      <c r="LRN42" s="66"/>
      <c r="LRO42" s="66"/>
      <c r="LRP42" s="66"/>
      <c r="LRQ42" s="66"/>
      <c r="LRR42" s="66"/>
      <c r="LRS42" s="66"/>
      <c r="LRT42" s="66"/>
      <c r="LRU42" s="66"/>
      <c r="LRV42" s="66"/>
      <c r="LRW42" s="66"/>
      <c r="LRX42" s="66"/>
      <c r="LRY42" s="66"/>
      <c r="LRZ42" s="66"/>
      <c r="LSA42" s="66"/>
      <c r="LSB42" s="66"/>
      <c r="LSC42" s="66"/>
      <c r="LSD42" s="66"/>
      <c r="LSE42" s="66"/>
      <c r="LSF42" s="66"/>
      <c r="LSG42" s="66"/>
      <c r="LSH42" s="66"/>
      <c r="LSI42" s="66"/>
      <c r="LSJ42" s="66"/>
      <c r="LSK42" s="66"/>
      <c r="LSL42" s="66"/>
      <c r="LSM42" s="66"/>
      <c r="LSN42" s="66"/>
      <c r="LSO42" s="66"/>
      <c r="LSP42" s="66"/>
      <c r="LSQ42" s="66"/>
      <c r="LSR42" s="66"/>
      <c r="LSS42" s="66"/>
      <c r="LST42" s="66"/>
      <c r="LSU42" s="66"/>
      <c r="LSV42" s="66"/>
      <c r="LSW42" s="66"/>
      <c r="LSX42" s="66"/>
      <c r="LSY42" s="66"/>
      <c r="LSZ42" s="66"/>
      <c r="LTA42" s="66"/>
      <c r="LTB42" s="66"/>
      <c r="LTC42" s="66"/>
      <c r="LTD42" s="66"/>
      <c r="LTE42" s="66"/>
      <c r="LTF42" s="66"/>
      <c r="LTG42" s="66"/>
      <c r="LTH42" s="66"/>
      <c r="LTI42" s="66"/>
      <c r="LTJ42" s="66"/>
      <c r="LTK42" s="66"/>
      <c r="LTL42" s="66"/>
      <c r="LTM42" s="66"/>
      <c r="LTN42" s="66"/>
      <c r="LTO42" s="66"/>
      <c r="LTP42" s="66"/>
      <c r="LTQ42" s="66"/>
      <c r="LTR42" s="66"/>
      <c r="LTS42" s="66"/>
      <c r="LTT42" s="66"/>
      <c r="LTU42" s="66"/>
      <c r="LTV42" s="66"/>
      <c r="LTW42" s="66"/>
      <c r="LTX42" s="66"/>
      <c r="LTY42" s="66"/>
      <c r="LTZ42" s="66"/>
      <c r="LUA42" s="66"/>
      <c r="LUB42" s="66"/>
      <c r="LUC42" s="66"/>
      <c r="LUD42" s="66"/>
      <c r="LUE42" s="66"/>
      <c r="LUF42" s="66"/>
      <c r="LUG42" s="66"/>
      <c r="LUH42" s="66"/>
      <c r="LUI42" s="66"/>
      <c r="LUJ42" s="66"/>
      <c r="LUK42" s="66"/>
      <c r="LUL42" s="66"/>
      <c r="LUM42" s="66"/>
      <c r="LUN42" s="66"/>
      <c r="LUO42" s="66"/>
      <c r="LUP42" s="66"/>
      <c r="LUQ42" s="66"/>
      <c r="LUR42" s="66"/>
      <c r="LUS42" s="66"/>
      <c r="LUT42" s="66"/>
      <c r="LUU42" s="66"/>
      <c r="LUV42" s="66"/>
      <c r="LUW42" s="66"/>
      <c r="LUX42" s="66"/>
      <c r="LUY42" s="66"/>
      <c r="LUZ42" s="66"/>
      <c r="LVA42" s="66"/>
      <c r="LVB42" s="66"/>
      <c r="LVC42" s="66"/>
      <c r="LVD42" s="66"/>
      <c r="LVE42" s="66"/>
      <c r="LVF42" s="66"/>
      <c r="LVG42" s="66"/>
      <c r="LVH42" s="66"/>
      <c r="LVI42" s="66"/>
      <c r="LVJ42" s="66"/>
      <c r="LVK42" s="66"/>
      <c r="LVL42" s="66"/>
      <c r="LVM42" s="66"/>
      <c r="LVN42" s="66"/>
      <c r="LVO42" s="66"/>
      <c r="LVP42" s="66"/>
      <c r="LVQ42" s="66"/>
      <c r="LVR42" s="66"/>
      <c r="LVS42" s="66"/>
      <c r="LVT42" s="66"/>
      <c r="LVU42" s="66"/>
      <c r="LVV42" s="66"/>
      <c r="LVW42" s="66"/>
      <c r="LVX42" s="66"/>
      <c r="LVY42" s="66"/>
      <c r="LVZ42" s="66"/>
      <c r="LWA42" s="66"/>
      <c r="LWB42" s="66"/>
      <c r="LWC42" s="66"/>
      <c r="LWD42" s="66"/>
      <c r="LWE42" s="66"/>
      <c r="LWF42" s="66"/>
      <c r="LWG42" s="66"/>
      <c r="LWH42" s="66"/>
      <c r="LWI42" s="66"/>
      <c r="LWJ42" s="66"/>
      <c r="LWK42" s="66"/>
      <c r="LWL42" s="66"/>
      <c r="LWM42" s="66"/>
      <c r="LWN42" s="66"/>
      <c r="LWO42" s="66"/>
      <c r="LWP42" s="66"/>
      <c r="LWQ42" s="66"/>
      <c r="LWR42" s="66"/>
      <c r="LWS42" s="66"/>
      <c r="LWT42" s="66"/>
      <c r="LWU42" s="66"/>
      <c r="LWV42" s="66"/>
      <c r="LWW42" s="66"/>
      <c r="LWX42" s="66"/>
      <c r="LWY42" s="66"/>
      <c r="LWZ42" s="66"/>
      <c r="LXA42" s="66"/>
      <c r="LXB42" s="66"/>
      <c r="LXC42" s="66"/>
      <c r="LXD42" s="66"/>
      <c r="LXE42" s="66"/>
      <c r="LXF42" s="66"/>
      <c r="LXG42" s="66"/>
      <c r="LXH42" s="66"/>
      <c r="LXI42" s="66"/>
      <c r="LXJ42" s="66"/>
      <c r="LXK42" s="66"/>
      <c r="LXL42" s="66"/>
      <c r="LXM42" s="66"/>
      <c r="LXN42" s="66"/>
      <c r="LXO42" s="66"/>
      <c r="LXP42" s="66"/>
      <c r="LXQ42" s="66"/>
      <c r="LXR42" s="66"/>
      <c r="LXS42" s="66"/>
      <c r="LXT42" s="66"/>
      <c r="LXU42" s="66"/>
      <c r="LXV42" s="66"/>
      <c r="LXW42" s="66"/>
      <c r="LXX42" s="66"/>
      <c r="LXY42" s="66"/>
      <c r="LXZ42" s="66"/>
      <c r="LYA42" s="66"/>
      <c r="LYB42" s="66"/>
      <c r="LYC42" s="66"/>
      <c r="LYD42" s="66"/>
      <c r="LYE42" s="66"/>
      <c r="LYF42" s="66"/>
      <c r="LYG42" s="66"/>
      <c r="LYH42" s="66"/>
      <c r="LYI42" s="66"/>
      <c r="LYJ42" s="66"/>
      <c r="LYK42" s="66"/>
      <c r="LYL42" s="66"/>
      <c r="LYM42" s="66"/>
      <c r="LYN42" s="66"/>
      <c r="LYO42" s="66"/>
      <c r="LYP42" s="66"/>
      <c r="LYQ42" s="66"/>
      <c r="LYR42" s="66"/>
      <c r="LYS42" s="66"/>
      <c r="LYT42" s="66"/>
      <c r="LYU42" s="66"/>
      <c r="LYV42" s="66"/>
      <c r="LYW42" s="66"/>
      <c r="LYX42" s="66"/>
      <c r="LYY42" s="66"/>
      <c r="LYZ42" s="66"/>
      <c r="LZA42" s="66"/>
      <c r="LZB42" s="66"/>
      <c r="LZC42" s="66"/>
      <c r="LZD42" s="66"/>
      <c r="LZE42" s="66"/>
      <c r="LZF42" s="66"/>
      <c r="LZG42" s="66"/>
      <c r="LZH42" s="66"/>
      <c r="LZI42" s="66"/>
      <c r="LZJ42" s="66"/>
      <c r="LZK42" s="66"/>
      <c r="LZL42" s="66"/>
      <c r="LZM42" s="66"/>
      <c r="LZN42" s="66"/>
      <c r="LZO42" s="66"/>
      <c r="LZP42" s="66"/>
      <c r="LZQ42" s="66"/>
      <c r="LZR42" s="66"/>
      <c r="LZS42" s="66"/>
      <c r="LZT42" s="66"/>
      <c r="LZU42" s="66"/>
      <c r="LZV42" s="66"/>
      <c r="LZW42" s="66"/>
      <c r="LZX42" s="66"/>
      <c r="LZY42" s="66"/>
      <c r="LZZ42" s="66"/>
      <c r="MAA42" s="66"/>
      <c r="MAB42" s="66"/>
      <c r="MAC42" s="66"/>
      <c r="MAD42" s="66"/>
      <c r="MAE42" s="66"/>
      <c r="MAF42" s="66"/>
      <c r="MAG42" s="66"/>
      <c r="MAH42" s="66"/>
      <c r="MAI42" s="66"/>
      <c r="MAJ42" s="66"/>
      <c r="MAK42" s="66"/>
      <c r="MAL42" s="66"/>
      <c r="MAM42" s="66"/>
      <c r="MAN42" s="66"/>
      <c r="MAO42" s="66"/>
      <c r="MAP42" s="66"/>
      <c r="MAQ42" s="66"/>
      <c r="MAR42" s="66"/>
      <c r="MAS42" s="66"/>
      <c r="MAT42" s="66"/>
      <c r="MAU42" s="66"/>
      <c r="MAV42" s="66"/>
      <c r="MAW42" s="66"/>
      <c r="MAX42" s="66"/>
      <c r="MAY42" s="66"/>
      <c r="MAZ42" s="66"/>
      <c r="MBA42" s="66"/>
      <c r="MBB42" s="66"/>
      <c r="MBC42" s="66"/>
      <c r="MBD42" s="66"/>
      <c r="MBE42" s="66"/>
      <c r="MBF42" s="66"/>
      <c r="MBG42" s="66"/>
      <c r="MBH42" s="66"/>
      <c r="MBI42" s="66"/>
      <c r="MBJ42" s="66"/>
      <c r="MBK42" s="66"/>
      <c r="MBL42" s="66"/>
      <c r="MBM42" s="66"/>
      <c r="MBN42" s="66"/>
      <c r="MBO42" s="66"/>
      <c r="MBP42" s="66"/>
      <c r="MBQ42" s="66"/>
      <c r="MBR42" s="66"/>
      <c r="MBS42" s="66"/>
      <c r="MBT42" s="66"/>
      <c r="MBU42" s="66"/>
      <c r="MBV42" s="66"/>
      <c r="MBW42" s="66"/>
      <c r="MBX42" s="66"/>
      <c r="MBY42" s="66"/>
      <c r="MBZ42" s="66"/>
      <c r="MCA42" s="66"/>
      <c r="MCB42" s="66"/>
      <c r="MCC42" s="66"/>
      <c r="MCD42" s="66"/>
      <c r="MCE42" s="66"/>
      <c r="MCF42" s="66"/>
      <c r="MCG42" s="66"/>
      <c r="MCH42" s="66"/>
      <c r="MCI42" s="66"/>
      <c r="MCJ42" s="66"/>
      <c r="MCK42" s="66"/>
      <c r="MCL42" s="66"/>
      <c r="MCM42" s="66"/>
      <c r="MCN42" s="66"/>
      <c r="MCO42" s="66"/>
      <c r="MCP42" s="66"/>
      <c r="MCQ42" s="66"/>
      <c r="MCR42" s="66"/>
      <c r="MCS42" s="66"/>
      <c r="MCT42" s="66"/>
      <c r="MCU42" s="66"/>
      <c r="MCV42" s="66"/>
      <c r="MCW42" s="66"/>
      <c r="MCX42" s="66"/>
      <c r="MCY42" s="66"/>
      <c r="MCZ42" s="66"/>
      <c r="MDA42" s="66"/>
      <c r="MDB42" s="66"/>
      <c r="MDC42" s="66"/>
      <c r="MDD42" s="66"/>
      <c r="MDE42" s="66"/>
      <c r="MDF42" s="66"/>
      <c r="MDG42" s="66"/>
      <c r="MDH42" s="66"/>
      <c r="MDI42" s="66"/>
      <c r="MDJ42" s="66"/>
      <c r="MDK42" s="66"/>
      <c r="MDL42" s="66"/>
      <c r="MDM42" s="66"/>
      <c r="MDN42" s="66"/>
      <c r="MDO42" s="66"/>
      <c r="MDP42" s="66"/>
      <c r="MDQ42" s="66"/>
      <c r="MDR42" s="66"/>
      <c r="MDS42" s="66"/>
      <c r="MDT42" s="66"/>
      <c r="MDU42" s="66"/>
      <c r="MDV42" s="66"/>
      <c r="MDW42" s="66"/>
      <c r="MDX42" s="66"/>
      <c r="MDY42" s="66"/>
      <c r="MDZ42" s="66"/>
      <c r="MEA42" s="66"/>
      <c r="MEB42" s="66"/>
      <c r="MEC42" s="66"/>
      <c r="MED42" s="66"/>
      <c r="MEE42" s="66"/>
      <c r="MEF42" s="66"/>
      <c r="MEG42" s="66"/>
      <c r="MEH42" s="66"/>
      <c r="MEI42" s="66"/>
      <c r="MEJ42" s="66"/>
      <c r="MEK42" s="66"/>
      <c r="MEL42" s="66"/>
      <c r="MEM42" s="66"/>
      <c r="MEN42" s="66"/>
      <c r="MEO42" s="66"/>
      <c r="MEP42" s="66"/>
      <c r="MEQ42" s="66"/>
      <c r="MER42" s="66"/>
      <c r="MES42" s="66"/>
      <c r="MET42" s="66"/>
      <c r="MEU42" s="66"/>
      <c r="MEV42" s="66"/>
      <c r="MEW42" s="66"/>
      <c r="MEX42" s="66"/>
      <c r="MEY42" s="66"/>
      <c r="MEZ42" s="66"/>
      <c r="MFA42" s="66"/>
      <c r="MFB42" s="66"/>
      <c r="MFC42" s="66"/>
      <c r="MFD42" s="66"/>
      <c r="MFE42" s="66"/>
      <c r="MFF42" s="66"/>
      <c r="MFG42" s="66"/>
      <c r="MFH42" s="66"/>
      <c r="MFI42" s="66"/>
      <c r="MFJ42" s="66"/>
      <c r="MFK42" s="66"/>
      <c r="MFL42" s="66"/>
      <c r="MFM42" s="66"/>
      <c r="MFN42" s="66"/>
      <c r="MFO42" s="66"/>
      <c r="MFP42" s="66"/>
      <c r="MFQ42" s="66"/>
      <c r="MFR42" s="66"/>
      <c r="MFS42" s="66"/>
      <c r="MFT42" s="66"/>
      <c r="MFU42" s="66"/>
      <c r="MFV42" s="66"/>
      <c r="MFW42" s="66"/>
      <c r="MFX42" s="66"/>
      <c r="MFY42" s="66"/>
      <c r="MFZ42" s="66"/>
      <c r="MGA42" s="66"/>
      <c r="MGB42" s="66"/>
      <c r="MGC42" s="66"/>
      <c r="MGD42" s="66"/>
      <c r="MGE42" s="66"/>
      <c r="MGF42" s="66"/>
      <c r="MGG42" s="66"/>
      <c r="MGH42" s="66"/>
      <c r="MGI42" s="66"/>
      <c r="MGJ42" s="66"/>
      <c r="MGK42" s="66"/>
      <c r="MGL42" s="66"/>
      <c r="MGM42" s="66"/>
      <c r="MGN42" s="66"/>
      <c r="MGO42" s="66"/>
      <c r="MGP42" s="66"/>
      <c r="MGQ42" s="66"/>
      <c r="MGR42" s="66"/>
      <c r="MGS42" s="66"/>
      <c r="MGT42" s="66"/>
      <c r="MGU42" s="66"/>
      <c r="MGV42" s="66"/>
      <c r="MGW42" s="66"/>
      <c r="MGX42" s="66"/>
      <c r="MGY42" s="66"/>
      <c r="MGZ42" s="66"/>
      <c r="MHA42" s="66"/>
      <c r="MHB42" s="66"/>
      <c r="MHC42" s="66"/>
      <c r="MHD42" s="66"/>
      <c r="MHE42" s="66"/>
      <c r="MHF42" s="66"/>
      <c r="MHG42" s="66"/>
      <c r="MHH42" s="66"/>
      <c r="MHI42" s="66"/>
      <c r="MHJ42" s="66"/>
      <c r="MHK42" s="66"/>
      <c r="MHL42" s="66"/>
      <c r="MHM42" s="66"/>
      <c r="MHN42" s="66"/>
      <c r="MHO42" s="66"/>
      <c r="MHP42" s="66"/>
      <c r="MHQ42" s="66"/>
      <c r="MHR42" s="66"/>
      <c r="MHS42" s="66"/>
      <c r="MHT42" s="66"/>
      <c r="MHU42" s="66"/>
      <c r="MHV42" s="66"/>
      <c r="MHW42" s="66"/>
      <c r="MHX42" s="66"/>
      <c r="MHY42" s="66"/>
      <c r="MHZ42" s="66"/>
      <c r="MIA42" s="66"/>
      <c r="MIB42" s="66"/>
      <c r="MIC42" s="66"/>
      <c r="MID42" s="66"/>
      <c r="MIE42" s="66"/>
      <c r="MIF42" s="66"/>
      <c r="MIG42" s="66"/>
      <c r="MIH42" s="66"/>
      <c r="MII42" s="66"/>
      <c r="MIJ42" s="66"/>
      <c r="MIK42" s="66"/>
      <c r="MIL42" s="66"/>
      <c r="MIM42" s="66"/>
      <c r="MIN42" s="66"/>
      <c r="MIO42" s="66"/>
      <c r="MIP42" s="66"/>
      <c r="MIQ42" s="66"/>
      <c r="MIR42" s="66"/>
      <c r="MIS42" s="66"/>
      <c r="MIT42" s="66"/>
      <c r="MIU42" s="66"/>
      <c r="MIV42" s="66"/>
      <c r="MIW42" s="66"/>
      <c r="MIX42" s="66"/>
      <c r="MIY42" s="66"/>
      <c r="MIZ42" s="66"/>
      <c r="MJA42" s="66"/>
      <c r="MJB42" s="66"/>
      <c r="MJC42" s="66"/>
      <c r="MJD42" s="66"/>
      <c r="MJE42" s="66"/>
      <c r="MJF42" s="66"/>
      <c r="MJG42" s="66"/>
      <c r="MJH42" s="66"/>
      <c r="MJI42" s="66"/>
      <c r="MJJ42" s="66"/>
      <c r="MJK42" s="66"/>
      <c r="MJL42" s="66"/>
      <c r="MJM42" s="66"/>
      <c r="MJN42" s="66"/>
      <c r="MJO42" s="66"/>
      <c r="MJP42" s="66"/>
      <c r="MJQ42" s="66"/>
      <c r="MJR42" s="66"/>
      <c r="MJS42" s="66"/>
      <c r="MJT42" s="66"/>
      <c r="MJU42" s="66"/>
      <c r="MJV42" s="66"/>
      <c r="MJW42" s="66"/>
      <c r="MJX42" s="66"/>
      <c r="MJY42" s="66"/>
      <c r="MJZ42" s="66"/>
      <c r="MKA42" s="66"/>
      <c r="MKB42" s="66"/>
      <c r="MKC42" s="66"/>
      <c r="MKD42" s="66"/>
      <c r="MKE42" s="66"/>
      <c r="MKF42" s="66"/>
      <c r="MKG42" s="66"/>
      <c r="MKH42" s="66"/>
      <c r="MKI42" s="66"/>
      <c r="MKJ42" s="66"/>
      <c r="MKK42" s="66"/>
      <c r="MKL42" s="66"/>
      <c r="MKM42" s="66"/>
      <c r="MKN42" s="66"/>
      <c r="MKO42" s="66"/>
      <c r="MKP42" s="66"/>
      <c r="MKQ42" s="66"/>
      <c r="MKR42" s="66"/>
      <c r="MKS42" s="66"/>
      <c r="MKT42" s="66"/>
      <c r="MKU42" s="66"/>
      <c r="MKV42" s="66"/>
      <c r="MKW42" s="66"/>
      <c r="MKX42" s="66"/>
      <c r="MKY42" s="66"/>
      <c r="MKZ42" s="66"/>
      <c r="MLA42" s="66"/>
      <c r="MLB42" s="66"/>
      <c r="MLC42" s="66"/>
      <c r="MLD42" s="66"/>
      <c r="MLE42" s="66"/>
      <c r="MLF42" s="66"/>
      <c r="MLG42" s="66"/>
      <c r="MLH42" s="66"/>
      <c r="MLI42" s="66"/>
      <c r="MLJ42" s="66"/>
      <c r="MLK42" s="66"/>
      <c r="MLL42" s="66"/>
      <c r="MLM42" s="66"/>
      <c r="MLN42" s="66"/>
      <c r="MLO42" s="66"/>
      <c r="MLP42" s="66"/>
      <c r="MLQ42" s="66"/>
      <c r="MLR42" s="66"/>
      <c r="MLS42" s="66"/>
      <c r="MLT42" s="66"/>
      <c r="MLU42" s="66"/>
      <c r="MLV42" s="66"/>
      <c r="MLW42" s="66"/>
      <c r="MLX42" s="66"/>
      <c r="MLY42" s="66"/>
      <c r="MLZ42" s="66"/>
      <c r="MMA42" s="66"/>
      <c r="MMB42" s="66"/>
      <c r="MMC42" s="66"/>
      <c r="MMD42" s="66"/>
      <c r="MME42" s="66"/>
      <c r="MMF42" s="66"/>
      <c r="MMG42" s="66"/>
      <c r="MMH42" s="66"/>
      <c r="MMI42" s="66"/>
      <c r="MMJ42" s="66"/>
      <c r="MMK42" s="66"/>
      <c r="MML42" s="66"/>
      <c r="MMM42" s="66"/>
      <c r="MMN42" s="66"/>
      <c r="MMO42" s="66"/>
      <c r="MMP42" s="66"/>
      <c r="MMQ42" s="66"/>
      <c r="MMR42" s="66"/>
      <c r="MMS42" s="66"/>
      <c r="MMT42" s="66"/>
      <c r="MMU42" s="66"/>
      <c r="MMV42" s="66"/>
      <c r="MMW42" s="66"/>
      <c r="MMX42" s="66"/>
      <c r="MMY42" s="66"/>
      <c r="MMZ42" s="66"/>
      <c r="MNA42" s="66"/>
      <c r="MNB42" s="66"/>
      <c r="MNC42" s="66"/>
      <c r="MND42" s="66"/>
      <c r="MNE42" s="66"/>
      <c r="MNF42" s="66"/>
      <c r="MNG42" s="66"/>
      <c r="MNH42" s="66"/>
      <c r="MNI42" s="66"/>
      <c r="MNJ42" s="66"/>
      <c r="MNK42" s="66"/>
      <c r="MNL42" s="66"/>
      <c r="MNM42" s="66"/>
      <c r="MNN42" s="66"/>
      <c r="MNO42" s="66"/>
      <c r="MNP42" s="66"/>
      <c r="MNQ42" s="66"/>
      <c r="MNR42" s="66"/>
      <c r="MNS42" s="66"/>
      <c r="MNT42" s="66"/>
      <c r="MNU42" s="66"/>
      <c r="MNV42" s="66"/>
      <c r="MNW42" s="66"/>
      <c r="MNX42" s="66"/>
      <c r="MNY42" s="66"/>
      <c r="MNZ42" s="66"/>
      <c r="MOA42" s="66"/>
      <c r="MOB42" s="66"/>
      <c r="MOC42" s="66"/>
      <c r="MOD42" s="66"/>
      <c r="MOE42" s="66"/>
      <c r="MOF42" s="66"/>
      <c r="MOG42" s="66"/>
      <c r="MOH42" s="66"/>
      <c r="MOI42" s="66"/>
      <c r="MOJ42" s="66"/>
      <c r="MOK42" s="66"/>
      <c r="MOL42" s="66"/>
      <c r="MOM42" s="66"/>
      <c r="MON42" s="66"/>
      <c r="MOO42" s="66"/>
      <c r="MOP42" s="66"/>
      <c r="MOQ42" s="66"/>
      <c r="MOR42" s="66"/>
      <c r="MOS42" s="66"/>
      <c r="MOT42" s="66"/>
      <c r="MOU42" s="66"/>
      <c r="MOV42" s="66"/>
      <c r="MOW42" s="66"/>
      <c r="MOX42" s="66"/>
      <c r="MOY42" s="66"/>
      <c r="MOZ42" s="66"/>
      <c r="MPA42" s="66"/>
      <c r="MPB42" s="66"/>
      <c r="MPC42" s="66"/>
      <c r="MPD42" s="66"/>
      <c r="MPE42" s="66"/>
      <c r="MPF42" s="66"/>
      <c r="MPG42" s="66"/>
      <c r="MPH42" s="66"/>
      <c r="MPI42" s="66"/>
      <c r="MPJ42" s="66"/>
      <c r="MPK42" s="66"/>
      <c r="MPL42" s="66"/>
      <c r="MPM42" s="66"/>
      <c r="MPN42" s="66"/>
      <c r="MPO42" s="66"/>
      <c r="MPP42" s="66"/>
      <c r="MPQ42" s="66"/>
      <c r="MPR42" s="66"/>
      <c r="MPS42" s="66"/>
      <c r="MPT42" s="66"/>
      <c r="MPU42" s="66"/>
      <c r="MPV42" s="66"/>
      <c r="MPW42" s="66"/>
      <c r="MPX42" s="66"/>
      <c r="MPY42" s="66"/>
      <c r="MPZ42" s="66"/>
      <c r="MQA42" s="66"/>
      <c r="MQB42" s="66"/>
      <c r="MQC42" s="66"/>
      <c r="MQD42" s="66"/>
      <c r="MQE42" s="66"/>
      <c r="MQF42" s="66"/>
      <c r="MQG42" s="66"/>
      <c r="MQH42" s="66"/>
      <c r="MQI42" s="66"/>
      <c r="MQJ42" s="66"/>
      <c r="MQK42" s="66"/>
      <c r="MQL42" s="66"/>
      <c r="MQM42" s="66"/>
      <c r="MQN42" s="66"/>
      <c r="MQO42" s="66"/>
      <c r="MQP42" s="66"/>
      <c r="MQQ42" s="66"/>
      <c r="MQR42" s="66"/>
      <c r="MQS42" s="66"/>
      <c r="MQT42" s="66"/>
      <c r="MQU42" s="66"/>
      <c r="MQV42" s="66"/>
      <c r="MQW42" s="66"/>
      <c r="MQX42" s="66"/>
      <c r="MQY42" s="66"/>
      <c r="MQZ42" s="66"/>
      <c r="MRA42" s="66"/>
      <c r="MRB42" s="66"/>
      <c r="MRC42" s="66"/>
      <c r="MRD42" s="66"/>
      <c r="MRE42" s="66"/>
      <c r="MRF42" s="66"/>
      <c r="MRG42" s="66"/>
      <c r="MRH42" s="66"/>
      <c r="MRI42" s="66"/>
      <c r="MRJ42" s="66"/>
      <c r="MRK42" s="66"/>
      <c r="MRL42" s="66"/>
      <c r="MRM42" s="66"/>
      <c r="MRN42" s="66"/>
      <c r="MRO42" s="66"/>
      <c r="MRP42" s="66"/>
      <c r="MRQ42" s="66"/>
      <c r="MRR42" s="66"/>
      <c r="MRS42" s="66"/>
      <c r="MRT42" s="66"/>
      <c r="MRU42" s="66"/>
      <c r="MRV42" s="66"/>
      <c r="MRW42" s="66"/>
      <c r="MRX42" s="66"/>
      <c r="MRY42" s="66"/>
      <c r="MRZ42" s="66"/>
      <c r="MSA42" s="66"/>
      <c r="MSB42" s="66"/>
      <c r="MSC42" s="66"/>
      <c r="MSD42" s="66"/>
      <c r="MSE42" s="66"/>
      <c r="MSF42" s="66"/>
      <c r="MSG42" s="66"/>
      <c r="MSH42" s="66"/>
      <c r="MSI42" s="66"/>
      <c r="MSJ42" s="66"/>
      <c r="MSK42" s="66"/>
      <c r="MSL42" s="66"/>
      <c r="MSM42" s="66"/>
      <c r="MSN42" s="66"/>
      <c r="MSO42" s="66"/>
      <c r="MSP42" s="66"/>
      <c r="MSQ42" s="66"/>
      <c r="MSR42" s="66"/>
      <c r="MSS42" s="66"/>
      <c r="MST42" s="66"/>
      <c r="MSU42" s="66"/>
      <c r="MSV42" s="66"/>
      <c r="MSW42" s="66"/>
      <c r="MSX42" s="66"/>
      <c r="MSY42" s="66"/>
      <c r="MSZ42" s="66"/>
      <c r="MTA42" s="66"/>
      <c r="MTB42" s="66"/>
      <c r="MTC42" s="66"/>
      <c r="MTD42" s="66"/>
      <c r="MTE42" s="66"/>
      <c r="MTF42" s="66"/>
      <c r="MTG42" s="66"/>
      <c r="MTH42" s="66"/>
      <c r="MTI42" s="66"/>
      <c r="MTJ42" s="66"/>
      <c r="MTK42" s="66"/>
      <c r="MTL42" s="66"/>
      <c r="MTM42" s="66"/>
      <c r="MTN42" s="66"/>
      <c r="MTO42" s="66"/>
      <c r="MTP42" s="66"/>
      <c r="MTQ42" s="66"/>
      <c r="MTR42" s="66"/>
      <c r="MTS42" s="66"/>
      <c r="MTT42" s="66"/>
      <c r="MTU42" s="66"/>
      <c r="MTV42" s="66"/>
      <c r="MTW42" s="66"/>
      <c r="MTX42" s="66"/>
      <c r="MTY42" s="66"/>
      <c r="MTZ42" s="66"/>
      <c r="MUA42" s="66"/>
      <c r="MUB42" s="66"/>
      <c r="MUC42" s="66"/>
      <c r="MUD42" s="66"/>
      <c r="MUE42" s="66"/>
      <c r="MUF42" s="66"/>
      <c r="MUG42" s="66"/>
      <c r="MUH42" s="66"/>
      <c r="MUI42" s="66"/>
      <c r="MUJ42" s="66"/>
      <c r="MUK42" s="66"/>
      <c r="MUL42" s="66"/>
      <c r="MUM42" s="66"/>
      <c r="MUN42" s="66"/>
      <c r="MUO42" s="66"/>
      <c r="MUP42" s="66"/>
      <c r="MUQ42" s="66"/>
      <c r="MUR42" s="66"/>
      <c r="MUS42" s="66"/>
      <c r="MUT42" s="66"/>
      <c r="MUU42" s="66"/>
      <c r="MUV42" s="66"/>
      <c r="MUW42" s="66"/>
      <c r="MUX42" s="66"/>
      <c r="MUY42" s="66"/>
      <c r="MUZ42" s="66"/>
      <c r="MVA42" s="66"/>
      <c r="MVB42" s="66"/>
      <c r="MVC42" s="66"/>
      <c r="MVD42" s="66"/>
      <c r="MVE42" s="66"/>
      <c r="MVF42" s="66"/>
      <c r="MVG42" s="66"/>
      <c r="MVH42" s="66"/>
      <c r="MVI42" s="66"/>
      <c r="MVJ42" s="66"/>
      <c r="MVK42" s="66"/>
      <c r="MVL42" s="66"/>
      <c r="MVM42" s="66"/>
      <c r="MVN42" s="66"/>
      <c r="MVO42" s="66"/>
      <c r="MVP42" s="66"/>
      <c r="MVQ42" s="66"/>
      <c r="MVR42" s="66"/>
      <c r="MVS42" s="66"/>
      <c r="MVT42" s="66"/>
      <c r="MVU42" s="66"/>
      <c r="MVV42" s="66"/>
      <c r="MVW42" s="66"/>
      <c r="MVX42" s="66"/>
      <c r="MVY42" s="66"/>
      <c r="MVZ42" s="66"/>
      <c r="MWA42" s="66"/>
      <c r="MWB42" s="66"/>
      <c r="MWC42" s="66"/>
      <c r="MWD42" s="66"/>
      <c r="MWE42" s="66"/>
      <c r="MWF42" s="66"/>
      <c r="MWG42" s="66"/>
      <c r="MWH42" s="66"/>
      <c r="MWI42" s="66"/>
      <c r="MWJ42" s="66"/>
      <c r="MWK42" s="66"/>
      <c r="MWL42" s="66"/>
      <c r="MWM42" s="66"/>
      <c r="MWN42" s="66"/>
      <c r="MWO42" s="66"/>
      <c r="MWP42" s="66"/>
      <c r="MWQ42" s="66"/>
      <c r="MWR42" s="66"/>
      <c r="MWS42" s="66"/>
      <c r="MWT42" s="66"/>
      <c r="MWU42" s="66"/>
      <c r="MWV42" s="66"/>
      <c r="MWW42" s="66"/>
      <c r="MWX42" s="66"/>
      <c r="MWY42" s="66"/>
      <c r="MWZ42" s="66"/>
      <c r="MXA42" s="66"/>
      <c r="MXB42" s="66"/>
      <c r="MXC42" s="66"/>
      <c r="MXD42" s="66"/>
      <c r="MXE42" s="66"/>
      <c r="MXF42" s="66"/>
      <c r="MXG42" s="66"/>
      <c r="MXH42" s="66"/>
      <c r="MXI42" s="66"/>
      <c r="MXJ42" s="66"/>
      <c r="MXK42" s="66"/>
      <c r="MXL42" s="66"/>
      <c r="MXM42" s="66"/>
      <c r="MXN42" s="66"/>
      <c r="MXO42" s="66"/>
      <c r="MXP42" s="66"/>
      <c r="MXQ42" s="66"/>
      <c r="MXR42" s="66"/>
      <c r="MXS42" s="66"/>
      <c r="MXT42" s="66"/>
      <c r="MXU42" s="66"/>
      <c r="MXV42" s="66"/>
      <c r="MXW42" s="66"/>
      <c r="MXX42" s="66"/>
      <c r="MXY42" s="66"/>
      <c r="MXZ42" s="66"/>
      <c r="MYA42" s="66"/>
      <c r="MYB42" s="66"/>
      <c r="MYC42" s="66"/>
      <c r="MYD42" s="66"/>
      <c r="MYE42" s="66"/>
      <c r="MYF42" s="66"/>
      <c r="MYG42" s="66"/>
      <c r="MYH42" s="66"/>
      <c r="MYI42" s="66"/>
      <c r="MYJ42" s="66"/>
      <c r="MYK42" s="66"/>
      <c r="MYL42" s="66"/>
      <c r="MYM42" s="66"/>
      <c r="MYN42" s="66"/>
      <c r="MYO42" s="66"/>
      <c r="MYP42" s="66"/>
      <c r="MYQ42" s="66"/>
      <c r="MYR42" s="66"/>
      <c r="MYS42" s="66"/>
      <c r="MYT42" s="66"/>
      <c r="MYU42" s="66"/>
      <c r="MYV42" s="66"/>
      <c r="MYW42" s="66"/>
      <c r="MYX42" s="66"/>
      <c r="MYY42" s="66"/>
      <c r="MYZ42" s="66"/>
      <c r="MZA42" s="66"/>
      <c r="MZB42" s="66"/>
      <c r="MZC42" s="66"/>
      <c r="MZD42" s="66"/>
      <c r="MZE42" s="66"/>
      <c r="MZF42" s="66"/>
      <c r="MZG42" s="66"/>
      <c r="MZH42" s="66"/>
      <c r="MZI42" s="66"/>
      <c r="MZJ42" s="66"/>
      <c r="MZK42" s="66"/>
      <c r="MZL42" s="66"/>
      <c r="MZM42" s="66"/>
      <c r="MZN42" s="66"/>
      <c r="MZO42" s="66"/>
      <c r="MZP42" s="66"/>
      <c r="MZQ42" s="66"/>
      <c r="MZR42" s="66"/>
      <c r="MZS42" s="66"/>
      <c r="MZT42" s="66"/>
      <c r="MZU42" s="66"/>
      <c r="MZV42" s="66"/>
      <c r="MZW42" s="66"/>
      <c r="MZX42" s="66"/>
      <c r="MZY42" s="66"/>
      <c r="MZZ42" s="66"/>
      <c r="NAA42" s="66"/>
      <c r="NAB42" s="66"/>
      <c r="NAC42" s="66"/>
      <c r="NAD42" s="66"/>
      <c r="NAE42" s="66"/>
      <c r="NAF42" s="66"/>
      <c r="NAG42" s="66"/>
      <c r="NAH42" s="66"/>
      <c r="NAI42" s="66"/>
      <c r="NAJ42" s="66"/>
      <c r="NAK42" s="66"/>
      <c r="NAL42" s="66"/>
      <c r="NAM42" s="66"/>
      <c r="NAN42" s="66"/>
      <c r="NAO42" s="66"/>
      <c r="NAP42" s="66"/>
      <c r="NAQ42" s="66"/>
      <c r="NAR42" s="66"/>
      <c r="NAS42" s="66"/>
      <c r="NAT42" s="66"/>
      <c r="NAU42" s="66"/>
      <c r="NAV42" s="66"/>
      <c r="NAW42" s="66"/>
      <c r="NAX42" s="66"/>
      <c r="NAY42" s="66"/>
      <c r="NAZ42" s="66"/>
      <c r="NBA42" s="66"/>
      <c r="NBB42" s="66"/>
      <c r="NBC42" s="66"/>
      <c r="NBD42" s="66"/>
      <c r="NBE42" s="66"/>
      <c r="NBF42" s="66"/>
      <c r="NBG42" s="66"/>
      <c r="NBH42" s="66"/>
      <c r="NBI42" s="66"/>
      <c r="NBJ42" s="66"/>
      <c r="NBK42" s="66"/>
      <c r="NBL42" s="66"/>
      <c r="NBM42" s="66"/>
      <c r="NBN42" s="66"/>
      <c r="NBO42" s="66"/>
      <c r="NBP42" s="66"/>
      <c r="NBQ42" s="66"/>
      <c r="NBR42" s="66"/>
      <c r="NBS42" s="66"/>
      <c r="NBT42" s="66"/>
      <c r="NBU42" s="66"/>
      <c r="NBV42" s="66"/>
      <c r="NBW42" s="66"/>
      <c r="NBX42" s="66"/>
      <c r="NBY42" s="66"/>
      <c r="NBZ42" s="66"/>
      <c r="NCA42" s="66"/>
      <c r="NCB42" s="66"/>
      <c r="NCC42" s="66"/>
      <c r="NCD42" s="66"/>
      <c r="NCE42" s="66"/>
      <c r="NCF42" s="66"/>
      <c r="NCG42" s="66"/>
      <c r="NCH42" s="66"/>
      <c r="NCI42" s="66"/>
      <c r="NCJ42" s="66"/>
      <c r="NCK42" s="66"/>
      <c r="NCL42" s="66"/>
      <c r="NCM42" s="66"/>
      <c r="NCN42" s="66"/>
      <c r="NCO42" s="66"/>
      <c r="NCP42" s="66"/>
      <c r="NCQ42" s="66"/>
      <c r="NCR42" s="66"/>
      <c r="NCS42" s="66"/>
      <c r="NCT42" s="66"/>
      <c r="NCU42" s="66"/>
      <c r="NCV42" s="66"/>
      <c r="NCW42" s="66"/>
      <c r="NCX42" s="66"/>
      <c r="NCY42" s="66"/>
      <c r="NCZ42" s="66"/>
      <c r="NDA42" s="66"/>
      <c r="NDB42" s="66"/>
      <c r="NDC42" s="66"/>
      <c r="NDD42" s="66"/>
      <c r="NDE42" s="66"/>
      <c r="NDF42" s="66"/>
      <c r="NDG42" s="66"/>
      <c r="NDH42" s="66"/>
      <c r="NDI42" s="66"/>
      <c r="NDJ42" s="66"/>
      <c r="NDK42" s="66"/>
      <c r="NDL42" s="66"/>
      <c r="NDM42" s="66"/>
      <c r="NDN42" s="66"/>
      <c r="NDO42" s="66"/>
      <c r="NDP42" s="66"/>
      <c r="NDQ42" s="66"/>
      <c r="NDR42" s="66"/>
      <c r="NDS42" s="66"/>
      <c r="NDT42" s="66"/>
      <c r="NDU42" s="66"/>
      <c r="NDV42" s="66"/>
      <c r="NDW42" s="66"/>
      <c r="NDX42" s="66"/>
      <c r="NDY42" s="66"/>
      <c r="NDZ42" s="66"/>
      <c r="NEA42" s="66"/>
      <c r="NEB42" s="66"/>
      <c r="NEC42" s="66"/>
      <c r="NED42" s="66"/>
      <c r="NEE42" s="66"/>
      <c r="NEF42" s="66"/>
      <c r="NEG42" s="66"/>
      <c r="NEH42" s="66"/>
      <c r="NEI42" s="66"/>
      <c r="NEJ42" s="66"/>
      <c r="NEK42" s="66"/>
      <c r="NEL42" s="66"/>
      <c r="NEM42" s="66"/>
      <c r="NEN42" s="66"/>
      <c r="NEO42" s="66"/>
      <c r="NEP42" s="66"/>
      <c r="NEQ42" s="66"/>
      <c r="NER42" s="66"/>
      <c r="NES42" s="66"/>
      <c r="NET42" s="66"/>
      <c r="NEU42" s="66"/>
      <c r="NEV42" s="66"/>
      <c r="NEW42" s="66"/>
      <c r="NEX42" s="66"/>
      <c r="NEY42" s="66"/>
      <c r="NEZ42" s="66"/>
      <c r="NFA42" s="66"/>
      <c r="NFB42" s="66"/>
      <c r="NFC42" s="66"/>
      <c r="NFD42" s="66"/>
      <c r="NFE42" s="66"/>
      <c r="NFF42" s="66"/>
      <c r="NFG42" s="66"/>
      <c r="NFH42" s="66"/>
      <c r="NFI42" s="66"/>
      <c r="NFJ42" s="66"/>
      <c r="NFK42" s="66"/>
      <c r="NFL42" s="66"/>
      <c r="NFM42" s="66"/>
      <c r="NFN42" s="66"/>
      <c r="NFO42" s="66"/>
      <c r="NFP42" s="66"/>
      <c r="NFQ42" s="66"/>
      <c r="NFR42" s="66"/>
      <c r="NFS42" s="66"/>
      <c r="NFT42" s="66"/>
      <c r="NFU42" s="66"/>
      <c r="NFV42" s="66"/>
      <c r="NFW42" s="66"/>
      <c r="NFX42" s="66"/>
      <c r="NFY42" s="66"/>
      <c r="NFZ42" s="66"/>
      <c r="NGA42" s="66"/>
      <c r="NGB42" s="66"/>
      <c r="NGC42" s="66"/>
      <c r="NGD42" s="66"/>
      <c r="NGE42" s="66"/>
      <c r="NGF42" s="66"/>
      <c r="NGG42" s="66"/>
      <c r="NGH42" s="66"/>
      <c r="NGI42" s="66"/>
      <c r="NGJ42" s="66"/>
      <c r="NGK42" s="66"/>
      <c r="NGL42" s="66"/>
      <c r="NGM42" s="66"/>
      <c r="NGN42" s="66"/>
      <c r="NGO42" s="66"/>
      <c r="NGP42" s="66"/>
      <c r="NGQ42" s="66"/>
      <c r="NGR42" s="66"/>
      <c r="NGS42" s="66"/>
      <c r="NGT42" s="66"/>
      <c r="NGU42" s="66"/>
      <c r="NGV42" s="66"/>
      <c r="NGW42" s="66"/>
      <c r="NGX42" s="66"/>
      <c r="NGY42" s="66"/>
      <c r="NGZ42" s="66"/>
      <c r="NHA42" s="66"/>
      <c r="NHB42" s="66"/>
      <c r="NHC42" s="66"/>
      <c r="NHD42" s="66"/>
      <c r="NHE42" s="66"/>
      <c r="NHF42" s="66"/>
      <c r="NHG42" s="66"/>
      <c r="NHH42" s="66"/>
      <c r="NHI42" s="66"/>
      <c r="NHJ42" s="66"/>
      <c r="NHK42" s="66"/>
      <c r="NHL42" s="66"/>
      <c r="NHM42" s="66"/>
      <c r="NHN42" s="66"/>
      <c r="NHO42" s="66"/>
      <c r="NHP42" s="66"/>
      <c r="NHQ42" s="66"/>
      <c r="NHR42" s="66"/>
      <c r="NHS42" s="66"/>
      <c r="NHT42" s="66"/>
      <c r="NHU42" s="66"/>
      <c r="NHV42" s="66"/>
      <c r="NHW42" s="66"/>
      <c r="NHX42" s="66"/>
      <c r="NHY42" s="66"/>
      <c r="NHZ42" s="66"/>
      <c r="NIA42" s="66"/>
      <c r="NIB42" s="66"/>
      <c r="NIC42" s="66"/>
      <c r="NID42" s="66"/>
      <c r="NIE42" s="66"/>
      <c r="NIF42" s="66"/>
      <c r="NIG42" s="66"/>
      <c r="NIH42" s="66"/>
      <c r="NII42" s="66"/>
      <c r="NIJ42" s="66"/>
      <c r="NIK42" s="66"/>
      <c r="NIL42" s="66"/>
      <c r="NIM42" s="66"/>
      <c r="NIN42" s="66"/>
      <c r="NIO42" s="66"/>
      <c r="NIP42" s="66"/>
      <c r="NIQ42" s="66"/>
      <c r="NIR42" s="66"/>
      <c r="NIS42" s="66"/>
      <c r="NIT42" s="66"/>
      <c r="NIU42" s="66"/>
      <c r="NIV42" s="66"/>
      <c r="NIW42" s="66"/>
      <c r="NIX42" s="66"/>
      <c r="NIY42" s="66"/>
      <c r="NIZ42" s="66"/>
      <c r="NJA42" s="66"/>
      <c r="NJB42" s="66"/>
      <c r="NJC42" s="66"/>
      <c r="NJD42" s="66"/>
      <c r="NJE42" s="66"/>
      <c r="NJF42" s="66"/>
      <c r="NJG42" s="66"/>
      <c r="NJH42" s="66"/>
      <c r="NJI42" s="66"/>
      <c r="NJJ42" s="66"/>
      <c r="NJK42" s="66"/>
      <c r="NJL42" s="66"/>
      <c r="NJM42" s="66"/>
      <c r="NJN42" s="66"/>
      <c r="NJO42" s="66"/>
      <c r="NJP42" s="66"/>
      <c r="NJQ42" s="66"/>
      <c r="NJR42" s="66"/>
      <c r="NJS42" s="66"/>
      <c r="NJT42" s="66"/>
      <c r="NJU42" s="66"/>
      <c r="NJV42" s="66"/>
      <c r="NJW42" s="66"/>
      <c r="NJX42" s="66"/>
      <c r="NJY42" s="66"/>
      <c r="NJZ42" s="66"/>
      <c r="NKA42" s="66"/>
      <c r="NKB42" s="66"/>
      <c r="NKC42" s="66"/>
      <c r="NKD42" s="66"/>
      <c r="NKE42" s="66"/>
      <c r="NKF42" s="66"/>
      <c r="NKG42" s="66"/>
      <c r="NKH42" s="66"/>
      <c r="NKI42" s="66"/>
      <c r="NKJ42" s="66"/>
      <c r="NKK42" s="66"/>
      <c r="NKL42" s="66"/>
      <c r="NKM42" s="66"/>
      <c r="NKN42" s="66"/>
      <c r="NKO42" s="66"/>
      <c r="NKP42" s="66"/>
      <c r="NKQ42" s="66"/>
      <c r="NKR42" s="66"/>
      <c r="NKS42" s="66"/>
      <c r="NKT42" s="66"/>
      <c r="NKU42" s="66"/>
      <c r="NKV42" s="66"/>
      <c r="NKW42" s="66"/>
      <c r="NKX42" s="66"/>
      <c r="NKY42" s="66"/>
      <c r="NKZ42" s="66"/>
      <c r="NLA42" s="66"/>
      <c r="NLB42" s="66"/>
      <c r="NLC42" s="66"/>
      <c r="NLD42" s="66"/>
      <c r="NLE42" s="66"/>
      <c r="NLF42" s="66"/>
      <c r="NLG42" s="66"/>
      <c r="NLH42" s="66"/>
      <c r="NLI42" s="66"/>
      <c r="NLJ42" s="66"/>
      <c r="NLK42" s="66"/>
      <c r="NLL42" s="66"/>
      <c r="NLM42" s="66"/>
      <c r="NLN42" s="66"/>
      <c r="NLO42" s="66"/>
      <c r="NLP42" s="66"/>
      <c r="NLQ42" s="66"/>
      <c r="NLR42" s="66"/>
      <c r="NLS42" s="66"/>
      <c r="NLT42" s="66"/>
      <c r="NLU42" s="66"/>
      <c r="NLV42" s="66"/>
      <c r="NLW42" s="66"/>
      <c r="NLX42" s="66"/>
      <c r="NLY42" s="66"/>
      <c r="NLZ42" s="66"/>
      <c r="NMA42" s="66"/>
      <c r="NMB42" s="66"/>
      <c r="NMC42" s="66"/>
      <c r="NMD42" s="66"/>
      <c r="NME42" s="66"/>
      <c r="NMF42" s="66"/>
      <c r="NMG42" s="66"/>
      <c r="NMH42" s="66"/>
      <c r="NMI42" s="66"/>
      <c r="NMJ42" s="66"/>
      <c r="NMK42" s="66"/>
      <c r="NML42" s="66"/>
      <c r="NMM42" s="66"/>
      <c r="NMN42" s="66"/>
      <c r="NMO42" s="66"/>
      <c r="NMP42" s="66"/>
      <c r="NMQ42" s="66"/>
      <c r="NMR42" s="66"/>
      <c r="NMS42" s="66"/>
      <c r="NMT42" s="66"/>
      <c r="NMU42" s="66"/>
      <c r="NMV42" s="66"/>
      <c r="NMW42" s="66"/>
      <c r="NMX42" s="66"/>
      <c r="NMY42" s="66"/>
      <c r="NMZ42" s="66"/>
      <c r="NNA42" s="66"/>
      <c r="NNB42" s="66"/>
      <c r="NNC42" s="66"/>
      <c r="NND42" s="66"/>
      <c r="NNE42" s="66"/>
      <c r="NNF42" s="66"/>
      <c r="NNG42" s="66"/>
      <c r="NNH42" s="66"/>
      <c r="NNI42" s="66"/>
      <c r="NNJ42" s="66"/>
      <c r="NNK42" s="66"/>
      <c r="NNL42" s="66"/>
      <c r="NNM42" s="66"/>
      <c r="NNN42" s="66"/>
      <c r="NNO42" s="66"/>
      <c r="NNP42" s="66"/>
      <c r="NNQ42" s="66"/>
      <c r="NNR42" s="66"/>
      <c r="NNS42" s="66"/>
      <c r="NNT42" s="66"/>
      <c r="NNU42" s="66"/>
      <c r="NNV42" s="66"/>
      <c r="NNW42" s="66"/>
      <c r="NNX42" s="66"/>
      <c r="NNY42" s="66"/>
      <c r="NNZ42" s="66"/>
      <c r="NOA42" s="66"/>
      <c r="NOB42" s="66"/>
      <c r="NOC42" s="66"/>
      <c r="NOD42" s="66"/>
      <c r="NOE42" s="66"/>
      <c r="NOF42" s="66"/>
      <c r="NOG42" s="66"/>
      <c r="NOH42" s="66"/>
      <c r="NOI42" s="66"/>
      <c r="NOJ42" s="66"/>
      <c r="NOK42" s="66"/>
      <c r="NOL42" s="66"/>
      <c r="NOM42" s="66"/>
      <c r="NON42" s="66"/>
      <c r="NOO42" s="66"/>
      <c r="NOP42" s="66"/>
      <c r="NOQ42" s="66"/>
      <c r="NOR42" s="66"/>
      <c r="NOS42" s="66"/>
      <c r="NOT42" s="66"/>
      <c r="NOU42" s="66"/>
      <c r="NOV42" s="66"/>
      <c r="NOW42" s="66"/>
      <c r="NOX42" s="66"/>
      <c r="NOY42" s="66"/>
      <c r="NOZ42" s="66"/>
      <c r="NPA42" s="66"/>
      <c r="NPB42" s="66"/>
      <c r="NPC42" s="66"/>
      <c r="NPD42" s="66"/>
      <c r="NPE42" s="66"/>
      <c r="NPF42" s="66"/>
      <c r="NPG42" s="66"/>
      <c r="NPH42" s="66"/>
      <c r="NPI42" s="66"/>
      <c r="NPJ42" s="66"/>
      <c r="NPK42" s="66"/>
      <c r="NPL42" s="66"/>
      <c r="NPM42" s="66"/>
      <c r="NPN42" s="66"/>
      <c r="NPO42" s="66"/>
      <c r="NPP42" s="66"/>
      <c r="NPQ42" s="66"/>
      <c r="NPR42" s="66"/>
      <c r="NPS42" s="66"/>
      <c r="NPT42" s="66"/>
      <c r="NPU42" s="66"/>
      <c r="NPV42" s="66"/>
      <c r="NPW42" s="66"/>
      <c r="NPX42" s="66"/>
      <c r="NPY42" s="66"/>
      <c r="NPZ42" s="66"/>
      <c r="NQA42" s="66"/>
      <c r="NQB42" s="66"/>
      <c r="NQC42" s="66"/>
      <c r="NQD42" s="66"/>
      <c r="NQE42" s="66"/>
      <c r="NQF42" s="66"/>
      <c r="NQG42" s="66"/>
      <c r="NQH42" s="66"/>
      <c r="NQI42" s="66"/>
      <c r="NQJ42" s="66"/>
      <c r="NQK42" s="66"/>
      <c r="NQL42" s="66"/>
      <c r="NQM42" s="66"/>
      <c r="NQN42" s="66"/>
      <c r="NQO42" s="66"/>
      <c r="NQP42" s="66"/>
      <c r="NQQ42" s="66"/>
      <c r="NQR42" s="66"/>
      <c r="NQS42" s="66"/>
      <c r="NQT42" s="66"/>
      <c r="NQU42" s="66"/>
      <c r="NQV42" s="66"/>
      <c r="NQW42" s="66"/>
      <c r="NQX42" s="66"/>
      <c r="NQY42" s="66"/>
      <c r="NQZ42" s="66"/>
      <c r="NRA42" s="66"/>
      <c r="NRB42" s="66"/>
      <c r="NRC42" s="66"/>
      <c r="NRD42" s="66"/>
      <c r="NRE42" s="66"/>
      <c r="NRF42" s="66"/>
      <c r="NRG42" s="66"/>
      <c r="NRH42" s="66"/>
      <c r="NRI42" s="66"/>
      <c r="NRJ42" s="66"/>
      <c r="NRK42" s="66"/>
      <c r="NRL42" s="66"/>
      <c r="NRM42" s="66"/>
      <c r="NRN42" s="66"/>
      <c r="NRO42" s="66"/>
      <c r="NRP42" s="66"/>
      <c r="NRQ42" s="66"/>
      <c r="NRR42" s="66"/>
      <c r="NRS42" s="66"/>
      <c r="NRT42" s="66"/>
      <c r="NRU42" s="66"/>
      <c r="NRV42" s="66"/>
      <c r="NRW42" s="66"/>
      <c r="NRX42" s="66"/>
      <c r="NRY42" s="66"/>
      <c r="NRZ42" s="66"/>
      <c r="NSA42" s="66"/>
      <c r="NSB42" s="66"/>
      <c r="NSC42" s="66"/>
      <c r="NSD42" s="66"/>
      <c r="NSE42" s="66"/>
      <c r="NSF42" s="66"/>
      <c r="NSG42" s="66"/>
      <c r="NSH42" s="66"/>
      <c r="NSI42" s="66"/>
      <c r="NSJ42" s="66"/>
      <c r="NSK42" s="66"/>
      <c r="NSL42" s="66"/>
      <c r="NSM42" s="66"/>
      <c r="NSN42" s="66"/>
      <c r="NSO42" s="66"/>
      <c r="NSP42" s="66"/>
      <c r="NSQ42" s="66"/>
      <c r="NSR42" s="66"/>
      <c r="NSS42" s="66"/>
      <c r="NST42" s="66"/>
      <c r="NSU42" s="66"/>
      <c r="NSV42" s="66"/>
      <c r="NSW42" s="66"/>
      <c r="NSX42" s="66"/>
      <c r="NSY42" s="66"/>
      <c r="NSZ42" s="66"/>
      <c r="NTA42" s="66"/>
      <c r="NTB42" s="66"/>
      <c r="NTC42" s="66"/>
      <c r="NTD42" s="66"/>
      <c r="NTE42" s="66"/>
      <c r="NTF42" s="66"/>
      <c r="NTG42" s="66"/>
      <c r="NTH42" s="66"/>
      <c r="NTI42" s="66"/>
      <c r="NTJ42" s="66"/>
      <c r="NTK42" s="66"/>
      <c r="NTL42" s="66"/>
      <c r="NTM42" s="66"/>
      <c r="NTN42" s="66"/>
      <c r="NTO42" s="66"/>
      <c r="NTP42" s="66"/>
      <c r="NTQ42" s="66"/>
      <c r="NTR42" s="66"/>
      <c r="NTS42" s="66"/>
      <c r="NTT42" s="66"/>
      <c r="NTU42" s="66"/>
      <c r="NTV42" s="66"/>
      <c r="NTW42" s="66"/>
      <c r="NTX42" s="66"/>
      <c r="NTY42" s="66"/>
      <c r="NTZ42" s="66"/>
      <c r="NUA42" s="66"/>
      <c r="NUB42" s="66"/>
      <c r="NUC42" s="66"/>
      <c r="NUD42" s="66"/>
      <c r="NUE42" s="66"/>
      <c r="NUF42" s="66"/>
      <c r="NUG42" s="66"/>
      <c r="NUH42" s="66"/>
      <c r="NUI42" s="66"/>
      <c r="NUJ42" s="66"/>
      <c r="NUK42" s="66"/>
      <c r="NUL42" s="66"/>
      <c r="NUM42" s="66"/>
      <c r="NUN42" s="66"/>
      <c r="NUO42" s="66"/>
      <c r="NUP42" s="66"/>
      <c r="NUQ42" s="66"/>
      <c r="NUR42" s="66"/>
      <c r="NUS42" s="66"/>
      <c r="NUT42" s="66"/>
      <c r="NUU42" s="66"/>
      <c r="NUV42" s="66"/>
      <c r="NUW42" s="66"/>
      <c r="NUX42" s="66"/>
      <c r="NUY42" s="66"/>
      <c r="NUZ42" s="66"/>
      <c r="NVA42" s="66"/>
      <c r="NVB42" s="66"/>
      <c r="NVC42" s="66"/>
      <c r="NVD42" s="66"/>
      <c r="NVE42" s="66"/>
      <c r="NVF42" s="66"/>
      <c r="NVG42" s="66"/>
      <c r="NVH42" s="66"/>
      <c r="NVI42" s="66"/>
      <c r="NVJ42" s="66"/>
      <c r="NVK42" s="66"/>
      <c r="NVL42" s="66"/>
      <c r="NVM42" s="66"/>
      <c r="NVN42" s="66"/>
      <c r="NVO42" s="66"/>
      <c r="NVP42" s="66"/>
      <c r="NVQ42" s="66"/>
      <c r="NVR42" s="66"/>
      <c r="NVS42" s="66"/>
      <c r="NVT42" s="66"/>
      <c r="NVU42" s="66"/>
      <c r="NVV42" s="66"/>
      <c r="NVW42" s="66"/>
      <c r="NVX42" s="66"/>
      <c r="NVY42" s="66"/>
      <c r="NVZ42" s="66"/>
      <c r="NWA42" s="66"/>
      <c r="NWB42" s="66"/>
      <c r="NWC42" s="66"/>
      <c r="NWD42" s="66"/>
      <c r="NWE42" s="66"/>
      <c r="NWF42" s="66"/>
      <c r="NWG42" s="66"/>
      <c r="NWH42" s="66"/>
      <c r="NWI42" s="66"/>
      <c r="NWJ42" s="66"/>
      <c r="NWK42" s="66"/>
      <c r="NWL42" s="66"/>
      <c r="NWM42" s="66"/>
      <c r="NWN42" s="66"/>
      <c r="NWO42" s="66"/>
      <c r="NWP42" s="66"/>
      <c r="NWQ42" s="66"/>
      <c r="NWR42" s="66"/>
      <c r="NWS42" s="66"/>
      <c r="NWT42" s="66"/>
      <c r="NWU42" s="66"/>
      <c r="NWV42" s="66"/>
      <c r="NWW42" s="66"/>
      <c r="NWX42" s="66"/>
      <c r="NWY42" s="66"/>
      <c r="NWZ42" s="66"/>
      <c r="NXA42" s="66"/>
      <c r="NXB42" s="66"/>
      <c r="NXC42" s="66"/>
      <c r="NXD42" s="66"/>
      <c r="NXE42" s="66"/>
      <c r="NXF42" s="66"/>
      <c r="NXG42" s="66"/>
      <c r="NXH42" s="66"/>
      <c r="NXI42" s="66"/>
      <c r="NXJ42" s="66"/>
      <c r="NXK42" s="66"/>
      <c r="NXL42" s="66"/>
      <c r="NXM42" s="66"/>
      <c r="NXN42" s="66"/>
      <c r="NXO42" s="66"/>
      <c r="NXP42" s="66"/>
      <c r="NXQ42" s="66"/>
      <c r="NXR42" s="66"/>
      <c r="NXS42" s="66"/>
      <c r="NXT42" s="66"/>
      <c r="NXU42" s="66"/>
      <c r="NXV42" s="66"/>
      <c r="NXW42" s="66"/>
      <c r="NXX42" s="66"/>
      <c r="NXY42" s="66"/>
      <c r="NXZ42" s="66"/>
      <c r="NYA42" s="66"/>
      <c r="NYB42" s="66"/>
      <c r="NYC42" s="66"/>
      <c r="NYD42" s="66"/>
      <c r="NYE42" s="66"/>
      <c r="NYF42" s="66"/>
      <c r="NYG42" s="66"/>
      <c r="NYH42" s="66"/>
      <c r="NYI42" s="66"/>
      <c r="NYJ42" s="66"/>
      <c r="NYK42" s="66"/>
      <c r="NYL42" s="66"/>
      <c r="NYM42" s="66"/>
      <c r="NYN42" s="66"/>
      <c r="NYO42" s="66"/>
      <c r="NYP42" s="66"/>
      <c r="NYQ42" s="66"/>
      <c r="NYR42" s="66"/>
      <c r="NYS42" s="66"/>
      <c r="NYT42" s="66"/>
      <c r="NYU42" s="66"/>
      <c r="NYV42" s="66"/>
      <c r="NYW42" s="66"/>
      <c r="NYX42" s="66"/>
      <c r="NYY42" s="66"/>
      <c r="NYZ42" s="66"/>
      <c r="NZA42" s="66"/>
      <c r="NZB42" s="66"/>
      <c r="NZC42" s="66"/>
      <c r="NZD42" s="66"/>
      <c r="NZE42" s="66"/>
      <c r="NZF42" s="66"/>
      <c r="NZG42" s="66"/>
      <c r="NZH42" s="66"/>
      <c r="NZI42" s="66"/>
      <c r="NZJ42" s="66"/>
      <c r="NZK42" s="66"/>
      <c r="NZL42" s="66"/>
      <c r="NZM42" s="66"/>
      <c r="NZN42" s="66"/>
      <c r="NZO42" s="66"/>
      <c r="NZP42" s="66"/>
      <c r="NZQ42" s="66"/>
      <c r="NZR42" s="66"/>
      <c r="NZS42" s="66"/>
      <c r="NZT42" s="66"/>
      <c r="NZU42" s="66"/>
      <c r="NZV42" s="66"/>
      <c r="NZW42" s="66"/>
      <c r="NZX42" s="66"/>
      <c r="NZY42" s="66"/>
      <c r="NZZ42" s="66"/>
      <c r="OAA42" s="66"/>
      <c r="OAB42" s="66"/>
      <c r="OAC42" s="66"/>
      <c r="OAD42" s="66"/>
      <c r="OAE42" s="66"/>
      <c r="OAF42" s="66"/>
      <c r="OAG42" s="66"/>
      <c r="OAH42" s="66"/>
      <c r="OAI42" s="66"/>
      <c r="OAJ42" s="66"/>
      <c r="OAK42" s="66"/>
      <c r="OAL42" s="66"/>
      <c r="OAM42" s="66"/>
      <c r="OAN42" s="66"/>
      <c r="OAO42" s="66"/>
      <c r="OAP42" s="66"/>
      <c r="OAQ42" s="66"/>
      <c r="OAR42" s="66"/>
      <c r="OAS42" s="66"/>
      <c r="OAT42" s="66"/>
      <c r="OAU42" s="66"/>
      <c r="OAV42" s="66"/>
      <c r="OAW42" s="66"/>
      <c r="OAX42" s="66"/>
      <c r="OAY42" s="66"/>
      <c r="OAZ42" s="66"/>
      <c r="OBA42" s="66"/>
      <c r="OBB42" s="66"/>
      <c r="OBC42" s="66"/>
      <c r="OBD42" s="66"/>
      <c r="OBE42" s="66"/>
      <c r="OBF42" s="66"/>
      <c r="OBG42" s="66"/>
      <c r="OBH42" s="66"/>
      <c r="OBI42" s="66"/>
      <c r="OBJ42" s="66"/>
      <c r="OBK42" s="66"/>
      <c r="OBL42" s="66"/>
      <c r="OBM42" s="66"/>
      <c r="OBN42" s="66"/>
      <c r="OBO42" s="66"/>
      <c r="OBP42" s="66"/>
      <c r="OBQ42" s="66"/>
      <c r="OBR42" s="66"/>
      <c r="OBS42" s="66"/>
      <c r="OBT42" s="66"/>
      <c r="OBU42" s="66"/>
      <c r="OBV42" s="66"/>
      <c r="OBW42" s="66"/>
      <c r="OBX42" s="66"/>
      <c r="OBY42" s="66"/>
      <c r="OBZ42" s="66"/>
      <c r="OCA42" s="66"/>
      <c r="OCB42" s="66"/>
      <c r="OCC42" s="66"/>
      <c r="OCD42" s="66"/>
      <c r="OCE42" s="66"/>
      <c r="OCF42" s="66"/>
      <c r="OCG42" s="66"/>
      <c r="OCH42" s="66"/>
      <c r="OCI42" s="66"/>
      <c r="OCJ42" s="66"/>
      <c r="OCK42" s="66"/>
      <c r="OCL42" s="66"/>
      <c r="OCM42" s="66"/>
      <c r="OCN42" s="66"/>
      <c r="OCO42" s="66"/>
      <c r="OCP42" s="66"/>
      <c r="OCQ42" s="66"/>
      <c r="OCR42" s="66"/>
      <c r="OCS42" s="66"/>
      <c r="OCT42" s="66"/>
      <c r="OCU42" s="66"/>
      <c r="OCV42" s="66"/>
      <c r="OCW42" s="66"/>
      <c r="OCX42" s="66"/>
      <c r="OCY42" s="66"/>
      <c r="OCZ42" s="66"/>
      <c r="ODA42" s="66"/>
      <c r="ODB42" s="66"/>
      <c r="ODC42" s="66"/>
      <c r="ODD42" s="66"/>
      <c r="ODE42" s="66"/>
      <c r="ODF42" s="66"/>
      <c r="ODG42" s="66"/>
      <c r="ODH42" s="66"/>
      <c r="ODI42" s="66"/>
      <c r="ODJ42" s="66"/>
      <c r="ODK42" s="66"/>
      <c r="ODL42" s="66"/>
      <c r="ODM42" s="66"/>
      <c r="ODN42" s="66"/>
      <c r="ODO42" s="66"/>
      <c r="ODP42" s="66"/>
      <c r="ODQ42" s="66"/>
      <c r="ODR42" s="66"/>
      <c r="ODS42" s="66"/>
      <c r="ODT42" s="66"/>
      <c r="ODU42" s="66"/>
      <c r="ODV42" s="66"/>
      <c r="ODW42" s="66"/>
      <c r="ODX42" s="66"/>
      <c r="ODY42" s="66"/>
      <c r="ODZ42" s="66"/>
      <c r="OEA42" s="66"/>
      <c r="OEB42" s="66"/>
      <c r="OEC42" s="66"/>
      <c r="OED42" s="66"/>
      <c r="OEE42" s="66"/>
      <c r="OEF42" s="66"/>
      <c r="OEG42" s="66"/>
      <c r="OEH42" s="66"/>
      <c r="OEI42" s="66"/>
      <c r="OEJ42" s="66"/>
      <c r="OEK42" s="66"/>
      <c r="OEL42" s="66"/>
      <c r="OEM42" s="66"/>
      <c r="OEN42" s="66"/>
      <c r="OEO42" s="66"/>
      <c r="OEP42" s="66"/>
      <c r="OEQ42" s="66"/>
      <c r="OER42" s="66"/>
      <c r="OES42" s="66"/>
      <c r="OET42" s="66"/>
      <c r="OEU42" s="66"/>
      <c r="OEV42" s="66"/>
      <c r="OEW42" s="66"/>
      <c r="OEX42" s="66"/>
      <c r="OEY42" s="66"/>
      <c r="OEZ42" s="66"/>
      <c r="OFA42" s="66"/>
      <c r="OFB42" s="66"/>
      <c r="OFC42" s="66"/>
      <c r="OFD42" s="66"/>
      <c r="OFE42" s="66"/>
      <c r="OFF42" s="66"/>
      <c r="OFG42" s="66"/>
      <c r="OFH42" s="66"/>
      <c r="OFI42" s="66"/>
      <c r="OFJ42" s="66"/>
      <c r="OFK42" s="66"/>
      <c r="OFL42" s="66"/>
      <c r="OFM42" s="66"/>
      <c r="OFN42" s="66"/>
      <c r="OFO42" s="66"/>
      <c r="OFP42" s="66"/>
      <c r="OFQ42" s="66"/>
      <c r="OFR42" s="66"/>
      <c r="OFS42" s="66"/>
      <c r="OFT42" s="66"/>
      <c r="OFU42" s="66"/>
      <c r="OFV42" s="66"/>
      <c r="OFW42" s="66"/>
      <c r="OFX42" s="66"/>
      <c r="OFY42" s="66"/>
      <c r="OFZ42" s="66"/>
      <c r="OGA42" s="66"/>
      <c r="OGB42" s="66"/>
      <c r="OGC42" s="66"/>
      <c r="OGD42" s="66"/>
      <c r="OGE42" s="66"/>
      <c r="OGF42" s="66"/>
      <c r="OGG42" s="66"/>
      <c r="OGH42" s="66"/>
      <c r="OGI42" s="66"/>
      <c r="OGJ42" s="66"/>
      <c r="OGK42" s="66"/>
      <c r="OGL42" s="66"/>
      <c r="OGM42" s="66"/>
      <c r="OGN42" s="66"/>
      <c r="OGO42" s="66"/>
      <c r="OGP42" s="66"/>
      <c r="OGQ42" s="66"/>
      <c r="OGR42" s="66"/>
      <c r="OGS42" s="66"/>
      <c r="OGT42" s="66"/>
      <c r="OGU42" s="66"/>
      <c r="OGV42" s="66"/>
      <c r="OGW42" s="66"/>
      <c r="OGX42" s="66"/>
      <c r="OGY42" s="66"/>
      <c r="OGZ42" s="66"/>
      <c r="OHA42" s="66"/>
      <c r="OHB42" s="66"/>
      <c r="OHC42" s="66"/>
      <c r="OHD42" s="66"/>
      <c r="OHE42" s="66"/>
      <c r="OHF42" s="66"/>
      <c r="OHG42" s="66"/>
      <c r="OHH42" s="66"/>
      <c r="OHI42" s="66"/>
      <c r="OHJ42" s="66"/>
      <c r="OHK42" s="66"/>
      <c r="OHL42" s="66"/>
      <c r="OHM42" s="66"/>
      <c r="OHN42" s="66"/>
      <c r="OHO42" s="66"/>
      <c r="OHP42" s="66"/>
      <c r="OHQ42" s="66"/>
      <c r="OHR42" s="66"/>
      <c r="OHS42" s="66"/>
      <c r="OHT42" s="66"/>
      <c r="OHU42" s="66"/>
      <c r="OHV42" s="66"/>
      <c r="OHW42" s="66"/>
      <c r="OHX42" s="66"/>
      <c r="OHY42" s="66"/>
      <c r="OHZ42" s="66"/>
      <c r="OIA42" s="66"/>
      <c r="OIB42" s="66"/>
      <c r="OIC42" s="66"/>
      <c r="OID42" s="66"/>
      <c r="OIE42" s="66"/>
      <c r="OIF42" s="66"/>
      <c r="OIG42" s="66"/>
      <c r="OIH42" s="66"/>
      <c r="OII42" s="66"/>
      <c r="OIJ42" s="66"/>
      <c r="OIK42" s="66"/>
      <c r="OIL42" s="66"/>
      <c r="OIM42" s="66"/>
      <c r="OIN42" s="66"/>
      <c r="OIO42" s="66"/>
      <c r="OIP42" s="66"/>
      <c r="OIQ42" s="66"/>
      <c r="OIR42" s="66"/>
      <c r="OIS42" s="66"/>
      <c r="OIT42" s="66"/>
      <c r="OIU42" s="66"/>
      <c r="OIV42" s="66"/>
      <c r="OIW42" s="66"/>
      <c r="OIX42" s="66"/>
      <c r="OIY42" s="66"/>
      <c r="OIZ42" s="66"/>
      <c r="OJA42" s="66"/>
      <c r="OJB42" s="66"/>
      <c r="OJC42" s="66"/>
      <c r="OJD42" s="66"/>
      <c r="OJE42" s="66"/>
      <c r="OJF42" s="66"/>
      <c r="OJG42" s="66"/>
      <c r="OJH42" s="66"/>
      <c r="OJI42" s="66"/>
      <c r="OJJ42" s="66"/>
      <c r="OJK42" s="66"/>
      <c r="OJL42" s="66"/>
      <c r="OJM42" s="66"/>
      <c r="OJN42" s="66"/>
      <c r="OJO42" s="66"/>
      <c r="OJP42" s="66"/>
      <c r="OJQ42" s="66"/>
      <c r="OJR42" s="66"/>
      <c r="OJS42" s="66"/>
      <c r="OJT42" s="66"/>
      <c r="OJU42" s="66"/>
      <c r="OJV42" s="66"/>
      <c r="OJW42" s="66"/>
      <c r="OJX42" s="66"/>
      <c r="OJY42" s="66"/>
      <c r="OJZ42" s="66"/>
      <c r="OKA42" s="66"/>
      <c r="OKB42" s="66"/>
      <c r="OKC42" s="66"/>
      <c r="OKD42" s="66"/>
      <c r="OKE42" s="66"/>
      <c r="OKF42" s="66"/>
      <c r="OKG42" s="66"/>
      <c r="OKH42" s="66"/>
      <c r="OKI42" s="66"/>
      <c r="OKJ42" s="66"/>
      <c r="OKK42" s="66"/>
      <c r="OKL42" s="66"/>
      <c r="OKM42" s="66"/>
      <c r="OKN42" s="66"/>
      <c r="OKO42" s="66"/>
      <c r="OKP42" s="66"/>
      <c r="OKQ42" s="66"/>
      <c r="OKR42" s="66"/>
      <c r="OKS42" s="66"/>
      <c r="OKT42" s="66"/>
      <c r="OKU42" s="66"/>
      <c r="OKV42" s="66"/>
      <c r="OKW42" s="66"/>
      <c r="OKX42" s="66"/>
      <c r="OKY42" s="66"/>
      <c r="OKZ42" s="66"/>
      <c r="OLA42" s="66"/>
      <c r="OLB42" s="66"/>
      <c r="OLC42" s="66"/>
      <c r="OLD42" s="66"/>
      <c r="OLE42" s="66"/>
      <c r="OLF42" s="66"/>
      <c r="OLG42" s="66"/>
      <c r="OLH42" s="66"/>
      <c r="OLI42" s="66"/>
      <c r="OLJ42" s="66"/>
      <c r="OLK42" s="66"/>
      <c r="OLL42" s="66"/>
      <c r="OLM42" s="66"/>
      <c r="OLN42" s="66"/>
      <c r="OLO42" s="66"/>
      <c r="OLP42" s="66"/>
      <c r="OLQ42" s="66"/>
      <c r="OLR42" s="66"/>
      <c r="OLS42" s="66"/>
      <c r="OLT42" s="66"/>
      <c r="OLU42" s="66"/>
      <c r="OLV42" s="66"/>
      <c r="OLW42" s="66"/>
      <c r="OLX42" s="66"/>
      <c r="OLY42" s="66"/>
      <c r="OLZ42" s="66"/>
      <c r="OMA42" s="66"/>
      <c r="OMB42" s="66"/>
      <c r="OMC42" s="66"/>
      <c r="OMD42" s="66"/>
      <c r="OME42" s="66"/>
      <c r="OMF42" s="66"/>
      <c r="OMG42" s="66"/>
      <c r="OMH42" s="66"/>
      <c r="OMI42" s="66"/>
      <c r="OMJ42" s="66"/>
      <c r="OMK42" s="66"/>
      <c r="OML42" s="66"/>
      <c r="OMM42" s="66"/>
      <c r="OMN42" s="66"/>
      <c r="OMO42" s="66"/>
      <c r="OMP42" s="66"/>
      <c r="OMQ42" s="66"/>
      <c r="OMR42" s="66"/>
      <c r="OMS42" s="66"/>
      <c r="OMT42" s="66"/>
      <c r="OMU42" s="66"/>
      <c r="OMV42" s="66"/>
      <c r="OMW42" s="66"/>
      <c r="OMX42" s="66"/>
      <c r="OMY42" s="66"/>
      <c r="OMZ42" s="66"/>
      <c r="ONA42" s="66"/>
      <c r="ONB42" s="66"/>
      <c r="ONC42" s="66"/>
      <c r="OND42" s="66"/>
      <c r="ONE42" s="66"/>
      <c r="ONF42" s="66"/>
      <c r="ONG42" s="66"/>
      <c r="ONH42" s="66"/>
      <c r="ONI42" s="66"/>
      <c r="ONJ42" s="66"/>
      <c r="ONK42" s="66"/>
      <c r="ONL42" s="66"/>
      <c r="ONM42" s="66"/>
      <c r="ONN42" s="66"/>
      <c r="ONO42" s="66"/>
      <c r="ONP42" s="66"/>
      <c r="ONQ42" s="66"/>
      <c r="ONR42" s="66"/>
      <c r="ONS42" s="66"/>
      <c r="ONT42" s="66"/>
      <c r="ONU42" s="66"/>
      <c r="ONV42" s="66"/>
      <c r="ONW42" s="66"/>
      <c r="ONX42" s="66"/>
      <c r="ONY42" s="66"/>
      <c r="ONZ42" s="66"/>
      <c r="OOA42" s="66"/>
      <c r="OOB42" s="66"/>
      <c r="OOC42" s="66"/>
      <c r="OOD42" s="66"/>
      <c r="OOE42" s="66"/>
      <c r="OOF42" s="66"/>
      <c r="OOG42" s="66"/>
      <c r="OOH42" s="66"/>
      <c r="OOI42" s="66"/>
      <c r="OOJ42" s="66"/>
      <c r="OOK42" s="66"/>
      <c r="OOL42" s="66"/>
      <c r="OOM42" s="66"/>
      <c r="OON42" s="66"/>
      <c r="OOO42" s="66"/>
      <c r="OOP42" s="66"/>
      <c r="OOQ42" s="66"/>
      <c r="OOR42" s="66"/>
      <c r="OOS42" s="66"/>
      <c r="OOT42" s="66"/>
      <c r="OOU42" s="66"/>
      <c r="OOV42" s="66"/>
      <c r="OOW42" s="66"/>
      <c r="OOX42" s="66"/>
      <c r="OOY42" s="66"/>
      <c r="OOZ42" s="66"/>
      <c r="OPA42" s="66"/>
      <c r="OPB42" s="66"/>
      <c r="OPC42" s="66"/>
      <c r="OPD42" s="66"/>
      <c r="OPE42" s="66"/>
      <c r="OPF42" s="66"/>
      <c r="OPG42" s="66"/>
      <c r="OPH42" s="66"/>
      <c r="OPI42" s="66"/>
      <c r="OPJ42" s="66"/>
      <c r="OPK42" s="66"/>
      <c r="OPL42" s="66"/>
      <c r="OPM42" s="66"/>
      <c r="OPN42" s="66"/>
      <c r="OPO42" s="66"/>
      <c r="OPP42" s="66"/>
      <c r="OPQ42" s="66"/>
      <c r="OPR42" s="66"/>
      <c r="OPS42" s="66"/>
      <c r="OPT42" s="66"/>
      <c r="OPU42" s="66"/>
      <c r="OPV42" s="66"/>
      <c r="OPW42" s="66"/>
      <c r="OPX42" s="66"/>
      <c r="OPY42" s="66"/>
      <c r="OPZ42" s="66"/>
      <c r="OQA42" s="66"/>
      <c r="OQB42" s="66"/>
      <c r="OQC42" s="66"/>
      <c r="OQD42" s="66"/>
      <c r="OQE42" s="66"/>
      <c r="OQF42" s="66"/>
      <c r="OQG42" s="66"/>
      <c r="OQH42" s="66"/>
      <c r="OQI42" s="66"/>
      <c r="OQJ42" s="66"/>
      <c r="OQK42" s="66"/>
      <c r="OQL42" s="66"/>
      <c r="OQM42" s="66"/>
      <c r="OQN42" s="66"/>
      <c r="OQO42" s="66"/>
      <c r="OQP42" s="66"/>
      <c r="OQQ42" s="66"/>
      <c r="OQR42" s="66"/>
      <c r="OQS42" s="66"/>
      <c r="OQT42" s="66"/>
      <c r="OQU42" s="66"/>
      <c r="OQV42" s="66"/>
      <c r="OQW42" s="66"/>
      <c r="OQX42" s="66"/>
      <c r="OQY42" s="66"/>
      <c r="OQZ42" s="66"/>
      <c r="ORA42" s="66"/>
      <c r="ORB42" s="66"/>
      <c r="ORC42" s="66"/>
      <c r="ORD42" s="66"/>
      <c r="ORE42" s="66"/>
      <c r="ORF42" s="66"/>
      <c r="ORG42" s="66"/>
      <c r="ORH42" s="66"/>
      <c r="ORI42" s="66"/>
      <c r="ORJ42" s="66"/>
      <c r="ORK42" s="66"/>
      <c r="ORL42" s="66"/>
      <c r="ORM42" s="66"/>
      <c r="ORN42" s="66"/>
      <c r="ORO42" s="66"/>
      <c r="ORP42" s="66"/>
      <c r="ORQ42" s="66"/>
      <c r="ORR42" s="66"/>
      <c r="ORS42" s="66"/>
      <c r="ORT42" s="66"/>
      <c r="ORU42" s="66"/>
      <c r="ORV42" s="66"/>
      <c r="ORW42" s="66"/>
      <c r="ORX42" s="66"/>
      <c r="ORY42" s="66"/>
      <c r="ORZ42" s="66"/>
      <c r="OSA42" s="66"/>
      <c r="OSB42" s="66"/>
      <c r="OSC42" s="66"/>
      <c r="OSD42" s="66"/>
      <c r="OSE42" s="66"/>
      <c r="OSF42" s="66"/>
      <c r="OSG42" s="66"/>
      <c r="OSH42" s="66"/>
      <c r="OSI42" s="66"/>
      <c r="OSJ42" s="66"/>
      <c r="OSK42" s="66"/>
      <c r="OSL42" s="66"/>
      <c r="OSM42" s="66"/>
      <c r="OSN42" s="66"/>
      <c r="OSO42" s="66"/>
      <c r="OSP42" s="66"/>
      <c r="OSQ42" s="66"/>
      <c r="OSR42" s="66"/>
      <c r="OSS42" s="66"/>
      <c r="OST42" s="66"/>
      <c r="OSU42" s="66"/>
      <c r="OSV42" s="66"/>
      <c r="OSW42" s="66"/>
      <c r="OSX42" s="66"/>
      <c r="OSY42" s="66"/>
      <c r="OSZ42" s="66"/>
      <c r="OTA42" s="66"/>
      <c r="OTB42" s="66"/>
      <c r="OTC42" s="66"/>
      <c r="OTD42" s="66"/>
      <c r="OTE42" s="66"/>
      <c r="OTF42" s="66"/>
      <c r="OTG42" s="66"/>
      <c r="OTH42" s="66"/>
      <c r="OTI42" s="66"/>
      <c r="OTJ42" s="66"/>
      <c r="OTK42" s="66"/>
      <c r="OTL42" s="66"/>
      <c r="OTM42" s="66"/>
      <c r="OTN42" s="66"/>
      <c r="OTO42" s="66"/>
      <c r="OTP42" s="66"/>
      <c r="OTQ42" s="66"/>
      <c r="OTR42" s="66"/>
      <c r="OTS42" s="66"/>
      <c r="OTT42" s="66"/>
      <c r="OTU42" s="66"/>
      <c r="OTV42" s="66"/>
      <c r="OTW42" s="66"/>
      <c r="OTX42" s="66"/>
      <c r="OTY42" s="66"/>
      <c r="OTZ42" s="66"/>
      <c r="OUA42" s="66"/>
      <c r="OUB42" s="66"/>
      <c r="OUC42" s="66"/>
      <c r="OUD42" s="66"/>
      <c r="OUE42" s="66"/>
      <c r="OUF42" s="66"/>
      <c r="OUG42" s="66"/>
      <c r="OUH42" s="66"/>
      <c r="OUI42" s="66"/>
      <c r="OUJ42" s="66"/>
      <c r="OUK42" s="66"/>
      <c r="OUL42" s="66"/>
      <c r="OUM42" s="66"/>
      <c r="OUN42" s="66"/>
      <c r="OUO42" s="66"/>
      <c r="OUP42" s="66"/>
      <c r="OUQ42" s="66"/>
      <c r="OUR42" s="66"/>
      <c r="OUS42" s="66"/>
      <c r="OUT42" s="66"/>
      <c r="OUU42" s="66"/>
      <c r="OUV42" s="66"/>
      <c r="OUW42" s="66"/>
      <c r="OUX42" s="66"/>
      <c r="OUY42" s="66"/>
      <c r="OUZ42" s="66"/>
      <c r="OVA42" s="66"/>
      <c r="OVB42" s="66"/>
      <c r="OVC42" s="66"/>
      <c r="OVD42" s="66"/>
      <c r="OVE42" s="66"/>
      <c r="OVF42" s="66"/>
      <c r="OVG42" s="66"/>
      <c r="OVH42" s="66"/>
      <c r="OVI42" s="66"/>
      <c r="OVJ42" s="66"/>
      <c r="OVK42" s="66"/>
      <c r="OVL42" s="66"/>
      <c r="OVM42" s="66"/>
      <c r="OVN42" s="66"/>
      <c r="OVO42" s="66"/>
      <c r="OVP42" s="66"/>
      <c r="OVQ42" s="66"/>
      <c r="OVR42" s="66"/>
      <c r="OVS42" s="66"/>
      <c r="OVT42" s="66"/>
      <c r="OVU42" s="66"/>
      <c r="OVV42" s="66"/>
      <c r="OVW42" s="66"/>
      <c r="OVX42" s="66"/>
      <c r="OVY42" s="66"/>
      <c r="OVZ42" s="66"/>
      <c r="OWA42" s="66"/>
      <c r="OWB42" s="66"/>
      <c r="OWC42" s="66"/>
      <c r="OWD42" s="66"/>
      <c r="OWE42" s="66"/>
      <c r="OWF42" s="66"/>
      <c r="OWG42" s="66"/>
      <c r="OWH42" s="66"/>
      <c r="OWI42" s="66"/>
      <c r="OWJ42" s="66"/>
      <c r="OWK42" s="66"/>
      <c r="OWL42" s="66"/>
      <c r="OWM42" s="66"/>
      <c r="OWN42" s="66"/>
      <c r="OWO42" s="66"/>
      <c r="OWP42" s="66"/>
      <c r="OWQ42" s="66"/>
      <c r="OWR42" s="66"/>
      <c r="OWS42" s="66"/>
      <c r="OWT42" s="66"/>
      <c r="OWU42" s="66"/>
      <c r="OWV42" s="66"/>
      <c r="OWW42" s="66"/>
      <c r="OWX42" s="66"/>
      <c r="OWY42" s="66"/>
      <c r="OWZ42" s="66"/>
      <c r="OXA42" s="66"/>
      <c r="OXB42" s="66"/>
      <c r="OXC42" s="66"/>
      <c r="OXD42" s="66"/>
      <c r="OXE42" s="66"/>
      <c r="OXF42" s="66"/>
      <c r="OXG42" s="66"/>
      <c r="OXH42" s="66"/>
      <c r="OXI42" s="66"/>
      <c r="OXJ42" s="66"/>
      <c r="OXK42" s="66"/>
      <c r="OXL42" s="66"/>
      <c r="OXM42" s="66"/>
      <c r="OXN42" s="66"/>
      <c r="OXO42" s="66"/>
      <c r="OXP42" s="66"/>
      <c r="OXQ42" s="66"/>
      <c r="OXR42" s="66"/>
      <c r="OXS42" s="66"/>
      <c r="OXT42" s="66"/>
      <c r="OXU42" s="66"/>
      <c r="OXV42" s="66"/>
      <c r="OXW42" s="66"/>
      <c r="OXX42" s="66"/>
      <c r="OXY42" s="66"/>
      <c r="OXZ42" s="66"/>
      <c r="OYA42" s="66"/>
      <c r="OYB42" s="66"/>
      <c r="OYC42" s="66"/>
      <c r="OYD42" s="66"/>
      <c r="OYE42" s="66"/>
      <c r="OYF42" s="66"/>
      <c r="OYG42" s="66"/>
      <c r="OYH42" s="66"/>
      <c r="OYI42" s="66"/>
      <c r="OYJ42" s="66"/>
      <c r="OYK42" s="66"/>
      <c r="OYL42" s="66"/>
      <c r="OYM42" s="66"/>
      <c r="OYN42" s="66"/>
      <c r="OYO42" s="66"/>
      <c r="OYP42" s="66"/>
      <c r="OYQ42" s="66"/>
      <c r="OYR42" s="66"/>
      <c r="OYS42" s="66"/>
      <c r="OYT42" s="66"/>
      <c r="OYU42" s="66"/>
      <c r="OYV42" s="66"/>
      <c r="OYW42" s="66"/>
      <c r="OYX42" s="66"/>
      <c r="OYY42" s="66"/>
      <c r="OYZ42" s="66"/>
      <c r="OZA42" s="66"/>
      <c r="OZB42" s="66"/>
      <c r="OZC42" s="66"/>
      <c r="OZD42" s="66"/>
      <c r="OZE42" s="66"/>
      <c r="OZF42" s="66"/>
      <c r="OZG42" s="66"/>
      <c r="OZH42" s="66"/>
      <c r="OZI42" s="66"/>
      <c r="OZJ42" s="66"/>
      <c r="OZK42" s="66"/>
      <c r="OZL42" s="66"/>
      <c r="OZM42" s="66"/>
      <c r="OZN42" s="66"/>
      <c r="OZO42" s="66"/>
      <c r="OZP42" s="66"/>
      <c r="OZQ42" s="66"/>
      <c r="OZR42" s="66"/>
      <c r="OZS42" s="66"/>
      <c r="OZT42" s="66"/>
      <c r="OZU42" s="66"/>
      <c r="OZV42" s="66"/>
      <c r="OZW42" s="66"/>
      <c r="OZX42" s="66"/>
      <c r="OZY42" s="66"/>
      <c r="OZZ42" s="66"/>
      <c r="PAA42" s="66"/>
      <c r="PAB42" s="66"/>
      <c r="PAC42" s="66"/>
      <c r="PAD42" s="66"/>
      <c r="PAE42" s="66"/>
      <c r="PAF42" s="66"/>
      <c r="PAG42" s="66"/>
      <c r="PAH42" s="66"/>
      <c r="PAI42" s="66"/>
      <c r="PAJ42" s="66"/>
      <c r="PAK42" s="66"/>
      <c r="PAL42" s="66"/>
      <c r="PAM42" s="66"/>
      <c r="PAN42" s="66"/>
      <c r="PAO42" s="66"/>
      <c r="PAP42" s="66"/>
      <c r="PAQ42" s="66"/>
      <c r="PAR42" s="66"/>
      <c r="PAS42" s="66"/>
      <c r="PAT42" s="66"/>
      <c r="PAU42" s="66"/>
      <c r="PAV42" s="66"/>
      <c r="PAW42" s="66"/>
      <c r="PAX42" s="66"/>
      <c r="PAY42" s="66"/>
      <c r="PAZ42" s="66"/>
      <c r="PBA42" s="66"/>
      <c r="PBB42" s="66"/>
      <c r="PBC42" s="66"/>
      <c r="PBD42" s="66"/>
      <c r="PBE42" s="66"/>
      <c r="PBF42" s="66"/>
      <c r="PBG42" s="66"/>
      <c r="PBH42" s="66"/>
      <c r="PBI42" s="66"/>
      <c r="PBJ42" s="66"/>
      <c r="PBK42" s="66"/>
      <c r="PBL42" s="66"/>
      <c r="PBM42" s="66"/>
      <c r="PBN42" s="66"/>
      <c r="PBO42" s="66"/>
      <c r="PBP42" s="66"/>
      <c r="PBQ42" s="66"/>
      <c r="PBR42" s="66"/>
      <c r="PBS42" s="66"/>
      <c r="PBT42" s="66"/>
      <c r="PBU42" s="66"/>
      <c r="PBV42" s="66"/>
      <c r="PBW42" s="66"/>
      <c r="PBX42" s="66"/>
      <c r="PBY42" s="66"/>
      <c r="PBZ42" s="66"/>
      <c r="PCA42" s="66"/>
      <c r="PCB42" s="66"/>
      <c r="PCC42" s="66"/>
      <c r="PCD42" s="66"/>
      <c r="PCE42" s="66"/>
      <c r="PCF42" s="66"/>
      <c r="PCG42" s="66"/>
      <c r="PCH42" s="66"/>
      <c r="PCI42" s="66"/>
      <c r="PCJ42" s="66"/>
      <c r="PCK42" s="66"/>
      <c r="PCL42" s="66"/>
      <c r="PCM42" s="66"/>
      <c r="PCN42" s="66"/>
      <c r="PCO42" s="66"/>
      <c r="PCP42" s="66"/>
      <c r="PCQ42" s="66"/>
      <c r="PCR42" s="66"/>
      <c r="PCS42" s="66"/>
      <c r="PCT42" s="66"/>
      <c r="PCU42" s="66"/>
      <c r="PCV42" s="66"/>
      <c r="PCW42" s="66"/>
      <c r="PCX42" s="66"/>
      <c r="PCY42" s="66"/>
      <c r="PCZ42" s="66"/>
      <c r="PDA42" s="66"/>
      <c r="PDB42" s="66"/>
      <c r="PDC42" s="66"/>
      <c r="PDD42" s="66"/>
      <c r="PDE42" s="66"/>
      <c r="PDF42" s="66"/>
      <c r="PDG42" s="66"/>
      <c r="PDH42" s="66"/>
      <c r="PDI42" s="66"/>
      <c r="PDJ42" s="66"/>
      <c r="PDK42" s="66"/>
      <c r="PDL42" s="66"/>
      <c r="PDM42" s="66"/>
      <c r="PDN42" s="66"/>
      <c r="PDO42" s="66"/>
      <c r="PDP42" s="66"/>
      <c r="PDQ42" s="66"/>
      <c r="PDR42" s="66"/>
      <c r="PDS42" s="66"/>
      <c r="PDT42" s="66"/>
      <c r="PDU42" s="66"/>
      <c r="PDV42" s="66"/>
      <c r="PDW42" s="66"/>
      <c r="PDX42" s="66"/>
      <c r="PDY42" s="66"/>
      <c r="PDZ42" s="66"/>
      <c r="PEA42" s="66"/>
      <c r="PEB42" s="66"/>
      <c r="PEC42" s="66"/>
      <c r="PED42" s="66"/>
      <c r="PEE42" s="66"/>
      <c r="PEF42" s="66"/>
      <c r="PEG42" s="66"/>
      <c r="PEH42" s="66"/>
      <c r="PEI42" s="66"/>
      <c r="PEJ42" s="66"/>
      <c r="PEK42" s="66"/>
      <c r="PEL42" s="66"/>
      <c r="PEM42" s="66"/>
      <c r="PEN42" s="66"/>
      <c r="PEO42" s="66"/>
      <c r="PEP42" s="66"/>
      <c r="PEQ42" s="66"/>
      <c r="PER42" s="66"/>
      <c r="PES42" s="66"/>
      <c r="PET42" s="66"/>
      <c r="PEU42" s="66"/>
      <c r="PEV42" s="66"/>
      <c r="PEW42" s="66"/>
      <c r="PEX42" s="66"/>
      <c r="PEY42" s="66"/>
      <c r="PEZ42" s="66"/>
      <c r="PFA42" s="66"/>
      <c r="PFB42" s="66"/>
      <c r="PFC42" s="66"/>
      <c r="PFD42" s="66"/>
      <c r="PFE42" s="66"/>
      <c r="PFF42" s="66"/>
      <c r="PFG42" s="66"/>
      <c r="PFH42" s="66"/>
      <c r="PFI42" s="66"/>
      <c r="PFJ42" s="66"/>
      <c r="PFK42" s="66"/>
      <c r="PFL42" s="66"/>
      <c r="PFM42" s="66"/>
      <c r="PFN42" s="66"/>
      <c r="PFO42" s="66"/>
      <c r="PFP42" s="66"/>
      <c r="PFQ42" s="66"/>
      <c r="PFR42" s="66"/>
      <c r="PFS42" s="66"/>
      <c r="PFT42" s="66"/>
      <c r="PFU42" s="66"/>
      <c r="PFV42" s="66"/>
      <c r="PFW42" s="66"/>
      <c r="PFX42" s="66"/>
      <c r="PFY42" s="66"/>
      <c r="PFZ42" s="66"/>
      <c r="PGA42" s="66"/>
      <c r="PGB42" s="66"/>
      <c r="PGC42" s="66"/>
      <c r="PGD42" s="66"/>
      <c r="PGE42" s="66"/>
      <c r="PGF42" s="66"/>
      <c r="PGG42" s="66"/>
      <c r="PGH42" s="66"/>
      <c r="PGI42" s="66"/>
      <c r="PGJ42" s="66"/>
      <c r="PGK42" s="66"/>
      <c r="PGL42" s="66"/>
      <c r="PGM42" s="66"/>
      <c r="PGN42" s="66"/>
      <c r="PGO42" s="66"/>
      <c r="PGP42" s="66"/>
      <c r="PGQ42" s="66"/>
      <c r="PGR42" s="66"/>
      <c r="PGS42" s="66"/>
      <c r="PGT42" s="66"/>
      <c r="PGU42" s="66"/>
      <c r="PGV42" s="66"/>
      <c r="PGW42" s="66"/>
      <c r="PGX42" s="66"/>
      <c r="PGY42" s="66"/>
      <c r="PGZ42" s="66"/>
      <c r="PHA42" s="66"/>
      <c r="PHB42" s="66"/>
      <c r="PHC42" s="66"/>
      <c r="PHD42" s="66"/>
      <c r="PHE42" s="66"/>
      <c r="PHF42" s="66"/>
      <c r="PHG42" s="66"/>
      <c r="PHH42" s="66"/>
      <c r="PHI42" s="66"/>
      <c r="PHJ42" s="66"/>
      <c r="PHK42" s="66"/>
      <c r="PHL42" s="66"/>
      <c r="PHM42" s="66"/>
      <c r="PHN42" s="66"/>
      <c r="PHO42" s="66"/>
      <c r="PHP42" s="66"/>
      <c r="PHQ42" s="66"/>
      <c r="PHR42" s="66"/>
      <c r="PHS42" s="66"/>
      <c r="PHT42" s="66"/>
      <c r="PHU42" s="66"/>
      <c r="PHV42" s="66"/>
      <c r="PHW42" s="66"/>
      <c r="PHX42" s="66"/>
      <c r="PHY42" s="66"/>
      <c r="PHZ42" s="66"/>
      <c r="PIA42" s="66"/>
      <c r="PIB42" s="66"/>
      <c r="PIC42" s="66"/>
      <c r="PID42" s="66"/>
      <c r="PIE42" s="66"/>
      <c r="PIF42" s="66"/>
      <c r="PIG42" s="66"/>
      <c r="PIH42" s="66"/>
      <c r="PII42" s="66"/>
      <c r="PIJ42" s="66"/>
      <c r="PIK42" s="66"/>
      <c r="PIL42" s="66"/>
      <c r="PIM42" s="66"/>
      <c r="PIN42" s="66"/>
      <c r="PIO42" s="66"/>
      <c r="PIP42" s="66"/>
      <c r="PIQ42" s="66"/>
      <c r="PIR42" s="66"/>
      <c r="PIS42" s="66"/>
      <c r="PIT42" s="66"/>
      <c r="PIU42" s="66"/>
      <c r="PIV42" s="66"/>
      <c r="PIW42" s="66"/>
      <c r="PIX42" s="66"/>
      <c r="PIY42" s="66"/>
      <c r="PIZ42" s="66"/>
      <c r="PJA42" s="66"/>
      <c r="PJB42" s="66"/>
      <c r="PJC42" s="66"/>
      <c r="PJD42" s="66"/>
      <c r="PJE42" s="66"/>
      <c r="PJF42" s="66"/>
      <c r="PJG42" s="66"/>
      <c r="PJH42" s="66"/>
      <c r="PJI42" s="66"/>
      <c r="PJJ42" s="66"/>
      <c r="PJK42" s="66"/>
      <c r="PJL42" s="66"/>
      <c r="PJM42" s="66"/>
      <c r="PJN42" s="66"/>
      <c r="PJO42" s="66"/>
      <c r="PJP42" s="66"/>
      <c r="PJQ42" s="66"/>
      <c r="PJR42" s="66"/>
      <c r="PJS42" s="66"/>
      <c r="PJT42" s="66"/>
      <c r="PJU42" s="66"/>
      <c r="PJV42" s="66"/>
      <c r="PJW42" s="66"/>
      <c r="PJX42" s="66"/>
      <c r="PJY42" s="66"/>
      <c r="PJZ42" s="66"/>
      <c r="PKA42" s="66"/>
      <c r="PKB42" s="66"/>
      <c r="PKC42" s="66"/>
      <c r="PKD42" s="66"/>
      <c r="PKE42" s="66"/>
      <c r="PKF42" s="66"/>
      <c r="PKG42" s="66"/>
      <c r="PKH42" s="66"/>
      <c r="PKI42" s="66"/>
      <c r="PKJ42" s="66"/>
      <c r="PKK42" s="66"/>
      <c r="PKL42" s="66"/>
      <c r="PKM42" s="66"/>
      <c r="PKN42" s="66"/>
      <c r="PKO42" s="66"/>
      <c r="PKP42" s="66"/>
      <c r="PKQ42" s="66"/>
      <c r="PKR42" s="66"/>
      <c r="PKS42" s="66"/>
      <c r="PKT42" s="66"/>
      <c r="PKU42" s="66"/>
      <c r="PKV42" s="66"/>
      <c r="PKW42" s="66"/>
      <c r="PKX42" s="66"/>
      <c r="PKY42" s="66"/>
      <c r="PKZ42" s="66"/>
      <c r="PLA42" s="66"/>
      <c r="PLB42" s="66"/>
      <c r="PLC42" s="66"/>
      <c r="PLD42" s="66"/>
      <c r="PLE42" s="66"/>
      <c r="PLF42" s="66"/>
      <c r="PLG42" s="66"/>
      <c r="PLH42" s="66"/>
      <c r="PLI42" s="66"/>
      <c r="PLJ42" s="66"/>
      <c r="PLK42" s="66"/>
      <c r="PLL42" s="66"/>
      <c r="PLM42" s="66"/>
      <c r="PLN42" s="66"/>
      <c r="PLO42" s="66"/>
      <c r="PLP42" s="66"/>
      <c r="PLQ42" s="66"/>
      <c r="PLR42" s="66"/>
      <c r="PLS42" s="66"/>
      <c r="PLT42" s="66"/>
      <c r="PLU42" s="66"/>
      <c r="PLV42" s="66"/>
      <c r="PLW42" s="66"/>
      <c r="PLX42" s="66"/>
      <c r="PLY42" s="66"/>
      <c r="PLZ42" s="66"/>
      <c r="PMA42" s="66"/>
      <c r="PMB42" s="66"/>
      <c r="PMC42" s="66"/>
      <c r="PMD42" s="66"/>
      <c r="PME42" s="66"/>
      <c r="PMF42" s="66"/>
      <c r="PMG42" s="66"/>
      <c r="PMH42" s="66"/>
      <c r="PMI42" s="66"/>
      <c r="PMJ42" s="66"/>
      <c r="PMK42" s="66"/>
      <c r="PML42" s="66"/>
      <c r="PMM42" s="66"/>
      <c r="PMN42" s="66"/>
      <c r="PMO42" s="66"/>
      <c r="PMP42" s="66"/>
      <c r="PMQ42" s="66"/>
      <c r="PMR42" s="66"/>
      <c r="PMS42" s="66"/>
      <c r="PMT42" s="66"/>
      <c r="PMU42" s="66"/>
      <c r="PMV42" s="66"/>
      <c r="PMW42" s="66"/>
      <c r="PMX42" s="66"/>
      <c r="PMY42" s="66"/>
      <c r="PMZ42" s="66"/>
      <c r="PNA42" s="66"/>
      <c r="PNB42" s="66"/>
      <c r="PNC42" s="66"/>
      <c r="PND42" s="66"/>
      <c r="PNE42" s="66"/>
      <c r="PNF42" s="66"/>
      <c r="PNG42" s="66"/>
      <c r="PNH42" s="66"/>
      <c r="PNI42" s="66"/>
      <c r="PNJ42" s="66"/>
      <c r="PNK42" s="66"/>
      <c r="PNL42" s="66"/>
      <c r="PNM42" s="66"/>
      <c r="PNN42" s="66"/>
      <c r="PNO42" s="66"/>
      <c r="PNP42" s="66"/>
      <c r="PNQ42" s="66"/>
      <c r="PNR42" s="66"/>
      <c r="PNS42" s="66"/>
      <c r="PNT42" s="66"/>
      <c r="PNU42" s="66"/>
      <c r="PNV42" s="66"/>
      <c r="PNW42" s="66"/>
      <c r="PNX42" s="66"/>
      <c r="PNY42" s="66"/>
      <c r="PNZ42" s="66"/>
      <c r="POA42" s="66"/>
      <c r="POB42" s="66"/>
      <c r="POC42" s="66"/>
      <c r="POD42" s="66"/>
      <c r="POE42" s="66"/>
      <c r="POF42" s="66"/>
      <c r="POG42" s="66"/>
      <c r="POH42" s="66"/>
      <c r="POI42" s="66"/>
      <c r="POJ42" s="66"/>
      <c r="POK42" s="66"/>
      <c r="POL42" s="66"/>
      <c r="POM42" s="66"/>
      <c r="PON42" s="66"/>
      <c r="POO42" s="66"/>
      <c r="POP42" s="66"/>
      <c r="POQ42" s="66"/>
      <c r="POR42" s="66"/>
      <c r="POS42" s="66"/>
      <c r="POT42" s="66"/>
      <c r="POU42" s="66"/>
      <c r="POV42" s="66"/>
      <c r="POW42" s="66"/>
      <c r="POX42" s="66"/>
      <c r="POY42" s="66"/>
      <c r="POZ42" s="66"/>
      <c r="PPA42" s="66"/>
      <c r="PPB42" s="66"/>
      <c r="PPC42" s="66"/>
      <c r="PPD42" s="66"/>
      <c r="PPE42" s="66"/>
      <c r="PPF42" s="66"/>
      <c r="PPG42" s="66"/>
      <c r="PPH42" s="66"/>
      <c r="PPI42" s="66"/>
      <c r="PPJ42" s="66"/>
      <c r="PPK42" s="66"/>
      <c r="PPL42" s="66"/>
      <c r="PPM42" s="66"/>
      <c r="PPN42" s="66"/>
      <c r="PPO42" s="66"/>
      <c r="PPP42" s="66"/>
      <c r="PPQ42" s="66"/>
      <c r="PPR42" s="66"/>
      <c r="PPS42" s="66"/>
      <c r="PPT42" s="66"/>
      <c r="PPU42" s="66"/>
      <c r="PPV42" s="66"/>
      <c r="PPW42" s="66"/>
      <c r="PPX42" s="66"/>
      <c r="PPY42" s="66"/>
      <c r="PPZ42" s="66"/>
      <c r="PQA42" s="66"/>
      <c r="PQB42" s="66"/>
      <c r="PQC42" s="66"/>
      <c r="PQD42" s="66"/>
      <c r="PQE42" s="66"/>
      <c r="PQF42" s="66"/>
      <c r="PQG42" s="66"/>
      <c r="PQH42" s="66"/>
      <c r="PQI42" s="66"/>
      <c r="PQJ42" s="66"/>
      <c r="PQK42" s="66"/>
      <c r="PQL42" s="66"/>
      <c r="PQM42" s="66"/>
      <c r="PQN42" s="66"/>
      <c r="PQO42" s="66"/>
      <c r="PQP42" s="66"/>
      <c r="PQQ42" s="66"/>
      <c r="PQR42" s="66"/>
      <c r="PQS42" s="66"/>
      <c r="PQT42" s="66"/>
      <c r="PQU42" s="66"/>
      <c r="PQV42" s="66"/>
      <c r="PQW42" s="66"/>
      <c r="PQX42" s="66"/>
      <c r="PQY42" s="66"/>
      <c r="PQZ42" s="66"/>
      <c r="PRA42" s="66"/>
      <c r="PRB42" s="66"/>
      <c r="PRC42" s="66"/>
      <c r="PRD42" s="66"/>
      <c r="PRE42" s="66"/>
      <c r="PRF42" s="66"/>
      <c r="PRG42" s="66"/>
      <c r="PRH42" s="66"/>
      <c r="PRI42" s="66"/>
      <c r="PRJ42" s="66"/>
      <c r="PRK42" s="66"/>
      <c r="PRL42" s="66"/>
      <c r="PRM42" s="66"/>
      <c r="PRN42" s="66"/>
      <c r="PRO42" s="66"/>
      <c r="PRP42" s="66"/>
      <c r="PRQ42" s="66"/>
      <c r="PRR42" s="66"/>
      <c r="PRS42" s="66"/>
      <c r="PRT42" s="66"/>
      <c r="PRU42" s="66"/>
      <c r="PRV42" s="66"/>
      <c r="PRW42" s="66"/>
      <c r="PRX42" s="66"/>
      <c r="PRY42" s="66"/>
      <c r="PRZ42" s="66"/>
      <c r="PSA42" s="66"/>
      <c r="PSB42" s="66"/>
      <c r="PSC42" s="66"/>
      <c r="PSD42" s="66"/>
      <c r="PSE42" s="66"/>
      <c r="PSF42" s="66"/>
      <c r="PSG42" s="66"/>
      <c r="PSH42" s="66"/>
      <c r="PSI42" s="66"/>
      <c r="PSJ42" s="66"/>
      <c r="PSK42" s="66"/>
      <c r="PSL42" s="66"/>
      <c r="PSM42" s="66"/>
      <c r="PSN42" s="66"/>
      <c r="PSO42" s="66"/>
      <c r="PSP42" s="66"/>
      <c r="PSQ42" s="66"/>
      <c r="PSR42" s="66"/>
      <c r="PSS42" s="66"/>
      <c r="PST42" s="66"/>
      <c r="PSU42" s="66"/>
      <c r="PSV42" s="66"/>
      <c r="PSW42" s="66"/>
      <c r="PSX42" s="66"/>
      <c r="PSY42" s="66"/>
      <c r="PSZ42" s="66"/>
      <c r="PTA42" s="66"/>
      <c r="PTB42" s="66"/>
      <c r="PTC42" s="66"/>
      <c r="PTD42" s="66"/>
      <c r="PTE42" s="66"/>
      <c r="PTF42" s="66"/>
      <c r="PTG42" s="66"/>
      <c r="PTH42" s="66"/>
      <c r="PTI42" s="66"/>
      <c r="PTJ42" s="66"/>
      <c r="PTK42" s="66"/>
      <c r="PTL42" s="66"/>
      <c r="PTM42" s="66"/>
      <c r="PTN42" s="66"/>
      <c r="PTO42" s="66"/>
      <c r="PTP42" s="66"/>
      <c r="PTQ42" s="66"/>
      <c r="PTR42" s="66"/>
      <c r="PTS42" s="66"/>
      <c r="PTT42" s="66"/>
      <c r="PTU42" s="66"/>
      <c r="PTV42" s="66"/>
      <c r="PTW42" s="66"/>
      <c r="PTX42" s="66"/>
      <c r="PTY42" s="66"/>
      <c r="PTZ42" s="66"/>
      <c r="PUA42" s="66"/>
      <c r="PUB42" s="66"/>
      <c r="PUC42" s="66"/>
      <c r="PUD42" s="66"/>
      <c r="PUE42" s="66"/>
      <c r="PUF42" s="66"/>
      <c r="PUG42" s="66"/>
      <c r="PUH42" s="66"/>
      <c r="PUI42" s="66"/>
      <c r="PUJ42" s="66"/>
      <c r="PUK42" s="66"/>
      <c r="PUL42" s="66"/>
      <c r="PUM42" s="66"/>
      <c r="PUN42" s="66"/>
      <c r="PUO42" s="66"/>
      <c r="PUP42" s="66"/>
      <c r="PUQ42" s="66"/>
      <c r="PUR42" s="66"/>
      <c r="PUS42" s="66"/>
      <c r="PUT42" s="66"/>
      <c r="PUU42" s="66"/>
      <c r="PUV42" s="66"/>
      <c r="PUW42" s="66"/>
      <c r="PUX42" s="66"/>
      <c r="PUY42" s="66"/>
      <c r="PUZ42" s="66"/>
      <c r="PVA42" s="66"/>
      <c r="PVB42" s="66"/>
      <c r="PVC42" s="66"/>
      <c r="PVD42" s="66"/>
      <c r="PVE42" s="66"/>
      <c r="PVF42" s="66"/>
      <c r="PVG42" s="66"/>
      <c r="PVH42" s="66"/>
      <c r="PVI42" s="66"/>
      <c r="PVJ42" s="66"/>
      <c r="PVK42" s="66"/>
      <c r="PVL42" s="66"/>
      <c r="PVM42" s="66"/>
      <c r="PVN42" s="66"/>
      <c r="PVO42" s="66"/>
      <c r="PVP42" s="66"/>
      <c r="PVQ42" s="66"/>
      <c r="PVR42" s="66"/>
      <c r="PVS42" s="66"/>
      <c r="PVT42" s="66"/>
      <c r="PVU42" s="66"/>
      <c r="PVV42" s="66"/>
      <c r="PVW42" s="66"/>
      <c r="PVX42" s="66"/>
      <c r="PVY42" s="66"/>
      <c r="PVZ42" s="66"/>
      <c r="PWA42" s="66"/>
      <c r="PWB42" s="66"/>
      <c r="PWC42" s="66"/>
      <c r="PWD42" s="66"/>
      <c r="PWE42" s="66"/>
      <c r="PWF42" s="66"/>
      <c r="PWG42" s="66"/>
      <c r="PWH42" s="66"/>
      <c r="PWI42" s="66"/>
      <c r="PWJ42" s="66"/>
      <c r="PWK42" s="66"/>
      <c r="PWL42" s="66"/>
      <c r="PWM42" s="66"/>
      <c r="PWN42" s="66"/>
      <c r="PWO42" s="66"/>
      <c r="PWP42" s="66"/>
      <c r="PWQ42" s="66"/>
      <c r="PWR42" s="66"/>
      <c r="PWS42" s="66"/>
      <c r="PWT42" s="66"/>
      <c r="PWU42" s="66"/>
      <c r="PWV42" s="66"/>
      <c r="PWW42" s="66"/>
      <c r="PWX42" s="66"/>
      <c r="PWY42" s="66"/>
      <c r="PWZ42" s="66"/>
      <c r="PXA42" s="66"/>
      <c r="PXB42" s="66"/>
      <c r="PXC42" s="66"/>
      <c r="PXD42" s="66"/>
      <c r="PXE42" s="66"/>
      <c r="PXF42" s="66"/>
      <c r="PXG42" s="66"/>
      <c r="PXH42" s="66"/>
      <c r="PXI42" s="66"/>
      <c r="PXJ42" s="66"/>
      <c r="PXK42" s="66"/>
      <c r="PXL42" s="66"/>
      <c r="PXM42" s="66"/>
      <c r="PXN42" s="66"/>
      <c r="PXO42" s="66"/>
      <c r="PXP42" s="66"/>
      <c r="PXQ42" s="66"/>
      <c r="PXR42" s="66"/>
      <c r="PXS42" s="66"/>
      <c r="PXT42" s="66"/>
      <c r="PXU42" s="66"/>
      <c r="PXV42" s="66"/>
      <c r="PXW42" s="66"/>
      <c r="PXX42" s="66"/>
      <c r="PXY42" s="66"/>
      <c r="PXZ42" s="66"/>
      <c r="PYA42" s="66"/>
      <c r="PYB42" s="66"/>
      <c r="PYC42" s="66"/>
      <c r="PYD42" s="66"/>
      <c r="PYE42" s="66"/>
      <c r="PYF42" s="66"/>
      <c r="PYG42" s="66"/>
      <c r="PYH42" s="66"/>
      <c r="PYI42" s="66"/>
      <c r="PYJ42" s="66"/>
      <c r="PYK42" s="66"/>
      <c r="PYL42" s="66"/>
      <c r="PYM42" s="66"/>
      <c r="PYN42" s="66"/>
      <c r="PYO42" s="66"/>
      <c r="PYP42" s="66"/>
      <c r="PYQ42" s="66"/>
      <c r="PYR42" s="66"/>
      <c r="PYS42" s="66"/>
      <c r="PYT42" s="66"/>
      <c r="PYU42" s="66"/>
      <c r="PYV42" s="66"/>
      <c r="PYW42" s="66"/>
      <c r="PYX42" s="66"/>
      <c r="PYY42" s="66"/>
      <c r="PYZ42" s="66"/>
      <c r="PZA42" s="66"/>
      <c r="PZB42" s="66"/>
      <c r="PZC42" s="66"/>
      <c r="PZD42" s="66"/>
      <c r="PZE42" s="66"/>
      <c r="PZF42" s="66"/>
      <c r="PZG42" s="66"/>
      <c r="PZH42" s="66"/>
      <c r="PZI42" s="66"/>
      <c r="PZJ42" s="66"/>
      <c r="PZK42" s="66"/>
      <c r="PZL42" s="66"/>
      <c r="PZM42" s="66"/>
      <c r="PZN42" s="66"/>
      <c r="PZO42" s="66"/>
      <c r="PZP42" s="66"/>
      <c r="PZQ42" s="66"/>
      <c r="PZR42" s="66"/>
      <c r="PZS42" s="66"/>
      <c r="PZT42" s="66"/>
      <c r="PZU42" s="66"/>
      <c r="PZV42" s="66"/>
      <c r="PZW42" s="66"/>
      <c r="PZX42" s="66"/>
      <c r="PZY42" s="66"/>
      <c r="PZZ42" s="66"/>
      <c r="QAA42" s="66"/>
      <c r="QAB42" s="66"/>
      <c r="QAC42" s="66"/>
      <c r="QAD42" s="66"/>
      <c r="QAE42" s="66"/>
      <c r="QAF42" s="66"/>
      <c r="QAG42" s="66"/>
      <c r="QAH42" s="66"/>
      <c r="QAI42" s="66"/>
      <c r="QAJ42" s="66"/>
      <c r="QAK42" s="66"/>
      <c r="QAL42" s="66"/>
      <c r="QAM42" s="66"/>
      <c r="QAN42" s="66"/>
      <c r="QAO42" s="66"/>
      <c r="QAP42" s="66"/>
      <c r="QAQ42" s="66"/>
      <c r="QAR42" s="66"/>
      <c r="QAS42" s="66"/>
      <c r="QAT42" s="66"/>
      <c r="QAU42" s="66"/>
      <c r="QAV42" s="66"/>
      <c r="QAW42" s="66"/>
      <c r="QAX42" s="66"/>
      <c r="QAY42" s="66"/>
      <c r="QAZ42" s="66"/>
      <c r="QBA42" s="66"/>
      <c r="QBB42" s="66"/>
      <c r="QBC42" s="66"/>
      <c r="QBD42" s="66"/>
      <c r="QBE42" s="66"/>
      <c r="QBF42" s="66"/>
      <c r="QBG42" s="66"/>
      <c r="QBH42" s="66"/>
      <c r="QBI42" s="66"/>
      <c r="QBJ42" s="66"/>
      <c r="QBK42" s="66"/>
      <c r="QBL42" s="66"/>
      <c r="QBM42" s="66"/>
      <c r="QBN42" s="66"/>
      <c r="QBO42" s="66"/>
      <c r="QBP42" s="66"/>
      <c r="QBQ42" s="66"/>
      <c r="QBR42" s="66"/>
      <c r="QBS42" s="66"/>
      <c r="QBT42" s="66"/>
      <c r="QBU42" s="66"/>
      <c r="QBV42" s="66"/>
      <c r="QBW42" s="66"/>
      <c r="QBX42" s="66"/>
      <c r="QBY42" s="66"/>
      <c r="QBZ42" s="66"/>
      <c r="QCA42" s="66"/>
      <c r="QCB42" s="66"/>
      <c r="QCC42" s="66"/>
      <c r="QCD42" s="66"/>
      <c r="QCE42" s="66"/>
      <c r="QCF42" s="66"/>
      <c r="QCG42" s="66"/>
      <c r="QCH42" s="66"/>
      <c r="QCI42" s="66"/>
      <c r="QCJ42" s="66"/>
      <c r="QCK42" s="66"/>
      <c r="QCL42" s="66"/>
      <c r="QCM42" s="66"/>
      <c r="QCN42" s="66"/>
      <c r="QCO42" s="66"/>
      <c r="QCP42" s="66"/>
      <c r="QCQ42" s="66"/>
      <c r="QCR42" s="66"/>
      <c r="QCS42" s="66"/>
      <c r="QCT42" s="66"/>
      <c r="QCU42" s="66"/>
      <c r="QCV42" s="66"/>
      <c r="QCW42" s="66"/>
      <c r="QCX42" s="66"/>
      <c r="QCY42" s="66"/>
      <c r="QCZ42" s="66"/>
      <c r="QDA42" s="66"/>
      <c r="QDB42" s="66"/>
      <c r="QDC42" s="66"/>
      <c r="QDD42" s="66"/>
      <c r="QDE42" s="66"/>
      <c r="QDF42" s="66"/>
      <c r="QDG42" s="66"/>
      <c r="QDH42" s="66"/>
      <c r="QDI42" s="66"/>
      <c r="QDJ42" s="66"/>
      <c r="QDK42" s="66"/>
      <c r="QDL42" s="66"/>
      <c r="QDM42" s="66"/>
      <c r="QDN42" s="66"/>
      <c r="QDO42" s="66"/>
      <c r="QDP42" s="66"/>
      <c r="QDQ42" s="66"/>
      <c r="QDR42" s="66"/>
      <c r="QDS42" s="66"/>
      <c r="QDT42" s="66"/>
      <c r="QDU42" s="66"/>
      <c r="QDV42" s="66"/>
      <c r="QDW42" s="66"/>
      <c r="QDX42" s="66"/>
      <c r="QDY42" s="66"/>
      <c r="QDZ42" s="66"/>
      <c r="QEA42" s="66"/>
      <c r="QEB42" s="66"/>
      <c r="QEC42" s="66"/>
      <c r="QED42" s="66"/>
      <c r="QEE42" s="66"/>
      <c r="QEF42" s="66"/>
      <c r="QEG42" s="66"/>
      <c r="QEH42" s="66"/>
      <c r="QEI42" s="66"/>
      <c r="QEJ42" s="66"/>
      <c r="QEK42" s="66"/>
      <c r="QEL42" s="66"/>
      <c r="QEM42" s="66"/>
      <c r="QEN42" s="66"/>
      <c r="QEO42" s="66"/>
      <c r="QEP42" s="66"/>
      <c r="QEQ42" s="66"/>
      <c r="QER42" s="66"/>
      <c r="QES42" s="66"/>
      <c r="QET42" s="66"/>
      <c r="QEU42" s="66"/>
      <c r="QEV42" s="66"/>
      <c r="QEW42" s="66"/>
      <c r="QEX42" s="66"/>
      <c r="QEY42" s="66"/>
      <c r="QEZ42" s="66"/>
      <c r="QFA42" s="66"/>
      <c r="QFB42" s="66"/>
      <c r="QFC42" s="66"/>
      <c r="QFD42" s="66"/>
      <c r="QFE42" s="66"/>
      <c r="QFF42" s="66"/>
      <c r="QFG42" s="66"/>
      <c r="QFH42" s="66"/>
      <c r="QFI42" s="66"/>
      <c r="QFJ42" s="66"/>
      <c r="QFK42" s="66"/>
      <c r="QFL42" s="66"/>
      <c r="QFM42" s="66"/>
      <c r="QFN42" s="66"/>
      <c r="QFO42" s="66"/>
      <c r="QFP42" s="66"/>
      <c r="QFQ42" s="66"/>
      <c r="QFR42" s="66"/>
      <c r="QFS42" s="66"/>
      <c r="QFT42" s="66"/>
      <c r="QFU42" s="66"/>
      <c r="QFV42" s="66"/>
      <c r="QFW42" s="66"/>
      <c r="QFX42" s="66"/>
      <c r="QFY42" s="66"/>
      <c r="QFZ42" s="66"/>
      <c r="QGA42" s="66"/>
      <c r="QGB42" s="66"/>
      <c r="QGC42" s="66"/>
      <c r="QGD42" s="66"/>
      <c r="QGE42" s="66"/>
      <c r="QGF42" s="66"/>
      <c r="QGG42" s="66"/>
      <c r="QGH42" s="66"/>
      <c r="QGI42" s="66"/>
      <c r="QGJ42" s="66"/>
      <c r="QGK42" s="66"/>
      <c r="QGL42" s="66"/>
      <c r="QGM42" s="66"/>
      <c r="QGN42" s="66"/>
      <c r="QGO42" s="66"/>
      <c r="QGP42" s="66"/>
      <c r="QGQ42" s="66"/>
      <c r="QGR42" s="66"/>
      <c r="QGS42" s="66"/>
      <c r="QGT42" s="66"/>
      <c r="QGU42" s="66"/>
      <c r="QGV42" s="66"/>
      <c r="QGW42" s="66"/>
      <c r="QGX42" s="66"/>
      <c r="QGY42" s="66"/>
      <c r="QGZ42" s="66"/>
      <c r="QHA42" s="66"/>
      <c r="QHB42" s="66"/>
      <c r="QHC42" s="66"/>
      <c r="QHD42" s="66"/>
      <c r="QHE42" s="66"/>
      <c r="QHF42" s="66"/>
      <c r="QHG42" s="66"/>
      <c r="QHH42" s="66"/>
      <c r="QHI42" s="66"/>
      <c r="QHJ42" s="66"/>
      <c r="QHK42" s="66"/>
      <c r="QHL42" s="66"/>
      <c r="QHM42" s="66"/>
      <c r="QHN42" s="66"/>
      <c r="QHO42" s="66"/>
      <c r="QHP42" s="66"/>
      <c r="QHQ42" s="66"/>
      <c r="QHR42" s="66"/>
      <c r="QHS42" s="66"/>
      <c r="QHT42" s="66"/>
      <c r="QHU42" s="66"/>
      <c r="QHV42" s="66"/>
      <c r="QHW42" s="66"/>
      <c r="QHX42" s="66"/>
      <c r="QHY42" s="66"/>
      <c r="QHZ42" s="66"/>
      <c r="QIA42" s="66"/>
      <c r="QIB42" s="66"/>
      <c r="QIC42" s="66"/>
      <c r="QID42" s="66"/>
      <c r="QIE42" s="66"/>
      <c r="QIF42" s="66"/>
      <c r="QIG42" s="66"/>
      <c r="QIH42" s="66"/>
      <c r="QII42" s="66"/>
      <c r="QIJ42" s="66"/>
      <c r="QIK42" s="66"/>
      <c r="QIL42" s="66"/>
      <c r="QIM42" s="66"/>
      <c r="QIN42" s="66"/>
      <c r="QIO42" s="66"/>
      <c r="QIP42" s="66"/>
      <c r="QIQ42" s="66"/>
      <c r="QIR42" s="66"/>
      <c r="QIS42" s="66"/>
      <c r="QIT42" s="66"/>
      <c r="QIU42" s="66"/>
      <c r="QIV42" s="66"/>
      <c r="QIW42" s="66"/>
      <c r="QIX42" s="66"/>
      <c r="QIY42" s="66"/>
      <c r="QIZ42" s="66"/>
      <c r="QJA42" s="66"/>
      <c r="QJB42" s="66"/>
      <c r="QJC42" s="66"/>
      <c r="QJD42" s="66"/>
      <c r="QJE42" s="66"/>
      <c r="QJF42" s="66"/>
      <c r="QJG42" s="66"/>
      <c r="QJH42" s="66"/>
      <c r="QJI42" s="66"/>
      <c r="QJJ42" s="66"/>
      <c r="QJK42" s="66"/>
      <c r="QJL42" s="66"/>
      <c r="QJM42" s="66"/>
      <c r="QJN42" s="66"/>
      <c r="QJO42" s="66"/>
      <c r="QJP42" s="66"/>
      <c r="QJQ42" s="66"/>
      <c r="QJR42" s="66"/>
      <c r="QJS42" s="66"/>
      <c r="QJT42" s="66"/>
      <c r="QJU42" s="66"/>
      <c r="QJV42" s="66"/>
      <c r="QJW42" s="66"/>
      <c r="QJX42" s="66"/>
      <c r="QJY42" s="66"/>
      <c r="QJZ42" s="66"/>
      <c r="QKA42" s="66"/>
      <c r="QKB42" s="66"/>
      <c r="QKC42" s="66"/>
      <c r="QKD42" s="66"/>
      <c r="QKE42" s="66"/>
      <c r="QKF42" s="66"/>
      <c r="QKG42" s="66"/>
      <c r="QKH42" s="66"/>
      <c r="QKI42" s="66"/>
      <c r="QKJ42" s="66"/>
      <c r="QKK42" s="66"/>
      <c r="QKL42" s="66"/>
      <c r="QKM42" s="66"/>
      <c r="QKN42" s="66"/>
      <c r="QKO42" s="66"/>
      <c r="QKP42" s="66"/>
      <c r="QKQ42" s="66"/>
      <c r="QKR42" s="66"/>
      <c r="QKS42" s="66"/>
      <c r="QKT42" s="66"/>
      <c r="QKU42" s="66"/>
      <c r="QKV42" s="66"/>
      <c r="QKW42" s="66"/>
      <c r="QKX42" s="66"/>
      <c r="QKY42" s="66"/>
      <c r="QKZ42" s="66"/>
      <c r="QLA42" s="66"/>
      <c r="QLB42" s="66"/>
      <c r="QLC42" s="66"/>
      <c r="QLD42" s="66"/>
      <c r="QLE42" s="66"/>
      <c r="QLF42" s="66"/>
      <c r="QLG42" s="66"/>
      <c r="QLH42" s="66"/>
      <c r="QLI42" s="66"/>
      <c r="QLJ42" s="66"/>
      <c r="QLK42" s="66"/>
      <c r="QLL42" s="66"/>
      <c r="QLM42" s="66"/>
      <c r="QLN42" s="66"/>
      <c r="QLO42" s="66"/>
      <c r="QLP42" s="66"/>
      <c r="QLQ42" s="66"/>
      <c r="QLR42" s="66"/>
      <c r="QLS42" s="66"/>
      <c r="QLT42" s="66"/>
      <c r="QLU42" s="66"/>
      <c r="QLV42" s="66"/>
      <c r="QLW42" s="66"/>
      <c r="QLX42" s="66"/>
      <c r="QLY42" s="66"/>
      <c r="QLZ42" s="66"/>
      <c r="QMA42" s="66"/>
      <c r="QMB42" s="66"/>
      <c r="QMC42" s="66"/>
      <c r="QMD42" s="66"/>
      <c r="QME42" s="66"/>
      <c r="QMF42" s="66"/>
      <c r="QMG42" s="66"/>
      <c r="QMH42" s="66"/>
      <c r="QMI42" s="66"/>
      <c r="QMJ42" s="66"/>
      <c r="QMK42" s="66"/>
      <c r="QML42" s="66"/>
      <c r="QMM42" s="66"/>
      <c r="QMN42" s="66"/>
      <c r="QMO42" s="66"/>
      <c r="QMP42" s="66"/>
      <c r="QMQ42" s="66"/>
      <c r="QMR42" s="66"/>
      <c r="QMS42" s="66"/>
      <c r="QMT42" s="66"/>
      <c r="QMU42" s="66"/>
      <c r="QMV42" s="66"/>
      <c r="QMW42" s="66"/>
      <c r="QMX42" s="66"/>
      <c r="QMY42" s="66"/>
      <c r="QMZ42" s="66"/>
      <c r="QNA42" s="66"/>
      <c r="QNB42" s="66"/>
      <c r="QNC42" s="66"/>
      <c r="QND42" s="66"/>
      <c r="QNE42" s="66"/>
      <c r="QNF42" s="66"/>
      <c r="QNG42" s="66"/>
      <c r="QNH42" s="66"/>
      <c r="QNI42" s="66"/>
      <c r="QNJ42" s="66"/>
      <c r="QNK42" s="66"/>
      <c r="QNL42" s="66"/>
      <c r="QNM42" s="66"/>
      <c r="QNN42" s="66"/>
      <c r="QNO42" s="66"/>
      <c r="QNP42" s="66"/>
      <c r="QNQ42" s="66"/>
      <c r="QNR42" s="66"/>
      <c r="QNS42" s="66"/>
      <c r="QNT42" s="66"/>
      <c r="QNU42" s="66"/>
      <c r="QNV42" s="66"/>
      <c r="QNW42" s="66"/>
      <c r="QNX42" s="66"/>
      <c r="QNY42" s="66"/>
      <c r="QNZ42" s="66"/>
      <c r="QOA42" s="66"/>
      <c r="QOB42" s="66"/>
      <c r="QOC42" s="66"/>
      <c r="QOD42" s="66"/>
      <c r="QOE42" s="66"/>
      <c r="QOF42" s="66"/>
      <c r="QOG42" s="66"/>
      <c r="QOH42" s="66"/>
      <c r="QOI42" s="66"/>
      <c r="QOJ42" s="66"/>
      <c r="QOK42" s="66"/>
      <c r="QOL42" s="66"/>
      <c r="QOM42" s="66"/>
      <c r="QON42" s="66"/>
      <c r="QOO42" s="66"/>
      <c r="QOP42" s="66"/>
      <c r="QOQ42" s="66"/>
      <c r="QOR42" s="66"/>
      <c r="QOS42" s="66"/>
      <c r="QOT42" s="66"/>
      <c r="QOU42" s="66"/>
      <c r="QOV42" s="66"/>
      <c r="QOW42" s="66"/>
      <c r="QOX42" s="66"/>
      <c r="QOY42" s="66"/>
      <c r="QOZ42" s="66"/>
      <c r="QPA42" s="66"/>
      <c r="QPB42" s="66"/>
      <c r="QPC42" s="66"/>
      <c r="QPD42" s="66"/>
      <c r="QPE42" s="66"/>
      <c r="QPF42" s="66"/>
      <c r="QPG42" s="66"/>
      <c r="QPH42" s="66"/>
      <c r="QPI42" s="66"/>
      <c r="QPJ42" s="66"/>
      <c r="QPK42" s="66"/>
      <c r="QPL42" s="66"/>
      <c r="QPM42" s="66"/>
      <c r="QPN42" s="66"/>
      <c r="QPO42" s="66"/>
      <c r="QPP42" s="66"/>
      <c r="QPQ42" s="66"/>
      <c r="QPR42" s="66"/>
      <c r="QPS42" s="66"/>
      <c r="QPT42" s="66"/>
      <c r="QPU42" s="66"/>
      <c r="QPV42" s="66"/>
      <c r="QPW42" s="66"/>
      <c r="QPX42" s="66"/>
      <c r="QPY42" s="66"/>
      <c r="QPZ42" s="66"/>
      <c r="QQA42" s="66"/>
      <c r="QQB42" s="66"/>
      <c r="QQC42" s="66"/>
      <c r="QQD42" s="66"/>
      <c r="QQE42" s="66"/>
      <c r="QQF42" s="66"/>
      <c r="QQG42" s="66"/>
      <c r="QQH42" s="66"/>
      <c r="QQI42" s="66"/>
      <c r="QQJ42" s="66"/>
      <c r="QQK42" s="66"/>
      <c r="QQL42" s="66"/>
      <c r="QQM42" s="66"/>
      <c r="QQN42" s="66"/>
      <c r="QQO42" s="66"/>
      <c r="QQP42" s="66"/>
      <c r="QQQ42" s="66"/>
      <c r="QQR42" s="66"/>
      <c r="QQS42" s="66"/>
      <c r="QQT42" s="66"/>
      <c r="QQU42" s="66"/>
      <c r="QQV42" s="66"/>
      <c r="QQW42" s="66"/>
      <c r="QQX42" s="66"/>
      <c r="QQY42" s="66"/>
      <c r="QQZ42" s="66"/>
      <c r="QRA42" s="66"/>
      <c r="QRB42" s="66"/>
      <c r="QRC42" s="66"/>
      <c r="QRD42" s="66"/>
      <c r="QRE42" s="66"/>
      <c r="QRF42" s="66"/>
      <c r="QRG42" s="66"/>
      <c r="QRH42" s="66"/>
      <c r="QRI42" s="66"/>
      <c r="QRJ42" s="66"/>
      <c r="QRK42" s="66"/>
      <c r="QRL42" s="66"/>
      <c r="QRM42" s="66"/>
      <c r="QRN42" s="66"/>
      <c r="QRO42" s="66"/>
      <c r="QRP42" s="66"/>
      <c r="QRQ42" s="66"/>
      <c r="QRR42" s="66"/>
      <c r="QRS42" s="66"/>
      <c r="QRT42" s="66"/>
      <c r="QRU42" s="66"/>
      <c r="QRV42" s="66"/>
      <c r="QRW42" s="66"/>
      <c r="QRX42" s="66"/>
      <c r="QRY42" s="66"/>
      <c r="QRZ42" s="66"/>
      <c r="QSA42" s="66"/>
      <c r="QSB42" s="66"/>
      <c r="QSC42" s="66"/>
      <c r="QSD42" s="66"/>
      <c r="QSE42" s="66"/>
      <c r="QSF42" s="66"/>
      <c r="QSG42" s="66"/>
      <c r="QSH42" s="66"/>
      <c r="QSI42" s="66"/>
      <c r="QSJ42" s="66"/>
      <c r="QSK42" s="66"/>
      <c r="QSL42" s="66"/>
      <c r="QSM42" s="66"/>
      <c r="QSN42" s="66"/>
      <c r="QSO42" s="66"/>
      <c r="QSP42" s="66"/>
      <c r="QSQ42" s="66"/>
      <c r="QSR42" s="66"/>
      <c r="QSS42" s="66"/>
      <c r="QST42" s="66"/>
      <c r="QSU42" s="66"/>
      <c r="QSV42" s="66"/>
      <c r="QSW42" s="66"/>
      <c r="QSX42" s="66"/>
      <c r="QSY42" s="66"/>
      <c r="QSZ42" s="66"/>
      <c r="QTA42" s="66"/>
      <c r="QTB42" s="66"/>
      <c r="QTC42" s="66"/>
      <c r="QTD42" s="66"/>
      <c r="QTE42" s="66"/>
      <c r="QTF42" s="66"/>
      <c r="QTG42" s="66"/>
      <c r="QTH42" s="66"/>
      <c r="QTI42" s="66"/>
      <c r="QTJ42" s="66"/>
      <c r="QTK42" s="66"/>
      <c r="QTL42" s="66"/>
      <c r="QTM42" s="66"/>
      <c r="QTN42" s="66"/>
      <c r="QTO42" s="66"/>
      <c r="QTP42" s="66"/>
      <c r="QTQ42" s="66"/>
      <c r="QTR42" s="66"/>
      <c r="QTS42" s="66"/>
      <c r="QTT42" s="66"/>
      <c r="QTU42" s="66"/>
      <c r="QTV42" s="66"/>
      <c r="QTW42" s="66"/>
      <c r="QTX42" s="66"/>
      <c r="QTY42" s="66"/>
      <c r="QTZ42" s="66"/>
      <c r="QUA42" s="66"/>
      <c r="QUB42" s="66"/>
      <c r="QUC42" s="66"/>
      <c r="QUD42" s="66"/>
      <c r="QUE42" s="66"/>
      <c r="QUF42" s="66"/>
      <c r="QUG42" s="66"/>
      <c r="QUH42" s="66"/>
      <c r="QUI42" s="66"/>
      <c r="QUJ42" s="66"/>
      <c r="QUK42" s="66"/>
      <c r="QUL42" s="66"/>
      <c r="QUM42" s="66"/>
      <c r="QUN42" s="66"/>
      <c r="QUO42" s="66"/>
      <c r="QUP42" s="66"/>
      <c r="QUQ42" s="66"/>
      <c r="QUR42" s="66"/>
      <c r="QUS42" s="66"/>
      <c r="QUT42" s="66"/>
      <c r="QUU42" s="66"/>
      <c r="QUV42" s="66"/>
      <c r="QUW42" s="66"/>
      <c r="QUX42" s="66"/>
      <c r="QUY42" s="66"/>
      <c r="QUZ42" s="66"/>
      <c r="QVA42" s="66"/>
      <c r="QVB42" s="66"/>
      <c r="QVC42" s="66"/>
      <c r="QVD42" s="66"/>
      <c r="QVE42" s="66"/>
      <c r="QVF42" s="66"/>
      <c r="QVG42" s="66"/>
      <c r="QVH42" s="66"/>
      <c r="QVI42" s="66"/>
      <c r="QVJ42" s="66"/>
      <c r="QVK42" s="66"/>
      <c r="QVL42" s="66"/>
      <c r="QVM42" s="66"/>
      <c r="QVN42" s="66"/>
      <c r="QVO42" s="66"/>
      <c r="QVP42" s="66"/>
      <c r="QVQ42" s="66"/>
      <c r="QVR42" s="66"/>
      <c r="QVS42" s="66"/>
      <c r="QVT42" s="66"/>
      <c r="QVU42" s="66"/>
      <c r="QVV42" s="66"/>
      <c r="QVW42" s="66"/>
      <c r="QVX42" s="66"/>
      <c r="QVY42" s="66"/>
      <c r="QVZ42" s="66"/>
      <c r="QWA42" s="66"/>
      <c r="QWB42" s="66"/>
      <c r="QWC42" s="66"/>
      <c r="QWD42" s="66"/>
      <c r="QWE42" s="66"/>
      <c r="QWF42" s="66"/>
      <c r="QWG42" s="66"/>
      <c r="QWH42" s="66"/>
      <c r="QWI42" s="66"/>
      <c r="QWJ42" s="66"/>
      <c r="QWK42" s="66"/>
      <c r="QWL42" s="66"/>
      <c r="QWM42" s="66"/>
      <c r="QWN42" s="66"/>
      <c r="QWO42" s="66"/>
      <c r="QWP42" s="66"/>
      <c r="QWQ42" s="66"/>
      <c r="QWR42" s="66"/>
      <c r="QWS42" s="66"/>
      <c r="QWT42" s="66"/>
      <c r="QWU42" s="66"/>
      <c r="QWV42" s="66"/>
      <c r="QWW42" s="66"/>
      <c r="QWX42" s="66"/>
      <c r="QWY42" s="66"/>
      <c r="QWZ42" s="66"/>
      <c r="QXA42" s="66"/>
      <c r="QXB42" s="66"/>
      <c r="QXC42" s="66"/>
      <c r="QXD42" s="66"/>
      <c r="QXE42" s="66"/>
      <c r="QXF42" s="66"/>
      <c r="QXG42" s="66"/>
      <c r="QXH42" s="66"/>
      <c r="QXI42" s="66"/>
      <c r="QXJ42" s="66"/>
      <c r="QXK42" s="66"/>
      <c r="QXL42" s="66"/>
      <c r="QXM42" s="66"/>
      <c r="QXN42" s="66"/>
      <c r="QXO42" s="66"/>
      <c r="QXP42" s="66"/>
      <c r="QXQ42" s="66"/>
      <c r="QXR42" s="66"/>
      <c r="QXS42" s="66"/>
      <c r="QXT42" s="66"/>
      <c r="QXU42" s="66"/>
      <c r="QXV42" s="66"/>
      <c r="QXW42" s="66"/>
      <c r="QXX42" s="66"/>
      <c r="QXY42" s="66"/>
      <c r="QXZ42" s="66"/>
      <c r="QYA42" s="66"/>
      <c r="QYB42" s="66"/>
      <c r="QYC42" s="66"/>
      <c r="QYD42" s="66"/>
      <c r="QYE42" s="66"/>
      <c r="QYF42" s="66"/>
      <c r="QYG42" s="66"/>
      <c r="QYH42" s="66"/>
      <c r="QYI42" s="66"/>
      <c r="QYJ42" s="66"/>
      <c r="QYK42" s="66"/>
      <c r="QYL42" s="66"/>
      <c r="QYM42" s="66"/>
      <c r="QYN42" s="66"/>
      <c r="QYO42" s="66"/>
      <c r="QYP42" s="66"/>
      <c r="QYQ42" s="66"/>
      <c r="QYR42" s="66"/>
      <c r="QYS42" s="66"/>
      <c r="QYT42" s="66"/>
      <c r="QYU42" s="66"/>
      <c r="QYV42" s="66"/>
      <c r="QYW42" s="66"/>
      <c r="QYX42" s="66"/>
      <c r="QYY42" s="66"/>
      <c r="QYZ42" s="66"/>
      <c r="QZA42" s="66"/>
      <c r="QZB42" s="66"/>
      <c r="QZC42" s="66"/>
      <c r="QZD42" s="66"/>
      <c r="QZE42" s="66"/>
      <c r="QZF42" s="66"/>
      <c r="QZG42" s="66"/>
      <c r="QZH42" s="66"/>
      <c r="QZI42" s="66"/>
      <c r="QZJ42" s="66"/>
      <c r="QZK42" s="66"/>
      <c r="QZL42" s="66"/>
      <c r="QZM42" s="66"/>
      <c r="QZN42" s="66"/>
      <c r="QZO42" s="66"/>
      <c r="QZP42" s="66"/>
      <c r="QZQ42" s="66"/>
      <c r="QZR42" s="66"/>
      <c r="QZS42" s="66"/>
      <c r="QZT42" s="66"/>
      <c r="QZU42" s="66"/>
      <c r="QZV42" s="66"/>
      <c r="QZW42" s="66"/>
      <c r="QZX42" s="66"/>
      <c r="QZY42" s="66"/>
      <c r="QZZ42" s="66"/>
      <c r="RAA42" s="66"/>
      <c r="RAB42" s="66"/>
      <c r="RAC42" s="66"/>
      <c r="RAD42" s="66"/>
      <c r="RAE42" s="66"/>
      <c r="RAF42" s="66"/>
      <c r="RAG42" s="66"/>
      <c r="RAH42" s="66"/>
      <c r="RAI42" s="66"/>
      <c r="RAJ42" s="66"/>
      <c r="RAK42" s="66"/>
      <c r="RAL42" s="66"/>
      <c r="RAM42" s="66"/>
      <c r="RAN42" s="66"/>
      <c r="RAO42" s="66"/>
      <c r="RAP42" s="66"/>
      <c r="RAQ42" s="66"/>
      <c r="RAR42" s="66"/>
      <c r="RAS42" s="66"/>
      <c r="RAT42" s="66"/>
      <c r="RAU42" s="66"/>
      <c r="RAV42" s="66"/>
      <c r="RAW42" s="66"/>
      <c r="RAX42" s="66"/>
      <c r="RAY42" s="66"/>
      <c r="RAZ42" s="66"/>
      <c r="RBA42" s="66"/>
      <c r="RBB42" s="66"/>
      <c r="RBC42" s="66"/>
      <c r="RBD42" s="66"/>
      <c r="RBE42" s="66"/>
      <c r="RBF42" s="66"/>
      <c r="RBG42" s="66"/>
      <c r="RBH42" s="66"/>
      <c r="RBI42" s="66"/>
      <c r="RBJ42" s="66"/>
      <c r="RBK42" s="66"/>
      <c r="RBL42" s="66"/>
      <c r="RBM42" s="66"/>
      <c r="RBN42" s="66"/>
      <c r="RBO42" s="66"/>
      <c r="RBP42" s="66"/>
      <c r="RBQ42" s="66"/>
      <c r="RBR42" s="66"/>
      <c r="RBS42" s="66"/>
      <c r="RBT42" s="66"/>
      <c r="RBU42" s="66"/>
      <c r="RBV42" s="66"/>
      <c r="RBW42" s="66"/>
      <c r="RBX42" s="66"/>
      <c r="RBY42" s="66"/>
      <c r="RBZ42" s="66"/>
      <c r="RCA42" s="66"/>
      <c r="RCB42" s="66"/>
      <c r="RCC42" s="66"/>
      <c r="RCD42" s="66"/>
      <c r="RCE42" s="66"/>
      <c r="RCF42" s="66"/>
      <c r="RCG42" s="66"/>
      <c r="RCH42" s="66"/>
      <c r="RCI42" s="66"/>
      <c r="RCJ42" s="66"/>
      <c r="RCK42" s="66"/>
      <c r="RCL42" s="66"/>
      <c r="RCM42" s="66"/>
      <c r="RCN42" s="66"/>
      <c r="RCO42" s="66"/>
      <c r="RCP42" s="66"/>
      <c r="RCQ42" s="66"/>
      <c r="RCR42" s="66"/>
      <c r="RCS42" s="66"/>
      <c r="RCT42" s="66"/>
      <c r="RCU42" s="66"/>
      <c r="RCV42" s="66"/>
      <c r="RCW42" s="66"/>
      <c r="RCX42" s="66"/>
      <c r="RCY42" s="66"/>
      <c r="RCZ42" s="66"/>
      <c r="RDA42" s="66"/>
      <c r="RDB42" s="66"/>
      <c r="RDC42" s="66"/>
      <c r="RDD42" s="66"/>
      <c r="RDE42" s="66"/>
      <c r="RDF42" s="66"/>
      <c r="RDG42" s="66"/>
      <c r="RDH42" s="66"/>
      <c r="RDI42" s="66"/>
      <c r="RDJ42" s="66"/>
      <c r="RDK42" s="66"/>
      <c r="RDL42" s="66"/>
      <c r="RDM42" s="66"/>
      <c r="RDN42" s="66"/>
      <c r="RDO42" s="66"/>
      <c r="RDP42" s="66"/>
      <c r="RDQ42" s="66"/>
      <c r="RDR42" s="66"/>
      <c r="RDS42" s="66"/>
      <c r="RDT42" s="66"/>
      <c r="RDU42" s="66"/>
      <c r="RDV42" s="66"/>
      <c r="RDW42" s="66"/>
      <c r="RDX42" s="66"/>
      <c r="RDY42" s="66"/>
      <c r="RDZ42" s="66"/>
      <c r="REA42" s="66"/>
      <c r="REB42" s="66"/>
      <c r="REC42" s="66"/>
      <c r="RED42" s="66"/>
      <c r="REE42" s="66"/>
      <c r="REF42" s="66"/>
      <c r="REG42" s="66"/>
      <c r="REH42" s="66"/>
      <c r="REI42" s="66"/>
      <c r="REJ42" s="66"/>
      <c r="REK42" s="66"/>
      <c r="REL42" s="66"/>
      <c r="REM42" s="66"/>
      <c r="REN42" s="66"/>
      <c r="REO42" s="66"/>
      <c r="REP42" s="66"/>
      <c r="REQ42" s="66"/>
      <c r="RER42" s="66"/>
      <c r="RES42" s="66"/>
      <c r="RET42" s="66"/>
      <c r="REU42" s="66"/>
      <c r="REV42" s="66"/>
      <c r="REW42" s="66"/>
      <c r="REX42" s="66"/>
      <c r="REY42" s="66"/>
      <c r="REZ42" s="66"/>
      <c r="RFA42" s="66"/>
      <c r="RFB42" s="66"/>
      <c r="RFC42" s="66"/>
      <c r="RFD42" s="66"/>
      <c r="RFE42" s="66"/>
      <c r="RFF42" s="66"/>
      <c r="RFG42" s="66"/>
      <c r="RFH42" s="66"/>
      <c r="RFI42" s="66"/>
      <c r="RFJ42" s="66"/>
      <c r="RFK42" s="66"/>
      <c r="RFL42" s="66"/>
      <c r="RFM42" s="66"/>
      <c r="RFN42" s="66"/>
      <c r="RFO42" s="66"/>
      <c r="RFP42" s="66"/>
      <c r="RFQ42" s="66"/>
      <c r="RFR42" s="66"/>
      <c r="RFS42" s="66"/>
      <c r="RFT42" s="66"/>
      <c r="RFU42" s="66"/>
      <c r="RFV42" s="66"/>
      <c r="RFW42" s="66"/>
      <c r="RFX42" s="66"/>
      <c r="RFY42" s="66"/>
      <c r="RFZ42" s="66"/>
      <c r="RGA42" s="66"/>
      <c r="RGB42" s="66"/>
      <c r="RGC42" s="66"/>
      <c r="RGD42" s="66"/>
      <c r="RGE42" s="66"/>
      <c r="RGF42" s="66"/>
      <c r="RGG42" s="66"/>
      <c r="RGH42" s="66"/>
      <c r="RGI42" s="66"/>
      <c r="RGJ42" s="66"/>
      <c r="RGK42" s="66"/>
      <c r="RGL42" s="66"/>
      <c r="RGM42" s="66"/>
      <c r="RGN42" s="66"/>
      <c r="RGO42" s="66"/>
      <c r="RGP42" s="66"/>
      <c r="RGQ42" s="66"/>
      <c r="RGR42" s="66"/>
      <c r="RGS42" s="66"/>
      <c r="RGT42" s="66"/>
      <c r="RGU42" s="66"/>
      <c r="RGV42" s="66"/>
      <c r="RGW42" s="66"/>
      <c r="RGX42" s="66"/>
      <c r="RGY42" s="66"/>
      <c r="RGZ42" s="66"/>
      <c r="RHA42" s="66"/>
      <c r="RHB42" s="66"/>
      <c r="RHC42" s="66"/>
      <c r="RHD42" s="66"/>
      <c r="RHE42" s="66"/>
      <c r="RHF42" s="66"/>
      <c r="RHG42" s="66"/>
      <c r="RHH42" s="66"/>
      <c r="RHI42" s="66"/>
      <c r="RHJ42" s="66"/>
      <c r="RHK42" s="66"/>
      <c r="RHL42" s="66"/>
      <c r="RHM42" s="66"/>
      <c r="RHN42" s="66"/>
      <c r="RHO42" s="66"/>
      <c r="RHP42" s="66"/>
      <c r="RHQ42" s="66"/>
      <c r="RHR42" s="66"/>
      <c r="RHS42" s="66"/>
      <c r="RHT42" s="66"/>
      <c r="RHU42" s="66"/>
      <c r="RHV42" s="66"/>
      <c r="RHW42" s="66"/>
      <c r="RHX42" s="66"/>
      <c r="RHY42" s="66"/>
      <c r="RHZ42" s="66"/>
      <c r="RIA42" s="66"/>
      <c r="RIB42" s="66"/>
      <c r="RIC42" s="66"/>
      <c r="RID42" s="66"/>
      <c r="RIE42" s="66"/>
      <c r="RIF42" s="66"/>
      <c r="RIG42" s="66"/>
      <c r="RIH42" s="66"/>
      <c r="RII42" s="66"/>
      <c r="RIJ42" s="66"/>
      <c r="RIK42" s="66"/>
      <c r="RIL42" s="66"/>
      <c r="RIM42" s="66"/>
      <c r="RIN42" s="66"/>
      <c r="RIO42" s="66"/>
      <c r="RIP42" s="66"/>
      <c r="RIQ42" s="66"/>
      <c r="RIR42" s="66"/>
      <c r="RIS42" s="66"/>
      <c r="RIT42" s="66"/>
      <c r="RIU42" s="66"/>
      <c r="RIV42" s="66"/>
      <c r="RIW42" s="66"/>
      <c r="RIX42" s="66"/>
      <c r="RIY42" s="66"/>
      <c r="RIZ42" s="66"/>
      <c r="RJA42" s="66"/>
      <c r="RJB42" s="66"/>
      <c r="RJC42" s="66"/>
      <c r="RJD42" s="66"/>
      <c r="RJE42" s="66"/>
      <c r="RJF42" s="66"/>
      <c r="RJG42" s="66"/>
      <c r="RJH42" s="66"/>
      <c r="RJI42" s="66"/>
      <c r="RJJ42" s="66"/>
      <c r="RJK42" s="66"/>
      <c r="RJL42" s="66"/>
      <c r="RJM42" s="66"/>
      <c r="RJN42" s="66"/>
      <c r="RJO42" s="66"/>
      <c r="RJP42" s="66"/>
      <c r="RJQ42" s="66"/>
      <c r="RJR42" s="66"/>
      <c r="RJS42" s="66"/>
      <c r="RJT42" s="66"/>
      <c r="RJU42" s="66"/>
      <c r="RJV42" s="66"/>
      <c r="RJW42" s="66"/>
      <c r="RJX42" s="66"/>
      <c r="RJY42" s="66"/>
      <c r="RJZ42" s="66"/>
      <c r="RKA42" s="66"/>
      <c r="RKB42" s="66"/>
      <c r="RKC42" s="66"/>
      <c r="RKD42" s="66"/>
      <c r="RKE42" s="66"/>
      <c r="RKF42" s="66"/>
      <c r="RKG42" s="66"/>
      <c r="RKH42" s="66"/>
      <c r="RKI42" s="66"/>
      <c r="RKJ42" s="66"/>
      <c r="RKK42" s="66"/>
      <c r="RKL42" s="66"/>
      <c r="RKM42" s="66"/>
      <c r="RKN42" s="66"/>
      <c r="RKO42" s="66"/>
      <c r="RKP42" s="66"/>
      <c r="RKQ42" s="66"/>
      <c r="RKR42" s="66"/>
      <c r="RKS42" s="66"/>
      <c r="RKT42" s="66"/>
      <c r="RKU42" s="66"/>
      <c r="RKV42" s="66"/>
      <c r="RKW42" s="66"/>
      <c r="RKX42" s="66"/>
      <c r="RKY42" s="66"/>
      <c r="RKZ42" s="66"/>
      <c r="RLA42" s="66"/>
      <c r="RLB42" s="66"/>
      <c r="RLC42" s="66"/>
      <c r="RLD42" s="66"/>
      <c r="RLE42" s="66"/>
      <c r="RLF42" s="66"/>
      <c r="RLG42" s="66"/>
      <c r="RLH42" s="66"/>
      <c r="RLI42" s="66"/>
      <c r="RLJ42" s="66"/>
      <c r="RLK42" s="66"/>
      <c r="RLL42" s="66"/>
      <c r="RLM42" s="66"/>
      <c r="RLN42" s="66"/>
      <c r="RLO42" s="66"/>
      <c r="RLP42" s="66"/>
      <c r="RLQ42" s="66"/>
      <c r="RLR42" s="66"/>
      <c r="RLS42" s="66"/>
      <c r="RLT42" s="66"/>
      <c r="RLU42" s="66"/>
      <c r="RLV42" s="66"/>
      <c r="RLW42" s="66"/>
      <c r="RLX42" s="66"/>
      <c r="RLY42" s="66"/>
      <c r="RLZ42" s="66"/>
      <c r="RMA42" s="66"/>
      <c r="RMB42" s="66"/>
      <c r="RMC42" s="66"/>
      <c r="RMD42" s="66"/>
      <c r="RME42" s="66"/>
      <c r="RMF42" s="66"/>
      <c r="RMG42" s="66"/>
      <c r="RMH42" s="66"/>
      <c r="RMI42" s="66"/>
      <c r="RMJ42" s="66"/>
      <c r="RMK42" s="66"/>
      <c r="RML42" s="66"/>
      <c r="RMM42" s="66"/>
      <c r="RMN42" s="66"/>
      <c r="RMO42" s="66"/>
      <c r="RMP42" s="66"/>
      <c r="RMQ42" s="66"/>
      <c r="RMR42" s="66"/>
      <c r="RMS42" s="66"/>
      <c r="RMT42" s="66"/>
      <c r="RMU42" s="66"/>
      <c r="RMV42" s="66"/>
      <c r="RMW42" s="66"/>
      <c r="RMX42" s="66"/>
      <c r="RMY42" s="66"/>
      <c r="RMZ42" s="66"/>
      <c r="RNA42" s="66"/>
      <c r="RNB42" s="66"/>
      <c r="RNC42" s="66"/>
      <c r="RND42" s="66"/>
      <c r="RNE42" s="66"/>
      <c r="RNF42" s="66"/>
      <c r="RNG42" s="66"/>
      <c r="RNH42" s="66"/>
      <c r="RNI42" s="66"/>
      <c r="RNJ42" s="66"/>
      <c r="RNK42" s="66"/>
      <c r="RNL42" s="66"/>
      <c r="RNM42" s="66"/>
      <c r="RNN42" s="66"/>
      <c r="RNO42" s="66"/>
      <c r="RNP42" s="66"/>
      <c r="RNQ42" s="66"/>
      <c r="RNR42" s="66"/>
      <c r="RNS42" s="66"/>
      <c r="RNT42" s="66"/>
      <c r="RNU42" s="66"/>
      <c r="RNV42" s="66"/>
      <c r="RNW42" s="66"/>
      <c r="RNX42" s="66"/>
      <c r="RNY42" s="66"/>
      <c r="RNZ42" s="66"/>
      <c r="ROA42" s="66"/>
      <c r="ROB42" s="66"/>
      <c r="ROC42" s="66"/>
      <c r="ROD42" s="66"/>
      <c r="ROE42" s="66"/>
      <c r="ROF42" s="66"/>
      <c r="ROG42" s="66"/>
      <c r="ROH42" s="66"/>
      <c r="ROI42" s="66"/>
      <c r="ROJ42" s="66"/>
      <c r="ROK42" s="66"/>
      <c r="ROL42" s="66"/>
      <c r="ROM42" s="66"/>
      <c r="RON42" s="66"/>
      <c r="ROO42" s="66"/>
      <c r="ROP42" s="66"/>
      <c r="ROQ42" s="66"/>
      <c r="ROR42" s="66"/>
      <c r="ROS42" s="66"/>
      <c r="ROT42" s="66"/>
      <c r="ROU42" s="66"/>
      <c r="ROV42" s="66"/>
      <c r="ROW42" s="66"/>
      <c r="ROX42" s="66"/>
      <c r="ROY42" s="66"/>
      <c r="ROZ42" s="66"/>
      <c r="RPA42" s="66"/>
      <c r="RPB42" s="66"/>
      <c r="RPC42" s="66"/>
      <c r="RPD42" s="66"/>
      <c r="RPE42" s="66"/>
      <c r="RPF42" s="66"/>
      <c r="RPG42" s="66"/>
      <c r="RPH42" s="66"/>
      <c r="RPI42" s="66"/>
      <c r="RPJ42" s="66"/>
      <c r="RPK42" s="66"/>
      <c r="RPL42" s="66"/>
      <c r="RPM42" s="66"/>
      <c r="RPN42" s="66"/>
      <c r="RPO42" s="66"/>
      <c r="RPP42" s="66"/>
      <c r="RPQ42" s="66"/>
      <c r="RPR42" s="66"/>
      <c r="RPS42" s="66"/>
      <c r="RPT42" s="66"/>
      <c r="RPU42" s="66"/>
      <c r="RPV42" s="66"/>
      <c r="RPW42" s="66"/>
      <c r="RPX42" s="66"/>
      <c r="RPY42" s="66"/>
      <c r="RPZ42" s="66"/>
      <c r="RQA42" s="66"/>
      <c r="RQB42" s="66"/>
      <c r="RQC42" s="66"/>
      <c r="RQD42" s="66"/>
      <c r="RQE42" s="66"/>
      <c r="RQF42" s="66"/>
      <c r="RQG42" s="66"/>
      <c r="RQH42" s="66"/>
      <c r="RQI42" s="66"/>
      <c r="RQJ42" s="66"/>
      <c r="RQK42" s="66"/>
      <c r="RQL42" s="66"/>
      <c r="RQM42" s="66"/>
      <c r="RQN42" s="66"/>
      <c r="RQO42" s="66"/>
      <c r="RQP42" s="66"/>
      <c r="RQQ42" s="66"/>
      <c r="RQR42" s="66"/>
      <c r="RQS42" s="66"/>
      <c r="RQT42" s="66"/>
      <c r="RQU42" s="66"/>
      <c r="RQV42" s="66"/>
      <c r="RQW42" s="66"/>
      <c r="RQX42" s="66"/>
      <c r="RQY42" s="66"/>
      <c r="RQZ42" s="66"/>
      <c r="RRA42" s="66"/>
      <c r="RRB42" s="66"/>
      <c r="RRC42" s="66"/>
      <c r="RRD42" s="66"/>
      <c r="RRE42" s="66"/>
      <c r="RRF42" s="66"/>
      <c r="RRG42" s="66"/>
      <c r="RRH42" s="66"/>
      <c r="RRI42" s="66"/>
      <c r="RRJ42" s="66"/>
      <c r="RRK42" s="66"/>
      <c r="RRL42" s="66"/>
      <c r="RRM42" s="66"/>
      <c r="RRN42" s="66"/>
      <c r="RRO42" s="66"/>
      <c r="RRP42" s="66"/>
      <c r="RRQ42" s="66"/>
      <c r="RRR42" s="66"/>
      <c r="RRS42" s="66"/>
      <c r="RRT42" s="66"/>
      <c r="RRU42" s="66"/>
      <c r="RRV42" s="66"/>
      <c r="RRW42" s="66"/>
      <c r="RRX42" s="66"/>
      <c r="RRY42" s="66"/>
      <c r="RRZ42" s="66"/>
      <c r="RSA42" s="66"/>
      <c r="RSB42" s="66"/>
      <c r="RSC42" s="66"/>
      <c r="RSD42" s="66"/>
      <c r="RSE42" s="66"/>
      <c r="RSF42" s="66"/>
      <c r="RSG42" s="66"/>
      <c r="RSH42" s="66"/>
      <c r="RSI42" s="66"/>
      <c r="RSJ42" s="66"/>
      <c r="RSK42" s="66"/>
      <c r="RSL42" s="66"/>
      <c r="RSM42" s="66"/>
      <c r="RSN42" s="66"/>
      <c r="RSO42" s="66"/>
      <c r="RSP42" s="66"/>
      <c r="RSQ42" s="66"/>
      <c r="RSR42" s="66"/>
      <c r="RSS42" s="66"/>
      <c r="RST42" s="66"/>
      <c r="RSU42" s="66"/>
      <c r="RSV42" s="66"/>
      <c r="RSW42" s="66"/>
      <c r="RSX42" s="66"/>
      <c r="RSY42" s="66"/>
      <c r="RSZ42" s="66"/>
      <c r="RTA42" s="66"/>
      <c r="RTB42" s="66"/>
      <c r="RTC42" s="66"/>
      <c r="RTD42" s="66"/>
      <c r="RTE42" s="66"/>
      <c r="RTF42" s="66"/>
      <c r="RTG42" s="66"/>
      <c r="RTH42" s="66"/>
      <c r="RTI42" s="66"/>
      <c r="RTJ42" s="66"/>
      <c r="RTK42" s="66"/>
      <c r="RTL42" s="66"/>
      <c r="RTM42" s="66"/>
      <c r="RTN42" s="66"/>
      <c r="RTO42" s="66"/>
      <c r="RTP42" s="66"/>
      <c r="RTQ42" s="66"/>
      <c r="RTR42" s="66"/>
      <c r="RTS42" s="66"/>
      <c r="RTT42" s="66"/>
      <c r="RTU42" s="66"/>
      <c r="RTV42" s="66"/>
      <c r="RTW42" s="66"/>
      <c r="RTX42" s="66"/>
      <c r="RTY42" s="66"/>
      <c r="RTZ42" s="66"/>
      <c r="RUA42" s="66"/>
      <c r="RUB42" s="66"/>
      <c r="RUC42" s="66"/>
      <c r="RUD42" s="66"/>
      <c r="RUE42" s="66"/>
      <c r="RUF42" s="66"/>
      <c r="RUG42" s="66"/>
      <c r="RUH42" s="66"/>
      <c r="RUI42" s="66"/>
      <c r="RUJ42" s="66"/>
      <c r="RUK42" s="66"/>
      <c r="RUL42" s="66"/>
      <c r="RUM42" s="66"/>
      <c r="RUN42" s="66"/>
      <c r="RUO42" s="66"/>
      <c r="RUP42" s="66"/>
      <c r="RUQ42" s="66"/>
      <c r="RUR42" s="66"/>
      <c r="RUS42" s="66"/>
      <c r="RUT42" s="66"/>
      <c r="RUU42" s="66"/>
      <c r="RUV42" s="66"/>
      <c r="RUW42" s="66"/>
      <c r="RUX42" s="66"/>
      <c r="RUY42" s="66"/>
      <c r="RUZ42" s="66"/>
      <c r="RVA42" s="66"/>
      <c r="RVB42" s="66"/>
      <c r="RVC42" s="66"/>
      <c r="RVD42" s="66"/>
      <c r="RVE42" s="66"/>
      <c r="RVF42" s="66"/>
      <c r="RVG42" s="66"/>
      <c r="RVH42" s="66"/>
      <c r="RVI42" s="66"/>
      <c r="RVJ42" s="66"/>
      <c r="RVK42" s="66"/>
      <c r="RVL42" s="66"/>
      <c r="RVM42" s="66"/>
      <c r="RVN42" s="66"/>
      <c r="RVO42" s="66"/>
      <c r="RVP42" s="66"/>
      <c r="RVQ42" s="66"/>
      <c r="RVR42" s="66"/>
      <c r="RVS42" s="66"/>
      <c r="RVT42" s="66"/>
      <c r="RVU42" s="66"/>
      <c r="RVV42" s="66"/>
      <c r="RVW42" s="66"/>
      <c r="RVX42" s="66"/>
      <c r="RVY42" s="66"/>
      <c r="RVZ42" s="66"/>
      <c r="RWA42" s="66"/>
      <c r="RWB42" s="66"/>
      <c r="RWC42" s="66"/>
      <c r="RWD42" s="66"/>
      <c r="RWE42" s="66"/>
      <c r="RWF42" s="66"/>
      <c r="RWG42" s="66"/>
      <c r="RWH42" s="66"/>
      <c r="RWI42" s="66"/>
      <c r="RWJ42" s="66"/>
      <c r="RWK42" s="66"/>
      <c r="RWL42" s="66"/>
      <c r="RWM42" s="66"/>
      <c r="RWN42" s="66"/>
      <c r="RWO42" s="66"/>
      <c r="RWP42" s="66"/>
      <c r="RWQ42" s="66"/>
      <c r="RWR42" s="66"/>
      <c r="RWS42" s="66"/>
      <c r="RWT42" s="66"/>
      <c r="RWU42" s="66"/>
      <c r="RWV42" s="66"/>
      <c r="RWW42" s="66"/>
      <c r="RWX42" s="66"/>
      <c r="RWY42" s="66"/>
      <c r="RWZ42" s="66"/>
      <c r="RXA42" s="66"/>
      <c r="RXB42" s="66"/>
      <c r="RXC42" s="66"/>
      <c r="RXD42" s="66"/>
      <c r="RXE42" s="66"/>
      <c r="RXF42" s="66"/>
      <c r="RXG42" s="66"/>
      <c r="RXH42" s="66"/>
      <c r="RXI42" s="66"/>
      <c r="RXJ42" s="66"/>
      <c r="RXK42" s="66"/>
      <c r="RXL42" s="66"/>
      <c r="RXM42" s="66"/>
      <c r="RXN42" s="66"/>
      <c r="RXO42" s="66"/>
      <c r="RXP42" s="66"/>
      <c r="RXQ42" s="66"/>
      <c r="RXR42" s="66"/>
      <c r="RXS42" s="66"/>
      <c r="RXT42" s="66"/>
      <c r="RXU42" s="66"/>
      <c r="RXV42" s="66"/>
      <c r="RXW42" s="66"/>
      <c r="RXX42" s="66"/>
      <c r="RXY42" s="66"/>
      <c r="RXZ42" s="66"/>
      <c r="RYA42" s="66"/>
      <c r="RYB42" s="66"/>
      <c r="RYC42" s="66"/>
      <c r="RYD42" s="66"/>
      <c r="RYE42" s="66"/>
      <c r="RYF42" s="66"/>
      <c r="RYG42" s="66"/>
      <c r="RYH42" s="66"/>
      <c r="RYI42" s="66"/>
      <c r="RYJ42" s="66"/>
      <c r="RYK42" s="66"/>
      <c r="RYL42" s="66"/>
      <c r="RYM42" s="66"/>
      <c r="RYN42" s="66"/>
      <c r="RYO42" s="66"/>
      <c r="RYP42" s="66"/>
      <c r="RYQ42" s="66"/>
      <c r="RYR42" s="66"/>
      <c r="RYS42" s="66"/>
      <c r="RYT42" s="66"/>
      <c r="RYU42" s="66"/>
      <c r="RYV42" s="66"/>
      <c r="RYW42" s="66"/>
      <c r="RYX42" s="66"/>
      <c r="RYY42" s="66"/>
      <c r="RYZ42" s="66"/>
      <c r="RZA42" s="66"/>
      <c r="RZB42" s="66"/>
      <c r="RZC42" s="66"/>
      <c r="RZD42" s="66"/>
      <c r="RZE42" s="66"/>
      <c r="RZF42" s="66"/>
      <c r="RZG42" s="66"/>
      <c r="RZH42" s="66"/>
      <c r="RZI42" s="66"/>
      <c r="RZJ42" s="66"/>
      <c r="RZK42" s="66"/>
      <c r="RZL42" s="66"/>
      <c r="RZM42" s="66"/>
      <c r="RZN42" s="66"/>
      <c r="RZO42" s="66"/>
      <c r="RZP42" s="66"/>
      <c r="RZQ42" s="66"/>
      <c r="RZR42" s="66"/>
      <c r="RZS42" s="66"/>
      <c r="RZT42" s="66"/>
      <c r="RZU42" s="66"/>
      <c r="RZV42" s="66"/>
      <c r="RZW42" s="66"/>
      <c r="RZX42" s="66"/>
      <c r="RZY42" s="66"/>
      <c r="RZZ42" s="66"/>
      <c r="SAA42" s="66"/>
      <c r="SAB42" s="66"/>
      <c r="SAC42" s="66"/>
      <c r="SAD42" s="66"/>
      <c r="SAE42" s="66"/>
      <c r="SAF42" s="66"/>
      <c r="SAG42" s="66"/>
      <c r="SAH42" s="66"/>
      <c r="SAI42" s="66"/>
      <c r="SAJ42" s="66"/>
      <c r="SAK42" s="66"/>
      <c r="SAL42" s="66"/>
      <c r="SAM42" s="66"/>
      <c r="SAN42" s="66"/>
      <c r="SAO42" s="66"/>
      <c r="SAP42" s="66"/>
      <c r="SAQ42" s="66"/>
      <c r="SAR42" s="66"/>
      <c r="SAS42" s="66"/>
      <c r="SAT42" s="66"/>
      <c r="SAU42" s="66"/>
      <c r="SAV42" s="66"/>
      <c r="SAW42" s="66"/>
      <c r="SAX42" s="66"/>
      <c r="SAY42" s="66"/>
      <c r="SAZ42" s="66"/>
      <c r="SBA42" s="66"/>
      <c r="SBB42" s="66"/>
      <c r="SBC42" s="66"/>
      <c r="SBD42" s="66"/>
      <c r="SBE42" s="66"/>
      <c r="SBF42" s="66"/>
      <c r="SBG42" s="66"/>
      <c r="SBH42" s="66"/>
      <c r="SBI42" s="66"/>
      <c r="SBJ42" s="66"/>
      <c r="SBK42" s="66"/>
      <c r="SBL42" s="66"/>
      <c r="SBM42" s="66"/>
      <c r="SBN42" s="66"/>
      <c r="SBO42" s="66"/>
      <c r="SBP42" s="66"/>
      <c r="SBQ42" s="66"/>
      <c r="SBR42" s="66"/>
      <c r="SBS42" s="66"/>
      <c r="SBT42" s="66"/>
      <c r="SBU42" s="66"/>
      <c r="SBV42" s="66"/>
      <c r="SBW42" s="66"/>
      <c r="SBX42" s="66"/>
      <c r="SBY42" s="66"/>
      <c r="SBZ42" s="66"/>
      <c r="SCA42" s="66"/>
      <c r="SCB42" s="66"/>
      <c r="SCC42" s="66"/>
      <c r="SCD42" s="66"/>
      <c r="SCE42" s="66"/>
      <c r="SCF42" s="66"/>
      <c r="SCG42" s="66"/>
      <c r="SCH42" s="66"/>
      <c r="SCI42" s="66"/>
      <c r="SCJ42" s="66"/>
      <c r="SCK42" s="66"/>
      <c r="SCL42" s="66"/>
      <c r="SCM42" s="66"/>
      <c r="SCN42" s="66"/>
      <c r="SCO42" s="66"/>
      <c r="SCP42" s="66"/>
      <c r="SCQ42" s="66"/>
      <c r="SCR42" s="66"/>
      <c r="SCS42" s="66"/>
      <c r="SCT42" s="66"/>
      <c r="SCU42" s="66"/>
      <c r="SCV42" s="66"/>
      <c r="SCW42" s="66"/>
      <c r="SCX42" s="66"/>
      <c r="SCY42" s="66"/>
      <c r="SCZ42" s="66"/>
      <c r="SDA42" s="66"/>
      <c r="SDB42" s="66"/>
      <c r="SDC42" s="66"/>
      <c r="SDD42" s="66"/>
      <c r="SDE42" s="66"/>
      <c r="SDF42" s="66"/>
      <c r="SDG42" s="66"/>
      <c r="SDH42" s="66"/>
      <c r="SDI42" s="66"/>
      <c r="SDJ42" s="66"/>
      <c r="SDK42" s="66"/>
      <c r="SDL42" s="66"/>
      <c r="SDM42" s="66"/>
      <c r="SDN42" s="66"/>
      <c r="SDO42" s="66"/>
      <c r="SDP42" s="66"/>
      <c r="SDQ42" s="66"/>
      <c r="SDR42" s="66"/>
      <c r="SDS42" s="66"/>
      <c r="SDT42" s="66"/>
      <c r="SDU42" s="66"/>
      <c r="SDV42" s="66"/>
      <c r="SDW42" s="66"/>
      <c r="SDX42" s="66"/>
      <c r="SDY42" s="66"/>
      <c r="SDZ42" s="66"/>
      <c r="SEA42" s="66"/>
      <c r="SEB42" s="66"/>
      <c r="SEC42" s="66"/>
      <c r="SED42" s="66"/>
      <c r="SEE42" s="66"/>
      <c r="SEF42" s="66"/>
      <c r="SEG42" s="66"/>
      <c r="SEH42" s="66"/>
      <c r="SEI42" s="66"/>
      <c r="SEJ42" s="66"/>
      <c r="SEK42" s="66"/>
      <c r="SEL42" s="66"/>
      <c r="SEM42" s="66"/>
      <c r="SEN42" s="66"/>
      <c r="SEO42" s="66"/>
      <c r="SEP42" s="66"/>
      <c r="SEQ42" s="66"/>
      <c r="SER42" s="66"/>
      <c r="SES42" s="66"/>
      <c r="SET42" s="66"/>
      <c r="SEU42" s="66"/>
      <c r="SEV42" s="66"/>
      <c r="SEW42" s="66"/>
      <c r="SEX42" s="66"/>
      <c r="SEY42" s="66"/>
      <c r="SEZ42" s="66"/>
      <c r="SFA42" s="66"/>
      <c r="SFB42" s="66"/>
      <c r="SFC42" s="66"/>
      <c r="SFD42" s="66"/>
      <c r="SFE42" s="66"/>
      <c r="SFF42" s="66"/>
      <c r="SFG42" s="66"/>
      <c r="SFH42" s="66"/>
      <c r="SFI42" s="66"/>
      <c r="SFJ42" s="66"/>
      <c r="SFK42" s="66"/>
      <c r="SFL42" s="66"/>
      <c r="SFM42" s="66"/>
      <c r="SFN42" s="66"/>
      <c r="SFO42" s="66"/>
      <c r="SFP42" s="66"/>
      <c r="SFQ42" s="66"/>
      <c r="SFR42" s="66"/>
      <c r="SFS42" s="66"/>
      <c r="SFT42" s="66"/>
      <c r="SFU42" s="66"/>
      <c r="SFV42" s="66"/>
      <c r="SFW42" s="66"/>
      <c r="SFX42" s="66"/>
      <c r="SFY42" s="66"/>
      <c r="SFZ42" s="66"/>
      <c r="SGA42" s="66"/>
      <c r="SGB42" s="66"/>
      <c r="SGC42" s="66"/>
      <c r="SGD42" s="66"/>
      <c r="SGE42" s="66"/>
      <c r="SGF42" s="66"/>
      <c r="SGG42" s="66"/>
      <c r="SGH42" s="66"/>
      <c r="SGI42" s="66"/>
      <c r="SGJ42" s="66"/>
      <c r="SGK42" s="66"/>
      <c r="SGL42" s="66"/>
      <c r="SGM42" s="66"/>
      <c r="SGN42" s="66"/>
      <c r="SGO42" s="66"/>
      <c r="SGP42" s="66"/>
      <c r="SGQ42" s="66"/>
      <c r="SGR42" s="66"/>
      <c r="SGS42" s="66"/>
      <c r="SGT42" s="66"/>
      <c r="SGU42" s="66"/>
      <c r="SGV42" s="66"/>
      <c r="SGW42" s="66"/>
      <c r="SGX42" s="66"/>
      <c r="SGY42" s="66"/>
      <c r="SGZ42" s="66"/>
      <c r="SHA42" s="66"/>
      <c r="SHB42" s="66"/>
      <c r="SHC42" s="66"/>
      <c r="SHD42" s="66"/>
      <c r="SHE42" s="66"/>
      <c r="SHF42" s="66"/>
      <c r="SHG42" s="66"/>
      <c r="SHH42" s="66"/>
      <c r="SHI42" s="66"/>
      <c r="SHJ42" s="66"/>
      <c r="SHK42" s="66"/>
      <c r="SHL42" s="66"/>
      <c r="SHM42" s="66"/>
      <c r="SHN42" s="66"/>
      <c r="SHO42" s="66"/>
      <c r="SHP42" s="66"/>
      <c r="SHQ42" s="66"/>
      <c r="SHR42" s="66"/>
      <c r="SHS42" s="66"/>
      <c r="SHT42" s="66"/>
      <c r="SHU42" s="66"/>
      <c r="SHV42" s="66"/>
      <c r="SHW42" s="66"/>
      <c r="SHX42" s="66"/>
      <c r="SHY42" s="66"/>
      <c r="SHZ42" s="66"/>
      <c r="SIA42" s="66"/>
      <c r="SIB42" s="66"/>
      <c r="SIC42" s="66"/>
      <c r="SID42" s="66"/>
      <c r="SIE42" s="66"/>
      <c r="SIF42" s="66"/>
      <c r="SIG42" s="66"/>
      <c r="SIH42" s="66"/>
      <c r="SII42" s="66"/>
      <c r="SIJ42" s="66"/>
      <c r="SIK42" s="66"/>
      <c r="SIL42" s="66"/>
      <c r="SIM42" s="66"/>
      <c r="SIN42" s="66"/>
      <c r="SIO42" s="66"/>
      <c r="SIP42" s="66"/>
      <c r="SIQ42" s="66"/>
      <c r="SIR42" s="66"/>
      <c r="SIS42" s="66"/>
      <c r="SIT42" s="66"/>
      <c r="SIU42" s="66"/>
      <c r="SIV42" s="66"/>
      <c r="SIW42" s="66"/>
      <c r="SIX42" s="66"/>
      <c r="SIY42" s="66"/>
      <c r="SIZ42" s="66"/>
      <c r="SJA42" s="66"/>
      <c r="SJB42" s="66"/>
      <c r="SJC42" s="66"/>
      <c r="SJD42" s="66"/>
      <c r="SJE42" s="66"/>
      <c r="SJF42" s="66"/>
      <c r="SJG42" s="66"/>
      <c r="SJH42" s="66"/>
      <c r="SJI42" s="66"/>
      <c r="SJJ42" s="66"/>
      <c r="SJK42" s="66"/>
      <c r="SJL42" s="66"/>
      <c r="SJM42" s="66"/>
      <c r="SJN42" s="66"/>
      <c r="SJO42" s="66"/>
      <c r="SJP42" s="66"/>
      <c r="SJQ42" s="66"/>
      <c r="SJR42" s="66"/>
      <c r="SJS42" s="66"/>
      <c r="SJT42" s="66"/>
      <c r="SJU42" s="66"/>
      <c r="SJV42" s="66"/>
      <c r="SJW42" s="66"/>
      <c r="SJX42" s="66"/>
      <c r="SJY42" s="66"/>
      <c r="SJZ42" s="66"/>
      <c r="SKA42" s="66"/>
      <c r="SKB42" s="66"/>
      <c r="SKC42" s="66"/>
      <c r="SKD42" s="66"/>
      <c r="SKE42" s="66"/>
      <c r="SKF42" s="66"/>
      <c r="SKG42" s="66"/>
      <c r="SKH42" s="66"/>
      <c r="SKI42" s="66"/>
      <c r="SKJ42" s="66"/>
      <c r="SKK42" s="66"/>
      <c r="SKL42" s="66"/>
      <c r="SKM42" s="66"/>
      <c r="SKN42" s="66"/>
      <c r="SKO42" s="66"/>
      <c r="SKP42" s="66"/>
      <c r="SKQ42" s="66"/>
      <c r="SKR42" s="66"/>
      <c r="SKS42" s="66"/>
      <c r="SKT42" s="66"/>
      <c r="SKU42" s="66"/>
      <c r="SKV42" s="66"/>
      <c r="SKW42" s="66"/>
      <c r="SKX42" s="66"/>
      <c r="SKY42" s="66"/>
      <c r="SKZ42" s="66"/>
      <c r="SLA42" s="66"/>
      <c r="SLB42" s="66"/>
      <c r="SLC42" s="66"/>
      <c r="SLD42" s="66"/>
      <c r="SLE42" s="66"/>
      <c r="SLF42" s="66"/>
      <c r="SLG42" s="66"/>
      <c r="SLH42" s="66"/>
      <c r="SLI42" s="66"/>
      <c r="SLJ42" s="66"/>
      <c r="SLK42" s="66"/>
      <c r="SLL42" s="66"/>
      <c r="SLM42" s="66"/>
      <c r="SLN42" s="66"/>
      <c r="SLO42" s="66"/>
      <c r="SLP42" s="66"/>
      <c r="SLQ42" s="66"/>
      <c r="SLR42" s="66"/>
      <c r="SLS42" s="66"/>
      <c r="SLT42" s="66"/>
      <c r="SLU42" s="66"/>
      <c r="SLV42" s="66"/>
      <c r="SLW42" s="66"/>
      <c r="SLX42" s="66"/>
      <c r="SLY42" s="66"/>
      <c r="SLZ42" s="66"/>
      <c r="SMA42" s="66"/>
      <c r="SMB42" s="66"/>
      <c r="SMC42" s="66"/>
      <c r="SMD42" s="66"/>
      <c r="SME42" s="66"/>
      <c r="SMF42" s="66"/>
      <c r="SMG42" s="66"/>
      <c r="SMH42" s="66"/>
      <c r="SMI42" s="66"/>
      <c r="SMJ42" s="66"/>
      <c r="SMK42" s="66"/>
      <c r="SML42" s="66"/>
      <c r="SMM42" s="66"/>
      <c r="SMN42" s="66"/>
      <c r="SMO42" s="66"/>
      <c r="SMP42" s="66"/>
      <c r="SMQ42" s="66"/>
      <c r="SMR42" s="66"/>
      <c r="SMS42" s="66"/>
      <c r="SMT42" s="66"/>
      <c r="SMU42" s="66"/>
      <c r="SMV42" s="66"/>
      <c r="SMW42" s="66"/>
      <c r="SMX42" s="66"/>
      <c r="SMY42" s="66"/>
      <c r="SMZ42" s="66"/>
      <c r="SNA42" s="66"/>
      <c r="SNB42" s="66"/>
      <c r="SNC42" s="66"/>
      <c r="SND42" s="66"/>
      <c r="SNE42" s="66"/>
      <c r="SNF42" s="66"/>
      <c r="SNG42" s="66"/>
      <c r="SNH42" s="66"/>
      <c r="SNI42" s="66"/>
      <c r="SNJ42" s="66"/>
      <c r="SNK42" s="66"/>
      <c r="SNL42" s="66"/>
      <c r="SNM42" s="66"/>
      <c r="SNN42" s="66"/>
      <c r="SNO42" s="66"/>
      <c r="SNP42" s="66"/>
      <c r="SNQ42" s="66"/>
      <c r="SNR42" s="66"/>
      <c r="SNS42" s="66"/>
      <c r="SNT42" s="66"/>
      <c r="SNU42" s="66"/>
      <c r="SNV42" s="66"/>
      <c r="SNW42" s="66"/>
      <c r="SNX42" s="66"/>
      <c r="SNY42" s="66"/>
      <c r="SNZ42" s="66"/>
      <c r="SOA42" s="66"/>
      <c r="SOB42" s="66"/>
      <c r="SOC42" s="66"/>
      <c r="SOD42" s="66"/>
      <c r="SOE42" s="66"/>
      <c r="SOF42" s="66"/>
      <c r="SOG42" s="66"/>
      <c r="SOH42" s="66"/>
      <c r="SOI42" s="66"/>
      <c r="SOJ42" s="66"/>
      <c r="SOK42" s="66"/>
      <c r="SOL42" s="66"/>
      <c r="SOM42" s="66"/>
      <c r="SON42" s="66"/>
      <c r="SOO42" s="66"/>
      <c r="SOP42" s="66"/>
      <c r="SOQ42" s="66"/>
      <c r="SOR42" s="66"/>
      <c r="SOS42" s="66"/>
      <c r="SOT42" s="66"/>
      <c r="SOU42" s="66"/>
      <c r="SOV42" s="66"/>
      <c r="SOW42" s="66"/>
      <c r="SOX42" s="66"/>
      <c r="SOY42" s="66"/>
      <c r="SOZ42" s="66"/>
      <c r="SPA42" s="66"/>
      <c r="SPB42" s="66"/>
      <c r="SPC42" s="66"/>
      <c r="SPD42" s="66"/>
      <c r="SPE42" s="66"/>
      <c r="SPF42" s="66"/>
      <c r="SPG42" s="66"/>
      <c r="SPH42" s="66"/>
      <c r="SPI42" s="66"/>
      <c r="SPJ42" s="66"/>
      <c r="SPK42" s="66"/>
      <c r="SPL42" s="66"/>
      <c r="SPM42" s="66"/>
      <c r="SPN42" s="66"/>
      <c r="SPO42" s="66"/>
      <c r="SPP42" s="66"/>
      <c r="SPQ42" s="66"/>
      <c r="SPR42" s="66"/>
      <c r="SPS42" s="66"/>
      <c r="SPT42" s="66"/>
      <c r="SPU42" s="66"/>
      <c r="SPV42" s="66"/>
      <c r="SPW42" s="66"/>
      <c r="SPX42" s="66"/>
      <c r="SPY42" s="66"/>
      <c r="SPZ42" s="66"/>
      <c r="SQA42" s="66"/>
      <c r="SQB42" s="66"/>
      <c r="SQC42" s="66"/>
      <c r="SQD42" s="66"/>
      <c r="SQE42" s="66"/>
      <c r="SQF42" s="66"/>
      <c r="SQG42" s="66"/>
      <c r="SQH42" s="66"/>
      <c r="SQI42" s="66"/>
      <c r="SQJ42" s="66"/>
      <c r="SQK42" s="66"/>
      <c r="SQL42" s="66"/>
      <c r="SQM42" s="66"/>
      <c r="SQN42" s="66"/>
      <c r="SQO42" s="66"/>
      <c r="SQP42" s="66"/>
      <c r="SQQ42" s="66"/>
      <c r="SQR42" s="66"/>
      <c r="SQS42" s="66"/>
      <c r="SQT42" s="66"/>
      <c r="SQU42" s="66"/>
      <c r="SQV42" s="66"/>
      <c r="SQW42" s="66"/>
      <c r="SQX42" s="66"/>
      <c r="SQY42" s="66"/>
      <c r="SQZ42" s="66"/>
      <c r="SRA42" s="66"/>
      <c r="SRB42" s="66"/>
      <c r="SRC42" s="66"/>
      <c r="SRD42" s="66"/>
      <c r="SRE42" s="66"/>
      <c r="SRF42" s="66"/>
      <c r="SRG42" s="66"/>
      <c r="SRH42" s="66"/>
      <c r="SRI42" s="66"/>
      <c r="SRJ42" s="66"/>
      <c r="SRK42" s="66"/>
      <c r="SRL42" s="66"/>
      <c r="SRM42" s="66"/>
      <c r="SRN42" s="66"/>
      <c r="SRO42" s="66"/>
      <c r="SRP42" s="66"/>
      <c r="SRQ42" s="66"/>
      <c r="SRR42" s="66"/>
      <c r="SRS42" s="66"/>
      <c r="SRT42" s="66"/>
      <c r="SRU42" s="66"/>
      <c r="SRV42" s="66"/>
      <c r="SRW42" s="66"/>
      <c r="SRX42" s="66"/>
      <c r="SRY42" s="66"/>
      <c r="SRZ42" s="66"/>
      <c r="SSA42" s="66"/>
      <c r="SSB42" s="66"/>
      <c r="SSC42" s="66"/>
      <c r="SSD42" s="66"/>
      <c r="SSE42" s="66"/>
      <c r="SSF42" s="66"/>
      <c r="SSG42" s="66"/>
      <c r="SSH42" s="66"/>
      <c r="SSI42" s="66"/>
      <c r="SSJ42" s="66"/>
      <c r="SSK42" s="66"/>
      <c r="SSL42" s="66"/>
      <c r="SSM42" s="66"/>
      <c r="SSN42" s="66"/>
      <c r="SSO42" s="66"/>
      <c r="SSP42" s="66"/>
      <c r="SSQ42" s="66"/>
      <c r="SSR42" s="66"/>
      <c r="SSS42" s="66"/>
      <c r="SST42" s="66"/>
      <c r="SSU42" s="66"/>
      <c r="SSV42" s="66"/>
      <c r="SSW42" s="66"/>
      <c r="SSX42" s="66"/>
      <c r="SSY42" s="66"/>
      <c r="SSZ42" s="66"/>
      <c r="STA42" s="66"/>
      <c r="STB42" s="66"/>
      <c r="STC42" s="66"/>
      <c r="STD42" s="66"/>
      <c r="STE42" s="66"/>
      <c r="STF42" s="66"/>
      <c r="STG42" s="66"/>
      <c r="STH42" s="66"/>
      <c r="STI42" s="66"/>
      <c r="STJ42" s="66"/>
      <c r="STK42" s="66"/>
      <c r="STL42" s="66"/>
      <c r="STM42" s="66"/>
      <c r="STN42" s="66"/>
      <c r="STO42" s="66"/>
      <c r="STP42" s="66"/>
      <c r="STQ42" s="66"/>
      <c r="STR42" s="66"/>
      <c r="STS42" s="66"/>
      <c r="STT42" s="66"/>
      <c r="STU42" s="66"/>
      <c r="STV42" s="66"/>
      <c r="STW42" s="66"/>
      <c r="STX42" s="66"/>
      <c r="STY42" s="66"/>
      <c r="STZ42" s="66"/>
      <c r="SUA42" s="66"/>
      <c r="SUB42" s="66"/>
      <c r="SUC42" s="66"/>
      <c r="SUD42" s="66"/>
      <c r="SUE42" s="66"/>
      <c r="SUF42" s="66"/>
      <c r="SUG42" s="66"/>
      <c r="SUH42" s="66"/>
      <c r="SUI42" s="66"/>
      <c r="SUJ42" s="66"/>
      <c r="SUK42" s="66"/>
      <c r="SUL42" s="66"/>
      <c r="SUM42" s="66"/>
      <c r="SUN42" s="66"/>
      <c r="SUO42" s="66"/>
      <c r="SUP42" s="66"/>
      <c r="SUQ42" s="66"/>
      <c r="SUR42" s="66"/>
      <c r="SUS42" s="66"/>
      <c r="SUT42" s="66"/>
      <c r="SUU42" s="66"/>
      <c r="SUV42" s="66"/>
      <c r="SUW42" s="66"/>
      <c r="SUX42" s="66"/>
      <c r="SUY42" s="66"/>
      <c r="SUZ42" s="66"/>
      <c r="SVA42" s="66"/>
      <c r="SVB42" s="66"/>
      <c r="SVC42" s="66"/>
      <c r="SVD42" s="66"/>
      <c r="SVE42" s="66"/>
      <c r="SVF42" s="66"/>
      <c r="SVG42" s="66"/>
      <c r="SVH42" s="66"/>
      <c r="SVI42" s="66"/>
      <c r="SVJ42" s="66"/>
      <c r="SVK42" s="66"/>
      <c r="SVL42" s="66"/>
      <c r="SVM42" s="66"/>
      <c r="SVN42" s="66"/>
      <c r="SVO42" s="66"/>
      <c r="SVP42" s="66"/>
      <c r="SVQ42" s="66"/>
      <c r="SVR42" s="66"/>
      <c r="SVS42" s="66"/>
      <c r="SVT42" s="66"/>
      <c r="SVU42" s="66"/>
      <c r="SVV42" s="66"/>
      <c r="SVW42" s="66"/>
      <c r="SVX42" s="66"/>
      <c r="SVY42" s="66"/>
      <c r="SVZ42" s="66"/>
      <c r="SWA42" s="66"/>
      <c r="SWB42" s="66"/>
      <c r="SWC42" s="66"/>
      <c r="SWD42" s="66"/>
      <c r="SWE42" s="66"/>
      <c r="SWF42" s="66"/>
      <c r="SWG42" s="66"/>
      <c r="SWH42" s="66"/>
      <c r="SWI42" s="66"/>
      <c r="SWJ42" s="66"/>
      <c r="SWK42" s="66"/>
      <c r="SWL42" s="66"/>
      <c r="SWM42" s="66"/>
      <c r="SWN42" s="66"/>
      <c r="SWO42" s="66"/>
      <c r="SWP42" s="66"/>
      <c r="SWQ42" s="66"/>
      <c r="SWR42" s="66"/>
      <c r="SWS42" s="66"/>
      <c r="SWT42" s="66"/>
      <c r="SWU42" s="66"/>
      <c r="SWV42" s="66"/>
      <c r="SWW42" s="66"/>
      <c r="SWX42" s="66"/>
      <c r="SWY42" s="66"/>
      <c r="SWZ42" s="66"/>
      <c r="SXA42" s="66"/>
      <c r="SXB42" s="66"/>
      <c r="SXC42" s="66"/>
      <c r="SXD42" s="66"/>
      <c r="SXE42" s="66"/>
      <c r="SXF42" s="66"/>
      <c r="SXG42" s="66"/>
      <c r="SXH42" s="66"/>
      <c r="SXI42" s="66"/>
      <c r="SXJ42" s="66"/>
      <c r="SXK42" s="66"/>
      <c r="SXL42" s="66"/>
      <c r="SXM42" s="66"/>
      <c r="SXN42" s="66"/>
      <c r="SXO42" s="66"/>
      <c r="SXP42" s="66"/>
      <c r="SXQ42" s="66"/>
      <c r="SXR42" s="66"/>
      <c r="SXS42" s="66"/>
      <c r="SXT42" s="66"/>
      <c r="SXU42" s="66"/>
      <c r="SXV42" s="66"/>
      <c r="SXW42" s="66"/>
      <c r="SXX42" s="66"/>
      <c r="SXY42" s="66"/>
      <c r="SXZ42" s="66"/>
      <c r="SYA42" s="66"/>
      <c r="SYB42" s="66"/>
      <c r="SYC42" s="66"/>
      <c r="SYD42" s="66"/>
      <c r="SYE42" s="66"/>
      <c r="SYF42" s="66"/>
      <c r="SYG42" s="66"/>
      <c r="SYH42" s="66"/>
      <c r="SYI42" s="66"/>
      <c r="SYJ42" s="66"/>
      <c r="SYK42" s="66"/>
      <c r="SYL42" s="66"/>
      <c r="SYM42" s="66"/>
      <c r="SYN42" s="66"/>
      <c r="SYO42" s="66"/>
      <c r="SYP42" s="66"/>
      <c r="SYQ42" s="66"/>
      <c r="SYR42" s="66"/>
      <c r="SYS42" s="66"/>
      <c r="SYT42" s="66"/>
      <c r="SYU42" s="66"/>
      <c r="SYV42" s="66"/>
      <c r="SYW42" s="66"/>
      <c r="SYX42" s="66"/>
      <c r="SYY42" s="66"/>
      <c r="SYZ42" s="66"/>
      <c r="SZA42" s="66"/>
      <c r="SZB42" s="66"/>
      <c r="SZC42" s="66"/>
      <c r="SZD42" s="66"/>
      <c r="SZE42" s="66"/>
      <c r="SZF42" s="66"/>
      <c r="SZG42" s="66"/>
      <c r="SZH42" s="66"/>
      <c r="SZI42" s="66"/>
      <c r="SZJ42" s="66"/>
      <c r="SZK42" s="66"/>
      <c r="SZL42" s="66"/>
      <c r="SZM42" s="66"/>
      <c r="SZN42" s="66"/>
      <c r="SZO42" s="66"/>
      <c r="SZP42" s="66"/>
      <c r="SZQ42" s="66"/>
      <c r="SZR42" s="66"/>
      <c r="SZS42" s="66"/>
      <c r="SZT42" s="66"/>
      <c r="SZU42" s="66"/>
      <c r="SZV42" s="66"/>
      <c r="SZW42" s="66"/>
      <c r="SZX42" s="66"/>
      <c r="SZY42" s="66"/>
      <c r="SZZ42" s="66"/>
      <c r="TAA42" s="66"/>
      <c r="TAB42" s="66"/>
      <c r="TAC42" s="66"/>
      <c r="TAD42" s="66"/>
      <c r="TAE42" s="66"/>
      <c r="TAF42" s="66"/>
      <c r="TAG42" s="66"/>
      <c r="TAH42" s="66"/>
      <c r="TAI42" s="66"/>
      <c r="TAJ42" s="66"/>
      <c r="TAK42" s="66"/>
      <c r="TAL42" s="66"/>
      <c r="TAM42" s="66"/>
      <c r="TAN42" s="66"/>
      <c r="TAO42" s="66"/>
      <c r="TAP42" s="66"/>
      <c r="TAQ42" s="66"/>
      <c r="TAR42" s="66"/>
      <c r="TAS42" s="66"/>
      <c r="TAT42" s="66"/>
      <c r="TAU42" s="66"/>
      <c r="TAV42" s="66"/>
      <c r="TAW42" s="66"/>
      <c r="TAX42" s="66"/>
      <c r="TAY42" s="66"/>
      <c r="TAZ42" s="66"/>
      <c r="TBA42" s="66"/>
      <c r="TBB42" s="66"/>
      <c r="TBC42" s="66"/>
      <c r="TBD42" s="66"/>
      <c r="TBE42" s="66"/>
      <c r="TBF42" s="66"/>
      <c r="TBG42" s="66"/>
      <c r="TBH42" s="66"/>
      <c r="TBI42" s="66"/>
      <c r="TBJ42" s="66"/>
      <c r="TBK42" s="66"/>
      <c r="TBL42" s="66"/>
      <c r="TBM42" s="66"/>
      <c r="TBN42" s="66"/>
      <c r="TBO42" s="66"/>
      <c r="TBP42" s="66"/>
      <c r="TBQ42" s="66"/>
      <c r="TBR42" s="66"/>
      <c r="TBS42" s="66"/>
      <c r="TBT42" s="66"/>
      <c r="TBU42" s="66"/>
      <c r="TBV42" s="66"/>
      <c r="TBW42" s="66"/>
      <c r="TBX42" s="66"/>
      <c r="TBY42" s="66"/>
      <c r="TBZ42" s="66"/>
      <c r="TCA42" s="66"/>
      <c r="TCB42" s="66"/>
      <c r="TCC42" s="66"/>
      <c r="TCD42" s="66"/>
      <c r="TCE42" s="66"/>
      <c r="TCF42" s="66"/>
      <c r="TCG42" s="66"/>
      <c r="TCH42" s="66"/>
      <c r="TCI42" s="66"/>
      <c r="TCJ42" s="66"/>
      <c r="TCK42" s="66"/>
      <c r="TCL42" s="66"/>
      <c r="TCM42" s="66"/>
      <c r="TCN42" s="66"/>
      <c r="TCO42" s="66"/>
      <c r="TCP42" s="66"/>
      <c r="TCQ42" s="66"/>
      <c r="TCR42" s="66"/>
      <c r="TCS42" s="66"/>
      <c r="TCT42" s="66"/>
      <c r="TCU42" s="66"/>
      <c r="TCV42" s="66"/>
      <c r="TCW42" s="66"/>
      <c r="TCX42" s="66"/>
      <c r="TCY42" s="66"/>
      <c r="TCZ42" s="66"/>
      <c r="TDA42" s="66"/>
      <c r="TDB42" s="66"/>
      <c r="TDC42" s="66"/>
      <c r="TDD42" s="66"/>
      <c r="TDE42" s="66"/>
      <c r="TDF42" s="66"/>
      <c r="TDG42" s="66"/>
      <c r="TDH42" s="66"/>
      <c r="TDI42" s="66"/>
      <c r="TDJ42" s="66"/>
      <c r="TDK42" s="66"/>
      <c r="TDL42" s="66"/>
      <c r="TDM42" s="66"/>
      <c r="TDN42" s="66"/>
      <c r="TDO42" s="66"/>
      <c r="TDP42" s="66"/>
      <c r="TDQ42" s="66"/>
      <c r="TDR42" s="66"/>
      <c r="TDS42" s="66"/>
      <c r="TDT42" s="66"/>
      <c r="TDU42" s="66"/>
      <c r="TDV42" s="66"/>
      <c r="TDW42" s="66"/>
      <c r="TDX42" s="66"/>
      <c r="TDY42" s="66"/>
      <c r="TDZ42" s="66"/>
      <c r="TEA42" s="66"/>
      <c r="TEB42" s="66"/>
      <c r="TEC42" s="66"/>
      <c r="TED42" s="66"/>
      <c r="TEE42" s="66"/>
      <c r="TEF42" s="66"/>
      <c r="TEG42" s="66"/>
      <c r="TEH42" s="66"/>
      <c r="TEI42" s="66"/>
      <c r="TEJ42" s="66"/>
      <c r="TEK42" s="66"/>
      <c r="TEL42" s="66"/>
      <c r="TEM42" s="66"/>
      <c r="TEN42" s="66"/>
      <c r="TEO42" s="66"/>
      <c r="TEP42" s="66"/>
      <c r="TEQ42" s="66"/>
      <c r="TER42" s="66"/>
      <c r="TES42" s="66"/>
      <c r="TET42" s="66"/>
      <c r="TEU42" s="66"/>
      <c r="TEV42" s="66"/>
      <c r="TEW42" s="66"/>
      <c r="TEX42" s="66"/>
      <c r="TEY42" s="66"/>
      <c r="TEZ42" s="66"/>
      <c r="TFA42" s="66"/>
      <c r="TFB42" s="66"/>
      <c r="TFC42" s="66"/>
      <c r="TFD42" s="66"/>
      <c r="TFE42" s="66"/>
      <c r="TFF42" s="66"/>
      <c r="TFG42" s="66"/>
      <c r="TFH42" s="66"/>
      <c r="TFI42" s="66"/>
      <c r="TFJ42" s="66"/>
      <c r="TFK42" s="66"/>
      <c r="TFL42" s="66"/>
      <c r="TFM42" s="66"/>
      <c r="TFN42" s="66"/>
      <c r="TFO42" s="66"/>
      <c r="TFP42" s="66"/>
      <c r="TFQ42" s="66"/>
      <c r="TFR42" s="66"/>
      <c r="TFS42" s="66"/>
      <c r="TFT42" s="66"/>
      <c r="TFU42" s="66"/>
      <c r="TFV42" s="66"/>
      <c r="TFW42" s="66"/>
      <c r="TFX42" s="66"/>
      <c r="TFY42" s="66"/>
      <c r="TFZ42" s="66"/>
      <c r="TGA42" s="66"/>
      <c r="TGB42" s="66"/>
      <c r="TGC42" s="66"/>
      <c r="TGD42" s="66"/>
      <c r="TGE42" s="66"/>
      <c r="TGF42" s="66"/>
      <c r="TGG42" s="66"/>
      <c r="TGH42" s="66"/>
      <c r="TGI42" s="66"/>
      <c r="TGJ42" s="66"/>
      <c r="TGK42" s="66"/>
      <c r="TGL42" s="66"/>
      <c r="TGM42" s="66"/>
      <c r="TGN42" s="66"/>
      <c r="TGO42" s="66"/>
      <c r="TGP42" s="66"/>
      <c r="TGQ42" s="66"/>
      <c r="TGR42" s="66"/>
      <c r="TGS42" s="66"/>
      <c r="TGT42" s="66"/>
      <c r="TGU42" s="66"/>
      <c r="TGV42" s="66"/>
      <c r="TGW42" s="66"/>
      <c r="TGX42" s="66"/>
      <c r="TGY42" s="66"/>
      <c r="TGZ42" s="66"/>
      <c r="THA42" s="66"/>
      <c r="THB42" s="66"/>
      <c r="THC42" s="66"/>
      <c r="THD42" s="66"/>
      <c r="THE42" s="66"/>
      <c r="THF42" s="66"/>
      <c r="THG42" s="66"/>
      <c r="THH42" s="66"/>
      <c r="THI42" s="66"/>
      <c r="THJ42" s="66"/>
      <c r="THK42" s="66"/>
      <c r="THL42" s="66"/>
      <c r="THM42" s="66"/>
      <c r="THN42" s="66"/>
      <c r="THO42" s="66"/>
      <c r="THP42" s="66"/>
      <c r="THQ42" s="66"/>
      <c r="THR42" s="66"/>
      <c r="THS42" s="66"/>
      <c r="THT42" s="66"/>
      <c r="THU42" s="66"/>
      <c r="THV42" s="66"/>
      <c r="THW42" s="66"/>
      <c r="THX42" s="66"/>
      <c r="THY42" s="66"/>
      <c r="THZ42" s="66"/>
      <c r="TIA42" s="66"/>
      <c r="TIB42" s="66"/>
      <c r="TIC42" s="66"/>
      <c r="TID42" s="66"/>
      <c r="TIE42" s="66"/>
      <c r="TIF42" s="66"/>
      <c r="TIG42" s="66"/>
      <c r="TIH42" s="66"/>
      <c r="TII42" s="66"/>
      <c r="TIJ42" s="66"/>
      <c r="TIK42" s="66"/>
      <c r="TIL42" s="66"/>
      <c r="TIM42" s="66"/>
      <c r="TIN42" s="66"/>
      <c r="TIO42" s="66"/>
      <c r="TIP42" s="66"/>
      <c r="TIQ42" s="66"/>
      <c r="TIR42" s="66"/>
      <c r="TIS42" s="66"/>
      <c r="TIT42" s="66"/>
      <c r="TIU42" s="66"/>
      <c r="TIV42" s="66"/>
      <c r="TIW42" s="66"/>
      <c r="TIX42" s="66"/>
      <c r="TIY42" s="66"/>
      <c r="TIZ42" s="66"/>
      <c r="TJA42" s="66"/>
      <c r="TJB42" s="66"/>
      <c r="TJC42" s="66"/>
      <c r="TJD42" s="66"/>
      <c r="TJE42" s="66"/>
      <c r="TJF42" s="66"/>
      <c r="TJG42" s="66"/>
      <c r="TJH42" s="66"/>
      <c r="TJI42" s="66"/>
      <c r="TJJ42" s="66"/>
      <c r="TJK42" s="66"/>
      <c r="TJL42" s="66"/>
      <c r="TJM42" s="66"/>
      <c r="TJN42" s="66"/>
      <c r="TJO42" s="66"/>
      <c r="TJP42" s="66"/>
      <c r="TJQ42" s="66"/>
      <c r="TJR42" s="66"/>
      <c r="TJS42" s="66"/>
      <c r="TJT42" s="66"/>
      <c r="TJU42" s="66"/>
      <c r="TJV42" s="66"/>
      <c r="TJW42" s="66"/>
      <c r="TJX42" s="66"/>
      <c r="TJY42" s="66"/>
      <c r="TJZ42" s="66"/>
      <c r="TKA42" s="66"/>
      <c r="TKB42" s="66"/>
      <c r="TKC42" s="66"/>
      <c r="TKD42" s="66"/>
      <c r="TKE42" s="66"/>
      <c r="TKF42" s="66"/>
      <c r="TKG42" s="66"/>
      <c r="TKH42" s="66"/>
      <c r="TKI42" s="66"/>
      <c r="TKJ42" s="66"/>
      <c r="TKK42" s="66"/>
      <c r="TKL42" s="66"/>
      <c r="TKM42" s="66"/>
      <c r="TKN42" s="66"/>
      <c r="TKO42" s="66"/>
      <c r="TKP42" s="66"/>
      <c r="TKQ42" s="66"/>
      <c r="TKR42" s="66"/>
      <c r="TKS42" s="66"/>
      <c r="TKT42" s="66"/>
      <c r="TKU42" s="66"/>
      <c r="TKV42" s="66"/>
      <c r="TKW42" s="66"/>
      <c r="TKX42" s="66"/>
      <c r="TKY42" s="66"/>
      <c r="TKZ42" s="66"/>
      <c r="TLA42" s="66"/>
      <c r="TLB42" s="66"/>
      <c r="TLC42" s="66"/>
      <c r="TLD42" s="66"/>
      <c r="TLE42" s="66"/>
      <c r="TLF42" s="66"/>
      <c r="TLG42" s="66"/>
      <c r="TLH42" s="66"/>
      <c r="TLI42" s="66"/>
      <c r="TLJ42" s="66"/>
      <c r="TLK42" s="66"/>
      <c r="TLL42" s="66"/>
      <c r="TLM42" s="66"/>
      <c r="TLN42" s="66"/>
      <c r="TLO42" s="66"/>
      <c r="TLP42" s="66"/>
      <c r="TLQ42" s="66"/>
      <c r="TLR42" s="66"/>
      <c r="TLS42" s="66"/>
      <c r="TLT42" s="66"/>
      <c r="TLU42" s="66"/>
      <c r="TLV42" s="66"/>
      <c r="TLW42" s="66"/>
      <c r="TLX42" s="66"/>
      <c r="TLY42" s="66"/>
      <c r="TLZ42" s="66"/>
      <c r="TMA42" s="66"/>
      <c r="TMB42" s="66"/>
      <c r="TMC42" s="66"/>
      <c r="TMD42" s="66"/>
      <c r="TME42" s="66"/>
      <c r="TMF42" s="66"/>
      <c r="TMG42" s="66"/>
      <c r="TMH42" s="66"/>
      <c r="TMI42" s="66"/>
      <c r="TMJ42" s="66"/>
      <c r="TMK42" s="66"/>
      <c r="TML42" s="66"/>
      <c r="TMM42" s="66"/>
      <c r="TMN42" s="66"/>
      <c r="TMO42" s="66"/>
      <c r="TMP42" s="66"/>
      <c r="TMQ42" s="66"/>
      <c r="TMR42" s="66"/>
      <c r="TMS42" s="66"/>
      <c r="TMT42" s="66"/>
      <c r="TMU42" s="66"/>
      <c r="TMV42" s="66"/>
      <c r="TMW42" s="66"/>
      <c r="TMX42" s="66"/>
      <c r="TMY42" s="66"/>
      <c r="TMZ42" s="66"/>
      <c r="TNA42" s="66"/>
      <c r="TNB42" s="66"/>
      <c r="TNC42" s="66"/>
      <c r="TND42" s="66"/>
      <c r="TNE42" s="66"/>
      <c r="TNF42" s="66"/>
      <c r="TNG42" s="66"/>
      <c r="TNH42" s="66"/>
      <c r="TNI42" s="66"/>
      <c r="TNJ42" s="66"/>
      <c r="TNK42" s="66"/>
      <c r="TNL42" s="66"/>
      <c r="TNM42" s="66"/>
      <c r="TNN42" s="66"/>
      <c r="TNO42" s="66"/>
      <c r="TNP42" s="66"/>
      <c r="TNQ42" s="66"/>
      <c r="TNR42" s="66"/>
      <c r="TNS42" s="66"/>
      <c r="TNT42" s="66"/>
      <c r="TNU42" s="66"/>
      <c r="TNV42" s="66"/>
      <c r="TNW42" s="66"/>
      <c r="TNX42" s="66"/>
      <c r="TNY42" s="66"/>
      <c r="TNZ42" s="66"/>
      <c r="TOA42" s="66"/>
      <c r="TOB42" s="66"/>
      <c r="TOC42" s="66"/>
      <c r="TOD42" s="66"/>
      <c r="TOE42" s="66"/>
      <c r="TOF42" s="66"/>
      <c r="TOG42" s="66"/>
      <c r="TOH42" s="66"/>
      <c r="TOI42" s="66"/>
      <c r="TOJ42" s="66"/>
      <c r="TOK42" s="66"/>
      <c r="TOL42" s="66"/>
      <c r="TOM42" s="66"/>
      <c r="TON42" s="66"/>
      <c r="TOO42" s="66"/>
      <c r="TOP42" s="66"/>
      <c r="TOQ42" s="66"/>
      <c r="TOR42" s="66"/>
      <c r="TOS42" s="66"/>
      <c r="TOT42" s="66"/>
      <c r="TOU42" s="66"/>
      <c r="TOV42" s="66"/>
      <c r="TOW42" s="66"/>
      <c r="TOX42" s="66"/>
      <c r="TOY42" s="66"/>
      <c r="TOZ42" s="66"/>
      <c r="TPA42" s="66"/>
      <c r="TPB42" s="66"/>
      <c r="TPC42" s="66"/>
      <c r="TPD42" s="66"/>
      <c r="TPE42" s="66"/>
      <c r="TPF42" s="66"/>
      <c r="TPG42" s="66"/>
      <c r="TPH42" s="66"/>
      <c r="TPI42" s="66"/>
      <c r="TPJ42" s="66"/>
      <c r="TPK42" s="66"/>
      <c r="TPL42" s="66"/>
      <c r="TPM42" s="66"/>
      <c r="TPN42" s="66"/>
      <c r="TPO42" s="66"/>
      <c r="TPP42" s="66"/>
      <c r="TPQ42" s="66"/>
      <c r="TPR42" s="66"/>
      <c r="TPS42" s="66"/>
      <c r="TPT42" s="66"/>
      <c r="TPU42" s="66"/>
      <c r="TPV42" s="66"/>
      <c r="TPW42" s="66"/>
      <c r="TPX42" s="66"/>
      <c r="TPY42" s="66"/>
      <c r="TPZ42" s="66"/>
      <c r="TQA42" s="66"/>
      <c r="TQB42" s="66"/>
      <c r="TQC42" s="66"/>
      <c r="TQD42" s="66"/>
      <c r="TQE42" s="66"/>
      <c r="TQF42" s="66"/>
      <c r="TQG42" s="66"/>
      <c r="TQH42" s="66"/>
      <c r="TQI42" s="66"/>
      <c r="TQJ42" s="66"/>
      <c r="TQK42" s="66"/>
      <c r="TQL42" s="66"/>
      <c r="TQM42" s="66"/>
      <c r="TQN42" s="66"/>
      <c r="TQO42" s="66"/>
      <c r="TQP42" s="66"/>
      <c r="TQQ42" s="66"/>
      <c r="TQR42" s="66"/>
      <c r="TQS42" s="66"/>
      <c r="TQT42" s="66"/>
      <c r="TQU42" s="66"/>
      <c r="TQV42" s="66"/>
      <c r="TQW42" s="66"/>
      <c r="TQX42" s="66"/>
      <c r="TQY42" s="66"/>
      <c r="TQZ42" s="66"/>
      <c r="TRA42" s="66"/>
      <c r="TRB42" s="66"/>
      <c r="TRC42" s="66"/>
      <c r="TRD42" s="66"/>
      <c r="TRE42" s="66"/>
      <c r="TRF42" s="66"/>
      <c r="TRG42" s="66"/>
      <c r="TRH42" s="66"/>
      <c r="TRI42" s="66"/>
      <c r="TRJ42" s="66"/>
      <c r="TRK42" s="66"/>
      <c r="TRL42" s="66"/>
      <c r="TRM42" s="66"/>
      <c r="TRN42" s="66"/>
      <c r="TRO42" s="66"/>
      <c r="TRP42" s="66"/>
      <c r="TRQ42" s="66"/>
      <c r="TRR42" s="66"/>
      <c r="TRS42" s="66"/>
      <c r="TRT42" s="66"/>
      <c r="TRU42" s="66"/>
      <c r="TRV42" s="66"/>
      <c r="TRW42" s="66"/>
      <c r="TRX42" s="66"/>
      <c r="TRY42" s="66"/>
      <c r="TRZ42" s="66"/>
      <c r="TSA42" s="66"/>
      <c r="TSB42" s="66"/>
      <c r="TSC42" s="66"/>
      <c r="TSD42" s="66"/>
      <c r="TSE42" s="66"/>
      <c r="TSF42" s="66"/>
      <c r="TSG42" s="66"/>
      <c r="TSH42" s="66"/>
      <c r="TSI42" s="66"/>
      <c r="TSJ42" s="66"/>
      <c r="TSK42" s="66"/>
      <c r="TSL42" s="66"/>
      <c r="TSM42" s="66"/>
      <c r="TSN42" s="66"/>
      <c r="TSO42" s="66"/>
      <c r="TSP42" s="66"/>
      <c r="TSQ42" s="66"/>
      <c r="TSR42" s="66"/>
      <c r="TSS42" s="66"/>
      <c r="TST42" s="66"/>
      <c r="TSU42" s="66"/>
      <c r="TSV42" s="66"/>
      <c r="TSW42" s="66"/>
      <c r="TSX42" s="66"/>
      <c r="TSY42" s="66"/>
      <c r="TSZ42" s="66"/>
      <c r="TTA42" s="66"/>
      <c r="TTB42" s="66"/>
      <c r="TTC42" s="66"/>
      <c r="TTD42" s="66"/>
      <c r="TTE42" s="66"/>
      <c r="TTF42" s="66"/>
      <c r="TTG42" s="66"/>
      <c r="TTH42" s="66"/>
      <c r="TTI42" s="66"/>
      <c r="TTJ42" s="66"/>
      <c r="TTK42" s="66"/>
      <c r="TTL42" s="66"/>
      <c r="TTM42" s="66"/>
      <c r="TTN42" s="66"/>
      <c r="TTO42" s="66"/>
      <c r="TTP42" s="66"/>
      <c r="TTQ42" s="66"/>
      <c r="TTR42" s="66"/>
      <c r="TTS42" s="66"/>
      <c r="TTT42" s="66"/>
      <c r="TTU42" s="66"/>
      <c r="TTV42" s="66"/>
      <c r="TTW42" s="66"/>
      <c r="TTX42" s="66"/>
      <c r="TTY42" s="66"/>
      <c r="TTZ42" s="66"/>
      <c r="TUA42" s="66"/>
      <c r="TUB42" s="66"/>
      <c r="TUC42" s="66"/>
      <c r="TUD42" s="66"/>
      <c r="TUE42" s="66"/>
      <c r="TUF42" s="66"/>
      <c r="TUG42" s="66"/>
      <c r="TUH42" s="66"/>
      <c r="TUI42" s="66"/>
      <c r="TUJ42" s="66"/>
      <c r="TUK42" s="66"/>
      <c r="TUL42" s="66"/>
      <c r="TUM42" s="66"/>
      <c r="TUN42" s="66"/>
      <c r="TUO42" s="66"/>
      <c r="TUP42" s="66"/>
      <c r="TUQ42" s="66"/>
      <c r="TUR42" s="66"/>
      <c r="TUS42" s="66"/>
      <c r="TUT42" s="66"/>
      <c r="TUU42" s="66"/>
      <c r="TUV42" s="66"/>
      <c r="TUW42" s="66"/>
      <c r="TUX42" s="66"/>
      <c r="TUY42" s="66"/>
      <c r="TUZ42" s="66"/>
      <c r="TVA42" s="66"/>
      <c r="TVB42" s="66"/>
      <c r="TVC42" s="66"/>
      <c r="TVD42" s="66"/>
      <c r="TVE42" s="66"/>
      <c r="TVF42" s="66"/>
      <c r="TVG42" s="66"/>
      <c r="TVH42" s="66"/>
      <c r="TVI42" s="66"/>
      <c r="TVJ42" s="66"/>
      <c r="TVK42" s="66"/>
      <c r="TVL42" s="66"/>
      <c r="TVM42" s="66"/>
      <c r="TVN42" s="66"/>
      <c r="TVO42" s="66"/>
      <c r="TVP42" s="66"/>
      <c r="TVQ42" s="66"/>
      <c r="TVR42" s="66"/>
      <c r="TVS42" s="66"/>
      <c r="TVT42" s="66"/>
      <c r="TVU42" s="66"/>
      <c r="TVV42" s="66"/>
      <c r="TVW42" s="66"/>
      <c r="TVX42" s="66"/>
      <c r="TVY42" s="66"/>
      <c r="TVZ42" s="66"/>
      <c r="TWA42" s="66"/>
      <c r="TWB42" s="66"/>
      <c r="TWC42" s="66"/>
      <c r="TWD42" s="66"/>
      <c r="TWE42" s="66"/>
      <c r="TWF42" s="66"/>
      <c r="TWG42" s="66"/>
      <c r="TWH42" s="66"/>
      <c r="TWI42" s="66"/>
      <c r="TWJ42" s="66"/>
      <c r="TWK42" s="66"/>
      <c r="TWL42" s="66"/>
      <c r="TWM42" s="66"/>
      <c r="TWN42" s="66"/>
      <c r="TWO42" s="66"/>
      <c r="TWP42" s="66"/>
      <c r="TWQ42" s="66"/>
      <c r="TWR42" s="66"/>
      <c r="TWS42" s="66"/>
      <c r="TWT42" s="66"/>
      <c r="TWU42" s="66"/>
      <c r="TWV42" s="66"/>
      <c r="TWW42" s="66"/>
      <c r="TWX42" s="66"/>
      <c r="TWY42" s="66"/>
      <c r="TWZ42" s="66"/>
      <c r="TXA42" s="66"/>
      <c r="TXB42" s="66"/>
      <c r="TXC42" s="66"/>
      <c r="TXD42" s="66"/>
      <c r="TXE42" s="66"/>
      <c r="TXF42" s="66"/>
      <c r="TXG42" s="66"/>
      <c r="TXH42" s="66"/>
      <c r="TXI42" s="66"/>
      <c r="TXJ42" s="66"/>
      <c r="TXK42" s="66"/>
      <c r="TXL42" s="66"/>
      <c r="TXM42" s="66"/>
      <c r="TXN42" s="66"/>
      <c r="TXO42" s="66"/>
      <c r="TXP42" s="66"/>
      <c r="TXQ42" s="66"/>
      <c r="TXR42" s="66"/>
      <c r="TXS42" s="66"/>
      <c r="TXT42" s="66"/>
      <c r="TXU42" s="66"/>
      <c r="TXV42" s="66"/>
      <c r="TXW42" s="66"/>
      <c r="TXX42" s="66"/>
      <c r="TXY42" s="66"/>
      <c r="TXZ42" s="66"/>
      <c r="TYA42" s="66"/>
      <c r="TYB42" s="66"/>
      <c r="TYC42" s="66"/>
      <c r="TYD42" s="66"/>
      <c r="TYE42" s="66"/>
      <c r="TYF42" s="66"/>
      <c r="TYG42" s="66"/>
      <c r="TYH42" s="66"/>
      <c r="TYI42" s="66"/>
      <c r="TYJ42" s="66"/>
      <c r="TYK42" s="66"/>
      <c r="TYL42" s="66"/>
      <c r="TYM42" s="66"/>
      <c r="TYN42" s="66"/>
      <c r="TYO42" s="66"/>
      <c r="TYP42" s="66"/>
      <c r="TYQ42" s="66"/>
      <c r="TYR42" s="66"/>
      <c r="TYS42" s="66"/>
      <c r="TYT42" s="66"/>
      <c r="TYU42" s="66"/>
      <c r="TYV42" s="66"/>
      <c r="TYW42" s="66"/>
      <c r="TYX42" s="66"/>
      <c r="TYY42" s="66"/>
      <c r="TYZ42" s="66"/>
      <c r="TZA42" s="66"/>
      <c r="TZB42" s="66"/>
      <c r="TZC42" s="66"/>
      <c r="TZD42" s="66"/>
      <c r="TZE42" s="66"/>
      <c r="TZF42" s="66"/>
      <c r="TZG42" s="66"/>
      <c r="TZH42" s="66"/>
      <c r="TZI42" s="66"/>
      <c r="TZJ42" s="66"/>
      <c r="TZK42" s="66"/>
      <c r="TZL42" s="66"/>
      <c r="TZM42" s="66"/>
      <c r="TZN42" s="66"/>
      <c r="TZO42" s="66"/>
      <c r="TZP42" s="66"/>
      <c r="TZQ42" s="66"/>
      <c r="TZR42" s="66"/>
      <c r="TZS42" s="66"/>
      <c r="TZT42" s="66"/>
      <c r="TZU42" s="66"/>
      <c r="TZV42" s="66"/>
      <c r="TZW42" s="66"/>
      <c r="TZX42" s="66"/>
      <c r="TZY42" s="66"/>
      <c r="TZZ42" s="66"/>
      <c r="UAA42" s="66"/>
      <c r="UAB42" s="66"/>
      <c r="UAC42" s="66"/>
      <c r="UAD42" s="66"/>
      <c r="UAE42" s="66"/>
      <c r="UAF42" s="66"/>
      <c r="UAG42" s="66"/>
      <c r="UAH42" s="66"/>
      <c r="UAI42" s="66"/>
      <c r="UAJ42" s="66"/>
      <c r="UAK42" s="66"/>
      <c r="UAL42" s="66"/>
      <c r="UAM42" s="66"/>
      <c r="UAN42" s="66"/>
      <c r="UAO42" s="66"/>
      <c r="UAP42" s="66"/>
      <c r="UAQ42" s="66"/>
      <c r="UAR42" s="66"/>
      <c r="UAS42" s="66"/>
      <c r="UAT42" s="66"/>
      <c r="UAU42" s="66"/>
      <c r="UAV42" s="66"/>
      <c r="UAW42" s="66"/>
      <c r="UAX42" s="66"/>
      <c r="UAY42" s="66"/>
      <c r="UAZ42" s="66"/>
      <c r="UBA42" s="66"/>
      <c r="UBB42" s="66"/>
      <c r="UBC42" s="66"/>
      <c r="UBD42" s="66"/>
      <c r="UBE42" s="66"/>
      <c r="UBF42" s="66"/>
      <c r="UBG42" s="66"/>
      <c r="UBH42" s="66"/>
      <c r="UBI42" s="66"/>
      <c r="UBJ42" s="66"/>
      <c r="UBK42" s="66"/>
      <c r="UBL42" s="66"/>
      <c r="UBM42" s="66"/>
      <c r="UBN42" s="66"/>
      <c r="UBO42" s="66"/>
      <c r="UBP42" s="66"/>
      <c r="UBQ42" s="66"/>
      <c r="UBR42" s="66"/>
      <c r="UBS42" s="66"/>
      <c r="UBT42" s="66"/>
      <c r="UBU42" s="66"/>
      <c r="UBV42" s="66"/>
      <c r="UBW42" s="66"/>
      <c r="UBX42" s="66"/>
      <c r="UBY42" s="66"/>
      <c r="UBZ42" s="66"/>
      <c r="UCA42" s="66"/>
      <c r="UCB42" s="66"/>
      <c r="UCC42" s="66"/>
      <c r="UCD42" s="66"/>
      <c r="UCE42" s="66"/>
      <c r="UCF42" s="66"/>
      <c r="UCG42" s="66"/>
      <c r="UCH42" s="66"/>
      <c r="UCI42" s="66"/>
      <c r="UCJ42" s="66"/>
      <c r="UCK42" s="66"/>
      <c r="UCL42" s="66"/>
      <c r="UCM42" s="66"/>
      <c r="UCN42" s="66"/>
      <c r="UCO42" s="66"/>
      <c r="UCP42" s="66"/>
      <c r="UCQ42" s="66"/>
      <c r="UCR42" s="66"/>
      <c r="UCS42" s="66"/>
      <c r="UCT42" s="66"/>
      <c r="UCU42" s="66"/>
      <c r="UCV42" s="66"/>
      <c r="UCW42" s="66"/>
      <c r="UCX42" s="66"/>
      <c r="UCY42" s="66"/>
      <c r="UCZ42" s="66"/>
      <c r="UDA42" s="66"/>
      <c r="UDB42" s="66"/>
      <c r="UDC42" s="66"/>
      <c r="UDD42" s="66"/>
      <c r="UDE42" s="66"/>
      <c r="UDF42" s="66"/>
      <c r="UDG42" s="66"/>
      <c r="UDH42" s="66"/>
      <c r="UDI42" s="66"/>
      <c r="UDJ42" s="66"/>
      <c r="UDK42" s="66"/>
      <c r="UDL42" s="66"/>
      <c r="UDM42" s="66"/>
      <c r="UDN42" s="66"/>
      <c r="UDO42" s="66"/>
      <c r="UDP42" s="66"/>
      <c r="UDQ42" s="66"/>
      <c r="UDR42" s="66"/>
      <c r="UDS42" s="66"/>
      <c r="UDT42" s="66"/>
      <c r="UDU42" s="66"/>
      <c r="UDV42" s="66"/>
      <c r="UDW42" s="66"/>
      <c r="UDX42" s="66"/>
      <c r="UDY42" s="66"/>
      <c r="UDZ42" s="66"/>
      <c r="UEA42" s="66"/>
      <c r="UEB42" s="66"/>
      <c r="UEC42" s="66"/>
      <c r="UED42" s="66"/>
      <c r="UEE42" s="66"/>
      <c r="UEF42" s="66"/>
      <c r="UEG42" s="66"/>
      <c r="UEH42" s="66"/>
      <c r="UEI42" s="66"/>
      <c r="UEJ42" s="66"/>
      <c r="UEK42" s="66"/>
      <c r="UEL42" s="66"/>
      <c r="UEM42" s="66"/>
      <c r="UEN42" s="66"/>
      <c r="UEO42" s="66"/>
      <c r="UEP42" s="66"/>
      <c r="UEQ42" s="66"/>
      <c r="UER42" s="66"/>
      <c r="UES42" s="66"/>
      <c r="UET42" s="66"/>
      <c r="UEU42" s="66"/>
      <c r="UEV42" s="66"/>
      <c r="UEW42" s="66"/>
      <c r="UEX42" s="66"/>
      <c r="UEY42" s="66"/>
      <c r="UEZ42" s="66"/>
      <c r="UFA42" s="66"/>
      <c r="UFB42" s="66"/>
      <c r="UFC42" s="66"/>
      <c r="UFD42" s="66"/>
      <c r="UFE42" s="66"/>
      <c r="UFF42" s="66"/>
      <c r="UFG42" s="66"/>
      <c r="UFH42" s="66"/>
      <c r="UFI42" s="66"/>
      <c r="UFJ42" s="66"/>
      <c r="UFK42" s="66"/>
      <c r="UFL42" s="66"/>
      <c r="UFM42" s="66"/>
      <c r="UFN42" s="66"/>
      <c r="UFO42" s="66"/>
      <c r="UFP42" s="66"/>
      <c r="UFQ42" s="66"/>
      <c r="UFR42" s="66"/>
      <c r="UFS42" s="66"/>
      <c r="UFT42" s="66"/>
      <c r="UFU42" s="66"/>
      <c r="UFV42" s="66"/>
      <c r="UFW42" s="66"/>
      <c r="UFX42" s="66"/>
      <c r="UFY42" s="66"/>
      <c r="UFZ42" s="66"/>
      <c r="UGA42" s="66"/>
      <c r="UGB42" s="66"/>
      <c r="UGC42" s="66"/>
      <c r="UGD42" s="66"/>
      <c r="UGE42" s="66"/>
      <c r="UGF42" s="66"/>
      <c r="UGG42" s="66"/>
      <c r="UGH42" s="66"/>
      <c r="UGI42" s="66"/>
      <c r="UGJ42" s="66"/>
      <c r="UGK42" s="66"/>
      <c r="UGL42" s="66"/>
      <c r="UGM42" s="66"/>
      <c r="UGN42" s="66"/>
      <c r="UGO42" s="66"/>
      <c r="UGP42" s="66"/>
      <c r="UGQ42" s="66"/>
      <c r="UGR42" s="66"/>
      <c r="UGS42" s="66"/>
      <c r="UGT42" s="66"/>
      <c r="UGU42" s="66"/>
      <c r="UGV42" s="66"/>
      <c r="UGW42" s="66"/>
      <c r="UGX42" s="66"/>
      <c r="UGY42" s="66"/>
      <c r="UGZ42" s="66"/>
      <c r="UHA42" s="66"/>
      <c r="UHB42" s="66"/>
      <c r="UHC42" s="66"/>
      <c r="UHD42" s="66"/>
      <c r="UHE42" s="66"/>
      <c r="UHF42" s="66"/>
      <c r="UHG42" s="66"/>
      <c r="UHH42" s="66"/>
      <c r="UHI42" s="66"/>
      <c r="UHJ42" s="66"/>
      <c r="UHK42" s="66"/>
      <c r="UHL42" s="66"/>
      <c r="UHM42" s="66"/>
      <c r="UHN42" s="66"/>
      <c r="UHO42" s="66"/>
      <c r="UHP42" s="66"/>
      <c r="UHQ42" s="66"/>
      <c r="UHR42" s="66"/>
      <c r="UHS42" s="66"/>
      <c r="UHT42" s="66"/>
      <c r="UHU42" s="66"/>
      <c r="UHV42" s="66"/>
      <c r="UHW42" s="66"/>
      <c r="UHX42" s="66"/>
      <c r="UHY42" s="66"/>
      <c r="UHZ42" s="66"/>
      <c r="UIA42" s="66"/>
      <c r="UIB42" s="66"/>
      <c r="UIC42" s="66"/>
      <c r="UID42" s="66"/>
      <c r="UIE42" s="66"/>
      <c r="UIF42" s="66"/>
      <c r="UIG42" s="66"/>
      <c r="UIH42" s="66"/>
      <c r="UII42" s="66"/>
      <c r="UIJ42" s="66"/>
      <c r="UIK42" s="66"/>
      <c r="UIL42" s="66"/>
      <c r="UIM42" s="66"/>
      <c r="UIN42" s="66"/>
      <c r="UIO42" s="66"/>
      <c r="UIP42" s="66"/>
      <c r="UIQ42" s="66"/>
      <c r="UIR42" s="66"/>
      <c r="UIS42" s="66"/>
      <c r="UIT42" s="66"/>
      <c r="UIU42" s="66"/>
      <c r="UIV42" s="66"/>
      <c r="UIW42" s="66"/>
      <c r="UIX42" s="66"/>
      <c r="UIY42" s="66"/>
      <c r="UIZ42" s="66"/>
      <c r="UJA42" s="66"/>
      <c r="UJB42" s="66"/>
      <c r="UJC42" s="66"/>
      <c r="UJD42" s="66"/>
      <c r="UJE42" s="66"/>
      <c r="UJF42" s="66"/>
      <c r="UJG42" s="66"/>
      <c r="UJH42" s="66"/>
      <c r="UJI42" s="66"/>
      <c r="UJJ42" s="66"/>
      <c r="UJK42" s="66"/>
      <c r="UJL42" s="66"/>
      <c r="UJM42" s="66"/>
      <c r="UJN42" s="66"/>
      <c r="UJO42" s="66"/>
      <c r="UJP42" s="66"/>
      <c r="UJQ42" s="66"/>
      <c r="UJR42" s="66"/>
      <c r="UJS42" s="66"/>
      <c r="UJT42" s="66"/>
      <c r="UJU42" s="66"/>
      <c r="UJV42" s="66"/>
      <c r="UJW42" s="66"/>
      <c r="UJX42" s="66"/>
      <c r="UJY42" s="66"/>
      <c r="UJZ42" s="66"/>
      <c r="UKA42" s="66"/>
      <c r="UKB42" s="66"/>
      <c r="UKC42" s="66"/>
      <c r="UKD42" s="66"/>
      <c r="UKE42" s="66"/>
      <c r="UKF42" s="66"/>
      <c r="UKG42" s="66"/>
      <c r="UKH42" s="66"/>
      <c r="UKI42" s="66"/>
      <c r="UKJ42" s="66"/>
      <c r="UKK42" s="66"/>
      <c r="UKL42" s="66"/>
      <c r="UKM42" s="66"/>
      <c r="UKN42" s="66"/>
      <c r="UKO42" s="66"/>
      <c r="UKP42" s="66"/>
      <c r="UKQ42" s="66"/>
      <c r="UKR42" s="66"/>
      <c r="UKS42" s="66"/>
      <c r="UKT42" s="66"/>
      <c r="UKU42" s="66"/>
      <c r="UKV42" s="66"/>
      <c r="UKW42" s="66"/>
      <c r="UKX42" s="66"/>
      <c r="UKY42" s="66"/>
      <c r="UKZ42" s="66"/>
      <c r="ULA42" s="66"/>
      <c r="ULB42" s="66"/>
      <c r="ULC42" s="66"/>
      <c r="ULD42" s="66"/>
      <c r="ULE42" s="66"/>
      <c r="ULF42" s="66"/>
      <c r="ULG42" s="66"/>
      <c r="ULH42" s="66"/>
      <c r="ULI42" s="66"/>
      <c r="ULJ42" s="66"/>
      <c r="ULK42" s="66"/>
      <c r="ULL42" s="66"/>
      <c r="ULM42" s="66"/>
      <c r="ULN42" s="66"/>
      <c r="ULO42" s="66"/>
      <c r="ULP42" s="66"/>
      <c r="ULQ42" s="66"/>
      <c r="ULR42" s="66"/>
      <c r="ULS42" s="66"/>
      <c r="ULT42" s="66"/>
      <c r="ULU42" s="66"/>
      <c r="ULV42" s="66"/>
      <c r="ULW42" s="66"/>
      <c r="ULX42" s="66"/>
      <c r="ULY42" s="66"/>
      <c r="ULZ42" s="66"/>
      <c r="UMA42" s="66"/>
      <c r="UMB42" s="66"/>
      <c r="UMC42" s="66"/>
      <c r="UMD42" s="66"/>
      <c r="UME42" s="66"/>
      <c r="UMF42" s="66"/>
      <c r="UMG42" s="66"/>
      <c r="UMH42" s="66"/>
      <c r="UMI42" s="66"/>
      <c r="UMJ42" s="66"/>
      <c r="UMK42" s="66"/>
      <c r="UML42" s="66"/>
      <c r="UMM42" s="66"/>
      <c r="UMN42" s="66"/>
      <c r="UMO42" s="66"/>
      <c r="UMP42" s="66"/>
      <c r="UMQ42" s="66"/>
      <c r="UMR42" s="66"/>
      <c r="UMS42" s="66"/>
      <c r="UMT42" s="66"/>
      <c r="UMU42" s="66"/>
      <c r="UMV42" s="66"/>
      <c r="UMW42" s="66"/>
      <c r="UMX42" s="66"/>
      <c r="UMY42" s="66"/>
      <c r="UMZ42" s="66"/>
      <c r="UNA42" s="66"/>
      <c r="UNB42" s="66"/>
      <c r="UNC42" s="66"/>
      <c r="UND42" s="66"/>
      <c r="UNE42" s="66"/>
      <c r="UNF42" s="66"/>
      <c r="UNG42" s="66"/>
      <c r="UNH42" s="66"/>
      <c r="UNI42" s="66"/>
      <c r="UNJ42" s="66"/>
      <c r="UNK42" s="66"/>
      <c r="UNL42" s="66"/>
      <c r="UNM42" s="66"/>
      <c r="UNN42" s="66"/>
      <c r="UNO42" s="66"/>
      <c r="UNP42" s="66"/>
      <c r="UNQ42" s="66"/>
      <c r="UNR42" s="66"/>
      <c r="UNS42" s="66"/>
      <c r="UNT42" s="66"/>
      <c r="UNU42" s="66"/>
      <c r="UNV42" s="66"/>
      <c r="UNW42" s="66"/>
      <c r="UNX42" s="66"/>
      <c r="UNY42" s="66"/>
      <c r="UNZ42" s="66"/>
      <c r="UOA42" s="66"/>
      <c r="UOB42" s="66"/>
      <c r="UOC42" s="66"/>
      <c r="UOD42" s="66"/>
      <c r="UOE42" s="66"/>
      <c r="UOF42" s="66"/>
      <c r="UOG42" s="66"/>
      <c r="UOH42" s="66"/>
      <c r="UOI42" s="66"/>
      <c r="UOJ42" s="66"/>
      <c r="UOK42" s="66"/>
      <c r="UOL42" s="66"/>
      <c r="UOM42" s="66"/>
      <c r="UON42" s="66"/>
      <c r="UOO42" s="66"/>
      <c r="UOP42" s="66"/>
      <c r="UOQ42" s="66"/>
      <c r="UOR42" s="66"/>
      <c r="UOS42" s="66"/>
      <c r="UOT42" s="66"/>
      <c r="UOU42" s="66"/>
      <c r="UOV42" s="66"/>
      <c r="UOW42" s="66"/>
      <c r="UOX42" s="66"/>
      <c r="UOY42" s="66"/>
      <c r="UOZ42" s="66"/>
      <c r="UPA42" s="66"/>
      <c r="UPB42" s="66"/>
      <c r="UPC42" s="66"/>
      <c r="UPD42" s="66"/>
      <c r="UPE42" s="66"/>
      <c r="UPF42" s="66"/>
      <c r="UPG42" s="66"/>
      <c r="UPH42" s="66"/>
      <c r="UPI42" s="66"/>
      <c r="UPJ42" s="66"/>
      <c r="UPK42" s="66"/>
      <c r="UPL42" s="66"/>
      <c r="UPM42" s="66"/>
      <c r="UPN42" s="66"/>
      <c r="UPO42" s="66"/>
      <c r="UPP42" s="66"/>
      <c r="UPQ42" s="66"/>
      <c r="UPR42" s="66"/>
      <c r="UPS42" s="66"/>
      <c r="UPT42" s="66"/>
      <c r="UPU42" s="66"/>
      <c r="UPV42" s="66"/>
      <c r="UPW42" s="66"/>
      <c r="UPX42" s="66"/>
      <c r="UPY42" s="66"/>
      <c r="UPZ42" s="66"/>
      <c r="UQA42" s="66"/>
      <c r="UQB42" s="66"/>
      <c r="UQC42" s="66"/>
      <c r="UQD42" s="66"/>
      <c r="UQE42" s="66"/>
      <c r="UQF42" s="66"/>
      <c r="UQG42" s="66"/>
      <c r="UQH42" s="66"/>
      <c r="UQI42" s="66"/>
      <c r="UQJ42" s="66"/>
      <c r="UQK42" s="66"/>
      <c r="UQL42" s="66"/>
      <c r="UQM42" s="66"/>
      <c r="UQN42" s="66"/>
      <c r="UQO42" s="66"/>
      <c r="UQP42" s="66"/>
      <c r="UQQ42" s="66"/>
      <c r="UQR42" s="66"/>
      <c r="UQS42" s="66"/>
      <c r="UQT42" s="66"/>
      <c r="UQU42" s="66"/>
      <c r="UQV42" s="66"/>
      <c r="UQW42" s="66"/>
      <c r="UQX42" s="66"/>
      <c r="UQY42" s="66"/>
      <c r="UQZ42" s="66"/>
      <c r="URA42" s="66"/>
      <c r="URB42" s="66"/>
      <c r="URC42" s="66"/>
      <c r="URD42" s="66"/>
      <c r="URE42" s="66"/>
      <c r="URF42" s="66"/>
      <c r="URG42" s="66"/>
      <c r="URH42" s="66"/>
      <c r="URI42" s="66"/>
      <c r="URJ42" s="66"/>
      <c r="URK42" s="66"/>
      <c r="URL42" s="66"/>
      <c r="URM42" s="66"/>
      <c r="URN42" s="66"/>
      <c r="URO42" s="66"/>
      <c r="URP42" s="66"/>
      <c r="URQ42" s="66"/>
      <c r="URR42" s="66"/>
      <c r="URS42" s="66"/>
      <c r="URT42" s="66"/>
      <c r="URU42" s="66"/>
      <c r="URV42" s="66"/>
      <c r="URW42" s="66"/>
      <c r="URX42" s="66"/>
      <c r="URY42" s="66"/>
      <c r="URZ42" s="66"/>
      <c r="USA42" s="66"/>
      <c r="USB42" s="66"/>
      <c r="USC42" s="66"/>
      <c r="USD42" s="66"/>
      <c r="USE42" s="66"/>
      <c r="USF42" s="66"/>
      <c r="USG42" s="66"/>
      <c r="USH42" s="66"/>
      <c r="USI42" s="66"/>
      <c r="USJ42" s="66"/>
      <c r="USK42" s="66"/>
      <c r="USL42" s="66"/>
      <c r="USM42" s="66"/>
      <c r="USN42" s="66"/>
      <c r="USO42" s="66"/>
      <c r="USP42" s="66"/>
      <c r="USQ42" s="66"/>
      <c r="USR42" s="66"/>
      <c r="USS42" s="66"/>
      <c r="UST42" s="66"/>
      <c r="USU42" s="66"/>
      <c r="USV42" s="66"/>
      <c r="USW42" s="66"/>
      <c r="USX42" s="66"/>
      <c r="USY42" s="66"/>
      <c r="USZ42" s="66"/>
      <c r="UTA42" s="66"/>
      <c r="UTB42" s="66"/>
      <c r="UTC42" s="66"/>
      <c r="UTD42" s="66"/>
      <c r="UTE42" s="66"/>
      <c r="UTF42" s="66"/>
      <c r="UTG42" s="66"/>
      <c r="UTH42" s="66"/>
      <c r="UTI42" s="66"/>
      <c r="UTJ42" s="66"/>
      <c r="UTK42" s="66"/>
      <c r="UTL42" s="66"/>
      <c r="UTM42" s="66"/>
      <c r="UTN42" s="66"/>
      <c r="UTO42" s="66"/>
      <c r="UTP42" s="66"/>
      <c r="UTQ42" s="66"/>
      <c r="UTR42" s="66"/>
      <c r="UTS42" s="66"/>
      <c r="UTT42" s="66"/>
      <c r="UTU42" s="66"/>
      <c r="UTV42" s="66"/>
      <c r="UTW42" s="66"/>
      <c r="UTX42" s="66"/>
      <c r="UTY42" s="66"/>
      <c r="UTZ42" s="66"/>
      <c r="UUA42" s="66"/>
      <c r="UUB42" s="66"/>
      <c r="UUC42" s="66"/>
      <c r="UUD42" s="66"/>
      <c r="UUE42" s="66"/>
      <c r="UUF42" s="66"/>
      <c r="UUG42" s="66"/>
      <c r="UUH42" s="66"/>
      <c r="UUI42" s="66"/>
      <c r="UUJ42" s="66"/>
      <c r="UUK42" s="66"/>
      <c r="UUL42" s="66"/>
      <c r="UUM42" s="66"/>
      <c r="UUN42" s="66"/>
      <c r="UUO42" s="66"/>
      <c r="UUP42" s="66"/>
      <c r="UUQ42" s="66"/>
      <c r="UUR42" s="66"/>
      <c r="UUS42" s="66"/>
      <c r="UUT42" s="66"/>
      <c r="UUU42" s="66"/>
      <c r="UUV42" s="66"/>
      <c r="UUW42" s="66"/>
      <c r="UUX42" s="66"/>
      <c r="UUY42" s="66"/>
      <c r="UUZ42" s="66"/>
      <c r="UVA42" s="66"/>
      <c r="UVB42" s="66"/>
      <c r="UVC42" s="66"/>
      <c r="UVD42" s="66"/>
      <c r="UVE42" s="66"/>
      <c r="UVF42" s="66"/>
      <c r="UVG42" s="66"/>
      <c r="UVH42" s="66"/>
      <c r="UVI42" s="66"/>
      <c r="UVJ42" s="66"/>
      <c r="UVK42" s="66"/>
      <c r="UVL42" s="66"/>
      <c r="UVM42" s="66"/>
      <c r="UVN42" s="66"/>
      <c r="UVO42" s="66"/>
      <c r="UVP42" s="66"/>
      <c r="UVQ42" s="66"/>
      <c r="UVR42" s="66"/>
      <c r="UVS42" s="66"/>
      <c r="UVT42" s="66"/>
      <c r="UVU42" s="66"/>
      <c r="UVV42" s="66"/>
      <c r="UVW42" s="66"/>
      <c r="UVX42" s="66"/>
      <c r="UVY42" s="66"/>
      <c r="UVZ42" s="66"/>
      <c r="UWA42" s="66"/>
      <c r="UWB42" s="66"/>
      <c r="UWC42" s="66"/>
      <c r="UWD42" s="66"/>
      <c r="UWE42" s="66"/>
      <c r="UWF42" s="66"/>
      <c r="UWG42" s="66"/>
      <c r="UWH42" s="66"/>
      <c r="UWI42" s="66"/>
      <c r="UWJ42" s="66"/>
      <c r="UWK42" s="66"/>
      <c r="UWL42" s="66"/>
      <c r="UWM42" s="66"/>
      <c r="UWN42" s="66"/>
      <c r="UWO42" s="66"/>
      <c r="UWP42" s="66"/>
      <c r="UWQ42" s="66"/>
      <c r="UWR42" s="66"/>
      <c r="UWS42" s="66"/>
      <c r="UWT42" s="66"/>
      <c r="UWU42" s="66"/>
      <c r="UWV42" s="66"/>
      <c r="UWW42" s="66"/>
      <c r="UWX42" s="66"/>
      <c r="UWY42" s="66"/>
      <c r="UWZ42" s="66"/>
      <c r="UXA42" s="66"/>
      <c r="UXB42" s="66"/>
      <c r="UXC42" s="66"/>
      <c r="UXD42" s="66"/>
      <c r="UXE42" s="66"/>
      <c r="UXF42" s="66"/>
      <c r="UXG42" s="66"/>
      <c r="UXH42" s="66"/>
      <c r="UXI42" s="66"/>
      <c r="UXJ42" s="66"/>
      <c r="UXK42" s="66"/>
      <c r="UXL42" s="66"/>
      <c r="UXM42" s="66"/>
      <c r="UXN42" s="66"/>
      <c r="UXO42" s="66"/>
      <c r="UXP42" s="66"/>
      <c r="UXQ42" s="66"/>
      <c r="UXR42" s="66"/>
      <c r="UXS42" s="66"/>
      <c r="UXT42" s="66"/>
      <c r="UXU42" s="66"/>
      <c r="UXV42" s="66"/>
      <c r="UXW42" s="66"/>
      <c r="UXX42" s="66"/>
      <c r="UXY42" s="66"/>
      <c r="UXZ42" s="66"/>
      <c r="UYA42" s="66"/>
      <c r="UYB42" s="66"/>
      <c r="UYC42" s="66"/>
      <c r="UYD42" s="66"/>
      <c r="UYE42" s="66"/>
      <c r="UYF42" s="66"/>
      <c r="UYG42" s="66"/>
      <c r="UYH42" s="66"/>
      <c r="UYI42" s="66"/>
      <c r="UYJ42" s="66"/>
      <c r="UYK42" s="66"/>
      <c r="UYL42" s="66"/>
      <c r="UYM42" s="66"/>
      <c r="UYN42" s="66"/>
      <c r="UYO42" s="66"/>
      <c r="UYP42" s="66"/>
      <c r="UYQ42" s="66"/>
      <c r="UYR42" s="66"/>
      <c r="UYS42" s="66"/>
      <c r="UYT42" s="66"/>
      <c r="UYU42" s="66"/>
      <c r="UYV42" s="66"/>
      <c r="UYW42" s="66"/>
      <c r="UYX42" s="66"/>
      <c r="UYY42" s="66"/>
      <c r="UYZ42" s="66"/>
      <c r="UZA42" s="66"/>
      <c r="UZB42" s="66"/>
      <c r="UZC42" s="66"/>
      <c r="UZD42" s="66"/>
      <c r="UZE42" s="66"/>
      <c r="UZF42" s="66"/>
      <c r="UZG42" s="66"/>
      <c r="UZH42" s="66"/>
      <c r="UZI42" s="66"/>
      <c r="UZJ42" s="66"/>
      <c r="UZK42" s="66"/>
      <c r="UZL42" s="66"/>
      <c r="UZM42" s="66"/>
      <c r="UZN42" s="66"/>
      <c r="UZO42" s="66"/>
      <c r="UZP42" s="66"/>
      <c r="UZQ42" s="66"/>
      <c r="UZR42" s="66"/>
      <c r="UZS42" s="66"/>
      <c r="UZT42" s="66"/>
      <c r="UZU42" s="66"/>
      <c r="UZV42" s="66"/>
      <c r="UZW42" s="66"/>
      <c r="UZX42" s="66"/>
      <c r="UZY42" s="66"/>
      <c r="UZZ42" s="66"/>
      <c r="VAA42" s="66"/>
      <c r="VAB42" s="66"/>
      <c r="VAC42" s="66"/>
      <c r="VAD42" s="66"/>
      <c r="VAE42" s="66"/>
      <c r="VAF42" s="66"/>
      <c r="VAG42" s="66"/>
      <c r="VAH42" s="66"/>
      <c r="VAI42" s="66"/>
      <c r="VAJ42" s="66"/>
      <c r="VAK42" s="66"/>
      <c r="VAL42" s="66"/>
      <c r="VAM42" s="66"/>
      <c r="VAN42" s="66"/>
      <c r="VAO42" s="66"/>
      <c r="VAP42" s="66"/>
      <c r="VAQ42" s="66"/>
      <c r="VAR42" s="66"/>
      <c r="VAS42" s="66"/>
      <c r="VAT42" s="66"/>
      <c r="VAU42" s="66"/>
      <c r="VAV42" s="66"/>
      <c r="VAW42" s="66"/>
      <c r="VAX42" s="66"/>
      <c r="VAY42" s="66"/>
      <c r="VAZ42" s="66"/>
      <c r="VBA42" s="66"/>
      <c r="VBB42" s="66"/>
      <c r="VBC42" s="66"/>
      <c r="VBD42" s="66"/>
      <c r="VBE42" s="66"/>
      <c r="VBF42" s="66"/>
      <c r="VBG42" s="66"/>
      <c r="VBH42" s="66"/>
      <c r="VBI42" s="66"/>
      <c r="VBJ42" s="66"/>
      <c r="VBK42" s="66"/>
      <c r="VBL42" s="66"/>
      <c r="VBM42" s="66"/>
      <c r="VBN42" s="66"/>
      <c r="VBO42" s="66"/>
      <c r="VBP42" s="66"/>
      <c r="VBQ42" s="66"/>
      <c r="VBR42" s="66"/>
      <c r="VBS42" s="66"/>
      <c r="VBT42" s="66"/>
      <c r="VBU42" s="66"/>
      <c r="VBV42" s="66"/>
      <c r="VBW42" s="66"/>
      <c r="VBX42" s="66"/>
      <c r="VBY42" s="66"/>
      <c r="VBZ42" s="66"/>
      <c r="VCA42" s="66"/>
      <c r="VCB42" s="66"/>
      <c r="VCC42" s="66"/>
      <c r="VCD42" s="66"/>
      <c r="VCE42" s="66"/>
      <c r="VCF42" s="66"/>
      <c r="VCG42" s="66"/>
      <c r="VCH42" s="66"/>
      <c r="VCI42" s="66"/>
      <c r="VCJ42" s="66"/>
      <c r="VCK42" s="66"/>
      <c r="VCL42" s="66"/>
      <c r="VCM42" s="66"/>
      <c r="VCN42" s="66"/>
      <c r="VCO42" s="66"/>
      <c r="VCP42" s="66"/>
      <c r="VCQ42" s="66"/>
      <c r="VCR42" s="66"/>
      <c r="VCS42" s="66"/>
      <c r="VCT42" s="66"/>
      <c r="VCU42" s="66"/>
      <c r="VCV42" s="66"/>
      <c r="VCW42" s="66"/>
      <c r="VCX42" s="66"/>
      <c r="VCY42" s="66"/>
      <c r="VCZ42" s="66"/>
      <c r="VDA42" s="66"/>
      <c r="VDB42" s="66"/>
      <c r="VDC42" s="66"/>
      <c r="VDD42" s="66"/>
      <c r="VDE42" s="66"/>
      <c r="VDF42" s="66"/>
      <c r="VDG42" s="66"/>
      <c r="VDH42" s="66"/>
      <c r="VDI42" s="66"/>
      <c r="VDJ42" s="66"/>
      <c r="VDK42" s="66"/>
      <c r="VDL42" s="66"/>
      <c r="VDM42" s="66"/>
      <c r="VDN42" s="66"/>
      <c r="VDO42" s="66"/>
      <c r="VDP42" s="66"/>
      <c r="VDQ42" s="66"/>
      <c r="VDR42" s="66"/>
      <c r="VDS42" s="66"/>
      <c r="VDT42" s="66"/>
      <c r="VDU42" s="66"/>
      <c r="VDV42" s="66"/>
      <c r="VDW42" s="66"/>
      <c r="VDX42" s="66"/>
      <c r="VDY42" s="66"/>
      <c r="VDZ42" s="66"/>
      <c r="VEA42" s="66"/>
      <c r="VEB42" s="66"/>
      <c r="VEC42" s="66"/>
      <c r="VED42" s="66"/>
      <c r="VEE42" s="66"/>
      <c r="VEF42" s="66"/>
      <c r="VEG42" s="66"/>
      <c r="VEH42" s="66"/>
      <c r="VEI42" s="66"/>
      <c r="VEJ42" s="66"/>
      <c r="VEK42" s="66"/>
      <c r="VEL42" s="66"/>
      <c r="VEM42" s="66"/>
      <c r="VEN42" s="66"/>
      <c r="VEO42" s="66"/>
      <c r="VEP42" s="66"/>
      <c r="VEQ42" s="66"/>
      <c r="VER42" s="66"/>
      <c r="VES42" s="66"/>
      <c r="VET42" s="66"/>
      <c r="VEU42" s="66"/>
      <c r="VEV42" s="66"/>
      <c r="VEW42" s="66"/>
      <c r="VEX42" s="66"/>
      <c r="VEY42" s="66"/>
      <c r="VEZ42" s="66"/>
      <c r="VFA42" s="66"/>
      <c r="VFB42" s="66"/>
      <c r="VFC42" s="66"/>
      <c r="VFD42" s="66"/>
      <c r="VFE42" s="66"/>
      <c r="VFF42" s="66"/>
      <c r="VFG42" s="66"/>
      <c r="VFH42" s="66"/>
      <c r="VFI42" s="66"/>
      <c r="VFJ42" s="66"/>
      <c r="VFK42" s="66"/>
      <c r="VFL42" s="66"/>
      <c r="VFM42" s="66"/>
      <c r="VFN42" s="66"/>
      <c r="VFO42" s="66"/>
      <c r="VFP42" s="66"/>
      <c r="VFQ42" s="66"/>
      <c r="VFR42" s="66"/>
      <c r="VFS42" s="66"/>
      <c r="VFT42" s="66"/>
      <c r="VFU42" s="66"/>
      <c r="VFV42" s="66"/>
      <c r="VFW42" s="66"/>
      <c r="VFX42" s="66"/>
      <c r="VFY42" s="66"/>
      <c r="VFZ42" s="66"/>
      <c r="VGA42" s="66"/>
      <c r="VGB42" s="66"/>
      <c r="VGC42" s="66"/>
      <c r="VGD42" s="66"/>
      <c r="VGE42" s="66"/>
      <c r="VGF42" s="66"/>
      <c r="VGG42" s="66"/>
      <c r="VGH42" s="66"/>
      <c r="VGI42" s="66"/>
      <c r="VGJ42" s="66"/>
      <c r="VGK42" s="66"/>
      <c r="VGL42" s="66"/>
      <c r="VGM42" s="66"/>
      <c r="VGN42" s="66"/>
      <c r="VGO42" s="66"/>
      <c r="VGP42" s="66"/>
      <c r="VGQ42" s="66"/>
      <c r="VGR42" s="66"/>
      <c r="VGS42" s="66"/>
      <c r="VGT42" s="66"/>
      <c r="VGU42" s="66"/>
      <c r="VGV42" s="66"/>
      <c r="VGW42" s="66"/>
      <c r="VGX42" s="66"/>
      <c r="VGY42" s="66"/>
      <c r="VGZ42" s="66"/>
      <c r="VHA42" s="66"/>
      <c r="VHB42" s="66"/>
      <c r="VHC42" s="66"/>
      <c r="VHD42" s="66"/>
      <c r="VHE42" s="66"/>
      <c r="VHF42" s="66"/>
      <c r="VHG42" s="66"/>
      <c r="VHH42" s="66"/>
      <c r="VHI42" s="66"/>
      <c r="VHJ42" s="66"/>
      <c r="VHK42" s="66"/>
      <c r="VHL42" s="66"/>
      <c r="VHM42" s="66"/>
      <c r="VHN42" s="66"/>
      <c r="VHO42" s="66"/>
      <c r="VHP42" s="66"/>
      <c r="VHQ42" s="66"/>
      <c r="VHR42" s="66"/>
      <c r="VHS42" s="66"/>
      <c r="VHT42" s="66"/>
      <c r="VHU42" s="66"/>
      <c r="VHV42" s="66"/>
      <c r="VHW42" s="66"/>
      <c r="VHX42" s="66"/>
      <c r="VHY42" s="66"/>
      <c r="VHZ42" s="66"/>
      <c r="VIA42" s="66"/>
      <c r="VIB42" s="66"/>
      <c r="VIC42" s="66"/>
      <c r="VID42" s="66"/>
      <c r="VIE42" s="66"/>
      <c r="VIF42" s="66"/>
      <c r="VIG42" s="66"/>
      <c r="VIH42" s="66"/>
      <c r="VII42" s="66"/>
      <c r="VIJ42" s="66"/>
      <c r="VIK42" s="66"/>
      <c r="VIL42" s="66"/>
      <c r="VIM42" s="66"/>
      <c r="VIN42" s="66"/>
      <c r="VIO42" s="66"/>
      <c r="VIP42" s="66"/>
      <c r="VIQ42" s="66"/>
      <c r="VIR42" s="66"/>
      <c r="VIS42" s="66"/>
      <c r="VIT42" s="66"/>
      <c r="VIU42" s="66"/>
      <c r="VIV42" s="66"/>
      <c r="VIW42" s="66"/>
      <c r="VIX42" s="66"/>
      <c r="VIY42" s="66"/>
      <c r="VIZ42" s="66"/>
      <c r="VJA42" s="66"/>
      <c r="VJB42" s="66"/>
      <c r="VJC42" s="66"/>
      <c r="VJD42" s="66"/>
      <c r="VJE42" s="66"/>
      <c r="VJF42" s="66"/>
      <c r="VJG42" s="66"/>
      <c r="VJH42" s="66"/>
      <c r="VJI42" s="66"/>
      <c r="VJJ42" s="66"/>
      <c r="VJK42" s="66"/>
      <c r="VJL42" s="66"/>
      <c r="VJM42" s="66"/>
      <c r="VJN42" s="66"/>
      <c r="VJO42" s="66"/>
      <c r="VJP42" s="66"/>
      <c r="VJQ42" s="66"/>
      <c r="VJR42" s="66"/>
      <c r="VJS42" s="66"/>
      <c r="VJT42" s="66"/>
      <c r="VJU42" s="66"/>
      <c r="VJV42" s="66"/>
      <c r="VJW42" s="66"/>
      <c r="VJX42" s="66"/>
      <c r="VJY42" s="66"/>
      <c r="VJZ42" s="66"/>
      <c r="VKA42" s="66"/>
      <c r="VKB42" s="66"/>
      <c r="VKC42" s="66"/>
      <c r="VKD42" s="66"/>
      <c r="VKE42" s="66"/>
      <c r="VKF42" s="66"/>
      <c r="VKG42" s="66"/>
      <c r="VKH42" s="66"/>
      <c r="VKI42" s="66"/>
      <c r="VKJ42" s="66"/>
      <c r="VKK42" s="66"/>
      <c r="VKL42" s="66"/>
      <c r="VKM42" s="66"/>
      <c r="VKN42" s="66"/>
      <c r="VKO42" s="66"/>
      <c r="VKP42" s="66"/>
      <c r="VKQ42" s="66"/>
      <c r="VKR42" s="66"/>
      <c r="VKS42" s="66"/>
      <c r="VKT42" s="66"/>
      <c r="VKU42" s="66"/>
      <c r="VKV42" s="66"/>
      <c r="VKW42" s="66"/>
      <c r="VKX42" s="66"/>
      <c r="VKY42" s="66"/>
      <c r="VKZ42" s="66"/>
      <c r="VLA42" s="66"/>
      <c r="VLB42" s="66"/>
      <c r="VLC42" s="66"/>
      <c r="VLD42" s="66"/>
      <c r="VLE42" s="66"/>
      <c r="VLF42" s="66"/>
      <c r="VLG42" s="66"/>
      <c r="VLH42" s="66"/>
      <c r="VLI42" s="66"/>
      <c r="VLJ42" s="66"/>
      <c r="VLK42" s="66"/>
      <c r="VLL42" s="66"/>
      <c r="VLM42" s="66"/>
      <c r="VLN42" s="66"/>
      <c r="VLO42" s="66"/>
      <c r="VLP42" s="66"/>
      <c r="VLQ42" s="66"/>
      <c r="VLR42" s="66"/>
      <c r="VLS42" s="66"/>
      <c r="VLT42" s="66"/>
      <c r="VLU42" s="66"/>
      <c r="VLV42" s="66"/>
      <c r="VLW42" s="66"/>
      <c r="VLX42" s="66"/>
      <c r="VLY42" s="66"/>
      <c r="VLZ42" s="66"/>
      <c r="VMA42" s="66"/>
      <c r="VMB42" s="66"/>
      <c r="VMC42" s="66"/>
      <c r="VMD42" s="66"/>
      <c r="VME42" s="66"/>
      <c r="VMF42" s="66"/>
      <c r="VMG42" s="66"/>
      <c r="VMH42" s="66"/>
      <c r="VMI42" s="66"/>
      <c r="VMJ42" s="66"/>
      <c r="VMK42" s="66"/>
      <c r="VML42" s="66"/>
      <c r="VMM42" s="66"/>
      <c r="VMN42" s="66"/>
      <c r="VMO42" s="66"/>
      <c r="VMP42" s="66"/>
      <c r="VMQ42" s="66"/>
      <c r="VMR42" s="66"/>
      <c r="VMS42" s="66"/>
      <c r="VMT42" s="66"/>
      <c r="VMU42" s="66"/>
      <c r="VMV42" s="66"/>
      <c r="VMW42" s="66"/>
      <c r="VMX42" s="66"/>
      <c r="VMY42" s="66"/>
      <c r="VMZ42" s="66"/>
      <c r="VNA42" s="66"/>
      <c r="VNB42" s="66"/>
      <c r="VNC42" s="66"/>
      <c r="VND42" s="66"/>
      <c r="VNE42" s="66"/>
      <c r="VNF42" s="66"/>
      <c r="VNG42" s="66"/>
      <c r="VNH42" s="66"/>
      <c r="VNI42" s="66"/>
      <c r="VNJ42" s="66"/>
      <c r="VNK42" s="66"/>
      <c r="VNL42" s="66"/>
      <c r="VNM42" s="66"/>
      <c r="VNN42" s="66"/>
      <c r="VNO42" s="66"/>
      <c r="VNP42" s="66"/>
      <c r="VNQ42" s="66"/>
      <c r="VNR42" s="66"/>
      <c r="VNS42" s="66"/>
      <c r="VNT42" s="66"/>
      <c r="VNU42" s="66"/>
      <c r="VNV42" s="66"/>
      <c r="VNW42" s="66"/>
      <c r="VNX42" s="66"/>
      <c r="VNY42" s="66"/>
      <c r="VNZ42" s="66"/>
      <c r="VOA42" s="66"/>
      <c r="VOB42" s="66"/>
      <c r="VOC42" s="66"/>
      <c r="VOD42" s="66"/>
      <c r="VOE42" s="66"/>
      <c r="VOF42" s="66"/>
      <c r="VOG42" s="66"/>
      <c r="VOH42" s="66"/>
      <c r="VOI42" s="66"/>
      <c r="VOJ42" s="66"/>
      <c r="VOK42" s="66"/>
      <c r="VOL42" s="66"/>
      <c r="VOM42" s="66"/>
      <c r="VON42" s="66"/>
      <c r="VOO42" s="66"/>
      <c r="VOP42" s="66"/>
      <c r="VOQ42" s="66"/>
      <c r="VOR42" s="66"/>
      <c r="VOS42" s="66"/>
      <c r="VOT42" s="66"/>
      <c r="VOU42" s="66"/>
      <c r="VOV42" s="66"/>
      <c r="VOW42" s="66"/>
      <c r="VOX42" s="66"/>
      <c r="VOY42" s="66"/>
      <c r="VOZ42" s="66"/>
      <c r="VPA42" s="66"/>
      <c r="VPB42" s="66"/>
      <c r="VPC42" s="66"/>
      <c r="VPD42" s="66"/>
      <c r="VPE42" s="66"/>
      <c r="VPF42" s="66"/>
      <c r="VPG42" s="66"/>
      <c r="VPH42" s="66"/>
      <c r="VPI42" s="66"/>
      <c r="VPJ42" s="66"/>
      <c r="VPK42" s="66"/>
      <c r="VPL42" s="66"/>
      <c r="VPM42" s="66"/>
      <c r="VPN42" s="66"/>
      <c r="VPO42" s="66"/>
      <c r="VPP42" s="66"/>
      <c r="VPQ42" s="66"/>
      <c r="VPR42" s="66"/>
      <c r="VPS42" s="66"/>
      <c r="VPT42" s="66"/>
      <c r="VPU42" s="66"/>
      <c r="VPV42" s="66"/>
      <c r="VPW42" s="66"/>
      <c r="VPX42" s="66"/>
      <c r="VPY42" s="66"/>
      <c r="VPZ42" s="66"/>
      <c r="VQA42" s="66"/>
      <c r="VQB42" s="66"/>
      <c r="VQC42" s="66"/>
      <c r="VQD42" s="66"/>
      <c r="VQE42" s="66"/>
      <c r="VQF42" s="66"/>
      <c r="VQG42" s="66"/>
      <c r="VQH42" s="66"/>
      <c r="VQI42" s="66"/>
      <c r="VQJ42" s="66"/>
      <c r="VQK42" s="66"/>
      <c r="VQL42" s="66"/>
      <c r="VQM42" s="66"/>
      <c r="VQN42" s="66"/>
      <c r="VQO42" s="66"/>
      <c r="VQP42" s="66"/>
      <c r="VQQ42" s="66"/>
      <c r="VQR42" s="66"/>
      <c r="VQS42" s="66"/>
      <c r="VQT42" s="66"/>
      <c r="VQU42" s="66"/>
      <c r="VQV42" s="66"/>
      <c r="VQW42" s="66"/>
      <c r="VQX42" s="66"/>
      <c r="VQY42" s="66"/>
      <c r="VQZ42" s="66"/>
      <c r="VRA42" s="66"/>
      <c r="VRB42" s="66"/>
      <c r="VRC42" s="66"/>
      <c r="VRD42" s="66"/>
      <c r="VRE42" s="66"/>
      <c r="VRF42" s="66"/>
      <c r="VRG42" s="66"/>
      <c r="VRH42" s="66"/>
      <c r="VRI42" s="66"/>
      <c r="VRJ42" s="66"/>
      <c r="VRK42" s="66"/>
      <c r="VRL42" s="66"/>
      <c r="VRM42" s="66"/>
      <c r="VRN42" s="66"/>
      <c r="VRO42" s="66"/>
      <c r="VRP42" s="66"/>
      <c r="VRQ42" s="66"/>
      <c r="VRR42" s="66"/>
      <c r="VRS42" s="66"/>
      <c r="VRT42" s="66"/>
      <c r="VRU42" s="66"/>
      <c r="VRV42" s="66"/>
      <c r="VRW42" s="66"/>
      <c r="VRX42" s="66"/>
      <c r="VRY42" s="66"/>
      <c r="VRZ42" s="66"/>
      <c r="VSA42" s="66"/>
      <c r="VSB42" s="66"/>
      <c r="VSC42" s="66"/>
      <c r="VSD42" s="66"/>
      <c r="VSE42" s="66"/>
      <c r="VSF42" s="66"/>
      <c r="VSG42" s="66"/>
      <c r="VSH42" s="66"/>
      <c r="VSI42" s="66"/>
      <c r="VSJ42" s="66"/>
      <c r="VSK42" s="66"/>
      <c r="VSL42" s="66"/>
      <c r="VSM42" s="66"/>
      <c r="VSN42" s="66"/>
      <c r="VSO42" s="66"/>
      <c r="VSP42" s="66"/>
      <c r="VSQ42" s="66"/>
      <c r="VSR42" s="66"/>
      <c r="VSS42" s="66"/>
      <c r="VST42" s="66"/>
      <c r="VSU42" s="66"/>
      <c r="VSV42" s="66"/>
      <c r="VSW42" s="66"/>
      <c r="VSX42" s="66"/>
      <c r="VSY42" s="66"/>
      <c r="VSZ42" s="66"/>
      <c r="VTA42" s="66"/>
      <c r="VTB42" s="66"/>
      <c r="VTC42" s="66"/>
      <c r="VTD42" s="66"/>
      <c r="VTE42" s="66"/>
      <c r="VTF42" s="66"/>
      <c r="VTG42" s="66"/>
      <c r="VTH42" s="66"/>
      <c r="VTI42" s="66"/>
      <c r="VTJ42" s="66"/>
      <c r="VTK42" s="66"/>
      <c r="VTL42" s="66"/>
      <c r="VTM42" s="66"/>
      <c r="VTN42" s="66"/>
      <c r="VTO42" s="66"/>
      <c r="VTP42" s="66"/>
      <c r="VTQ42" s="66"/>
      <c r="VTR42" s="66"/>
      <c r="VTS42" s="66"/>
      <c r="VTT42" s="66"/>
      <c r="VTU42" s="66"/>
      <c r="VTV42" s="66"/>
      <c r="VTW42" s="66"/>
      <c r="VTX42" s="66"/>
      <c r="VTY42" s="66"/>
      <c r="VTZ42" s="66"/>
      <c r="VUA42" s="66"/>
      <c r="VUB42" s="66"/>
      <c r="VUC42" s="66"/>
      <c r="VUD42" s="66"/>
      <c r="VUE42" s="66"/>
      <c r="VUF42" s="66"/>
      <c r="VUG42" s="66"/>
      <c r="VUH42" s="66"/>
      <c r="VUI42" s="66"/>
      <c r="VUJ42" s="66"/>
      <c r="VUK42" s="66"/>
      <c r="VUL42" s="66"/>
      <c r="VUM42" s="66"/>
      <c r="VUN42" s="66"/>
      <c r="VUO42" s="66"/>
      <c r="VUP42" s="66"/>
      <c r="VUQ42" s="66"/>
      <c r="VUR42" s="66"/>
      <c r="VUS42" s="66"/>
      <c r="VUT42" s="66"/>
      <c r="VUU42" s="66"/>
      <c r="VUV42" s="66"/>
      <c r="VUW42" s="66"/>
      <c r="VUX42" s="66"/>
      <c r="VUY42" s="66"/>
      <c r="VUZ42" s="66"/>
      <c r="VVA42" s="66"/>
      <c r="VVB42" s="66"/>
      <c r="VVC42" s="66"/>
      <c r="VVD42" s="66"/>
      <c r="VVE42" s="66"/>
      <c r="VVF42" s="66"/>
      <c r="VVG42" s="66"/>
      <c r="VVH42" s="66"/>
      <c r="VVI42" s="66"/>
      <c r="VVJ42" s="66"/>
      <c r="VVK42" s="66"/>
      <c r="VVL42" s="66"/>
      <c r="VVM42" s="66"/>
      <c r="VVN42" s="66"/>
      <c r="VVO42" s="66"/>
      <c r="VVP42" s="66"/>
      <c r="VVQ42" s="66"/>
      <c r="VVR42" s="66"/>
      <c r="VVS42" s="66"/>
      <c r="VVT42" s="66"/>
      <c r="VVU42" s="66"/>
      <c r="VVV42" s="66"/>
      <c r="VVW42" s="66"/>
      <c r="VVX42" s="66"/>
      <c r="VVY42" s="66"/>
      <c r="VVZ42" s="66"/>
      <c r="VWA42" s="66"/>
      <c r="VWB42" s="66"/>
      <c r="VWC42" s="66"/>
      <c r="VWD42" s="66"/>
      <c r="VWE42" s="66"/>
      <c r="VWF42" s="66"/>
      <c r="VWG42" s="66"/>
      <c r="VWH42" s="66"/>
      <c r="VWI42" s="66"/>
      <c r="VWJ42" s="66"/>
      <c r="VWK42" s="66"/>
      <c r="VWL42" s="66"/>
      <c r="VWM42" s="66"/>
      <c r="VWN42" s="66"/>
      <c r="VWO42" s="66"/>
      <c r="VWP42" s="66"/>
      <c r="VWQ42" s="66"/>
      <c r="VWR42" s="66"/>
      <c r="VWS42" s="66"/>
      <c r="VWT42" s="66"/>
      <c r="VWU42" s="66"/>
      <c r="VWV42" s="66"/>
      <c r="VWW42" s="66"/>
      <c r="VWX42" s="66"/>
      <c r="VWY42" s="66"/>
      <c r="VWZ42" s="66"/>
      <c r="VXA42" s="66"/>
      <c r="VXB42" s="66"/>
      <c r="VXC42" s="66"/>
      <c r="VXD42" s="66"/>
      <c r="VXE42" s="66"/>
      <c r="VXF42" s="66"/>
      <c r="VXG42" s="66"/>
      <c r="VXH42" s="66"/>
      <c r="VXI42" s="66"/>
      <c r="VXJ42" s="66"/>
      <c r="VXK42" s="66"/>
      <c r="VXL42" s="66"/>
      <c r="VXM42" s="66"/>
      <c r="VXN42" s="66"/>
      <c r="VXO42" s="66"/>
      <c r="VXP42" s="66"/>
      <c r="VXQ42" s="66"/>
      <c r="VXR42" s="66"/>
      <c r="VXS42" s="66"/>
      <c r="VXT42" s="66"/>
      <c r="VXU42" s="66"/>
      <c r="VXV42" s="66"/>
      <c r="VXW42" s="66"/>
      <c r="VXX42" s="66"/>
      <c r="VXY42" s="66"/>
      <c r="VXZ42" s="66"/>
      <c r="VYA42" s="66"/>
      <c r="VYB42" s="66"/>
      <c r="VYC42" s="66"/>
      <c r="VYD42" s="66"/>
      <c r="VYE42" s="66"/>
      <c r="VYF42" s="66"/>
      <c r="VYG42" s="66"/>
      <c r="VYH42" s="66"/>
      <c r="VYI42" s="66"/>
      <c r="VYJ42" s="66"/>
      <c r="VYK42" s="66"/>
      <c r="VYL42" s="66"/>
      <c r="VYM42" s="66"/>
      <c r="VYN42" s="66"/>
      <c r="VYO42" s="66"/>
      <c r="VYP42" s="66"/>
      <c r="VYQ42" s="66"/>
      <c r="VYR42" s="66"/>
      <c r="VYS42" s="66"/>
      <c r="VYT42" s="66"/>
      <c r="VYU42" s="66"/>
      <c r="VYV42" s="66"/>
      <c r="VYW42" s="66"/>
      <c r="VYX42" s="66"/>
      <c r="VYY42" s="66"/>
      <c r="VYZ42" s="66"/>
      <c r="VZA42" s="66"/>
      <c r="VZB42" s="66"/>
      <c r="VZC42" s="66"/>
      <c r="VZD42" s="66"/>
      <c r="VZE42" s="66"/>
      <c r="VZF42" s="66"/>
      <c r="VZG42" s="66"/>
      <c r="VZH42" s="66"/>
      <c r="VZI42" s="66"/>
      <c r="VZJ42" s="66"/>
      <c r="VZK42" s="66"/>
      <c r="VZL42" s="66"/>
      <c r="VZM42" s="66"/>
      <c r="VZN42" s="66"/>
      <c r="VZO42" s="66"/>
      <c r="VZP42" s="66"/>
      <c r="VZQ42" s="66"/>
      <c r="VZR42" s="66"/>
      <c r="VZS42" s="66"/>
      <c r="VZT42" s="66"/>
      <c r="VZU42" s="66"/>
      <c r="VZV42" s="66"/>
      <c r="VZW42" s="66"/>
      <c r="VZX42" s="66"/>
      <c r="VZY42" s="66"/>
      <c r="VZZ42" s="66"/>
      <c r="WAA42" s="66"/>
      <c r="WAB42" s="66"/>
      <c r="WAC42" s="66"/>
      <c r="WAD42" s="66"/>
      <c r="WAE42" s="66"/>
      <c r="WAF42" s="66"/>
      <c r="WAG42" s="66"/>
      <c r="WAH42" s="66"/>
      <c r="WAI42" s="66"/>
      <c r="WAJ42" s="66"/>
      <c r="WAK42" s="66"/>
      <c r="WAL42" s="66"/>
      <c r="WAM42" s="66"/>
      <c r="WAN42" s="66"/>
      <c r="WAO42" s="66"/>
      <c r="WAP42" s="66"/>
      <c r="WAQ42" s="66"/>
      <c r="WAR42" s="66"/>
      <c r="WAS42" s="66"/>
      <c r="WAT42" s="66"/>
      <c r="WAU42" s="66"/>
      <c r="WAV42" s="66"/>
      <c r="WAW42" s="66"/>
      <c r="WAX42" s="66"/>
      <c r="WAY42" s="66"/>
      <c r="WAZ42" s="66"/>
      <c r="WBA42" s="66"/>
      <c r="WBB42" s="66"/>
      <c r="WBC42" s="66"/>
      <c r="WBD42" s="66"/>
      <c r="WBE42" s="66"/>
      <c r="WBF42" s="66"/>
      <c r="WBG42" s="66"/>
      <c r="WBH42" s="66"/>
      <c r="WBI42" s="66"/>
      <c r="WBJ42" s="66"/>
      <c r="WBK42" s="66"/>
      <c r="WBL42" s="66"/>
      <c r="WBM42" s="66"/>
      <c r="WBN42" s="66"/>
      <c r="WBO42" s="66"/>
      <c r="WBP42" s="66"/>
      <c r="WBQ42" s="66"/>
      <c r="WBR42" s="66"/>
      <c r="WBS42" s="66"/>
      <c r="WBT42" s="66"/>
      <c r="WBU42" s="66"/>
      <c r="WBV42" s="66"/>
      <c r="WBW42" s="66"/>
      <c r="WBX42" s="66"/>
      <c r="WBY42" s="66"/>
      <c r="WBZ42" s="66"/>
      <c r="WCA42" s="66"/>
      <c r="WCB42" s="66"/>
      <c r="WCC42" s="66"/>
      <c r="WCD42" s="66"/>
      <c r="WCE42" s="66"/>
      <c r="WCF42" s="66"/>
      <c r="WCG42" s="66"/>
      <c r="WCH42" s="66"/>
      <c r="WCI42" s="66"/>
      <c r="WCJ42" s="66"/>
      <c r="WCK42" s="66"/>
      <c r="WCL42" s="66"/>
      <c r="WCM42" s="66"/>
      <c r="WCN42" s="66"/>
      <c r="WCO42" s="66"/>
      <c r="WCP42" s="66"/>
      <c r="WCQ42" s="66"/>
      <c r="WCR42" s="66"/>
      <c r="WCS42" s="66"/>
      <c r="WCT42" s="66"/>
      <c r="WCU42" s="66"/>
      <c r="WCV42" s="66"/>
      <c r="WCW42" s="66"/>
      <c r="WCX42" s="66"/>
      <c r="WCY42" s="66"/>
      <c r="WCZ42" s="66"/>
      <c r="WDA42" s="66"/>
      <c r="WDB42" s="66"/>
      <c r="WDC42" s="66"/>
      <c r="WDD42" s="66"/>
      <c r="WDE42" s="66"/>
      <c r="WDF42" s="66"/>
      <c r="WDG42" s="66"/>
      <c r="WDH42" s="66"/>
      <c r="WDI42" s="66"/>
      <c r="WDJ42" s="66"/>
      <c r="WDK42" s="66"/>
      <c r="WDL42" s="66"/>
      <c r="WDM42" s="66"/>
      <c r="WDN42" s="66"/>
      <c r="WDO42" s="66"/>
      <c r="WDP42" s="66"/>
      <c r="WDQ42" s="66"/>
      <c r="WDR42" s="66"/>
      <c r="WDS42" s="66"/>
      <c r="WDT42" s="66"/>
      <c r="WDU42" s="66"/>
      <c r="WDV42" s="66"/>
      <c r="WDW42" s="66"/>
      <c r="WDX42" s="66"/>
      <c r="WDY42" s="66"/>
      <c r="WDZ42" s="66"/>
      <c r="WEA42" s="66"/>
      <c r="WEB42" s="66"/>
      <c r="WEC42" s="66"/>
      <c r="WED42" s="66"/>
      <c r="WEE42" s="66"/>
      <c r="WEF42" s="66"/>
      <c r="WEG42" s="66"/>
      <c r="WEH42" s="66"/>
      <c r="WEI42" s="66"/>
      <c r="WEJ42" s="66"/>
      <c r="WEK42" s="66"/>
      <c r="WEL42" s="66"/>
      <c r="WEM42" s="66"/>
      <c r="WEN42" s="66"/>
      <c r="WEO42" s="66"/>
      <c r="WEP42" s="66"/>
      <c r="WEQ42" s="66"/>
      <c r="WER42" s="66"/>
      <c r="WES42" s="66"/>
      <c r="WET42" s="66"/>
      <c r="WEU42" s="66"/>
      <c r="WEV42" s="66"/>
      <c r="WEW42" s="66"/>
      <c r="WEX42" s="66"/>
      <c r="WEY42" s="66"/>
      <c r="WEZ42" s="66"/>
      <c r="WFA42" s="66"/>
      <c r="WFB42" s="66"/>
      <c r="WFC42" s="66"/>
      <c r="WFD42" s="66"/>
      <c r="WFE42" s="66"/>
      <c r="WFF42" s="66"/>
      <c r="WFG42" s="66"/>
      <c r="WFH42" s="66"/>
      <c r="WFI42" s="66"/>
      <c r="WFJ42" s="66"/>
      <c r="WFK42" s="66"/>
      <c r="WFL42" s="66"/>
      <c r="WFM42" s="66"/>
      <c r="WFN42" s="66"/>
      <c r="WFO42" s="66"/>
      <c r="WFP42" s="66"/>
      <c r="WFQ42" s="66"/>
      <c r="WFR42" s="66"/>
      <c r="WFS42" s="66"/>
      <c r="WFT42" s="66"/>
      <c r="WFU42" s="66"/>
      <c r="WFV42" s="66"/>
      <c r="WFW42" s="66"/>
      <c r="WFX42" s="66"/>
      <c r="WFY42" s="66"/>
      <c r="WFZ42" s="66"/>
      <c r="WGA42" s="66"/>
      <c r="WGB42" s="66"/>
      <c r="WGC42" s="66"/>
      <c r="WGD42" s="66"/>
      <c r="WGE42" s="66"/>
      <c r="WGF42" s="66"/>
      <c r="WGG42" s="66"/>
      <c r="WGH42" s="66"/>
      <c r="WGI42" s="66"/>
      <c r="WGJ42" s="66"/>
      <c r="WGK42" s="66"/>
      <c r="WGL42" s="66"/>
      <c r="WGM42" s="66"/>
      <c r="WGN42" s="66"/>
      <c r="WGO42" s="66"/>
      <c r="WGP42" s="66"/>
      <c r="WGQ42" s="66"/>
      <c r="WGR42" s="66"/>
      <c r="WGS42" s="66"/>
      <c r="WGT42" s="66"/>
      <c r="WGU42" s="66"/>
      <c r="WGV42" s="66"/>
      <c r="WGW42" s="66"/>
      <c r="WGX42" s="66"/>
      <c r="WGY42" s="66"/>
      <c r="WGZ42" s="66"/>
      <c r="WHA42" s="66"/>
      <c r="WHB42" s="66"/>
      <c r="WHC42" s="66"/>
      <c r="WHD42" s="66"/>
      <c r="WHE42" s="66"/>
      <c r="WHF42" s="66"/>
      <c r="WHG42" s="66"/>
      <c r="WHH42" s="66"/>
      <c r="WHI42" s="66"/>
      <c r="WHJ42" s="66"/>
      <c r="WHK42" s="66"/>
      <c r="WHL42" s="66"/>
      <c r="WHM42" s="66"/>
      <c r="WHN42" s="66"/>
      <c r="WHO42" s="66"/>
      <c r="WHP42" s="66"/>
      <c r="WHQ42" s="66"/>
      <c r="WHR42" s="66"/>
      <c r="WHS42" s="66"/>
      <c r="WHT42" s="66"/>
      <c r="WHU42" s="66"/>
      <c r="WHV42" s="66"/>
      <c r="WHW42" s="66"/>
      <c r="WHX42" s="66"/>
      <c r="WHY42" s="66"/>
      <c r="WHZ42" s="66"/>
      <c r="WIA42" s="66"/>
      <c r="WIB42" s="66"/>
      <c r="WIC42" s="66"/>
      <c r="WID42" s="66"/>
      <c r="WIE42" s="66"/>
      <c r="WIF42" s="66"/>
      <c r="WIG42" s="66"/>
      <c r="WIH42" s="66"/>
      <c r="WII42" s="66"/>
      <c r="WIJ42" s="66"/>
      <c r="WIK42" s="66"/>
      <c r="WIL42" s="66"/>
      <c r="WIM42" s="66"/>
      <c r="WIN42" s="66"/>
      <c r="WIO42" s="66"/>
      <c r="WIP42" s="66"/>
      <c r="WIQ42" s="66"/>
      <c r="WIR42" s="66"/>
      <c r="WIS42" s="66"/>
      <c r="WIT42" s="66"/>
      <c r="WIU42" s="66"/>
      <c r="WIV42" s="66"/>
      <c r="WIW42" s="66"/>
      <c r="WIX42" s="66"/>
      <c r="WIY42" s="66"/>
      <c r="WIZ42" s="66"/>
      <c r="WJA42" s="66"/>
      <c r="WJB42" s="66"/>
      <c r="WJC42" s="66"/>
      <c r="WJD42" s="66"/>
      <c r="WJE42" s="66"/>
      <c r="WJF42" s="66"/>
      <c r="WJG42" s="66"/>
      <c r="WJH42" s="66"/>
      <c r="WJI42" s="66"/>
      <c r="WJJ42" s="66"/>
      <c r="WJK42" s="66"/>
      <c r="WJL42" s="66"/>
      <c r="WJM42" s="66"/>
      <c r="WJN42" s="66"/>
      <c r="WJO42" s="66"/>
      <c r="WJP42" s="66"/>
      <c r="WJQ42" s="66"/>
      <c r="WJR42" s="66"/>
      <c r="WJS42" s="66"/>
      <c r="WJT42" s="66"/>
      <c r="WJU42" s="66"/>
      <c r="WJV42" s="66"/>
      <c r="WJW42" s="66"/>
      <c r="WJX42" s="66"/>
      <c r="WJY42" s="66"/>
      <c r="WJZ42" s="66"/>
      <c r="WKA42" s="66"/>
      <c r="WKB42" s="66"/>
      <c r="WKC42" s="66"/>
      <c r="WKD42" s="66"/>
      <c r="WKE42" s="66"/>
      <c r="WKF42" s="66"/>
      <c r="WKG42" s="66"/>
      <c r="WKH42" s="66"/>
      <c r="WKI42" s="66"/>
      <c r="WKJ42" s="66"/>
      <c r="WKK42" s="66"/>
      <c r="WKL42" s="66"/>
      <c r="WKM42" s="66"/>
      <c r="WKN42" s="66"/>
      <c r="WKO42" s="66"/>
      <c r="WKP42" s="66"/>
      <c r="WKQ42" s="66"/>
      <c r="WKR42" s="66"/>
      <c r="WKS42" s="66"/>
      <c r="WKT42" s="66"/>
      <c r="WKU42" s="66"/>
      <c r="WKV42" s="66"/>
      <c r="WKW42" s="66"/>
      <c r="WKX42" s="66"/>
      <c r="WKY42" s="66"/>
      <c r="WKZ42" s="66"/>
      <c r="WLA42" s="66"/>
      <c r="WLB42" s="66"/>
      <c r="WLC42" s="66"/>
      <c r="WLD42" s="66"/>
      <c r="WLE42" s="66"/>
      <c r="WLF42" s="66"/>
      <c r="WLG42" s="66"/>
      <c r="WLH42" s="66"/>
      <c r="WLI42" s="66"/>
      <c r="WLJ42" s="66"/>
      <c r="WLK42" s="66"/>
      <c r="WLL42" s="66"/>
      <c r="WLM42" s="66"/>
      <c r="WLN42" s="66"/>
      <c r="WLO42" s="66"/>
      <c r="WLP42" s="66"/>
      <c r="WLQ42" s="66"/>
      <c r="WLR42" s="66"/>
      <c r="WLS42" s="66"/>
      <c r="WLT42" s="66"/>
      <c r="WLU42" s="66"/>
      <c r="WLV42" s="66"/>
      <c r="WLW42" s="66"/>
      <c r="WLX42" s="66"/>
      <c r="WLY42" s="66"/>
      <c r="WLZ42" s="66"/>
      <c r="WMA42" s="66"/>
      <c r="WMB42" s="66"/>
      <c r="WMC42" s="66"/>
      <c r="WMD42" s="66"/>
      <c r="WME42" s="66"/>
      <c r="WMF42" s="66"/>
      <c r="WMG42" s="66"/>
      <c r="WMH42" s="66"/>
      <c r="WMI42" s="66"/>
      <c r="WMJ42" s="66"/>
      <c r="WMK42" s="66"/>
      <c r="WML42" s="66"/>
      <c r="WMM42" s="66"/>
      <c r="WMN42" s="66"/>
      <c r="WMO42" s="66"/>
      <c r="WMP42" s="66"/>
      <c r="WMQ42" s="66"/>
      <c r="WMR42" s="66"/>
      <c r="WMS42" s="66"/>
      <c r="WMT42" s="66"/>
      <c r="WMU42" s="66"/>
      <c r="WMV42" s="66"/>
      <c r="WMW42" s="66"/>
      <c r="WMX42" s="66"/>
      <c r="WMY42" s="66"/>
      <c r="WMZ42" s="66"/>
      <c r="WNA42" s="66"/>
      <c r="WNB42" s="66"/>
      <c r="WNC42" s="66"/>
      <c r="WND42" s="66"/>
      <c r="WNE42" s="66"/>
      <c r="WNF42" s="66"/>
      <c r="WNG42" s="66"/>
      <c r="WNH42" s="66"/>
      <c r="WNI42" s="66"/>
      <c r="WNJ42" s="66"/>
      <c r="WNK42" s="66"/>
      <c r="WNL42" s="66"/>
      <c r="WNM42" s="66"/>
      <c r="WNN42" s="66"/>
      <c r="WNO42" s="66"/>
      <c r="WNP42" s="66"/>
      <c r="WNQ42" s="66"/>
      <c r="WNR42" s="66"/>
      <c r="WNS42" s="66"/>
      <c r="WNT42" s="66"/>
      <c r="WNU42" s="66"/>
      <c r="WNV42" s="66"/>
      <c r="WNW42" s="66"/>
      <c r="WNX42" s="66"/>
      <c r="WNY42" s="66"/>
      <c r="WNZ42" s="66"/>
      <c r="WOA42" s="66"/>
      <c r="WOB42" s="66"/>
      <c r="WOC42" s="66"/>
      <c r="WOD42" s="66"/>
      <c r="WOE42" s="66"/>
      <c r="WOF42" s="66"/>
      <c r="WOG42" s="66"/>
      <c r="WOH42" s="66"/>
      <c r="WOI42" s="66"/>
      <c r="WOJ42" s="66"/>
      <c r="WOK42" s="66"/>
      <c r="WOL42" s="66"/>
      <c r="WOM42" s="66"/>
      <c r="WON42" s="66"/>
      <c r="WOO42" s="66"/>
      <c r="WOP42" s="66"/>
      <c r="WOQ42" s="66"/>
      <c r="WOR42" s="66"/>
      <c r="WOS42" s="66"/>
      <c r="WOT42" s="66"/>
      <c r="WOU42" s="66"/>
      <c r="WOV42" s="66"/>
      <c r="WOW42" s="66"/>
      <c r="WOX42" s="66"/>
      <c r="WOY42" s="66"/>
      <c r="WOZ42" s="66"/>
      <c r="WPA42" s="66"/>
      <c r="WPB42" s="66"/>
      <c r="WPC42" s="66"/>
      <c r="WPD42" s="66"/>
      <c r="WPE42" s="66"/>
      <c r="WPF42" s="66"/>
      <c r="WPG42" s="66"/>
      <c r="WPH42" s="66"/>
      <c r="WPI42" s="66"/>
      <c r="WPJ42" s="66"/>
      <c r="WPK42" s="66"/>
      <c r="WPL42" s="66"/>
      <c r="WPM42" s="66"/>
      <c r="WPN42" s="66"/>
      <c r="WPO42" s="66"/>
      <c r="WPP42" s="66"/>
      <c r="WPQ42" s="66"/>
      <c r="WPR42" s="66"/>
      <c r="WPS42" s="66"/>
      <c r="WPT42" s="66"/>
      <c r="WPU42" s="66"/>
      <c r="WPV42" s="66"/>
      <c r="WPW42" s="66"/>
      <c r="WPX42" s="66"/>
      <c r="WPY42" s="66"/>
      <c r="WPZ42" s="66"/>
      <c r="WQA42" s="66"/>
      <c r="WQB42" s="66"/>
      <c r="WQC42" s="66"/>
      <c r="WQD42" s="66"/>
      <c r="WQE42" s="66"/>
      <c r="WQF42" s="66"/>
      <c r="WQG42" s="66"/>
      <c r="WQH42" s="66"/>
      <c r="WQI42" s="66"/>
      <c r="WQJ42" s="66"/>
      <c r="WQK42" s="66"/>
      <c r="WQL42" s="66"/>
      <c r="WQM42" s="66"/>
      <c r="WQN42" s="66"/>
      <c r="WQO42" s="66"/>
      <c r="WQP42" s="66"/>
      <c r="WQQ42" s="66"/>
      <c r="WQR42" s="66"/>
      <c r="WQS42" s="66"/>
      <c r="WQT42" s="66"/>
      <c r="WQU42" s="66"/>
      <c r="WQV42" s="66"/>
      <c r="WQW42" s="66"/>
      <c r="WQX42" s="66"/>
      <c r="WQY42" s="66"/>
      <c r="WQZ42" s="66"/>
      <c r="WRA42" s="66"/>
      <c r="WRB42" s="66"/>
      <c r="WRC42" s="66"/>
      <c r="WRD42" s="66"/>
      <c r="WRE42" s="66"/>
      <c r="WRF42" s="66"/>
      <c r="WRG42" s="66"/>
      <c r="WRH42" s="66"/>
      <c r="WRI42" s="66"/>
      <c r="WRJ42" s="66"/>
      <c r="WRK42" s="66"/>
      <c r="WRL42" s="66"/>
      <c r="WRM42" s="66"/>
      <c r="WRN42" s="66"/>
      <c r="WRO42" s="66"/>
      <c r="WRP42" s="66"/>
      <c r="WRQ42" s="66"/>
      <c r="WRR42" s="66"/>
      <c r="WRS42" s="66"/>
      <c r="WRT42" s="66"/>
      <c r="WRU42" s="66"/>
      <c r="WRV42" s="66"/>
      <c r="WRW42" s="66"/>
      <c r="WRX42" s="66"/>
      <c r="WRY42" s="66"/>
      <c r="WRZ42" s="66"/>
      <c r="WSA42" s="66"/>
      <c r="WSB42" s="66"/>
      <c r="WSC42" s="66"/>
      <c r="WSD42" s="66"/>
      <c r="WSE42" s="66"/>
      <c r="WSF42" s="66"/>
      <c r="WSG42" s="66"/>
      <c r="WSH42" s="66"/>
      <c r="WSI42" s="66"/>
      <c r="WSJ42" s="66"/>
      <c r="WSK42" s="66"/>
      <c r="WSL42" s="66"/>
      <c r="WSM42" s="66"/>
      <c r="WSN42" s="66"/>
      <c r="WSO42" s="66"/>
      <c r="WSP42" s="66"/>
      <c r="WSQ42" s="66"/>
      <c r="WSR42" s="66"/>
      <c r="WSS42" s="66"/>
      <c r="WST42" s="66"/>
      <c r="WSU42" s="66"/>
      <c r="WSV42" s="66"/>
      <c r="WSW42" s="66"/>
      <c r="WSX42" s="66"/>
      <c r="WSY42" s="66"/>
      <c r="WSZ42" s="66"/>
      <c r="WTA42" s="66"/>
      <c r="WTB42" s="66"/>
      <c r="WTC42" s="66"/>
      <c r="WTD42" s="66"/>
      <c r="WTE42" s="66"/>
      <c r="WTF42" s="66"/>
      <c r="WTG42" s="66"/>
      <c r="WTH42" s="66"/>
      <c r="WTI42" s="66"/>
      <c r="WTJ42" s="66"/>
      <c r="WTK42" s="66"/>
      <c r="WTL42" s="66"/>
      <c r="WTM42" s="66"/>
      <c r="WTN42" s="66"/>
      <c r="WTO42" s="66"/>
      <c r="WTP42" s="66"/>
      <c r="WTQ42" s="66"/>
      <c r="WTR42" s="66"/>
      <c r="WTS42" s="66"/>
      <c r="WTT42" s="66"/>
      <c r="WTU42" s="66"/>
      <c r="WTV42" s="66"/>
      <c r="WTW42" s="66"/>
      <c r="WTX42" s="66"/>
      <c r="WTY42" s="66"/>
      <c r="WTZ42" s="66"/>
      <c r="WUA42" s="66"/>
      <c r="WUB42" s="66"/>
      <c r="WUC42" s="66"/>
      <c r="WUD42" s="66"/>
      <c r="WUE42" s="66"/>
      <c r="WUF42" s="66"/>
      <c r="WUG42" s="66"/>
      <c r="WUH42" s="66"/>
      <c r="WUI42" s="66"/>
      <c r="WUJ42" s="66"/>
      <c r="WUK42" s="66"/>
      <c r="WUL42" s="66"/>
      <c r="WUM42" s="66"/>
      <c r="WUN42" s="66"/>
      <c r="WUO42" s="66"/>
      <c r="WUP42" s="66"/>
      <c r="WUQ42" s="66"/>
      <c r="WUR42" s="66"/>
      <c r="WUS42" s="66"/>
      <c r="WUT42" s="66"/>
      <c r="WUU42" s="66"/>
      <c r="WUV42" s="66"/>
      <c r="WUW42" s="66"/>
      <c r="WUX42" s="66"/>
      <c r="WUY42" s="66"/>
      <c r="WUZ42" s="66"/>
      <c r="WVA42" s="66"/>
      <c r="WVB42" s="66"/>
      <c r="WVC42" s="66"/>
      <c r="WVD42" s="66"/>
      <c r="WVE42" s="66"/>
      <c r="WVF42" s="66"/>
      <c r="WVG42" s="66"/>
      <c r="WVH42" s="66"/>
      <c r="WVI42" s="66"/>
      <c r="WVJ42" s="66"/>
      <c r="WVK42" s="66"/>
      <c r="WVL42" s="66"/>
      <c r="WVM42" s="66"/>
      <c r="WVN42" s="66"/>
      <c r="WVO42" s="66"/>
      <c r="WVP42" s="66"/>
      <c r="WVQ42" s="66"/>
      <c r="WVR42" s="66"/>
      <c r="WVS42" s="66"/>
      <c r="WVT42" s="66"/>
      <c r="WVU42" s="66"/>
      <c r="WVV42" s="66"/>
      <c r="WVW42" s="66"/>
      <c r="WVX42" s="66"/>
      <c r="WVY42" s="66"/>
      <c r="WVZ42" s="66"/>
      <c r="WWA42" s="66"/>
      <c r="WWB42" s="66"/>
      <c r="WWC42" s="66"/>
      <c r="WWD42" s="66"/>
      <c r="WWE42" s="66"/>
      <c r="WWF42" s="66"/>
      <c r="WWG42" s="66"/>
      <c r="WWH42" s="66"/>
      <c r="WWI42" s="66"/>
      <c r="WWJ42" s="66"/>
      <c r="WWK42" s="66"/>
      <c r="WWL42" s="66"/>
      <c r="WWM42" s="66"/>
      <c r="WWN42" s="66"/>
      <c r="WWO42" s="66"/>
      <c r="WWP42" s="66"/>
      <c r="WWQ42" s="66"/>
      <c r="WWR42" s="66"/>
      <c r="WWS42" s="66"/>
      <c r="WWT42" s="66"/>
      <c r="WWU42" s="66"/>
      <c r="WWV42" s="66"/>
      <c r="WWW42" s="66"/>
      <c r="WWX42" s="66"/>
      <c r="WWY42" s="66"/>
      <c r="WWZ42" s="66"/>
      <c r="WXA42" s="66"/>
      <c r="WXB42" s="66"/>
      <c r="WXC42" s="66"/>
      <c r="WXD42" s="66"/>
      <c r="WXE42" s="66"/>
      <c r="WXF42" s="66"/>
      <c r="WXG42" s="66"/>
      <c r="WXH42" s="66"/>
      <c r="WXI42" s="66"/>
      <c r="WXJ42" s="66"/>
      <c r="WXK42" s="66"/>
      <c r="WXL42" s="66"/>
      <c r="WXM42" s="66"/>
      <c r="WXN42" s="66"/>
      <c r="WXO42" s="66"/>
      <c r="WXP42" s="66"/>
      <c r="WXQ42" s="66"/>
      <c r="WXR42" s="66"/>
      <c r="WXS42" s="66"/>
      <c r="WXT42" s="66"/>
      <c r="WXU42" s="66"/>
      <c r="WXV42" s="66"/>
      <c r="WXW42" s="66"/>
      <c r="WXX42" s="66"/>
      <c r="WXY42" s="66"/>
      <c r="WXZ42" s="66"/>
      <c r="WYA42" s="66"/>
      <c r="WYB42" s="66"/>
      <c r="WYC42" s="66"/>
      <c r="WYD42" s="66"/>
      <c r="WYE42" s="66"/>
      <c r="WYF42" s="66"/>
      <c r="WYG42" s="66"/>
      <c r="WYH42" s="66"/>
      <c r="WYI42" s="66"/>
      <c r="WYJ42" s="66"/>
      <c r="WYK42" s="66"/>
      <c r="WYL42" s="66"/>
      <c r="WYM42" s="66"/>
      <c r="WYN42" s="66"/>
      <c r="WYO42" s="66"/>
      <c r="WYP42" s="66"/>
      <c r="WYQ42" s="66"/>
      <c r="WYR42" s="66"/>
      <c r="WYS42" s="66"/>
      <c r="WYT42" s="66"/>
      <c r="WYU42" s="66"/>
      <c r="WYV42" s="66"/>
      <c r="WYW42" s="66"/>
      <c r="WYX42" s="66"/>
      <c r="WYY42" s="66"/>
      <c r="WYZ42" s="66"/>
      <c r="WZA42" s="66"/>
      <c r="WZB42" s="66"/>
      <c r="WZC42" s="66"/>
      <c r="WZD42" s="66"/>
      <c r="WZE42" s="66"/>
      <c r="WZF42" s="66"/>
      <c r="WZG42" s="66"/>
      <c r="WZH42" s="66"/>
      <c r="WZI42" s="66"/>
      <c r="WZJ42" s="66"/>
      <c r="WZK42" s="66"/>
      <c r="WZL42" s="66"/>
      <c r="WZM42" s="66"/>
      <c r="WZN42" s="66"/>
      <c r="WZO42" s="66"/>
      <c r="WZP42" s="66"/>
      <c r="WZQ42" s="66"/>
      <c r="WZR42" s="66"/>
      <c r="WZS42" s="66"/>
      <c r="WZT42" s="66"/>
      <c r="WZU42" s="66"/>
      <c r="WZV42" s="66"/>
      <c r="WZW42" s="66"/>
      <c r="WZX42" s="66"/>
      <c r="WZY42" s="66"/>
      <c r="WZZ42" s="66"/>
      <c r="XAA42" s="66"/>
      <c r="XAB42" s="66"/>
      <c r="XAC42" s="66"/>
      <c r="XAD42" s="66"/>
      <c r="XAE42" s="66"/>
      <c r="XAF42" s="66"/>
      <c r="XAG42" s="66"/>
      <c r="XAH42" s="66"/>
      <c r="XAI42" s="66"/>
      <c r="XAJ42" s="66"/>
      <c r="XAK42" s="66"/>
      <c r="XAL42" s="66"/>
      <c r="XAM42" s="66"/>
      <c r="XAN42" s="66"/>
      <c r="XAO42" s="66"/>
      <c r="XAP42" s="66"/>
      <c r="XAQ42" s="66"/>
      <c r="XAR42" s="66"/>
      <c r="XAS42" s="66"/>
      <c r="XAT42" s="66"/>
      <c r="XAU42" s="66"/>
      <c r="XAV42" s="66"/>
      <c r="XAW42" s="66"/>
      <c r="XAX42" s="66"/>
      <c r="XAY42" s="66"/>
      <c r="XAZ42" s="66"/>
      <c r="XBA42" s="66"/>
      <c r="XBB42" s="66"/>
      <c r="XBC42" s="66"/>
      <c r="XBD42" s="66"/>
      <c r="XBE42" s="66"/>
      <c r="XBF42" s="66"/>
      <c r="XBG42" s="66"/>
      <c r="XBH42" s="66"/>
      <c r="XBI42" s="66"/>
      <c r="XBJ42" s="66"/>
      <c r="XBK42" s="66"/>
      <c r="XBL42" s="66"/>
      <c r="XBM42" s="66"/>
      <c r="XBN42" s="66"/>
      <c r="XBO42" s="66"/>
      <c r="XBP42" s="66"/>
      <c r="XBQ42" s="66"/>
      <c r="XBR42" s="66"/>
      <c r="XBS42" s="66"/>
      <c r="XBT42" s="66"/>
      <c r="XBU42" s="66"/>
      <c r="XBV42" s="66"/>
      <c r="XBW42" s="66"/>
      <c r="XBX42" s="66"/>
      <c r="XBY42" s="66"/>
      <c r="XBZ42" s="66"/>
      <c r="XCA42" s="66"/>
      <c r="XCB42" s="66"/>
      <c r="XCC42" s="66"/>
      <c r="XCD42" s="66"/>
      <c r="XCE42" s="66"/>
      <c r="XCF42" s="66"/>
      <c r="XCG42" s="66"/>
      <c r="XCH42" s="66"/>
      <c r="XCI42" s="66"/>
      <c r="XCJ42" s="66"/>
      <c r="XCK42" s="66"/>
      <c r="XCL42" s="66"/>
      <c r="XCM42" s="66"/>
      <c r="XCN42" s="66"/>
      <c r="XCO42" s="66"/>
      <c r="XCP42" s="66"/>
      <c r="XCQ42" s="66"/>
      <c r="XCR42" s="66"/>
      <c r="XCS42" s="66"/>
      <c r="XCT42" s="66"/>
      <c r="XCU42" s="66"/>
      <c r="XCV42" s="66"/>
      <c r="XCW42" s="66"/>
      <c r="XCX42" s="66"/>
      <c r="XCY42" s="66"/>
      <c r="XCZ42" s="66"/>
      <c r="XDA42" s="66"/>
      <c r="XDB42" s="66"/>
      <c r="XDC42" s="66"/>
      <c r="XDD42" s="66"/>
      <c r="XDE42" s="66"/>
      <c r="XDF42" s="66"/>
      <c r="XDG42" s="66"/>
      <c r="XDH42" s="66"/>
      <c r="XDI42" s="66"/>
      <c r="XDJ42" s="66"/>
      <c r="XDK42" s="66"/>
      <c r="XDL42" s="66"/>
      <c r="XDM42" s="66"/>
      <c r="XDN42" s="66"/>
      <c r="XDO42" s="66"/>
      <c r="XDP42" s="66"/>
      <c r="XDQ42" s="66"/>
      <c r="XDR42" s="66"/>
      <c r="XDS42" s="66"/>
      <c r="XDT42" s="66"/>
      <c r="XDU42" s="66"/>
      <c r="XDV42" s="66"/>
      <c r="XDW42" s="66"/>
      <c r="XDX42" s="66"/>
      <c r="XDY42" s="66"/>
      <c r="XDZ42" s="66"/>
      <c r="XEA42" s="66"/>
      <c r="XEB42" s="66"/>
      <c r="XEC42" s="66"/>
      <c r="XED42" s="66"/>
      <c r="XEE42" s="66"/>
      <c r="XEF42" s="66"/>
      <c r="XEG42" s="66"/>
      <c r="XEH42" s="66"/>
      <c r="XEI42" s="66"/>
      <c r="XEJ42" s="66"/>
      <c r="XEK42" s="66"/>
      <c r="XEL42" s="66"/>
      <c r="XEM42" s="66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  <c r="XFD42" s="66"/>
    </row>
    <row r="43" ht="25" customHeight="1" spans="1:16384">
      <c r="A43" s="61" t="s">
        <v>159</v>
      </c>
      <c r="B43" s="61"/>
      <c r="C43" s="61"/>
      <c r="D43" s="61"/>
      <c r="E43" s="57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6"/>
      <c r="KN43" s="66"/>
      <c r="KO43" s="66"/>
      <c r="KP43" s="66"/>
      <c r="KQ43" s="66"/>
      <c r="KR43" s="66"/>
      <c r="KS43" s="66"/>
      <c r="KT43" s="66"/>
      <c r="KU43" s="66"/>
      <c r="KV43" s="66"/>
      <c r="KW43" s="66"/>
      <c r="KX43" s="66"/>
      <c r="KY43" s="66"/>
      <c r="KZ43" s="66"/>
      <c r="LA43" s="66"/>
      <c r="LB43" s="66"/>
      <c r="LC43" s="66"/>
      <c r="LD43" s="66"/>
      <c r="LE43" s="66"/>
      <c r="LF43" s="66"/>
      <c r="LG43" s="66"/>
      <c r="LH43" s="66"/>
      <c r="LI43" s="66"/>
      <c r="LJ43" s="66"/>
      <c r="LK43" s="66"/>
      <c r="LL43" s="66"/>
      <c r="LM43" s="66"/>
      <c r="LN43" s="66"/>
      <c r="LO43" s="66"/>
      <c r="LP43" s="66"/>
      <c r="LQ43" s="66"/>
      <c r="LR43" s="66"/>
      <c r="LS43" s="66"/>
      <c r="LT43" s="66"/>
      <c r="LU43" s="66"/>
      <c r="LV43" s="66"/>
      <c r="LW43" s="66"/>
      <c r="LX43" s="66"/>
      <c r="LY43" s="66"/>
      <c r="LZ43" s="66"/>
      <c r="MA43" s="66"/>
      <c r="MB43" s="66"/>
      <c r="MC43" s="66"/>
      <c r="MD43" s="66"/>
      <c r="ME43" s="66"/>
      <c r="MF43" s="66"/>
      <c r="MG43" s="66"/>
      <c r="MH43" s="66"/>
      <c r="MI43" s="66"/>
      <c r="MJ43" s="66"/>
      <c r="MK43" s="66"/>
      <c r="ML43" s="66"/>
      <c r="MM43" s="66"/>
      <c r="MN43" s="66"/>
      <c r="MO43" s="66"/>
      <c r="MP43" s="66"/>
      <c r="MQ43" s="66"/>
      <c r="MR43" s="66"/>
      <c r="MS43" s="66"/>
      <c r="MT43" s="66"/>
      <c r="MU43" s="66"/>
      <c r="MV43" s="66"/>
      <c r="MW43" s="66"/>
      <c r="MX43" s="66"/>
      <c r="MY43" s="66"/>
      <c r="MZ43" s="66"/>
      <c r="NA43" s="66"/>
      <c r="NB43" s="66"/>
      <c r="NC43" s="66"/>
      <c r="ND43" s="66"/>
      <c r="NE43" s="66"/>
      <c r="NF43" s="66"/>
      <c r="NG43" s="66"/>
      <c r="NH43" s="66"/>
      <c r="NI43" s="66"/>
      <c r="NJ43" s="66"/>
      <c r="NK43" s="66"/>
      <c r="NL43" s="66"/>
      <c r="NM43" s="66"/>
      <c r="NN43" s="66"/>
      <c r="NO43" s="66"/>
      <c r="NP43" s="66"/>
      <c r="NQ43" s="66"/>
      <c r="NR43" s="66"/>
      <c r="NS43" s="66"/>
      <c r="NT43" s="66"/>
      <c r="NU43" s="66"/>
      <c r="NV43" s="66"/>
      <c r="NW43" s="66"/>
      <c r="NX43" s="66"/>
      <c r="NY43" s="66"/>
      <c r="NZ43" s="66"/>
      <c r="OA43" s="66"/>
      <c r="OB43" s="66"/>
      <c r="OC43" s="66"/>
      <c r="OD43" s="66"/>
      <c r="OE43" s="66"/>
      <c r="OF43" s="66"/>
      <c r="OG43" s="66"/>
      <c r="OH43" s="66"/>
      <c r="OI43" s="66"/>
      <c r="OJ43" s="66"/>
      <c r="OK43" s="66"/>
      <c r="OL43" s="66"/>
      <c r="OM43" s="66"/>
      <c r="ON43" s="66"/>
      <c r="OO43" s="66"/>
      <c r="OP43" s="66"/>
      <c r="OQ43" s="66"/>
      <c r="OR43" s="66"/>
      <c r="OS43" s="66"/>
      <c r="OT43" s="66"/>
      <c r="OU43" s="66"/>
      <c r="OV43" s="66"/>
      <c r="OW43" s="66"/>
      <c r="OX43" s="66"/>
      <c r="OY43" s="66"/>
      <c r="OZ43" s="66"/>
      <c r="PA43" s="66"/>
      <c r="PB43" s="66"/>
      <c r="PC43" s="66"/>
      <c r="PD43" s="66"/>
      <c r="PE43" s="66"/>
      <c r="PF43" s="66"/>
      <c r="PG43" s="66"/>
      <c r="PH43" s="66"/>
      <c r="PI43" s="66"/>
      <c r="PJ43" s="66"/>
      <c r="PK43" s="66"/>
      <c r="PL43" s="66"/>
      <c r="PM43" s="66"/>
      <c r="PN43" s="66"/>
      <c r="PO43" s="66"/>
      <c r="PP43" s="66"/>
      <c r="PQ43" s="66"/>
      <c r="PR43" s="66"/>
      <c r="PS43" s="66"/>
      <c r="PT43" s="66"/>
      <c r="PU43" s="66"/>
      <c r="PV43" s="66"/>
      <c r="PW43" s="66"/>
      <c r="PX43" s="66"/>
      <c r="PY43" s="66"/>
      <c r="PZ43" s="66"/>
      <c r="QA43" s="66"/>
      <c r="QB43" s="66"/>
      <c r="QC43" s="66"/>
      <c r="QD43" s="66"/>
      <c r="QE43" s="66"/>
      <c r="QF43" s="66"/>
      <c r="QG43" s="66"/>
      <c r="QH43" s="66"/>
      <c r="QI43" s="66"/>
      <c r="QJ43" s="66"/>
      <c r="QK43" s="66"/>
      <c r="QL43" s="66"/>
      <c r="QM43" s="66"/>
      <c r="QN43" s="66"/>
      <c r="QO43" s="66"/>
      <c r="QP43" s="66"/>
      <c r="QQ43" s="66"/>
      <c r="QR43" s="66"/>
      <c r="QS43" s="66"/>
      <c r="QT43" s="66"/>
      <c r="QU43" s="66"/>
      <c r="QV43" s="66"/>
      <c r="QW43" s="66"/>
      <c r="QX43" s="66"/>
      <c r="QY43" s="66"/>
      <c r="QZ43" s="66"/>
      <c r="RA43" s="66"/>
      <c r="RB43" s="66"/>
      <c r="RC43" s="66"/>
      <c r="RD43" s="66"/>
      <c r="RE43" s="66"/>
      <c r="RF43" s="66"/>
      <c r="RG43" s="66"/>
      <c r="RH43" s="66"/>
      <c r="RI43" s="66"/>
      <c r="RJ43" s="66"/>
      <c r="RK43" s="66"/>
      <c r="RL43" s="66"/>
      <c r="RM43" s="66"/>
      <c r="RN43" s="66"/>
      <c r="RO43" s="66"/>
      <c r="RP43" s="66"/>
      <c r="RQ43" s="66"/>
      <c r="RR43" s="66"/>
      <c r="RS43" s="66"/>
      <c r="RT43" s="66"/>
      <c r="RU43" s="66"/>
      <c r="RV43" s="66"/>
      <c r="RW43" s="66"/>
      <c r="RX43" s="66"/>
      <c r="RY43" s="66"/>
      <c r="RZ43" s="66"/>
      <c r="SA43" s="66"/>
      <c r="SB43" s="66"/>
      <c r="SC43" s="66"/>
      <c r="SD43" s="66"/>
      <c r="SE43" s="66"/>
      <c r="SF43" s="66"/>
      <c r="SG43" s="66"/>
      <c r="SH43" s="66"/>
      <c r="SI43" s="66"/>
      <c r="SJ43" s="66"/>
      <c r="SK43" s="66"/>
      <c r="SL43" s="66"/>
      <c r="SM43" s="66"/>
      <c r="SN43" s="66"/>
      <c r="SO43" s="66"/>
      <c r="SP43" s="66"/>
      <c r="SQ43" s="66"/>
      <c r="SR43" s="66"/>
      <c r="SS43" s="66"/>
      <c r="ST43" s="66"/>
      <c r="SU43" s="66"/>
      <c r="SV43" s="66"/>
      <c r="SW43" s="66"/>
      <c r="SX43" s="66"/>
      <c r="SY43" s="66"/>
      <c r="SZ43" s="66"/>
      <c r="TA43" s="66"/>
      <c r="TB43" s="66"/>
      <c r="TC43" s="66"/>
      <c r="TD43" s="66"/>
      <c r="TE43" s="66"/>
      <c r="TF43" s="66"/>
      <c r="TG43" s="66"/>
      <c r="TH43" s="66"/>
      <c r="TI43" s="66"/>
      <c r="TJ43" s="66"/>
      <c r="TK43" s="66"/>
      <c r="TL43" s="66"/>
      <c r="TM43" s="66"/>
      <c r="TN43" s="66"/>
      <c r="TO43" s="66"/>
      <c r="TP43" s="66"/>
      <c r="TQ43" s="66"/>
      <c r="TR43" s="66"/>
      <c r="TS43" s="66"/>
      <c r="TT43" s="66"/>
      <c r="TU43" s="66"/>
      <c r="TV43" s="66"/>
      <c r="TW43" s="66"/>
      <c r="TX43" s="66"/>
      <c r="TY43" s="66"/>
      <c r="TZ43" s="66"/>
      <c r="UA43" s="66"/>
      <c r="UB43" s="66"/>
      <c r="UC43" s="66"/>
      <c r="UD43" s="66"/>
      <c r="UE43" s="66"/>
      <c r="UF43" s="66"/>
      <c r="UG43" s="66"/>
      <c r="UH43" s="66"/>
      <c r="UI43" s="66"/>
      <c r="UJ43" s="66"/>
      <c r="UK43" s="66"/>
      <c r="UL43" s="66"/>
      <c r="UM43" s="66"/>
      <c r="UN43" s="66"/>
      <c r="UO43" s="66"/>
      <c r="UP43" s="66"/>
      <c r="UQ43" s="66"/>
      <c r="UR43" s="66"/>
      <c r="US43" s="66"/>
      <c r="UT43" s="66"/>
      <c r="UU43" s="66"/>
      <c r="UV43" s="66"/>
      <c r="UW43" s="66"/>
      <c r="UX43" s="66"/>
      <c r="UY43" s="66"/>
      <c r="UZ43" s="66"/>
      <c r="VA43" s="66"/>
      <c r="VB43" s="66"/>
      <c r="VC43" s="66"/>
      <c r="VD43" s="66"/>
      <c r="VE43" s="66"/>
      <c r="VF43" s="66"/>
      <c r="VG43" s="66"/>
      <c r="VH43" s="66"/>
      <c r="VI43" s="66"/>
      <c r="VJ43" s="66"/>
      <c r="VK43" s="66"/>
      <c r="VL43" s="66"/>
      <c r="VM43" s="66"/>
      <c r="VN43" s="66"/>
      <c r="VO43" s="66"/>
      <c r="VP43" s="66"/>
      <c r="VQ43" s="66"/>
      <c r="VR43" s="66"/>
      <c r="VS43" s="66"/>
      <c r="VT43" s="66"/>
      <c r="VU43" s="66"/>
      <c r="VV43" s="66"/>
      <c r="VW43" s="66"/>
      <c r="VX43" s="66"/>
      <c r="VY43" s="66"/>
      <c r="VZ43" s="66"/>
      <c r="WA43" s="66"/>
      <c r="WB43" s="66"/>
      <c r="WC43" s="66"/>
      <c r="WD43" s="66"/>
      <c r="WE43" s="66"/>
      <c r="WF43" s="66"/>
      <c r="WG43" s="66"/>
      <c r="WH43" s="66"/>
      <c r="WI43" s="66"/>
      <c r="WJ43" s="66"/>
      <c r="WK43" s="66"/>
      <c r="WL43" s="66"/>
      <c r="WM43" s="66"/>
      <c r="WN43" s="66"/>
      <c r="WO43" s="66"/>
      <c r="WP43" s="66"/>
      <c r="WQ43" s="66"/>
      <c r="WR43" s="66"/>
      <c r="WS43" s="66"/>
      <c r="WT43" s="66"/>
      <c r="WU43" s="66"/>
      <c r="WV43" s="66"/>
      <c r="WW43" s="66"/>
      <c r="WX43" s="66"/>
      <c r="WY43" s="66"/>
      <c r="WZ43" s="66"/>
      <c r="XA43" s="66"/>
      <c r="XB43" s="66"/>
      <c r="XC43" s="66"/>
      <c r="XD43" s="66"/>
      <c r="XE43" s="66"/>
      <c r="XF43" s="66"/>
      <c r="XG43" s="66"/>
      <c r="XH43" s="66"/>
      <c r="XI43" s="66"/>
      <c r="XJ43" s="66"/>
      <c r="XK43" s="66"/>
      <c r="XL43" s="66"/>
      <c r="XM43" s="66"/>
      <c r="XN43" s="66"/>
      <c r="XO43" s="66"/>
      <c r="XP43" s="66"/>
      <c r="XQ43" s="66"/>
      <c r="XR43" s="66"/>
      <c r="XS43" s="66"/>
      <c r="XT43" s="66"/>
      <c r="XU43" s="66"/>
      <c r="XV43" s="66"/>
      <c r="XW43" s="66"/>
      <c r="XX43" s="66"/>
      <c r="XY43" s="66"/>
      <c r="XZ43" s="66"/>
      <c r="YA43" s="66"/>
      <c r="YB43" s="66"/>
      <c r="YC43" s="66"/>
      <c r="YD43" s="66"/>
      <c r="YE43" s="66"/>
      <c r="YF43" s="66"/>
      <c r="YG43" s="66"/>
      <c r="YH43" s="66"/>
      <c r="YI43" s="66"/>
      <c r="YJ43" s="66"/>
      <c r="YK43" s="66"/>
      <c r="YL43" s="66"/>
      <c r="YM43" s="66"/>
      <c r="YN43" s="66"/>
      <c r="YO43" s="66"/>
      <c r="YP43" s="66"/>
      <c r="YQ43" s="66"/>
      <c r="YR43" s="66"/>
      <c r="YS43" s="66"/>
      <c r="YT43" s="66"/>
      <c r="YU43" s="66"/>
      <c r="YV43" s="66"/>
      <c r="YW43" s="66"/>
      <c r="YX43" s="66"/>
      <c r="YY43" s="66"/>
      <c r="YZ43" s="66"/>
      <c r="ZA43" s="66"/>
      <c r="ZB43" s="66"/>
      <c r="ZC43" s="66"/>
      <c r="ZD43" s="66"/>
      <c r="ZE43" s="66"/>
      <c r="ZF43" s="66"/>
      <c r="ZG43" s="66"/>
      <c r="ZH43" s="66"/>
      <c r="ZI43" s="66"/>
      <c r="ZJ43" s="66"/>
      <c r="ZK43" s="66"/>
      <c r="ZL43" s="66"/>
      <c r="ZM43" s="66"/>
      <c r="ZN43" s="66"/>
      <c r="ZO43" s="66"/>
      <c r="ZP43" s="66"/>
      <c r="ZQ43" s="66"/>
      <c r="ZR43" s="66"/>
      <c r="ZS43" s="66"/>
      <c r="ZT43" s="66"/>
      <c r="ZU43" s="66"/>
      <c r="ZV43" s="66"/>
      <c r="ZW43" s="66"/>
      <c r="ZX43" s="66"/>
      <c r="ZY43" s="66"/>
      <c r="ZZ43" s="66"/>
      <c r="AAA43" s="66"/>
      <c r="AAB43" s="66"/>
      <c r="AAC43" s="66"/>
      <c r="AAD43" s="66"/>
      <c r="AAE43" s="66"/>
      <c r="AAF43" s="66"/>
      <c r="AAG43" s="66"/>
      <c r="AAH43" s="66"/>
      <c r="AAI43" s="66"/>
      <c r="AAJ43" s="66"/>
      <c r="AAK43" s="66"/>
      <c r="AAL43" s="66"/>
      <c r="AAM43" s="66"/>
      <c r="AAN43" s="66"/>
      <c r="AAO43" s="66"/>
      <c r="AAP43" s="66"/>
      <c r="AAQ43" s="66"/>
      <c r="AAR43" s="66"/>
      <c r="AAS43" s="66"/>
      <c r="AAT43" s="66"/>
      <c r="AAU43" s="66"/>
      <c r="AAV43" s="66"/>
      <c r="AAW43" s="66"/>
      <c r="AAX43" s="66"/>
      <c r="AAY43" s="66"/>
      <c r="AAZ43" s="66"/>
      <c r="ABA43" s="66"/>
      <c r="ABB43" s="66"/>
      <c r="ABC43" s="66"/>
      <c r="ABD43" s="66"/>
      <c r="ABE43" s="66"/>
      <c r="ABF43" s="66"/>
      <c r="ABG43" s="66"/>
      <c r="ABH43" s="66"/>
      <c r="ABI43" s="66"/>
      <c r="ABJ43" s="66"/>
      <c r="ABK43" s="66"/>
      <c r="ABL43" s="66"/>
      <c r="ABM43" s="66"/>
      <c r="ABN43" s="66"/>
      <c r="ABO43" s="66"/>
      <c r="ABP43" s="66"/>
      <c r="ABQ43" s="66"/>
      <c r="ABR43" s="66"/>
      <c r="ABS43" s="66"/>
      <c r="ABT43" s="66"/>
      <c r="ABU43" s="66"/>
      <c r="ABV43" s="66"/>
      <c r="ABW43" s="66"/>
      <c r="ABX43" s="66"/>
      <c r="ABY43" s="66"/>
      <c r="ABZ43" s="66"/>
      <c r="ACA43" s="66"/>
      <c r="ACB43" s="66"/>
      <c r="ACC43" s="66"/>
      <c r="ACD43" s="66"/>
      <c r="ACE43" s="66"/>
      <c r="ACF43" s="66"/>
      <c r="ACG43" s="66"/>
      <c r="ACH43" s="66"/>
      <c r="ACI43" s="66"/>
      <c r="ACJ43" s="66"/>
      <c r="ACK43" s="66"/>
      <c r="ACL43" s="66"/>
      <c r="ACM43" s="66"/>
      <c r="ACN43" s="66"/>
      <c r="ACO43" s="66"/>
      <c r="ACP43" s="66"/>
      <c r="ACQ43" s="66"/>
      <c r="ACR43" s="66"/>
      <c r="ACS43" s="66"/>
      <c r="ACT43" s="66"/>
      <c r="ACU43" s="66"/>
      <c r="ACV43" s="66"/>
      <c r="ACW43" s="66"/>
      <c r="ACX43" s="66"/>
      <c r="ACY43" s="66"/>
      <c r="ACZ43" s="66"/>
      <c r="ADA43" s="66"/>
      <c r="ADB43" s="66"/>
      <c r="ADC43" s="66"/>
      <c r="ADD43" s="66"/>
      <c r="ADE43" s="66"/>
      <c r="ADF43" s="66"/>
      <c r="ADG43" s="66"/>
      <c r="ADH43" s="66"/>
      <c r="ADI43" s="66"/>
      <c r="ADJ43" s="66"/>
      <c r="ADK43" s="66"/>
      <c r="ADL43" s="66"/>
      <c r="ADM43" s="66"/>
      <c r="ADN43" s="66"/>
      <c r="ADO43" s="66"/>
      <c r="ADP43" s="66"/>
      <c r="ADQ43" s="66"/>
      <c r="ADR43" s="66"/>
      <c r="ADS43" s="66"/>
      <c r="ADT43" s="66"/>
      <c r="ADU43" s="66"/>
      <c r="ADV43" s="66"/>
      <c r="ADW43" s="66"/>
      <c r="ADX43" s="66"/>
      <c r="ADY43" s="66"/>
      <c r="ADZ43" s="66"/>
      <c r="AEA43" s="66"/>
      <c r="AEB43" s="66"/>
      <c r="AEC43" s="66"/>
      <c r="AED43" s="66"/>
      <c r="AEE43" s="66"/>
      <c r="AEF43" s="66"/>
      <c r="AEG43" s="66"/>
      <c r="AEH43" s="66"/>
      <c r="AEI43" s="66"/>
      <c r="AEJ43" s="66"/>
      <c r="AEK43" s="66"/>
      <c r="AEL43" s="66"/>
      <c r="AEM43" s="66"/>
      <c r="AEN43" s="66"/>
      <c r="AEO43" s="66"/>
      <c r="AEP43" s="66"/>
      <c r="AEQ43" s="66"/>
      <c r="AER43" s="66"/>
      <c r="AES43" s="66"/>
      <c r="AET43" s="66"/>
      <c r="AEU43" s="66"/>
      <c r="AEV43" s="66"/>
      <c r="AEW43" s="66"/>
      <c r="AEX43" s="66"/>
      <c r="AEY43" s="66"/>
      <c r="AEZ43" s="66"/>
      <c r="AFA43" s="66"/>
      <c r="AFB43" s="66"/>
      <c r="AFC43" s="66"/>
      <c r="AFD43" s="66"/>
      <c r="AFE43" s="66"/>
      <c r="AFF43" s="66"/>
      <c r="AFG43" s="66"/>
      <c r="AFH43" s="66"/>
      <c r="AFI43" s="66"/>
      <c r="AFJ43" s="66"/>
      <c r="AFK43" s="66"/>
      <c r="AFL43" s="66"/>
      <c r="AFM43" s="66"/>
      <c r="AFN43" s="66"/>
      <c r="AFO43" s="66"/>
      <c r="AFP43" s="66"/>
      <c r="AFQ43" s="66"/>
      <c r="AFR43" s="66"/>
      <c r="AFS43" s="66"/>
      <c r="AFT43" s="66"/>
      <c r="AFU43" s="66"/>
      <c r="AFV43" s="66"/>
      <c r="AFW43" s="66"/>
      <c r="AFX43" s="66"/>
      <c r="AFY43" s="66"/>
      <c r="AFZ43" s="66"/>
      <c r="AGA43" s="66"/>
      <c r="AGB43" s="66"/>
      <c r="AGC43" s="66"/>
      <c r="AGD43" s="66"/>
      <c r="AGE43" s="66"/>
      <c r="AGF43" s="66"/>
      <c r="AGG43" s="66"/>
      <c r="AGH43" s="66"/>
      <c r="AGI43" s="66"/>
      <c r="AGJ43" s="66"/>
      <c r="AGK43" s="66"/>
      <c r="AGL43" s="66"/>
      <c r="AGM43" s="66"/>
      <c r="AGN43" s="66"/>
      <c r="AGO43" s="66"/>
      <c r="AGP43" s="66"/>
      <c r="AGQ43" s="66"/>
      <c r="AGR43" s="66"/>
      <c r="AGS43" s="66"/>
      <c r="AGT43" s="66"/>
      <c r="AGU43" s="66"/>
      <c r="AGV43" s="66"/>
      <c r="AGW43" s="66"/>
      <c r="AGX43" s="66"/>
      <c r="AGY43" s="66"/>
      <c r="AGZ43" s="66"/>
      <c r="AHA43" s="66"/>
      <c r="AHB43" s="66"/>
      <c r="AHC43" s="66"/>
      <c r="AHD43" s="66"/>
      <c r="AHE43" s="66"/>
      <c r="AHF43" s="66"/>
      <c r="AHG43" s="66"/>
      <c r="AHH43" s="66"/>
      <c r="AHI43" s="66"/>
      <c r="AHJ43" s="66"/>
      <c r="AHK43" s="66"/>
      <c r="AHL43" s="66"/>
      <c r="AHM43" s="66"/>
      <c r="AHN43" s="66"/>
      <c r="AHO43" s="66"/>
      <c r="AHP43" s="66"/>
      <c r="AHQ43" s="66"/>
      <c r="AHR43" s="66"/>
      <c r="AHS43" s="66"/>
      <c r="AHT43" s="66"/>
      <c r="AHU43" s="66"/>
      <c r="AHV43" s="66"/>
      <c r="AHW43" s="66"/>
      <c r="AHX43" s="66"/>
      <c r="AHY43" s="66"/>
      <c r="AHZ43" s="66"/>
      <c r="AIA43" s="66"/>
      <c r="AIB43" s="66"/>
      <c r="AIC43" s="66"/>
      <c r="AID43" s="66"/>
      <c r="AIE43" s="66"/>
      <c r="AIF43" s="66"/>
      <c r="AIG43" s="66"/>
      <c r="AIH43" s="66"/>
      <c r="AII43" s="66"/>
      <c r="AIJ43" s="66"/>
      <c r="AIK43" s="66"/>
      <c r="AIL43" s="66"/>
      <c r="AIM43" s="66"/>
      <c r="AIN43" s="66"/>
      <c r="AIO43" s="66"/>
      <c r="AIP43" s="66"/>
      <c r="AIQ43" s="66"/>
      <c r="AIR43" s="66"/>
      <c r="AIS43" s="66"/>
      <c r="AIT43" s="66"/>
      <c r="AIU43" s="66"/>
      <c r="AIV43" s="66"/>
      <c r="AIW43" s="66"/>
      <c r="AIX43" s="66"/>
      <c r="AIY43" s="66"/>
      <c r="AIZ43" s="66"/>
      <c r="AJA43" s="66"/>
      <c r="AJB43" s="66"/>
      <c r="AJC43" s="66"/>
      <c r="AJD43" s="66"/>
      <c r="AJE43" s="66"/>
      <c r="AJF43" s="66"/>
      <c r="AJG43" s="66"/>
      <c r="AJH43" s="66"/>
      <c r="AJI43" s="66"/>
      <c r="AJJ43" s="66"/>
      <c r="AJK43" s="66"/>
      <c r="AJL43" s="66"/>
      <c r="AJM43" s="66"/>
      <c r="AJN43" s="66"/>
      <c r="AJO43" s="66"/>
      <c r="AJP43" s="66"/>
      <c r="AJQ43" s="66"/>
      <c r="AJR43" s="66"/>
      <c r="AJS43" s="66"/>
      <c r="AJT43" s="66"/>
      <c r="AJU43" s="66"/>
      <c r="AJV43" s="66"/>
      <c r="AJW43" s="66"/>
      <c r="AJX43" s="66"/>
      <c r="AJY43" s="66"/>
      <c r="AJZ43" s="66"/>
      <c r="AKA43" s="66"/>
      <c r="AKB43" s="66"/>
      <c r="AKC43" s="66"/>
      <c r="AKD43" s="66"/>
      <c r="AKE43" s="66"/>
      <c r="AKF43" s="66"/>
      <c r="AKG43" s="66"/>
      <c r="AKH43" s="66"/>
      <c r="AKI43" s="66"/>
      <c r="AKJ43" s="66"/>
      <c r="AKK43" s="66"/>
      <c r="AKL43" s="66"/>
      <c r="AKM43" s="66"/>
      <c r="AKN43" s="66"/>
      <c r="AKO43" s="66"/>
      <c r="AKP43" s="66"/>
      <c r="AKQ43" s="66"/>
      <c r="AKR43" s="66"/>
      <c r="AKS43" s="66"/>
      <c r="AKT43" s="66"/>
      <c r="AKU43" s="66"/>
      <c r="AKV43" s="66"/>
      <c r="AKW43" s="66"/>
      <c r="AKX43" s="66"/>
      <c r="AKY43" s="66"/>
      <c r="AKZ43" s="66"/>
      <c r="ALA43" s="66"/>
      <c r="ALB43" s="66"/>
      <c r="ALC43" s="66"/>
      <c r="ALD43" s="66"/>
      <c r="ALE43" s="66"/>
      <c r="ALF43" s="66"/>
      <c r="ALG43" s="66"/>
      <c r="ALH43" s="66"/>
      <c r="ALI43" s="66"/>
      <c r="ALJ43" s="66"/>
      <c r="ALK43" s="66"/>
      <c r="ALL43" s="66"/>
      <c r="ALM43" s="66"/>
      <c r="ALN43" s="66"/>
      <c r="ALO43" s="66"/>
      <c r="ALP43" s="66"/>
      <c r="ALQ43" s="66"/>
      <c r="ALR43" s="66"/>
      <c r="ALS43" s="66"/>
      <c r="ALT43" s="66"/>
      <c r="ALU43" s="66"/>
      <c r="ALV43" s="66"/>
      <c r="ALW43" s="66"/>
      <c r="ALX43" s="66"/>
      <c r="ALY43" s="66"/>
      <c r="ALZ43" s="66"/>
      <c r="AMA43" s="66"/>
      <c r="AMB43" s="66"/>
      <c r="AMC43" s="66"/>
      <c r="AMD43" s="66"/>
      <c r="AME43" s="66"/>
      <c r="AMF43" s="66"/>
      <c r="AMG43" s="66"/>
      <c r="AMH43" s="66"/>
      <c r="AMI43" s="66"/>
      <c r="AMJ43" s="66"/>
      <c r="AMK43" s="66"/>
      <c r="AML43" s="66"/>
      <c r="AMM43" s="66"/>
      <c r="AMN43" s="66"/>
      <c r="AMO43" s="66"/>
      <c r="AMP43" s="66"/>
      <c r="AMQ43" s="66"/>
      <c r="AMR43" s="66"/>
      <c r="AMS43" s="66"/>
      <c r="AMT43" s="66"/>
      <c r="AMU43" s="66"/>
      <c r="AMV43" s="66"/>
      <c r="AMW43" s="66"/>
      <c r="AMX43" s="66"/>
      <c r="AMY43" s="66"/>
      <c r="AMZ43" s="66"/>
      <c r="ANA43" s="66"/>
      <c r="ANB43" s="66"/>
      <c r="ANC43" s="66"/>
      <c r="AND43" s="66"/>
      <c r="ANE43" s="66"/>
      <c r="ANF43" s="66"/>
      <c r="ANG43" s="66"/>
      <c r="ANH43" s="66"/>
      <c r="ANI43" s="66"/>
      <c r="ANJ43" s="66"/>
      <c r="ANK43" s="66"/>
      <c r="ANL43" s="66"/>
      <c r="ANM43" s="66"/>
      <c r="ANN43" s="66"/>
      <c r="ANO43" s="66"/>
      <c r="ANP43" s="66"/>
      <c r="ANQ43" s="66"/>
      <c r="ANR43" s="66"/>
      <c r="ANS43" s="66"/>
      <c r="ANT43" s="66"/>
      <c r="ANU43" s="66"/>
      <c r="ANV43" s="66"/>
      <c r="ANW43" s="66"/>
      <c r="ANX43" s="66"/>
      <c r="ANY43" s="66"/>
      <c r="ANZ43" s="66"/>
      <c r="AOA43" s="66"/>
      <c r="AOB43" s="66"/>
      <c r="AOC43" s="66"/>
      <c r="AOD43" s="66"/>
      <c r="AOE43" s="66"/>
      <c r="AOF43" s="66"/>
      <c r="AOG43" s="66"/>
      <c r="AOH43" s="66"/>
      <c r="AOI43" s="66"/>
      <c r="AOJ43" s="66"/>
      <c r="AOK43" s="66"/>
      <c r="AOL43" s="66"/>
      <c r="AOM43" s="66"/>
      <c r="AON43" s="66"/>
      <c r="AOO43" s="66"/>
      <c r="AOP43" s="66"/>
      <c r="AOQ43" s="66"/>
      <c r="AOR43" s="66"/>
      <c r="AOS43" s="66"/>
      <c r="AOT43" s="66"/>
      <c r="AOU43" s="66"/>
      <c r="AOV43" s="66"/>
      <c r="AOW43" s="66"/>
      <c r="AOX43" s="66"/>
      <c r="AOY43" s="66"/>
      <c r="AOZ43" s="66"/>
      <c r="APA43" s="66"/>
      <c r="APB43" s="66"/>
      <c r="APC43" s="66"/>
      <c r="APD43" s="66"/>
      <c r="APE43" s="66"/>
      <c r="APF43" s="66"/>
      <c r="APG43" s="66"/>
      <c r="APH43" s="66"/>
      <c r="API43" s="66"/>
      <c r="APJ43" s="66"/>
      <c r="APK43" s="66"/>
      <c r="APL43" s="66"/>
      <c r="APM43" s="66"/>
      <c r="APN43" s="66"/>
      <c r="APO43" s="66"/>
      <c r="APP43" s="66"/>
      <c r="APQ43" s="66"/>
      <c r="APR43" s="66"/>
      <c r="APS43" s="66"/>
      <c r="APT43" s="66"/>
      <c r="APU43" s="66"/>
      <c r="APV43" s="66"/>
      <c r="APW43" s="66"/>
      <c r="APX43" s="66"/>
      <c r="APY43" s="66"/>
      <c r="APZ43" s="66"/>
      <c r="AQA43" s="66"/>
      <c r="AQB43" s="66"/>
      <c r="AQC43" s="66"/>
      <c r="AQD43" s="66"/>
      <c r="AQE43" s="66"/>
      <c r="AQF43" s="66"/>
      <c r="AQG43" s="66"/>
      <c r="AQH43" s="66"/>
      <c r="AQI43" s="66"/>
      <c r="AQJ43" s="66"/>
      <c r="AQK43" s="66"/>
      <c r="AQL43" s="66"/>
      <c r="AQM43" s="66"/>
      <c r="AQN43" s="66"/>
      <c r="AQO43" s="66"/>
      <c r="AQP43" s="66"/>
      <c r="AQQ43" s="66"/>
      <c r="AQR43" s="66"/>
      <c r="AQS43" s="66"/>
      <c r="AQT43" s="66"/>
      <c r="AQU43" s="66"/>
      <c r="AQV43" s="66"/>
      <c r="AQW43" s="66"/>
      <c r="AQX43" s="66"/>
      <c r="AQY43" s="66"/>
      <c r="AQZ43" s="66"/>
      <c r="ARA43" s="66"/>
      <c r="ARB43" s="66"/>
      <c r="ARC43" s="66"/>
      <c r="ARD43" s="66"/>
      <c r="ARE43" s="66"/>
      <c r="ARF43" s="66"/>
      <c r="ARG43" s="66"/>
      <c r="ARH43" s="66"/>
      <c r="ARI43" s="66"/>
      <c r="ARJ43" s="66"/>
      <c r="ARK43" s="66"/>
      <c r="ARL43" s="66"/>
      <c r="ARM43" s="66"/>
      <c r="ARN43" s="66"/>
      <c r="ARO43" s="66"/>
      <c r="ARP43" s="66"/>
      <c r="ARQ43" s="66"/>
      <c r="ARR43" s="66"/>
      <c r="ARS43" s="66"/>
      <c r="ART43" s="66"/>
      <c r="ARU43" s="66"/>
      <c r="ARV43" s="66"/>
      <c r="ARW43" s="66"/>
      <c r="ARX43" s="66"/>
      <c r="ARY43" s="66"/>
      <c r="ARZ43" s="66"/>
      <c r="ASA43" s="66"/>
      <c r="ASB43" s="66"/>
      <c r="ASC43" s="66"/>
      <c r="ASD43" s="66"/>
      <c r="ASE43" s="66"/>
      <c r="ASF43" s="66"/>
      <c r="ASG43" s="66"/>
      <c r="ASH43" s="66"/>
      <c r="ASI43" s="66"/>
      <c r="ASJ43" s="66"/>
      <c r="ASK43" s="66"/>
      <c r="ASL43" s="66"/>
      <c r="ASM43" s="66"/>
      <c r="ASN43" s="66"/>
      <c r="ASO43" s="66"/>
      <c r="ASP43" s="66"/>
      <c r="ASQ43" s="66"/>
      <c r="ASR43" s="66"/>
      <c r="ASS43" s="66"/>
      <c r="AST43" s="66"/>
      <c r="ASU43" s="66"/>
      <c r="ASV43" s="66"/>
      <c r="ASW43" s="66"/>
      <c r="ASX43" s="66"/>
      <c r="ASY43" s="66"/>
      <c r="ASZ43" s="66"/>
      <c r="ATA43" s="66"/>
      <c r="ATB43" s="66"/>
      <c r="ATC43" s="66"/>
      <c r="ATD43" s="66"/>
      <c r="ATE43" s="66"/>
      <c r="ATF43" s="66"/>
      <c r="ATG43" s="66"/>
      <c r="ATH43" s="66"/>
      <c r="ATI43" s="66"/>
      <c r="ATJ43" s="66"/>
      <c r="ATK43" s="66"/>
      <c r="ATL43" s="66"/>
      <c r="ATM43" s="66"/>
      <c r="ATN43" s="66"/>
      <c r="ATO43" s="66"/>
      <c r="ATP43" s="66"/>
      <c r="ATQ43" s="66"/>
      <c r="ATR43" s="66"/>
      <c r="ATS43" s="66"/>
      <c r="ATT43" s="66"/>
      <c r="ATU43" s="66"/>
      <c r="ATV43" s="66"/>
      <c r="ATW43" s="66"/>
      <c r="ATX43" s="66"/>
      <c r="ATY43" s="66"/>
      <c r="ATZ43" s="66"/>
      <c r="AUA43" s="66"/>
      <c r="AUB43" s="66"/>
      <c r="AUC43" s="66"/>
      <c r="AUD43" s="66"/>
      <c r="AUE43" s="66"/>
      <c r="AUF43" s="66"/>
      <c r="AUG43" s="66"/>
      <c r="AUH43" s="66"/>
      <c r="AUI43" s="66"/>
      <c r="AUJ43" s="66"/>
      <c r="AUK43" s="66"/>
      <c r="AUL43" s="66"/>
      <c r="AUM43" s="66"/>
      <c r="AUN43" s="66"/>
      <c r="AUO43" s="66"/>
      <c r="AUP43" s="66"/>
      <c r="AUQ43" s="66"/>
      <c r="AUR43" s="66"/>
      <c r="AUS43" s="66"/>
      <c r="AUT43" s="66"/>
      <c r="AUU43" s="66"/>
      <c r="AUV43" s="66"/>
      <c r="AUW43" s="66"/>
      <c r="AUX43" s="66"/>
      <c r="AUY43" s="66"/>
      <c r="AUZ43" s="66"/>
      <c r="AVA43" s="66"/>
      <c r="AVB43" s="66"/>
      <c r="AVC43" s="66"/>
      <c r="AVD43" s="66"/>
      <c r="AVE43" s="66"/>
      <c r="AVF43" s="66"/>
      <c r="AVG43" s="66"/>
      <c r="AVH43" s="66"/>
      <c r="AVI43" s="66"/>
      <c r="AVJ43" s="66"/>
      <c r="AVK43" s="66"/>
      <c r="AVL43" s="66"/>
      <c r="AVM43" s="66"/>
      <c r="AVN43" s="66"/>
      <c r="AVO43" s="66"/>
      <c r="AVP43" s="66"/>
      <c r="AVQ43" s="66"/>
      <c r="AVR43" s="66"/>
      <c r="AVS43" s="66"/>
      <c r="AVT43" s="66"/>
      <c r="AVU43" s="66"/>
      <c r="AVV43" s="66"/>
      <c r="AVW43" s="66"/>
      <c r="AVX43" s="66"/>
      <c r="AVY43" s="66"/>
      <c r="AVZ43" s="66"/>
      <c r="AWA43" s="66"/>
      <c r="AWB43" s="66"/>
      <c r="AWC43" s="66"/>
      <c r="AWD43" s="66"/>
      <c r="AWE43" s="66"/>
      <c r="AWF43" s="66"/>
      <c r="AWG43" s="66"/>
      <c r="AWH43" s="66"/>
      <c r="AWI43" s="66"/>
      <c r="AWJ43" s="66"/>
      <c r="AWK43" s="66"/>
      <c r="AWL43" s="66"/>
      <c r="AWM43" s="66"/>
      <c r="AWN43" s="66"/>
      <c r="AWO43" s="66"/>
      <c r="AWP43" s="66"/>
      <c r="AWQ43" s="66"/>
      <c r="AWR43" s="66"/>
      <c r="AWS43" s="66"/>
      <c r="AWT43" s="66"/>
      <c r="AWU43" s="66"/>
      <c r="AWV43" s="66"/>
      <c r="AWW43" s="66"/>
      <c r="AWX43" s="66"/>
      <c r="AWY43" s="66"/>
      <c r="AWZ43" s="66"/>
      <c r="AXA43" s="66"/>
      <c r="AXB43" s="66"/>
      <c r="AXC43" s="66"/>
      <c r="AXD43" s="66"/>
      <c r="AXE43" s="66"/>
      <c r="AXF43" s="66"/>
      <c r="AXG43" s="66"/>
      <c r="AXH43" s="66"/>
      <c r="AXI43" s="66"/>
      <c r="AXJ43" s="66"/>
      <c r="AXK43" s="66"/>
      <c r="AXL43" s="66"/>
      <c r="AXM43" s="66"/>
      <c r="AXN43" s="66"/>
      <c r="AXO43" s="66"/>
      <c r="AXP43" s="66"/>
      <c r="AXQ43" s="66"/>
      <c r="AXR43" s="66"/>
      <c r="AXS43" s="66"/>
      <c r="AXT43" s="66"/>
      <c r="AXU43" s="66"/>
      <c r="AXV43" s="66"/>
      <c r="AXW43" s="66"/>
      <c r="AXX43" s="66"/>
      <c r="AXY43" s="66"/>
      <c r="AXZ43" s="66"/>
      <c r="AYA43" s="66"/>
      <c r="AYB43" s="66"/>
      <c r="AYC43" s="66"/>
      <c r="AYD43" s="66"/>
      <c r="AYE43" s="66"/>
      <c r="AYF43" s="66"/>
      <c r="AYG43" s="66"/>
      <c r="AYH43" s="66"/>
      <c r="AYI43" s="66"/>
      <c r="AYJ43" s="66"/>
      <c r="AYK43" s="66"/>
      <c r="AYL43" s="66"/>
      <c r="AYM43" s="66"/>
      <c r="AYN43" s="66"/>
      <c r="AYO43" s="66"/>
      <c r="AYP43" s="66"/>
      <c r="AYQ43" s="66"/>
      <c r="AYR43" s="66"/>
      <c r="AYS43" s="66"/>
      <c r="AYT43" s="66"/>
      <c r="AYU43" s="66"/>
      <c r="AYV43" s="66"/>
      <c r="AYW43" s="66"/>
      <c r="AYX43" s="66"/>
      <c r="AYY43" s="66"/>
      <c r="AYZ43" s="66"/>
      <c r="AZA43" s="66"/>
      <c r="AZB43" s="66"/>
      <c r="AZC43" s="66"/>
      <c r="AZD43" s="66"/>
      <c r="AZE43" s="66"/>
      <c r="AZF43" s="66"/>
      <c r="AZG43" s="66"/>
      <c r="AZH43" s="66"/>
      <c r="AZI43" s="66"/>
      <c r="AZJ43" s="66"/>
      <c r="AZK43" s="66"/>
      <c r="AZL43" s="66"/>
      <c r="AZM43" s="66"/>
      <c r="AZN43" s="66"/>
      <c r="AZO43" s="66"/>
      <c r="AZP43" s="66"/>
      <c r="AZQ43" s="66"/>
      <c r="AZR43" s="66"/>
      <c r="AZS43" s="66"/>
      <c r="AZT43" s="66"/>
      <c r="AZU43" s="66"/>
      <c r="AZV43" s="66"/>
      <c r="AZW43" s="66"/>
      <c r="AZX43" s="66"/>
      <c r="AZY43" s="66"/>
      <c r="AZZ43" s="66"/>
      <c r="BAA43" s="66"/>
      <c r="BAB43" s="66"/>
      <c r="BAC43" s="66"/>
      <c r="BAD43" s="66"/>
      <c r="BAE43" s="66"/>
      <c r="BAF43" s="66"/>
      <c r="BAG43" s="66"/>
      <c r="BAH43" s="66"/>
      <c r="BAI43" s="66"/>
      <c r="BAJ43" s="66"/>
      <c r="BAK43" s="66"/>
      <c r="BAL43" s="66"/>
      <c r="BAM43" s="66"/>
      <c r="BAN43" s="66"/>
      <c r="BAO43" s="66"/>
      <c r="BAP43" s="66"/>
      <c r="BAQ43" s="66"/>
      <c r="BAR43" s="66"/>
      <c r="BAS43" s="66"/>
      <c r="BAT43" s="66"/>
      <c r="BAU43" s="66"/>
      <c r="BAV43" s="66"/>
      <c r="BAW43" s="66"/>
      <c r="BAX43" s="66"/>
      <c r="BAY43" s="66"/>
      <c r="BAZ43" s="66"/>
      <c r="BBA43" s="66"/>
      <c r="BBB43" s="66"/>
      <c r="BBC43" s="66"/>
      <c r="BBD43" s="66"/>
      <c r="BBE43" s="66"/>
      <c r="BBF43" s="66"/>
      <c r="BBG43" s="66"/>
      <c r="BBH43" s="66"/>
      <c r="BBI43" s="66"/>
      <c r="BBJ43" s="66"/>
      <c r="BBK43" s="66"/>
      <c r="BBL43" s="66"/>
      <c r="BBM43" s="66"/>
      <c r="BBN43" s="66"/>
      <c r="BBO43" s="66"/>
      <c r="BBP43" s="66"/>
      <c r="BBQ43" s="66"/>
      <c r="BBR43" s="66"/>
      <c r="BBS43" s="66"/>
      <c r="BBT43" s="66"/>
      <c r="BBU43" s="66"/>
      <c r="BBV43" s="66"/>
      <c r="BBW43" s="66"/>
      <c r="BBX43" s="66"/>
      <c r="BBY43" s="66"/>
      <c r="BBZ43" s="66"/>
      <c r="BCA43" s="66"/>
      <c r="BCB43" s="66"/>
      <c r="BCC43" s="66"/>
      <c r="BCD43" s="66"/>
      <c r="BCE43" s="66"/>
      <c r="BCF43" s="66"/>
      <c r="BCG43" s="66"/>
      <c r="BCH43" s="66"/>
      <c r="BCI43" s="66"/>
      <c r="BCJ43" s="66"/>
      <c r="BCK43" s="66"/>
      <c r="BCL43" s="66"/>
      <c r="BCM43" s="66"/>
      <c r="BCN43" s="66"/>
      <c r="BCO43" s="66"/>
      <c r="BCP43" s="66"/>
      <c r="BCQ43" s="66"/>
      <c r="BCR43" s="66"/>
      <c r="BCS43" s="66"/>
      <c r="BCT43" s="66"/>
      <c r="BCU43" s="66"/>
      <c r="BCV43" s="66"/>
      <c r="BCW43" s="66"/>
      <c r="BCX43" s="66"/>
      <c r="BCY43" s="66"/>
      <c r="BCZ43" s="66"/>
      <c r="BDA43" s="66"/>
      <c r="BDB43" s="66"/>
      <c r="BDC43" s="66"/>
      <c r="BDD43" s="66"/>
      <c r="BDE43" s="66"/>
      <c r="BDF43" s="66"/>
      <c r="BDG43" s="66"/>
      <c r="BDH43" s="66"/>
      <c r="BDI43" s="66"/>
      <c r="BDJ43" s="66"/>
      <c r="BDK43" s="66"/>
      <c r="BDL43" s="66"/>
      <c r="BDM43" s="66"/>
      <c r="BDN43" s="66"/>
      <c r="BDO43" s="66"/>
      <c r="BDP43" s="66"/>
      <c r="BDQ43" s="66"/>
      <c r="BDR43" s="66"/>
      <c r="BDS43" s="66"/>
      <c r="BDT43" s="66"/>
      <c r="BDU43" s="66"/>
      <c r="BDV43" s="66"/>
      <c r="BDW43" s="66"/>
      <c r="BDX43" s="66"/>
      <c r="BDY43" s="66"/>
      <c r="BDZ43" s="66"/>
      <c r="BEA43" s="66"/>
      <c r="BEB43" s="66"/>
      <c r="BEC43" s="66"/>
      <c r="BED43" s="66"/>
      <c r="BEE43" s="66"/>
      <c r="BEF43" s="66"/>
      <c r="BEG43" s="66"/>
      <c r="BEH43" s="66"/>
      <c r="BEI43" s="66"/>
      <c r="BEJ43" s="66"/>
      <c r="BEK43" s="66"/>
      <c r="BEL43" s="66"/>
      <c r="BEM43" s="66"/>
      <c r="BEN43" s="66"/>
      <c r="BEO43" s="66"/>
      <c r="BEP43" s="66"/>
      <c r="BEQ43" s="66"/>
      <c r="BER43" s="66"/>
      <c r="BES43" s="66"/>
      <c r="BET43" s="66"/>
      <c r="BEU43" s="66"/>
      <c r="BEV43" s="66"/>
      <c r="BEW43" s="66"/>
      <c r="BEX43" s="66"/>
      <c r="BEY43" s="66"/>
      <c r="BEZ43" s="66"/>
      <c r="BFA43" s="66"/>
      <c r="BFB43" s="66"/>
      <c r="BFC43" s="66"/>
      <c r="BFD43" s="66"/>
      <c r="BFE43" s="66"/>
      <c r="BFF43" s="66"/>
      <c r="BFG43" s="66"/>
      <c r="BFH43" s="66"/>
      <c r="BFI43" s="66"/>
      <c r="BFJ43" s="66"/>
      <c r="BFK43" s="66"/>
      <c r="BFL43" s="66"/>
      <c r="BFM43" s="66"/>
      <c r="BFN43" s="66"/>
      <c r="BFO43" s="66"/>
      <c r="BFP43" s="66"/>
      <c r="BFQ43" s="66"/>
      <c r="BFR43" s="66"/>
      <c r="BFS43" s="66"/>
      <c r="BFT43" s="66"/>
      <c r="BFU43" s="66"/>
      <c r="BFV43" s="66"/>
      <c r="BFW43" s="66"/>
      <c r="BFX43" s="66"/>
      <c r="BFY43" s="66"/>
      <c r="BFZ43" s="66"/>
      <c r="BGA43" s="66"/>
      <c r="BGB43" s="66"/>
      <c r="BGC43" s="66"/>
      <c r="BGD43" s="66"/>
      <c r="BGE43" s="66"/>
      <c r="BGF43" s="66"/>
      <c r="BGG43" s="66"/>
      <c r="BGH43" s="66"/>
      <c r="BGI43" s="66"/>
      <c r="BGJ43" s="66"/>
      <c r="BGK43" s="66"/>
      <c r="BGL43" s="66"/>
      <c r="BGM43" s="66"/>
      <c r="BGN43" s="66"/>
      <c r="BGO43" s="66"/>
      <c r="BGP43" s="66"/>
      <c r="BGQ43" s="66"/>
      <c r="BGR43" s="66"/>
      <c r="BGS43" s="66"/>
      <c r="BGT43" s="66"/>
      <c r="BGU43" s="66"/>
      <c r="BGV43" s="66"/>
      <c r="BGW43" s="66"/>
      <c r="BGX43" s="66"/>
      <c r="BGY43" s="66"/>
      <c r="BGZ43" s="66"/>
      <c r="BHA43" s="66"/>
      <c r="BHB43" s="66"/>
      <c r="BHC43" s="66"/>
      <c r="BHD43" s="66"/>
      <c r="BHE43" s="66"/>
      <c r="BHF43" s="66"/>
      <c r="BHG43" s="66"/>
      <c r="BHH43" s="66"/>
      <c r="BHI43" s="66"/>
      <c r="BHJ43" s="66"/>
      <c r="BHK43" s="66"/>
      <c r="BHL43" s="66"/>
      <c r="BHM43" s="66"/>
      <c r="BHN43" s="66"/>
      <c r="BHO43" s="66"/>
      <c r="BHP43" s="66"/>
      <c r="BHQ43" s="66"/>
      <c r="BHR43" s="66"/>
      <c r="BHS43" s="66"/>
      <c r="BHT43" s="66"/>
      <c r="BHU43" s="66"/>
      <c r="BHV43" s="66"/>
      <c r="BHW43" s="66"/>
      <c r="BHX43" s="66"/>
      <c r="BHY43" s="66"/>
      <c r="BHZ43" s="66"/>
      <c r="BIA43" s="66"/>
      <c r="BIB43" s="66"/>
      <c r="BIC43" s="66"/>
      <c r="BID43" s="66"/>
      <c r="BIE43" s="66"/>
      <c r="BIF43" s="66"/>
      <c r="BIG43" s="66"/>
      <c r="BIH43" s="66"/>
      <c r="BII43" s="66"/>
      <c r="BIJ43" s="66"/>
      <c r="BIK43" s="66"/>
      <c r="BIL43" s="66"/>
      <c r="BIM43" s="66"/>
      <c r="BIN43" s="66"/>
      <c r="BIO43" s="66"/>
      <c r="BIP43" s="66"/>
      <c r="BIQ43" s="66"/>
      <c r="BIR43" s="66"/>
      <c r="BIS43" s="66"/>
      <c r="BIT43" s="66"/>
      <c r="BIU43" s="66"/>
      <c r="BIV43" s="66"/>
      <c r="BIW43" s="66"/>
      <c r="BIX43" s="66"/>
      <c r="BIY43" s="66"/>
      <c r="BIZ43" s="66"/>
      <c r="BJA43" s="66"/>
      <c r="BJB43" s="66"/>
      <c r="BJC43" s="66"/>
      <c r="BJD43" s="66"/>
      <c r="BJE43" s="66"/>
      <c r="BJF43" s="66"/>
      <c r="BJG43" s="66"/>
      <c r="BJH43" s="66"/>
      <c r="BJI43" s="66"/>
      <c r="BJJ43" s="66"/>
      <c r="BJK43" s="66"/>
      <c r="BJL43" s="66"/>
      <c r="BJM43" s="66"/>
      <c r="BJN43" s="66"/>
      <c r="BJO43" s="66"/>
      <c r="BJP43" s="66"/>
      <c r="BJQ43" s="66"/>
      <c r="BJR43" s="66"/>
      <c r="BJS43" s="66"/>
      <c r="BJT43" s="66"/>
      <c r="BJU43" s="66"/>
      <c r="BJV43" s="66"/>
      <c r="BJW43" s="66"/>
      <c r="BJX43" s="66"/>
      <c r="BJY43" s="66"/>
      <c r="BJZ43" s="66"/>
      <c r="BKA43" s="66"/>
      <c r="BKB43" s="66"/>
      <c r="BKC43" s="66"/>
      <c r="BKD43" s="66"/>
      <c r="BKE43" s="66"/>
      <c r="BKF43" s="66"/>
      <c r="BKG43" s="66"/>
      <c r="BKH43" s="66"/>
      <c r="BKI43" s="66"/>
      <c r="BKJ43" s="66"/>
      <c r="BKK43" s="66"/>
      <c r="BKL43" s="66"/>
      <c r="BKM43" s="66"/>
      <c r="BKN43" s="66"/>
      <c r="BKO43" s="66"/>
      <c r="BKP43" s="66"/>
      <c r="BKQ43" s="66"/>
      <c r="BKR43" s="66"/>
      <c r="BKS43" s="66"/>
      <c r="BKT43" s="66"/>
      <c r="BKU43" s="66"/>
      <c r="BKV43" s="66"/>
      <c r="BKW43" s="66"/>
      <c r="BKX43" s="66"/>
      <c r="BKY43" s="66"/>
      <c r="BKZ43" s="66"/>
      <c r="BLA43" s="66"/>
      <c r="BLB43" s="66"/>
      <c r="BLC43" s="66"/>
      <c r="BLD43" s="66"/>
      <c r="BLE43" s="66"/>
      <c r="BLF43" s="66"/>
      <c r="BLG43" s="66"/>
      <c r="BLH43" s="66"/>
      <c r="BLI43" s="66"/>
      <c r="BLJ43" s="66"/>
      <c r="BLK43" s="66"/>
      <c r="BLL43" s="66"/>
      <c r="BLM43" s="66"/>
      <c r="BLN43" s="66"/>
      <c r="BLO43" s="66"/>
      <c r="BLP43" s="66"/>
      <c r="BLQ43" s="66"/>
      <c r="BLR43" s="66"/>
      <c r="BLS43" s="66"/>
      <c r="BLT43" s="66"/>
      <c r="BLU43" s="66"/>
      <c r="BLV43" s="66"/>
      <c r="BLW43" s="66"/>
      <c r="BLX43" s="66"/>
      <c r="BLY43" s="66"/>
      <c r="BLZ43" s="66"/>
      <c r="BMA43" s="66"/>
      <c r="BMB43" s="66"/>
      <c r="BMC43" s="66"/>
      <c r="BMD43" s="66"/>
      <c r="BME43" s="66"/>
      <c r="BMF43" s="66"/>
      <c r="BMG43" s="66"/>
      <c r="BMH43" s="66"/>
      <c r="BMI43" s="66"/>
      <c r="BMJ43" s="66"/>
      <c r="BMK43" s="66"/>
      <c r="BML43" s="66"/>
      <c r="BMM43" s="66"/>
      <c r="BMN43" s="66"/>
      <c r="BMO43" s="66"/>
      <c r="BMP43" s="66"/>
      <c r="BMQ43" s="66"/>
      <c r="BMR43" s="66"/>
      <c r="BMS43" s="66"/>
      <c r="BMT43" s="66"/>
      <c r="BMU43" s="66"/>
      <c r="BMV43" s="66"/>
      <c r="BMW43" s="66"/>
      <c r="BMX43" s="66"/>
      <c r="BMY43" s="66"/>
      <c r="BMZ43" s="66"/>
      <c r="BNA43" s="66"/>
      <c r="BNB43" s="66"/>
      <c r="BNC43" s="66"/>
      <c r="BND43" s="66"/>
      <c r="BNE43" s="66"/>
      <c r="BNF43" s="66"/>
      <c r="BNG43" s="66"/>
      <c r="BNH43" s="66"/>
      <c r="BNI43" s="66"/>
      <c r="BNJ43" s="66"/>
      <c r="BNK43" s="66"/>
      <c r="BNL43" s="66"/>
      <c r="BNM43" s="66"/>
      <c r="BNN43" s="66"/>
      <c r="BNO43" s="66"/>
      <c r="BNP43" s="66"/>
      <c r="BNQ43" s="66"/>
      <c r="BNR43" s="66"/>
      <c r="BNS43" s="66"/>
      <c r="BNT43" s="66"/>
      <c r="BNU43" s="66"/>
      <c r="BNV43" s="66"/>
      <c r="BNW43" s="66"/>
      <c r="BNX43" s="66"/>
      <c r="BNY43" s="66"/>
      <c r="BNZ43" s="66"/>
      <c r="BOA43" s="66"/>
      <c r="BOB43" s="66"/>
      <c r="BOC43" s="66"/>
      <c r="BOD43" s="66"/>
      <c r="BOE43" s="66"/>
      <c r="BOF43" s="66"/>
      <c r="BOG43" s="66"/>
      <c r="BOH43" s="66"/>
      <c r="BOI43" s="66"/>
      <c r="BOJ43" s="66"/>
      <c r="BOK43" s="66"/>
      <c r="BOL43" s="66"/>
      <c r="BOM43" s="66"/>
      <c r="BON43" s="66"/>
      <c r="BOO43" s="66"/>
      <c r="BOP43" s="66"/>
      <c r="BOQ43" s="66"/>
      <c r="BOR43" s="66"/>
      <c r="BOS43" s="66"/>
      <c r="BOT43" s="66"/>
      <c r="BOU43" s="66"/>
      <c r="BOV43" s="66"/>
      <c r="BOW43" s="66"/>
      <c r="BOX43" s="66"/>
      <c r="BOY43" s="66"/>
      <c r="BOZ43" s="66"/>
      <c r="BPA43" s="66"/>
      <c r="BPB43" s="66"/>
      <c r="BPC43" s="66"/>
      <c r="BPD43" s="66"/>
      <c r="BPE43" s="66"/>
      <c r="BPF43" s="66"/>
      <c r="BPG43" s="66"/>
      <c r="BPH43" s="66"/>
      <c r="BPI43" s="66"/>
      <c r="BPJ43" s="66"/>
      <c r="BPK43" s="66"/>
      <c r="BPL43" s="66"/>
      <c r="BPM43" s="66"/>
      <c r="BPN43" s="66"/>
      <c r="BPO43" s="66"/>
      <c r="BPP43" s="66"/>
      <c r="BPQ43" s="66"/>
      <c r="BPR43" s="66"/>
      <c r="BPS43" s="66"/>
      <c r="BPT43" s="66"/>
      <c r="BPU43" s="66"/>
      <c r="BPV43" s="66"/>
      <c r="BPW43" s="66"/>
      <c r="BPX43" s="66"/>
      <c r="BPY43" s="66"/>
      <c r="BPZ43" s="66"/>
      <c r="BQA43" s="66"/>
      <c r="BQB43" s="66"/>
      <c r="BQC43" s="66"/>
      <c r="BQD43" s="66"/>
      <c r="BQE43" s="66"/>
      <c r="BQF43" s="66"/>
      <c r="BQG43" s="66"/>
      <c r="BQH43" s="66"/>
      <c r="BQI43" s="66"/>
      <c r="BQJ43" s="66"/>
      <c r="BQK43" s="66"/>
      <c r="BQL43" s="66"/>
      <c r="BQM43" s="66"/>
      <c r="BQN43" s="66"/>
      <c r="BQO43" s="66"/>
      <c r="BQP43" s="66"/>
      <c r="BQQ43" s="66"/>
      <c r="BQR43" s="66"/>
      <c r="BQS43" s="66"/>
      <c r="BQT43" s="66"/>
      <c r="BQU43" s="66"/>
      <c r="BQV43" s="66"/>
      <c r="BQW43" s="66"/>
      <c r="BQX43" s="66"/>
      <c r="BQY43" s="66"/>
      <c r="BQZ43" s="66"/>
      <c r="BRA43" s="66"/>
      <c r="BRB43" s="66"/>
      <c r="BRC43" s="66"/>
      <c r="BRD43" s="66"/>
      <c r="BRE43" s="66"/>
      <c r="BRF43" s="66"/>
      <c r="BRG43" s="66"/>
      <c r="BRH43" s="66"/>
      <c r="BRI43" s="66"/>
      <c r="BRJ43" s="66"/>
      <c r="BRK43" s="66"/>
      <c r="BRL43" s="66"/>
      <c r="BRM43" s="66"/>
      <c r="BRN43" s="66"/>
      <c r="BRO43" s="66"/>
      <c r="BRP43" s="66"/>
      <c r="BRQ43" s="66"/>
      <c r="BRR43" s="66"/>
      <c r="BRS43" s="66"/>
      <c r="BRT43" s="66"/>
      <c r="BRU43" s="66"/>
      <c r="BRV43" s="66"/>
      <c r="BRW43" s="66"/>
      <c r="BRX43" s="66"/>
      <c r="BRY43" s="66"/>
      <c r="BRZ43" s="66"/>
      <c r="BSA43" s="66"/>
      <c r="BSB43" s="66"/>
      <c r="BSC43" s="66"/>
      <c r="BSD43" s="66"/>
      <c r="BSE43" s="66"/>
      <c r="BSF43" s="66"/>
      <c r="BSG43" s="66"/>
      <c r="BSH43" s="66"/>
      <c r="BSI43" s="66"/>
      <c r="BSJ43" s="66"/>
      <c r="BSK43" s="66"/>
      <c r="BSL43" s="66"/>
      <c r="BSM43" s="66"/>
      <c r="BSN43" s="66"/>
      <c r="BSO43" s="66"/>
      <c r="BSP43" s="66"/>
      <c r="BSQ43" s="66"/>
      <c r="BSR43" s="66"/>
      <c r="BSS43" s="66"/>
      <c r="BST43" s="66"/>
      <c r="BSU43" s="66"/>
      <c r="BSV43" s="66"/>
      <c r="BSW43" s="66"/>
      <c r="BSX43" s="66"/>
      <c r="BSY43" s="66"/>
      <c r="BSZ43" s="66"/>
      <c r="BTA43" s="66"/>
      <c r="BTB43" s="66"/>
      <c r="BTC43" s="66"/>
      <c r="BTD43" s="66"/>
      <c r="BTE43" s="66"/>
      <c r="BTF43" s="66"/>
      <c r="BTG43" s="66"/>
      <c r="BTH43" s="66"/>
      <c r="BTI43" s="66"/>
      <c r="BTJ43" s="66"/>
      <c r="BTK43" s="66"/>
      <c r="BTL43" s="66"/>
      <c r="BTM43" s="66"/>
      <c r="BTN43" s="66"/>
      <c r="BTO43" s="66"/>
      <c r="BTP43" s="66"/>
      <c r="BTQ43" s="66"/>
      <c r="BTR43" s="66"/>
      <c r="BTS43" s="66"/>
      <c r="BTT43" s="66"/>
      <c r="BTU43" s="66"/>
      <c r="BTV43" s="66"/>
      <c r="BTW43" s="66"/>
      <c r="BTX43" s="66"/>
      <c r="BTY43" s="66"/>
      <c r="BTZ43" s="66"/>
      <c r="BUA43" s="66"/>
      <c r="BUB43" s="66"/>
      <c r="BUC43" s="66"/>
      <c r="BUD43" s="66"/>
      <c r="BUE43" s="66"/>
      <c r="BUF43" s="66"/>
      <c r="BUG43" s="66"/>
      <c r="BUH43" s="66"/>
      <c r="BUI43" s="66"/>
      <c r="BUJ43" s="66"/>
      <c r="BUK43" s="66"/>
      <c r="BUL43" s="66"/>
      <c r="BUM43" s="66"/>
      <c r="BUN43" s="66"/>
      <c r="BUO43" s="66"/>
      <c r="BUP43" s="66"/>
      <c r="BUQ43" s="66"/>
      <c r="BUR43" s="66"/>
      <c r="BUS43" s="66"/>
      <c r="BUT43" s="66"/>
      <c r="BUU43" s="66"/>
      <c r="BUV43" s="66"/>
      <c r="BUW43" s="66"/>
      <c r="BUX43" s="66"/>
      <c r="BUY43" s="66"/>
      <c r="BUZ43" s="66"/>
      <c r="BVA43" s="66"/>
      <c r="BVB43" s="66"/>
      <c r="BVC43" s="66"/>
      <c r="BVD43" s="66"/>
      <c r="BVE43" s="66"/>
      <c r="BVF43" s="66"/>
      <c r="BVG43" s="66"/>
      <c r="BVH43" s="66"/>
      <c r="BVI43" s="66"/>
      <c r="BVJ43" s="66"/>
      <c r="BVK43" s="66"/>
      <c r="BVL43" s="66"/>
      <c r="BVM43" s="66"/>
      <c r="BVN43" s="66"/>
      <c r="BVO43" s="66"/>
      <c r="BVP43" s="66"/>
      <c r="BVQ43" s="66"/>
      <c r="BVR43" s="66"/>
      <c r="BVS43" s="66"/>
      <c r="BVT43" s="66"/>
      <c r="BVU43" s="66"/>
      <c r="BVV43" s="66"/>
      <c r="BVW43" s="66"/>
      <c r="BVX43" s="66"/>
      <c r="BVY43" s="66"/>
      <c r="BVZ43" s="66"/>
      <c r="BWA43" s="66"/>
      <c r="BWB43" s="66"/>
      <c r="BWC43" s="66"/>
      <c r="BWD43" s="66"/>
      <c r="BWE43" s="66"/>
      <c r="BWF43" s="66"/>
      <c r="BWG43" s="66"/>
      <c r="BWH43" s="66"/>
      <c r="BWI43" s="66"/>
      <c r="BWJ43" s="66"/>
      <c r="BWK43" s="66"/>
      <c r="BWL43" s="66"/>
      <c r="BWM43" s="66"/>
      <c r="BWN43" s="66"/>
      <c r="BWO43" s="66"/>
      <c r="BWP43" s="66"/>
      <c r="BWQ43" s="66"/>
      <c r="BWR43" s="66"/>
      <c r="BWS43" s="66"/>
      <c r="BWT43" s="66"/>
      <c r="BWU43" s="66"/>
      <c r="BWV43" s="66"/>
      <c r="BWW43" s="66"/>
      <c r="BWX43" s="66"/>
      <c r="BWY43" s="66"/>
      <c r="BWZ43" s="66"/>
      <c r="BXA43" s="66"/>
      <c r="BXB43" s="66"/>
      <c r="BXC43" s="66"/>
      <c r="BXD43" s="66"/>
      <c r="BXE43" s="66"/>
      <c r="BXF43" s="66"/>
      <c r="BXG43" s="66"/>
      <c r="BXH43" s="66"/>
      <c r="BXI43" s="66"/>
      <c r="BXJ43" s="66"/>
      <c r="BXK43" s="66"/>
      <c r="BXL43" s="66"/>
      <c r="BXM43" s="66"/>
      <c r="BXN43" s="66"/>
      <c r="BXO43" s="66"/>
      <c r="BXP43" s="66"/>
      <c r="BXQ43" s="66"/>
      <c r="BXR43" s="66"/>
      <c r="BXS43" s="66"/>
      <c r="BXT43" s="66"/>
      <c r="BXU43" s="66"/>
      <c r="BXV43" s="66"/>
      <c r="BXW43" s="66"/>
      <c r="BXX43" s="66"/>
      <c r="BXY43" s="66"/>
      <c r="BXZ43" s="66"/>
      <c r="BYA43" s="66"/>
      <c r="BYB43" s="66"/>
      <c r="BYC43" s="66"/>
      <c r="BYD43" s="66"/>
      <c r="BYE43" s="66"/>
      <c r="BYF43" s="66"/>
      <c r="BYG43" s="66"/>
      <c r="BYH43" s="66"/>
      <c r="BYI43" s="66"/>
      <c r="BYJ43" s="66"/>
      <c r="BYK43" s="66"/>
      <c r="BYL43" s="66"/>
      <c r="BYM43" s="66"/>
      <c r="BYN43" s="66"/>
      <c r="BYO43" s="66"/>
      <c r="BYP43" s="66"/>
      <c r="BYQ43" s="66"/>
      <c r="BYR43" s="66"/>
      <c r="BYS43" s="66"/>
      <c r="BYT43" s="66"/>
      <c r="BYU43" s="66"/>
      <c r="BYV43" s="66"/>
      <c r="BYW43" s="66"/>
      <c r="BYX43" s="66"/>
      <c r="BYY43" s="66"/>
      <c r="BYZ43" s="66"/>
      <c r="BZA43" s="66"/>
      <c r="BZB43" s="66"/>
      <c r="BZC43" s="66"/>
      <c r="BZD43" s="66"/>
      <c r="BZE43" s="66"/>
      <c r="BZF43" s="66"/>
      <c r="BZG43" s="66"/>
      <c r="BZH43" s="66"/>
      <c r="BZI43" s="66"/>
      <c r="BZJ43" s="66"/>
      <c r="BZK43" s="66"/>
      <c r="BZL43" s="66"/>
      <c r="BZM43" s="66"/>
      <c r="BZN43" s="66"/>
      <c r="BZO43" s="66"/>
      <c r="BZP43" s="66"/>
      <c r="BZQ43" s="66"/>
      <c r="BZR43" s="66"/>
      <c r="BZS43" s="66"/>
      <c r="BZT43" s="66"/>
      <c r="BZU43" s="66"/>
      <c r="BZV43" s="66"/>
      <c r="BZW43" s="66"/>
      <c r="BZX43" s="66"/>
      <c r="BZY43" s="66"/>
      <c r="BZZ43" s="66"/>
      <c r="CAA43" s="66"/>
      <c r="CAB43" s="66"/>
      <c r="CAC43" s="66"/>
      <c r="CAD43" s="66"/>
      <c r="CAE43" s="66"/>
      <c r="CAF43" s="66"/>
      <c r="CAG43" s="66"/>
      <c r="CAH43" s="66"/>
      <c r="CAI43" s="66"/>
      <c r="CAJ43" s="66"/>
      <c r="CAK43" s="66"/>
      <c r="CAL43" s="66"/>
      <c r="CAM43" s="66"/>
      <c r="CAN43" s="66"/>
      <c r="CAO43" s="66"/>
      <c r="CAP43" s="66"/>
      <c r="CAQ43" s="66"/>
      <c r="CAR43" s="66"/>
      <c r="CAS43" s="66"/>
      <c r="CAT43" s="66"/>
      <c r="CAU43" s="66"/>
      <c r="CAV43" s="66"/>
      <c r="CAW43" s="66"/>
      <c r="CAX43" s="66"/>
      <c r="CAY43" s="66"/>
      <c r="CAZ43" s="66"/>
      <c r="CBA43" s="66"/>
      <c r="CBB43" s="66"/>
      <c r="CBC43" s="66"/>
      <c r="CBD43" s="66"/>
      <c r="CBE43" s="66"/>
      <c r="CBF43" s="66"/>
      <c r="CBG43" s="66"/>
      <c r="CBH43" s="66"/>
      <c r="CBI43" s="66"/>
      <c r="CBJ43" s="66"/>
      <c r="CBK43" s="66"/>
      <c r="CBL43" s="66"/>
      <c r="CBM43" s="66"/>
      <c r="CBN43" s="66"/>
      <c r="CBO43" s="66"/>
      <c r="CBP43" s="66"/>
      <c r="CBQ43" s="66"/>
      <c r="CBR43" s="66"/>
      <c r="CBS43" s="66"/>
      <c r="CBT43" s="66"/>
      <c r="CBU43" s="66"/>
      <c r="CBV43" s="66"/>
      <c r="CBW43" s="66"/>
      <c r="CBX43" s="66"/>
      <c r="CBY43" s="66"/>
      <c r="CBZ43" s="66"/>
      <c r="CCA43" s="66"/>
      <c r="CCB43" s="66"/>
      <c r="CCC43" s="66"/>
      <c r="CCD43" s="66"/>
      <c r="CCE43" s="66"/>
      <c r="CCF43" s="66"/>
      <c r="CCG43" s="66"/>
      <c r="CCH43" s="66"/>
      <c r="CCI43" s="66"/>
      <c r="CCJ43" s="66"/>
      <c r="CCK43" s="66"/>
      <c r="CCL43" s="66"/>
      <c r="CCM43" s="66"/>
      <c r="CCN43" s="66"/>
      <c r="CCO43" s="66"/>
      <c r="CCP43" s="66"/>
      <c r="CCQ43" s="66"/>
      <c r="CCR43" s="66"/>
      <c r="CCS43" s="66"/>
      <c r="CCT43" s="66"/>
      <c r="CCU43" s="66"/>
      <c r="CCV43" s="66"/>
      <c r="CCW43" s="66"/>
      <c r="CCX43" s="66"/>
      <c r="CCY43" s="66"/>
      <c r="CCZ43" s="66"/>
      <c r="CDA43" s="66"/>
      <c r="CDB43" s="66"/>
      <c r="CDC43" s="66"/>
      <c r="CDD43" s="66"/>
      <c r="CDE43" s="66"/>
      <c r="CDF43" s="66"/>
      <c r="CDG43" s="66"/>
      <c r="CDH43" s="66"/>
      <c r="CDI43" s="66"/>
      <c r="CDJ43" s="66"/>
      <c r="CDK43" s="66"/>
      <c r="CDL43" s="66"/>
      <c r="CDM43" s="66"/>
      <c r="CDN43" s="66"/>
      <c r="CDO43" s="66"/>
      <c r="CDP43" s="66"/>
      <c r="CDQ43" s="66"/>
      <c r="CDR43" s="66"/>
      <c r="CDS43" s="66"/>
      <c r="CDT43" s="66"/>
      <c r="CDU43" s="66"/>
      <c r="CDV43" s="66"/>
      <c r="CDW43" s="66"/>
      <c r="CDX43" s="66"/>
      <c r="CDY43" s="66"/>
      <c r="CDZ43" s="66"/>
      <c r="CEA43" s="66"/>
      <c r="CEB43" s="66"/>
      <c r="CEC43" s="66"/>
      <c r="CED43" s="66"/>
      <c r="CEE43" s="66"/>
      <c r="CEF43" s="66"/>
      <c r="CEG43" s="66"/>
      <c r="CEH43" s="66"/>
      <c r="CEI43" s="66"/>
      <c r="CEJ43" s="66"/>
      <c r="CEK43" s="66"/>
      <c r="CEL43" s="66"/>
      <c r="CEM43" s="66"/>
      <c r="CEN43" s="66"/>
      <c r="CEO43" s="66"/>
      <c r="CEP43" s="66"/>
      <c r="CEQ43" s="66"/>
      <c r="CER43" s="66"/>
      <c r="CES43" s="66"/>
      <c r="CET43" s="66"/>
      <c r="CEU43" s="66"/>
      <c r="CEV43" s="66"/>
      <c r="CEW43" s="66"/>
      <c r="CEX43" s="66"/>
      <c r="CEY43" s="66"/>
      <c r="CEZ43" s="66"/>
      <c r="CFA43" s="66"/>
      <c r="CFB43" s="66"/>
      <c r="CFC43" s="66"/>
      <c r="CFD43" s="66"/>
      <c r="CFE43" s="66"/>
      <c r="CFF43" s="66"/>
      <c r="CFG43" s="66"/>
      <c r="CFH43" s="66"/>
      <c r="CFI43" s="66"/>
      <c r="CFJ43" s="66"/>
      <c r="CFK43" s="66"/>
      <c r="CFL43" s="66"/>
      <c r="CFM43" s="66"/>
      <c r="CFN43" s="66"/>
      <c r="CFO43" s="66"/>
      <c r="CFP43" s="66"/>
      <c r="CFQ43" s="66"/>
      <c r="CFR43" s="66"/>
      <c r="CFS43" s="66"/>
      <c r="CFT43" s="66"/>
      <c r="CFU43" s="66"/>
      <c r="CFV43" s="66"/>
      <c r="CFW43" s="66"/>
      <c r="CFX43" s="66"/>
      <c r="CFY43" s="66"/>
      <c r="CFZ43" s="66"/>
      <c r="CGA43" s="66"/>
      <c r="CGB43" s="66"/>
      <c r="CGC43" s="66"/>
      <c r="CGD43" s="66"/>
      <c r="CGE43" s="66"/>
      <c r="CGF43" s="66"/>
      <c r="CGG43" s="66"/>
      <c r="CGH43" s="66"/>
      <c r="CGI43" s="66"/>
      <c r="CGJ43" s="66"/>
      <c r="CGK43" s="66"/>
      <c r="CGL43" s="66"/>
      <c r="CGM43" s="66"/>
      <c r="CGN43" s="66"/>
      <c r="CGO43" s="66"/>
      <c r="CGP43" s="66"/>
      <c r="CGQ43" s="66"/>
      <c r="CGR43" s="66"/>
      <c r="CGS43" s="66"/>
      <c r="CGT43" s="66"/>
      <c r="CGU43" s="66"/>
      <c r="CGV43" s="66"/>
      <c r="CGW43" s="66"/>
      <c r="CGX43" s="66"/>
      <c r="CGY43" s="66"/>
      <c r="CGZ43" s="66"/>
      <c r="CHA43" s="66"/>
      <c r="CHB43" s="66"/>
      <c r="CHC43" s="66"/>
      <c r="CHD43" s="66"/>
      <c r="CHE43" s="66"/>
      <c r="CHF43" s="66"/>
      <c r="CHG43" s="66"/>
      <c r="CHH43" s="66"/>
      <c r="CHI43" s="66"/>
      <c r="CHJ43" s="66"/>
      <c r="CHK43" s="66"/>
      <c r="CHL43" s="66"/>
      <c r="CHM43" s="66"/>
      <c r="CHN43" s="66"/>
      <c r="CHO43" s="66"/>
      <c r="CHP43" s="66"/>
      <c r="CHQ43" s="66"/>
      <c r="CHR43" s="66"/>
      <c r="CHS43" s="66"/>
      <c r="CHT43" s="66"/>
      <c r="CHU43" s="66"/>
      <c r="CHV43" s="66"/>
      <c r="CHW43" s="66"/>
      <c r="CHX43" s="66"/>
      <c r="CHY43" s="66"/>
      <c r="CHZ43" s="66"/>
      <c r="CIA43" s="66"/>
      <c r="CIB43" s="66"/>
      <c r="CIC43" s="66"/>
      <c r="CID43" s="66"/>
      <c r="CIE43" s="66"/>
      <c r="CIF43" s="66"/>
      <c r="CIG43" s="66"/>
      <c r="CIH43" s="66"/>
      <c r="CII43" s="66"/>
      <c r="CIJ43" s="66"/>
      <c r="CIK43" s="66"/>
      <c r="CIL43" s="66"/>
      <c r="CIM43" s="66"/>
      <c r="CIN43" s="66"/>
      <c r="CIO43" s="66"/>
      <c r="CIP43" s="66"/>
      <c r="CIQ43" s="66"/>
      <c r="CIR43" s="66"/>
      <c r="CIS43" s="66"/>
      <c r="CIT43" s="66"/>
      <c r="CIU43" s="66"/>
      <c r="CIV43" s="66"/>
      <c r="CIW43" s="66"/>
      <c r="CIX43" s="66"/>
      <c r="CIY43" s="66"/>
      <c r="CIZ43" s="66"/>
      <c r="CJA43" s="66"/>
      <c r="CJB43" s="66"/>
      <c r="CJC43" s="66"/>
      <c r="CJD43" s="66"/>
      <c r="CJE43" s="66"/>
      <c r="CJF43" s="66"/>
      <c r="CJG43" s="66"/>
      <c r="CJH43" s="66"/>
      <c r="CJI43" s="66"/>
      <c r="CJJ43" s="66"/>
      <c r="CJK43" s="66"/>
      <c r="CJL43" s="66"/>
      <c r="CJM43" s="66"/>
      <c r="CJN43" s="66"/>
      <c r="CJO43" s="66"/>
      <c r="CJP43" s="66"/>
      <c r="CJQ43" s="66"/>
      <c r="CJR43" s="66"/>
      <c r="CJS43" s="66"/>
      <c r="CJT43" s="66"/>
      <c r="CJU43" s="66"/>
      <c r="CJV43" s="66"/>
      <c r="CJW43" s="66"/>
      <c r="CJX43" s="66"/>
      <c r="CJY43" s="66"/>
      <c r="CJZ43" s="66"/>
      <c r="CKA43" s="66"/>
      <c r="CKB43" s="66"/>
      <c r="CKC43" s="66"/>
      <c r="CKD43" s="66"/>
      <c r="CKE43" s="66"/>
      <c r="CKF43" s="66"/>
      <c r="CKG43" s="66"/>
      <c r="CKH43" s="66"/>
      <c r="CKI43" s="66"/>
      <c r="CKJ43" s="66"/>
      <c r="CKK43" s="66"/>
      <c r="CKL43" s="66"/>
      <c r="CKM43" s="66"/>
      <c r="CKN43" s="66"/>
      <c r="CKO43" s="66"/>
      <c r="CKP43" s="66"/>
      <c r="CKQ43" s="66"/>
      <c r="CKR43" s="66"/>
      <c r="CKS43" s="66"/>
      <c r="CKT43" s="66"/>
      <c r="CKU43" s="66"/>
      <c r="CKV43" s="66"/>
      <c r="CKW43" s="66"/>
      <c r="CKX43" s="66"/>
      <c r="CKY43" s="66"/>
      <c r="CKZ43" s="66"/>
      <c r="CLA43" s="66"/>
      <c r="CLB43" s="66"/>
      <c r="CLC43" s="66"/>
      <c r="CLD43" s="66"/>
      <c r="CLE43" s="66"/>
      <c r="CLF43" s="66"/>
      <c r="CLG43" s="66"/>
      <c r="CLH43" s="66"/>
      <c r="CLI43" s="66"/>
      <c r="CLJ43" s="66"/>
      <c r="CLK43" s="66"/>
      <c r="CLL43" s="66"/>
      <c r="CLM43" s="66"/>
      <c r="CLN43" s="66"/>
      <c r="CLO43" s="66"/>
      <c r="CLP43" s="66"/>
      <c r="CLQ43" s="66"/>
      <c r="CLR43" s="66"/>
      <c r="CLS43" s="66"/>
      <c r="CLT43" s="66"/>
      <c r="CLU43" s="66"/>
      <c r="CLV43" s="66"/>
      <c r="CLW43" s="66"/>
      <c r="CLX43" s="66"/>
      <c r="CLY43" s="66"/>
      <c r="CLZ43" s="66"/>
      <c r="CMA43" s="66"/>
      <c r="CMB43" s="66"/>
      <c r="CMC43" s="66"/>
      <c r="CMD43" s="66"/>
      <c r="CME43" s="66"/>
      <c r="CMF43" s="66"/>
      <c r="CMG43" s="66"/>
      <c r="CMH43" s="66"/>
      <c r="CMI43" s="66"/>
      <c r="CMJ43" s="66"/>
      <c r="CMK43" s="66"/>
      <c r="CML43" s="66"/>
      <c r="CMM43" s="66"/>
      <c r="CMN43" s="66"/>
      <c r="CMO43" s="66"/>
      <c r="CMP43" s="66"/>
      <c r="CMQ43" s="66"/>
      <c r="CMR43" s="66"/>
      <c r="CMS43" s="66"/>
      <c r="CMT43" s="66"/>
      <c r="CMU43" s="66"/>
      <c r="CMV43" s="66"/>
      <c r="CMW43" s="66"/>
      <c r="CMX43" s="66"/>
      <c r="CMY43" s="66"/>
      <c r="CMZ43" s="66"/>
      <c r="CNA43" s="66"/>
      <c r="CNB43" s="66"/>
      <c r="CNC43" s="66"/>
      <c r="CND43" s="66"/>
      <c r="CNE43" s="66"/>
      <c r="CNF43" s="66"/>
      <c r="CNG43" s="66"/>
      <c r="CNH43" s="66"/>
      <c r="CNI43" s="66"/>
      <c r="CNJ43" s="66"/>
      <c r="CNK43" s="66"/>
      <c r="CNL43" s="66"/>
      <c r="CNM43" s="66"/>
      <c r="CNN43" s="66"/>
      <c r="CNO43" s="66"/>
      <c r="CNP43" s="66"/>
      <c r="CNQ43" s="66"/>
      <c r="CNR43" s="66"/>
      <c r="CNS43" s="66"/>
      <c r="CNT43" s="66"/>
      <c r="CNU43" s="66"/>
      <c r="CNV43" s="66"/>
      <c r="CNW43" s="66"/>
      <c r="CNX43" s="66"/>
      <c r="CNY43" s="66"/>
      <c r="CNZ43" s="66"/>
      <c r="COA43" s="66"/>
      <c r="COB43" s="66"/>
      <c r="COC43" s="66"/>
      <c r="COD43" s="66"/>
      <c r="COE43" s="66"/>
      <c r="COF43" s="66"/>
      <c r="COG43" s="66"/>
      <c r="COH43" s="66"/>
      <c r="COI43" s="66"/>
      <c r="COJ43" s="66"/>
      <c r="COK43" s="66"/>
      <c r="COL43" s="66"/>
      <c r="COM43" s="66"/>
      <c r="CON43" s="66"/>
      <c r="COO43" s="66"/>
      <c r="COP43" s="66"/>
      <c r="COQ43" s="66"/>
      <c r="COR43" s="66"/>
      <c r="COS43" s="66"/>
      <c r="COT43" s="66"/>
      <c r="COU43" s="66"/>
      <c r="COV43" s="66"/>
      <c r="COW43" s="66"/>
      <c r="COX43" s="66"/>
      <c r="COY43" s="66"/>
      <c r="COZ43" s="66"/>
      <c r="CPA43" s="66"/>
      <c r="CPB43" s="66"/>
      <c r="CPC43" s="66"/>
      <c r="CPD43" s="66"/>
      <c r="CPE43" s="66"/>
      <c r="CPF43" s="66"/>
      <c r="CPG43" s="66"/>
      <c r="CPH43" s="66"/>
      <c r="CPI43" s="66"/>
      <c r="CPJ43" s="66"/>
      <c r="CPK43" s="66"/>
      <c r="CPL43" s="66"/>
      <c r="CPM43" s="66"/>
      <c r="CPN43" s="66"/>
      <c r="CPO43" s="66"/>
      <c r="CPP43" s="66"/>
      <c r="CPQ43" s="66"/>
      <c r="CPR43" s="66"/>
      <c r="CPS43" s="66"/>
      <c r="CPT43" s="66"/>
      <c r="CPU43" s="66"/>
      <c r="CPV43" s="66"/>
      <c r="CPW43" s="66"/>
      <c r="CPX43" s="66"/>
      <c r="CPY43" s="66"/>
      <c r="CPZ43" s="66"/>
      <c r="CQA43" s="66"/>
      <c r="CQB43" s="66"/>
      <c r="CQC43" s="66"/>
      <c r="CQD43" s="66"/>
      <c r="CQE43" s="66"/>
      <c r="CQF43" s="66"/>
      <c r="CQG43" s="66"/>
      <c r="CQH43" s="66"/>
      <c r="CQI43" s="66"/>
      <c r="CQJ43" s="66"/>
      <c r="CQK43" s="66"/>
      <c r="CQL43" s="66"/>
      <c r="CQM43" s="66"/>
      <c r="CQN43" s="66"/>
      <c r="CQO43" s="66"/>
      <c r="CQP43" s="66"/>
      <c r="CQQ43" s="66"/>
      <c r="CQR43" s="66"/>
      <c r="CQS43" s="66"/>
      <c r="CQT43" s="66"/>
      <c r="CQU43" s="66"/>
      <c r="CQV43" s="66"/>
      <c r="CQW43" s="66"/>
      <c r="CQX43" s="66"/>
      <c r="CQY43" s="66"/>
      <c r="CQZ43" s="66"/>
      <c r="CRA43" s="66"/>
      <c r="CRB43" s="66"/>
      <c r="CRC43" s="66"/>
      <c r="CRD43" s="66"/>
      <c r="CRE43" s="66"/>
      <c r="CRF43" s="66"/>
      <c r="CRG43" s="66"/>
      <c r="CRH43" s="66"/>
      <c r="CRI43" s="66"/>
      <c r="CRJ43" s="66"/>
      <c r="CRK43" s="66"/>
      <c r="CRL43" s="66"/>
      <c r="CRM43" s="66"/>
      <c r="CRN43" s="66"/>
      <c r="CRO43" s="66"/>
      <c r="CRP43" s="66"/>
      <c r="CRQ43" s="66"/>
      <c r="CRR43" s="66"/>
      <c r="CRS43" s="66"/>
      <c r="CRT43" s="66"/>
      <c r="CRU43" s="66"/>
      <c r="CRV43" s="66"/>
      <c r="CRW43" s="66"/>
      <c r="CRX43" s="66"/>
      <c r="CRY43" s="66"/>
      <c r="CRZ43" s="66"/>
      <c r="CSA43" s="66"/>
      <c r="CSB43" s="66"/>
      <c r="CSC43" s="66"/>
      <c r="CSD43" s="66"/>
      <c r="CSE43" s="66"/>
      <c r="CSF43" s="66"/>
      <c r="CSG43" s="66"/>
      <c r="CSH43" s="66"/>
      <c r="CSI43" s="66"/>
      <c r="CSJ43" s="66"/>
      <c r="CSK43" s="66"/>
      <c r="CSL43" s="66"/>
      <c r="CSM43" s="66"/>
      <c r="CSN43" s="66"/>
      <c r="CSO43" s="66"/>
      <c r="CSP43" s="66"/>
      <c r="CSQ43" s="66"/>
      <c r="CSR43" s="66"/>
      <c r="CSS43" s="66"/>
      <c r="CST43" s="66"/>
      <c r="CSU43" s="66"/>
      <c r="CSV43" s="66"/>
      <c r="CSW43" s="66"/>
      <c r="CSX43" s="66"/>
      <c r="CSY43" s="66"/>
      <c r="CSZ43" s="66"/>
      <c r="CTA43" s="66"/>
      <c r="CTB43" s="66"/>
      <c r="CTC43" s="66"/>
      <c r="CTD43" s="66"/>
      <c r="CTE43" s="66"/>
      <c r="CTF43" s="66"/>
      <c r="CTG43" s="66"/>
      <c r="CTH43" s="66"/>
      <c r="CTI43" s="66"/>
      <c r="CTJ43" s="66"/>
      <c r="CTK43" s="66"/>
      <c r="CTL43" s="66"/>
      <c r="CTM43" s="66"/>
      <c r="CTN43" s="66"/>
      <c r="CTO43" s="66"/>
      <c r="CTP43" s="66"/>
      <c r="CTQ43" s="66"/>
      <c r="CTR43" s="66"/>
      <c r="CTS43" s="66"/>
      <c r="CTT43" s="66"/>
      <c r="CTU43" s="66"/>
      <c r="CTV43" s="66"/>
      <c r="CTW43" s="66"/>
      <c r="CTX43" s="66"/>
      <c r="CTY43" s="66"/>
      <c r="CTZ43" s="66"/>
      <c r="CUA43" s="66"/>
      <c r="CUB43" s="66"/>
      <c r="CUC43" s="66"/>
      <c r="CUD43" s="66"/>
      <c r="CUE43" s="66"/>
      <c r="CUF43" s="66"/>
      <c r="CUG43" s="66"/>
      <c r="CUH43" s="66"/>
      <c r="CUI43" s="66"/>
      <c r="CUJ43" s="66"/>
      <c r="CUK43" s="66"/>
      <c r="CUL43" s="66"/>
      <c r="CUM43" s="66"/>
      <c r="CUN43" s="66"/>
      <c r="CUO43" s="66"/>
      <c r="CUP43" s="66"/>
      <c r="CUQ43" s="66"/>
      <c r="CUR43" s="66"/>
      <c r="CUS43" s="66"/>
      <c r="CUT43" s="66"/>
      <c r="CUU43" s="66"/>
      <c r="CUV43" s="66"/>
      <c r="CUW43" s="66"/>
      <c r="CUX43" s="66"/>
      <c r="CUY43" s="66"/>
      <c r="CUZ43" s="66"/>
      <c r="CVA43" s="66"/>
      <c r="CVB43" s="66"/>
      <c r="CVC43" s="66"/>
      <c r="CVD43" s="66"/>
      <c r="CVE43" s="66"/>
      <c r="CVF43" s="66"/>
      <c r="CVG43" s="66"/>
      <c r="CVH43" s="66"/>
      <c r="CVI43" s="66"/>
      <c r="CVJ43" s="66"/>
      <c r="CVK43" s="66"/>
      <c r="CVL43" s="66"/>
      <c r="CVM43" s="66"/>
      <c r="CVN43" s="66"/>
      <c r="CVO43" s="66"/>
      <c r="CVP43" s="66"/>
      <c r="CVQ43" s="66"/>
      <c r="CVR43" s="66"/>
      <c r="CVS43" s="66"/>
      <c r="CVT43" s="66"/>
      <c r="CVU43" s="66"/>
      <c r="CVV43" s="66"/>
      <c r="CVW43" s="66"/>
      <c r="CVX43" s="66"/>
      <c r="CVY43" s="66"/>
      <c r="CVZ43" s="66"/>
      <c r="CWA43" s="66"/>
      <c r="CWB43" s="66"/>
      <c r="CWC43" s="66"/>
      <c r="CWD43" s="66"/>
      <c r="CWE43" s="66"/>
      <c r="CWF43" s="66"/>
      <c r="CWG43" s="66"/>
      <c r="CWH43" s="66"/>
      <c r="CWI43" s="66"/>
      <c r="CWJ43" s="66"/>
      <c r="CWK43" s="66"/>
      <c r="CWL43" s="66"/>
      <c r="CWM43" s="66"/>
      <c r="CWN43" s="66"/>
      <c r="CWO43" s="66"/>
      <c r="CWP43" s="66"/>
      <c r="CWQ43" s="66"/>
      <c r="CWR43" s="66"/>
      <c r="CWS43" s="66"/>
      <c r="CWT43" s="66"/>
      <c r="CWU43" s="66"/>
      <c r="CWV43" s="66"/>
      <c r="CWW43" s="66"/>
      <c r="CWX43" s="66"/>
      <c r="CWY43" s="66"/>
      <c r="CWZ43" s="66"/>
      <c r="CXA43" s="66"/>
      <c r="CXB43" s="66"/>
      <c r="CXC43" s="66"/>
      <c r="CXD43" s="66"/>
      <c r="CXE43" s="66"/>
      <c r="CXF43" s="66"/>
      <c r="CXG43" s="66"/>
      <c r="CXH43" s="66"/>
      <c r="CXI43" s="66"/>
      <c r="CXJ43" s="66"/>
      <c r="CXK43" s="66"/>
      <c r="CXL43" s="66"/>
      <c r="CXM43" s="66"/>
      <c r="CXN43" s="66"/>
      <c r="CXO43" s="66"/>
      <c r="CXP43" s="66"/>
      <c r="CXQ43" s="66"/>
      <c r="CXR43" s="66"/>
      <c r="CXS43" s="66"/>
      <c r="CXT43" s="66"/>
      <c r="CXU43" s="66"/>
      <c r="CXV43" s="66"/>
      <c r="CXW43" s="66"/>
      <c r="CXX43" s="66"/>
      <c r="CXY43" s="66"/>
      <c r="CXZ43" s="66"/>
      <c r="CYA43" s="66"/>
      <c r="CYB43" s="66"/>
      <c r="CYC43" s="66"/>
      <c r="CYD43" s="66"/>
      <c r="CYE43" s="66"/>
      <c r="CYF43" s="66"/>
      <c r="CYG43" s="66"/>
      <c r="CYH43" s="66"/>
      <c r="CYI43" s="66"/>
      <c r="CYJ43" s="66"/>
      <c r="CYK43" s="66"/>
      <c r="CYL43" s="66"/>
      <c r="CYM43" s="66"/>
      <c r="CYN43" s="66"/>
      <c r="CYO43" s="66"/>
      <c r="CYP43" s="66"/>
      <c r="CYQ43" s="66"/>
      <c r="CYR43" s="66"/>
      <c r="CYS43" s="66"/>
      <c r="CYT43" s="66"/>
      <c r="CYU43" s="66"/>
      <c r="CYV43" s="66"/>
      <c r="CYW43" s="66"/>
      <c r="CYX43" s="66"/>
      <c r="CYY43" s="66"/>
      <c r="CYZ43" s="66"/>
      <c r="CZA43" s="66"/>
      <c r="CZB43" s="66"/>
      <c r="CZC43" s="66"/>
      <c r="CZD43" s="66"/>
      <c r="CZE43" s="66"/>
      <c r="CZF43" s="66"/>
      <c r="CZG43" s="66"/>
      <c r="CZH43" s="66"/>
      <c r="CZI43" s="66"/>
      <c r="CZJ43" s="66"/>
      <c r="CZK43" s="66"/>
      <c r="CZL43" s="66"/>
      <c r="CZM43" s="66"/>
      <c r="CZN43" s="66"/>
      <c r="CZO43" s="66"/>
      <c r="CZP43" s="66"/>
      <c r="CZQ43" s="66"/>
      <c r="CZR43" s="66"/>
      <c r="CZS43" s="66"/>
      <c r="CZT43" s="66"/>
      <c r="CZU43" s="66"/>
      <c r="CZV43" s="66"/>
      <c r="CZW43" s="66"/>
      <c r="CZX43" s="66"/>
      <c r="CZY43" s="66"/>
      <c r="CZZ43" s="66"/>
      <c r="DAA43" s="66"/>
      <c r="DAB43" s="66"/>
      <c r="DAC43" s="66"/>
      <c r="DAD43" s="66"/>
      <c r="DAE43" s="66"/>
      <c r="DAF43" s="66"/>
      <c r="DAG43" s="66"/>
      <c r="DAH43" s="66"/>
      <c r="DAI43" s="66"/>
      <c r="DAJ43" s="66"/>
      <c r="DAK43" s="66"/>
      <c r="DAL43" s="66"/>
      <c r="DAM43" s="66"/>
      <c r="DAN43" s="66"/>
      <c r="DAO43" s="66"/>
      <c r="DAP43" s="66"/>
      <c r="DAQ43" s="66"/>
      <c r="DAR43" s="66"/>
      <c r="DAS43" s="66"/>
      <c r="DAT43" s="66"/>
      <c r="DAU43" s="66"/>
      <c r="DAV43" s="66"/>
      <c r="DAW43" s="66"/>
      <c r="DAX43" s="66"/>
      <c r="DAY43" s="66"/>
      <c r="DAZ43" s="66"/>
      <c r="DBA43" s="66"/>
      <c r="DBB43" s="66"/>
      <c r="DBC43" s="66"/>
      <c r="DBD43" s="66"/>
      <c r="DBE43" s="66"/>
      <c r="DBF43" s="66"/>
      <c r="DBG43" s="66"/>
      <c r="DBH43" s="66"/>
      <c r="DBI43" s="66"/>
      <c r="DBJ43" s="66"/>
      <c r="DBK43" s="66"/>
      <c r="DBL43" s="66"/>
      <c r="DBM43" s="66"/>
      <c r="DBN43" s="66"/>
      <c r="DBO43" s="66"/>
      <c r="DBP43" s="66"/>
      <c r="DBQ43" s="66"/>
      <c r="DBR43" s="66"/>
      <c r="DBS43" s="66"/>
      <c r="DBT43" s="66"/>
      <c r="DBU43" s="66"/>
      <c r="DBV43" s="66"/>
      <c r="DBW43" s="66"/>
      <c r="DBX43" s="66"/>
      <c r="DBY43" s="66"/>
      <c r="DBZ43" s="66"/>
      <c r="DCA43" s="66"/>
      <c r="DCB43" s="66"/>
      <c r="DCC43" s="66"/>
      <c r="DCD43" s="66"/>
      <c r="DCE43" s="66"/>
      <c r="DCF43" s="66"/>
      <c r="DCG43" s="66"/>
      <c r="DCH43" s="66"/>
      <c r="DCI43" s="66"/>
      <c r="DCJ43" s="66"/>
      <c r="DCK43" s="66"/>
      <c r="DCL43" s="66"/>
      <c r="DCM43" s="66"/>
      <c r="DCN43" s="66"/>
      <c r="DCO43" s="66"/>
      <c r="DCP43" s="66"/>
      <c r="DCQ43" s="66"/>
      <c r="DCR43" s="66"/>
      <c r="DCS43" s="66"/>
      <c r="DCT43" s="66"/>
      <c r="DCU43" s="66"/>
      <c r="DCV43" s="66"/>
      <c r="DCW43" s="66"/>
      <c r="DCX43" s="66"/>
      <c r="DCY43" s="66"/>
      <c r="DCZ43" s="66"/>
      <c r="DDA43" s="66"/>
      <c r="DDB43" s="66"/>
      <c r="DDC43" s="66"/>
      <c r="DDD43" s="66"/>
      <c r="DDE43" s="66"/>
      <c r="DDF43" s="66"/>
      <c r="DDG43" s="66"/>
      <c r="DDH43" s="66"/>
      <c r="DDI43" s="66"/>
      <c r="DDJ43" s="66"/>
      <c r="DDK43" s="66"/>
      <c r="DDL43" s="66"/>
      <c r="DDM43" s="66"/>
      <c r="DDN43" s="66"/>
      <c r="DDO43" s="66"/>
      <c r="DDP43" s="66"/>
      <c r="DDQ43" s="66"/>
      <c r="DDR43" s="66"/>
      <c r="DDS43" s="66"/>
      <c r="DDT43" s="66"/>
      <c r="DDU43" s="66"/>
      <c r="DDV43" s="66"/>
      <c r="DDW43" s="66"/>
      <c r="DDX43" s="66"/>
      <c r="DDY43" s="66"/>
      <c r="DDZ43" s="66"/>
      <c r="DEA43" s="66"/>
      <c r="DEB43" s="66"/>
      <c r="DEC43" s="66"/>
      <c r="DED43" s="66"/>
      <c r="DEE43" s="66"/>
      <c r="DEF43" s="66"/>
      <c r="DEG43" s="66"/>
      <c r="DEH43" s="66"/>
      <c r="DEI43" s="66"/>
      <c r="DEJ43" s="66"/>
      <c r="DEK43" s="66"/>
      <c r="DEL43" s="66"/>
      <c r="DEM43" s="66"/>
      <c r="DEN43" s="66"/>
      <c r="DEO43" s="66"/>
      <c r="DEP43" s="66"/>
      <c r="DEQ43" s="66"/>
      <c r="DER43" s="66"/>
      <c r="DES43" s="66"/>
      <c r="DET43" s="66"/>
      <c r="DEU43" s="66"/>
      <c r="DEV43" s="66"/>
      <c r="DEW43" s="66"/>
      <c r="DEX43" s="66"/>
      <c r="DEY43" s="66"/>
      <c r="DEZ43" s="66"/>
      <c r="DFA43" s="66"/>
      <c r="DFB43" s="66"/>
      <c r="DFC43" s="66"/>
      <c r="DFD43" s="66"/>
      <c r="DFE43" s="66"/>
      <c r="DFF43" s="66"/>
      <c r="DFG43" s="66"/>
      <c r="DFH43" s="66"/>
      <c r="DFI43" s="66"/>
      <c r="DFJ43" s="66"/>
      <c r="DFK43" s="66"/>
      <c r="DFL43" s="66"/>
      <c r="DFM43" s="66"/>
      <c r="DFN43" s="66"/>
      <c r="DFO43" s="66"/>
      <c r="DFP43" s="66"/>
      <c r="DFQ43" s="66"/>
      <c r="DFR43" s="66"/>
      <c r="DFS43" s="66"/>
      <c r="DFT43" s="66"/>
      <c r="DFU43" s="66"/>
      <c r="DFV43" s="66"/>
      <c r="DFW43" s="66"/>
      <c r="DFX43" s="66"/>
      <c r="DFY43" s="66"/>
      <c r="DFZ43" s="66"/>
      <c r="DGA43" s="66"/>
      <c r="DGB43" s="66"/>
      <c r="DGC43" s="66"/>
      <c r="DGD43" s="66"/>
      <c r="DGE43" s="66"/>
      <c r="DGF43" s="66"/>
      <c r="DGG43" s="66"/>
      <c r="DGH43" s="66"/>
      <c r="DGI43" s="66"/>
      <c r="DGJ43" s="66"/>
      <c r="DGK43" s="66"/>
      <c r="DGL43" s="66"/>
      <c r="DGM43" s="66"/>
      <c r="DGN43" s="66"/>
      <c r="DGO43" s="66"/>
      <c r="DGP43" s="66"/>
      <c r="DGQ43" s="66"/>
      <c r="DGR43" s="66"/>
      <c r="DGS43" s="66"/>
      <c r="DGT43" s="66"/>
      <c r="DGU43" s="66"/>
      <c r="DGV43" s="66"/>
      <c r="DGW43" s="66"/>
      <c r="DGX43" s="66"/>
      <c r="DGY43" s="66"/>
      <c r="DGZ43" s="66"/>
      <c r="DHA43" s="66"/>
      <c r="DHB43" s="66"/>
      <c r="DHC43" s="66"/>
      <c r="DHD43" s="66"/>
      <c r="DHE43" s="66"/>
      <c r="DHF43" s="66"/>
      <c r="DHG43" s="66"/>
      <c r="DHH43" s="66"/>
      <c r="DHI43" s="66"/>
      <c r="DHJ43" s="66"/>
      <c r="DHK43" s="66"/>
      <c r="DHL43" s="66"/>
      <c r="DHM43" s="66"/>
      <c r="DHN43" s="66"/>
      <c r="DHO43" s="66"/>
      <c r="DHP43" s="66"/>
      <c r="DHQ43" s="66"/>
      <c r="DHR43" s="66"/>
      <c r="DHS43" s="66"/>
      <c r="DHT43" s="66"/>
      <c r="DHU43" s="66"/>
      <c r="DHV43" s="66"/>
      <c r="DHW43" s="66"/>
      <c r="DHX43" s="66"/>
      <c r="DHY43" s="66"/>
      <c r="DHZ43" s="66"/>
      <c r="DIA43" s="66"/>
      <c r="DIB43" s="66"/>
      <c r="DIC43" s="66"/>
      <c r="DID43" s="66"/>
      <c r="DIE43" s="66"/>
      <c r="DIF43" s="66"/>
      <c r="DIG43" s="66"/>
      <c r="DIH43" s="66"/>
      <c r="DII43" s="66"/>
      <c r="DIJ43" s="66"/>
      <c r="DIK43" s="66"/>
      <c r="DIL43" s="66"/>
      <c r="DIM43" s="66"/>
      <c r="DIN43" s="66"/>
      <c r="DIO43" s="66"/>
      <c r="DIP43" s="66"/>
      <c r="DIQ43" s="66"/>
      <c r="DIR43" s="66"/>
      <c r="DIS43" s="66"/>
      <c r="DIT43" s="66"/>
      <c r="DIU43" s="66"/>
      <c r="DIV43" s="66"/>
      <c r="DIW43" s="66"/>
      <c r="DIX43" s="66"/>
      <c r="DIY43" s="66"/>
      <c r="DIZ43" s="66"/>
      <c r="DJA43" s="66"/>
      <c r="DJB43" s="66"/>
      <c r="DJC43" s="66"/>
      <c r="DJD43" s="66"/>
      <c r="DJE43" s="66"/>
      <c r="DJF43" s="66"/>
      <c r="DJG43" s="66"/>
      <c r="DJH43" s="66"/>
      <c r="DJI43" s="66"/>
      <c r="DJJ43" s="66"/>
      <c r="DJK43" s="66"/>
      <c r="DJL43" s="66"/>
      <c r="DJM43" s="66"/>
      <c r="DJN43" s="66"/>
      <c r="DJO43" s="66"/>
      <c r="DJP43" s="66"/>
      <c r="DJQ43" s="66"/>
      <c r="DJR43" s="66"/>
      <c r="DJS43" s="66"/>
      <c r="DJT43" s="66"/>
      <c r="DJU43" s="66"/>
      <c r="DJV43" s="66"/>
      <c r="DJW43" s="66"/>
      <c r="DJX43" s="66"/>
      <c r="DJY43" s="66"/>
      <c r="DJZ43" s="66"/>
      <c r="DKA43" s="66"/>
      <c r="DKB43" s="66"/>
      <c r="DKC43" s="66"/>
      <c r="DKD43" s="66"/>
      <c r="DKE43" s="66"/>
      <c r="DKF43" s="66"/>
      <c r="DKG43" s="66"/>
      <c r="DKH43" s="66"/>
      <c r="DKI43" s="66"/>
      <c r="DKJ43" s="66"/>
      <c r="DKK43" s="66"/>
      <c r="DKL43" s="66"/>
      <c r="DKM43" s="66"/>
      <c r="DKN43" s="66"/>
      <c r="DKO43" s="66"/>
      <c r="DKP43" s="66"/>
      <c r="DKQ43" s="66"/>
      <c r="DKR43" s="66"/>
      <c r="DKS43" s="66"/>
      <c r="DKT43" s="66"/>
      <c r="DKU43" s="66"/>
      <c r="DKV43" s="66"/>
      <c r="DKW43" s="66"/>
      <c r="DKX43" s="66"/>
      <c r="DKY43" s="66"/>
      <c r="DKZ43" s="66"/>
      <c r="DLA43" s="66"/>
      <c r="DLB43" s="66"/>
      <c r="DLC43" s="66"/>
      <c r="DLD43" s="66"/>
      <c r="DLE43" s="66"/>
      <c r="DLF43" s="66"/>
      <c r="DLG43" s="66"/>
      <c r="DLH43" s="66"/>
      <c r="DLI43" s="66"/>
      <c r="DLJ43" s="66"/>
      <c r="DLK43" s="66"/>
      <c r="DLL43" s="66"/>
      <c r="DLM43" s="66"/>
      <c r="DLN43" s="66"/>
      <c r="DLO43" s="66"/>
      <c r="DLP43" s="66"/>
      <c r="DLQ43" s="66"/>
      <c r="DLR43" s="66"/>
      <c r="DLS43" s="66"/>
      <c r="DLT43" s="66"/>
      <c r="DLU43" s="66"/>
      <c r="DLV43" s="66"/>
      <c r="DLW43" s="66"/>
      <c r="DLX43" s="66"/>
      <c r="DLY43" s="66"/>
      <c r="DLZ43" s="66"/>
      <c r="DMA43" s="66"/>
      <c r="DMB43" s="66"/>
      <c r="DMC43" s="66"/>
      <c r="DMD43" s="66"/>
      <c r="DME43" s="66"/>
      <c r="DMF43" s="66"/>
      <c r="DMG43" s="66"/>
      <c r="DMH43" s="66"/>
      <c r="DMI43" s="66"/>
      <c r="DMJ43" s="66"/>
      <c r="DMK43" s="66"/>
      <c r="DML43" s="66"/>
      <c r="DMM43" s="66"/>
      <c r="DMN43" s="66"/>
      <c r="DMO43" s="66"/>
      <c r="DMP43" s="66"/>
      <c r="DMQ43" s="66"/>
      <c r="DMR43" s="66"/>
      <c r="DMS43" s="66"/>
      <c r="DMT43" s="66"/>
      <c r="DMU43" s="66"/>
      <c r="DMV43" s="66"/>
      <c r="DMW43" s="66"/>
      <c r="DMX43" s="66"/>
      <c r="DMY43" s="66"/>
      <c r="DMZ43" s="66"/>
      <c r="DNA43" s="66"/>
      <c r="DNB43" s="66"/>
      <c r="DNC43" s="66"/>
      <c r="DND43" s="66"/>
      <c r="DNE43" s="66"/>
      <c r="DNF43" s="66"/>
      <c r="DNG43" s="66"/>
      <c r="DNH43" s="66"/>
      <c r="DNI43" s="66"/>
      <c r="DNJ43" s="66"/>
      <c r="DNK43" s="66"/>
      <c r="DNL43" s="66"/>
      <c r="DNM43" s="66"/>
      <c r="DNN43" s="66"/>
      <c r="DNO43" s="66"/>
      <c r="DNP43" s="66"/>
      <c r="DNQ43" s="66"/>
      <c r="DNR43" s="66"/>
      <c r="DNS43" s="66"/>
      <c r="DNT43" s="66"/>
      <c r="DNU43" s="66"/>
      <c r="DNV43" s="66"/>
      <c r="DNW43" s="66"/>
      <c r="DNX43" s="66"/>
      <c r="DNY43" s="66"/>
      <c r="DNZ43" s="66"/>
      <c r="DOA43" s="66"/>
      <c r="DOB43" s="66"/>
      <c r="DOC43" s="66"/>
      <c r="DOD43" s="66"/>
      <c r="DOE43" s="66"/>
      <c r="DOF43" s="66"/>
      <c r="DOG43" s="66"/>
      <c r="DOH43" s="66"/>
      <c r="DOI43" s="66"/>
      <c r="DOJ43" s="66"/>
      <c r="DOK43" s="66"/>
      <c r="DOL43" s="66"/>
      <c r="DOM43" s="66"/>
      <c r="DON43" s="66"/>
      <c r="DOO43" s="66"/>
      <c r="DOP43" s="66"/>
      <c r="DOQ43" s="66"/>
      <c r="DOR43" s="66"/>
      <c r="DOS43" s="66"/>
      <c r="DOT43" s="66"/>
      <c r="DOU43" s="66"/>
      <c r="DOV43" s="66"/>
      <c r="DOW43" s="66"/>
      <c r="DOX43" s="66"/>
      <c r="DOY43" s="66"/>
      <c r="DOZ43" s="66"/>
      <c r="DPA43" s="66"/>
      <c r="DPB43" s="66"/>
      <c r="DPC43" s="66"/>
      <c r="DPD43" s="66"/>
      <c r="DPE43" s="66"/>
      <c r="DPF43" s="66"/>
      <c r="DPG43" s="66"/>
      <c r="DPH43" s="66"/>
      <c r="DPI43" s="66"/>
      <c r="DPJ43" s="66"/>
      <c r="DPK43" s="66"/>
      <c r="DPL43" s="66"/>
      <c r="DPM43" s="66"/>
      <c r="DPN43" s="66"/>
      <c r="DPO43" s="66"/>
      <c r="DPP43" s="66"/>
      <c r="DPQ43" s="66"/>
      <c r="DPR43" s="66"/>
      <c r="DPS43" s="66"/>
      <c r="DPT43" s="66"/>
      <c r="DPU43" s="66"/>
      <c r="DPV43" s="66"/>
      <c r="DPW43" s="66"/>
      <c r="DPX43" s="66"/>
      <c r="DPY43" s="66"/>
      <c r="DPZ43" s="66"/>
      <c r="DQA43" s="66"/>
      <c r="DQB43" s="66"/>
      <c r="DQC43" s="66"/>
      <c r="DQD43" s="66"/>
      <c r="DQE43" s="66"/>
      <c r="DQF43" s="66"/>
      <c r="DQG43" s="66"/>
      <c r="DQH43" s="66"/>
      <c r="DQI43" s="66"/>
      <c r="DQJ43" s="66"/>
      <c r="DQK43" s="66"/>
      <c r="DQL43" s="66"/>
      <c r="DQM43" s="66"/>
      <c r="DQN43" s="66"/>
      <c r="DQO43" s="66"/>
      <c r="DQP43" s="66"/>
      <c r="DQQ43" s="66"/>
      <c r="DQR43" s="66"/>
      <c r="DQS43" s="66"/>
      <c r="DQT43" s="66"/>
      <c r="DQU43" s="66"/>
      <c r="DQV43" s="66"/>
      <c r="DQW43" s="66"/>
      <c r="DQX43" s="66"/>
      <c r="DQY43" s="66"/>
      <c r="DQZ43" s="66"/>
      <c r="DRA43" s="66"/>
      <c r="DRB43" s="66"/>
      <c r="DRC43" s="66"/>
      <c r="DRD43" s="66"/>
      <c r="DRE43" s="66"/>
      <c r="DRF43" s="66"/>
      <c r="DRG43" s="66"/>
      <c r="DRH43" s="66"/>
      <c r="DRI43" s="66"/>
      <c r="DRJ43" s="66"/>
      <c r="DRK43" s="66"/>
      <c r="DRL43" s="66"/>
      <c r="DRM43" s="66"/>
      <c r="DRN43" s="66"/>
      <c r="DRO43" s="66"/>
      <c r="DRP43" s="66"/>
      <c r="DRQ43" s="66"/>
      <c r="DRR43" s="66"/>
      <c r="DRS43" s="66"/>
      <c r="DRT43" s="66"/>
      <c r="DRU43" s="66"/>
      <c r="DRV43" s="66"/>
      <c r="DRW43" s="66"/>
      <c r="DRX43" s="66"/>
      <c r="DRY43" s="66"/>
      <c r="DRZ43" s="66"/>
      <c r="DSA43" s="66"/>
      <c r="DSB43" s="66"/>
      <c r="DSC43" s="66"/>
      <c r="DSD43" s="66"/>
      <c r="DSE43" s="66"/>
      <c r="DSF43" s="66"/>
      <c r="DSG43" s="66"/>
      <c r="DSH43" s="66"/>
      <c r="DSI43" s="66"/>
      <c r="DSJ43" s="66"/>
      <c r="DSK43" s="66"/>
      <c r="DSL43" s="66"/>
      <c r="DSM43" s="66"/>
      <c r="DSN43" s="66"/>
      <c r="DSO43" s="66"/>
      <c r="DSP43" s="66"/>
      <c r="DSQ43" s="66"/>
      <c r="DSR43" s="66"/>
      <c r="DSS43" s="66"/>
      <c r="DST43" s="66"/>
      <c r="DSU43" s="66"/>
      <c r="DSV43" s="66"/>
      <c r="DSW43" s="66"/>
      <c r="DSX43" s="66"/>
      <c r="DSY43" s="66"/>
      <c r="DSZ43" s="66"/>
      <c r="DTA43" s="66"/>
      <c r="DTB43" s="66"/>
      <c r="DTC43" s="66"/>
      <c r="DTD43" s="66"/>
      <c r="DTE43" s="66"/>
      <c r="DTF43" s="66"/>
      <c r="DTG43" s="66"/>
      <c r="DTH43" s="66"/>
      <c r="DTI43" s="66"/>
      <c r="DTJ43" s="66"/>
      <c r="DTK43" s="66"/>
      <c r="DTL43" s="66"/>
      <c r="DTM43" s="66"/>
      <c r="DTN43" s="66"/>
      <c r="DTO43" s="66"/>
      <c r="DTP43" s="66"/>
      <c r="DTQ43" s="66"/>
      <c r="DTR43" s="66"/>
      <c r="DTS43" s="66"/>
      <c r="DTT43" s="66"/>
      <c r="DTU43" s="66"/>
      <c r="DTV43" s="66"/>
      <c r="DTW43" s="66"/>
      <c r="DTX43" s="66"/>
      <c r="DTY43" s="66"/>
      <c r="DTZ43" s="66"/>
      <c r="DUA43" s="66"/>
      <c r="DUB43" s="66"/>
      <c r="DUC43" s="66"/>
      <c r="DUD43" s="66"/>
      <c r="DUE43" s="66"/>
      <c r="DUF43" s="66"/>
      <c r="DUG43" s="66"/>
      <c r="DUH43" s="66"/>
      <c r="DUI43" s="66"/>
      <c r="DUJ43" s="66"/>
      <c r="DUK43" s="66"/>
      <c r="DUL43" s="66"/>
      <c r="DUM43" s="66"/>
      <c r="DUN43" s="66"/>
      <c r="DUO43" s="66"/>
      <c r="DUP43" s="66"/>
      <c r="DUQ43" s="66"/>
      <c r="DUR43" s="66"/>
      <c r="DUS43" s="66"/>
      <c r="DUT43" s="66"/>
      <c r="DUU43" s="66"/>
      <c r="DUV43" s="66"/>
      <c r="DUW43" s="66"/>
      <c r="DUX43" s="66"/>
      <c r="DUY43" s="66"/>
      <c r="DUZ43" s="66"/>
      <c r="DVA43" s="66"/>
      <c r="DVB43" s="66"/>
      <c r="DVC43" s="66"/>
      <c r="DVD43" s="66"/>
      <c r="DVE43" s="66"/>
      <c r="DVF43" s="66"/>
      <c r="DVG43" s="66"/>
      <c r="DVH43" s="66"/>
      <c r="DVI43" s="66"/>
      <c r="DVJ43" s="66"/>
      <c r="DVK43" s="66"/>
      <c r="DVL43" s="66"/>
      <c r="DVM43" s="66"/>
      <c r="DVN43" s="66"/>
      <c r="DVO43" s="66"/>
      <c r="DVP43" s="66"/>
      <c r="DVQ43" s="66"/>
      <c r="DVR43" s="66"/>
      <c r="DVS43" s="66"/>
      <c r="DVT43" s="66"/>
      <c r="DVU43" s="66"/>
      <c r="DVV43" s="66"/>
      <c r="DVW43" s="66"/>
      <c r="DVX43" s="66"/>
      <c r="DVY43" s="66"/>
      <c r="DVZ43" s="66"/>
      <c r="DWA43" s="66"/>
      <c r="DWB43" s="66"/>
      <c r="DWC43" s="66"/>
      <c r="DWD43" s="66"/>
      <c r="DWE43" s="66"/>
      <c r="DWF43" s="66"/>
      <c r="DWG43" s="66"/>
      <c r="DWH43" s="66"/>
      <c r="DWI43" s="66"/>
      <c r="DWJ43" s="66"/>
      <c r="DWK43" s="66"/>
      <c r="DWL43" s="66"/>
      <c r="DWM43" s="66"/>
      <c r="DWN43" s="66"/>
      <c r="DWO43" s="66"/>
      <c r="DWP43" s="66"/>
      <c r="DWQ43" s="66"/>
      <c r="DWR43" s="66"/>
      <c r="DWS43" s="66"/>
      <c r="DWT43" s="66"/>
      <c r="DWU43" s="66"/>
      <c r="DWV43" s="66"/>
      <c r="DWW43" s="66"/>
      <c r="DWX43" s="66"/>
      <c r="DWY43" s="66"/>
      <c r="DWZ43" s="66"/>
      <c r="DXA43" s="66"/>
      <c r="DXB43" s="66"/>
      <c r="DXC43" s="66"/>
      <c r="DXD43" s="66"/>
      <c r="DXE43" s="66"/>
      <c r="DXF43" s="66"/>
      <c r="DXG43" s="66"/>
      <c r="DXH43" s="66"/>
      <c r="DXI43" s="66"/>
      <c r="DXJ43" s="66"/>
      <c r="DXK43" s="66"/>
      <c r="DXL43" s="66"/>
      <c r="DXM43" s="66"/>
      <c r="DXN43" s="66"/>
      <c r="DXO43" s="66"/>
      <c r="DXP43" s="66"/>
      <c r="DXQ43" s="66"/>
      <c r="DXR43" s="66"/>
      <c r="DXS43" s="66"/>
      <c r="DXT43" s="66"/>
      <c r="DXU43" s="66"/>
      <c r="DXV43" s="66"/>
      <c r="DXW43" s="66"/>
      <c r="DXX43" s="66"/>
      <c r="DXY43" s="66"/>
      <c r="DXZ43" s="66"/>
      <c r="DYA43" s="66"/>
      <c r="DYB43" s="66"/>
      <c r="DYC43" s="66"/>
      <c r="DYD43" s="66"/>
      <c r="DYE43" s="66"/>
      <c r="DYF43" s="66"/>
      <c r="DYG43" s="66"/>
      <c r="DYH43" s="66"/>
      <c r="DYI43" s="66"/>
      <c r="DYJ43" s="66"/>
      <c r="DYK43" s="66"/>
      <c r="DYL43" s="66"/>
      <c r="DYM43" s="66"/>
      <c r="DYN43" s="66"/>
      <c r="DYO43" s="66"/>
      <c r="DYP43" s="66"/>
      <c r="DYQ43" s="66"/>
      <c r="DYR43" s="66"/>
      <c r="DYS43" s="66"/>
      <c r="DYT43" s="66"/>
      <c r="DYU43" s="66"/>
      <c r="DYV43" s="66"/>
      <c r="DYW43" s="66"/>
      <c r="DYX43" s="66"/>
      <c r="DYY43" s="66"/>
      <c r="DYZ43" s="66"/>
      <c r="DZA43" s="66"/>
      <c r="DZB43" s="66"/>
      <c r="DZC43" s="66"/>
      <c r="DZD43" s="66"/>
      <c r="DZE43" s="66"/>
      <c r="DZF43" s="66"/>
      <c r="DZG43" s="66"/>
      <c r="DZH43" s="66"/>
      <c r="DZI43" s="66"/>
      <c r="DZJ43" s="66"/>
      <c r="DZK43" s="66"/>
      <c r="DZL43" s="66"/>
      <c r="DZM43" s="66"/>
      <c r="DZN43" s="66"/>
      <c r="DZO43" s="66"/>
      <c r="DZP43" s="66"/>
      <c r="DZQ43" s="66"/>
      <c r="DZR43" s="66"/>
      <c r="DZS43" s="66"/>
      <c r="DZT43" s="66"/>
      <c r="DZU43" s="66"/>
      <c r="DZV43" s="66"/>
      <c r="DZW43" s="66"/>
      <c r="DZX43" s="66"/>
      <c r="DZY43" s="66"/>
      <c r="DZZ43" s="66"/>
      <c r="EAA43" s="66"/>
      <c r="EAB43" s="66"/>
      <c r="EAC43" s="66"/>
      <c r="EAD43" s="66"/>
      <c r="EAE43" s="66"/>
      <c r="EAF43" s="66"/>
      <c r="EAG43" s="66"/>
      <c r="EAH43" s="66"/>
      <c r="EAI43" s="66"/>
      <c r="EAJ43" s="66"/>
      <c r="EAK43" s="66"/>
      <c r="EAL43" s="66"/>
      <c r="EAM43" s="66"/>
      <c r="EAN43" s="66"/>
      <c r="EAO43" s="66"/>
      <c r="EAP43" s="66"/>
      <c r="EAQ43" s="66"/>
      <c r="EAR43" s="66"/>
      <c r="EAS43" s="66"/>
      <c r="EAT43" s="66"/>
      <c r="EAU43" s="66"/>
      <c r="EAV43" s="66"/>
      <c r="EAW43" s="66"/>
      <c r="EAX43" s="66"/>
      <c r="EAY43" s="66"/>
      <c r="EAZ43" s="66"/>
      <c r="EBA43" s="66"/>
      <c r="EBB43" s="66"/>
      <c r="EBC43" s="66"/>
      <c r="EBD43" s="66"/>
      <c r="EBE43" s="66"/>
      <c r="EBF43" s="66"/>
      <c r="EBG43" s="66"/>
      <c r="EBH43" s="66"/>
      <c r="EBI43" s="66"/>
      <c r="EBJ43" s="66"/>
      <c r="EBK43" s="66"/>
      <c r="EBL43" s="66"/>
      <c r="EBM43" s="66"/>
      <c r="EBN43" s="66"/>
      <c r="EBO43" s="66"/>
      <c r="EBP43" s="66"/>
      <c r="EBQ43" s="66"/>
      <c r="EBR43" s="66"/>
      <c r="EBS43" s="66"/>
      <c r="EBT43" s="66"/>
      <c r="EBU43" s="66"/>
      <c r="EBV43" s="66"/>
      <c r="EBW43" s="66"/>
      <c r="EBX43" s="66"/>
      <c r="EBY43" s="66"/>
      <c r="EBZ43" s="66"/>
      <c r="ECA43" s="66"/>
      <c r="ECB43" s="66"/>
      <c r="ECC43" s="66"/>
      <c r="ECD43" s="66"/>
      <c r="ECE43" s="66"/>
      <c r="ECF43" s="66"/>
      <c r="ECG43" s="66"/>
      <c r="ECH43" s="66"/>
      <c r="ECI43" s="66"/>
      <c r="ECJ43" s="66"/>
      <c r="ECK43" s="66"/>
      <c r="ECL43" s="66"/>
      <c r="ECM43" s="66"/>
      <c r="ECN43" s="66"/>
      <c r="ECO43" s="66"/>
      <c r="ECP43" s="66"/>
      <c r="ECQ43" s="66"/>
      <c r="ECR43" s="66"/>
      <c r="ECS43" s="66"/>
      <c r="ECT43" s="66"/>
      <c r="ECU43" s="66"/>
      <c r="ECV43" s="66"/>
      <c r="ECW43" s="66"/>
      <c r="ECX43" s="66"/>
      <c r="ECY43" s="66"/>
      <c r="ECZ43" s="66"/>
      <c r="EDA43" s="66"/>
      <c r="EDB43" s="66"/>
      <c r="EDC43" s="66"/>
      <c r="EDD43" s="66"/>
      <c r="EDE43" s="66"/>
      <c r="EDF43" s="66"/>
      <c r="EDG43" s="66"/>
      <c r="EDH43" s="66"/>
      <c r="EDI43" s="66"/>
      <c r="EDJ43" s="66"/>
      <c r="EDK43" s="66"/>
      <c r="EDL43" s="66"/>
      <c r="EDM43" s="66"/>
      <c r="EDN43" s="66"/>
      <c r="EDO43" s="66"/>
      <c r="EDP43" s="66"/>
      <c r="EDQ43" s="66"/>
      <c r="EDR43" s="66"/>
      <c r="EDS43" s="66"/>
      <c r="EDT43" s="66"/>
      <c r="EDU43" s="66"/>
      <c r="EDV43" s="66"/>
      <c r="EDW43" s="66"/>
      <c r="EDX43" s="66"/>
      <c r="EDY43" s="66"/>
      <c r="EDZ43" s="66"/>
      <c r="EEA43" s="66"/>
      <c r="EEB43" s="66"/>
      <c r="EEC43" s="66"/>
      <c r="EED43" s="66"/>
      <c r="EEE43" s="66"/>
      <c r="EEF43" s="66"/>
      <c r="EEG43" s="66"/>
      <c r="EEH43" s="66"/>
      <c r="EEI43" s="66"/>
      <c r="EEJ43" s="66"/>
      <c r="EEK43" s="66"/>
      <c r="EEL43" s="66"/>
      <c r="EEM43" s="66"/>
      <c r="EEN43" s="66"/>
      <c r="EEO43" s="66"/>
      <c r="EEP43" s="66"/>
      <c r="EEQ43" s="66"/>
      <c r="EER43" s="66"/>
      <c r="EES43" s="66"/>
      <c r="EET43" s="66"/>
      <c r="EEU43" s="66"/>
      <c r="EEV43" s="66"/>
      <c r="EEW43" s="66"/>
      <c r="EEX43" s="66"/>
      <c r="EEY43" s="66"/>
      <c r="EEZ43" s="66"/>
      <c r="EFA43" s="66"/>
      <c r="EFB43" s="66"/>
      <c r="EFC43" s="66"/>
      <c r="EFD43" s="66"/>
      <c r="EFE43" s="66"/>
      <c r="EFF43" s="66"/>
      <c r="EFG43" s="66"/>
      <c r="EFH43" s="66"/>
      <c r="EFI43" s="66"/>
      <c r="EFJ43" s="66"/>
      <c r="EFK43" s="66"/>
      <c r="EFL43" s="66"/>
      <c r="EFM43" s="66"/>
      <c r="EFN43" s="66"/>
      <c r="EFO43" s="66"/>
      <c r="EFP43" s="66"/>
      <c r="EFQ43" s="66"/>
      <c r="EFR43" s="66"/>
      <c r="EFS43" s="66"/>
      <c r="EFT43" s="66"/>
      <c r="EFU43" s="66"/>
      <c r="EFV43" s="66"/>
      <c r="EFW43" s="66"/>
      <c r="EFX43" s="66"/>
      <c r="EFY43" s="66"/>
      <c r="EFZ43" s="66"/>
      <c r="EGA43" s="66"/>
      <c r="EGB43" s="66"/>
      <c r="EGC43" s="66"/>
      <c r="EGD43" s="66"/>
      <c r="EGE43" s="66"/>
      <c r="EGF43" s="66"/>
      <c r="EGG43" s="66"/>
      <c r="EGH43" s="66"/>
      <c r="EGI43" s="66"/>
      <c r="EGJ43" s="66"/>
      <c r="EGK43" s="66"/>
      <c r="EGL43" s="66"/>
      <c r="EGM43" s="66"/>
      <c r="EGN43" s="66"/>
      <c r="EGO43" s="66"/>
      <c r="EGP43" s="66"/>
      <c r="EGQ43" s="66"/>
      <c r="EGR43" s="66"/>
      <c r="EGS43" s="66"/>
      <c r="EGT43" s="66"/>
      <c r="EGU43" s="66"/>
      <c r="EGV43" s="66"/>
      <c r="EGW43" s="66"/>
      <c r="EGX43" s="66"/>
      <c r="EGY43" s="66"/>
      <c r="EGZ43" s="66"/>
      <c r="EHA43" s="66"/>
      <c r="EHB43" s="66"/>
      <c r="EHC43" s="66"/>
      <c r="EHD43" s="66"/>
      <c r="EHE43" s="66"/>
      <c r="EHF43" s="66"/>
      <c r="EHG43" s="66"/>
      <c r="EHH43" s="66"/>
      <c r="EHI43" s="66"/>
      <c r="EHJ43" s="66"/>
      <c r="EHK43" s="66"/>
      <c r="EHL43" s="66"/>
      <c r="EHM43" s="66"/>
      <c r="EHN43" s="66"/>
      <c r="EHO43" s="66"/>
      <c r="EHP43" s="66"/>
      <c r="EHQ43" s="66"/>
      <c r="EHR43" s="66"/>
      <c r="EHS43" s="66"/>
      <c r="EHT43" s="66"/>
      <c r="EHU43" s="66"/>
      <c r="EHV43" s="66"/>
      <c r="EHW43" s="66"/>
      <c r="EHX43" s="66"/>
      <c r="EHY43" s="66"/>
      <c r="EHZ43" s="66"/>
      <c r="EIA43" s="66"/>
      <c r="EIB43" s="66"/>
      <c r="EIC43" s="66"/>
      <c r="EID43" s="66"/>
      <c r="EIE43" s="66"/>
      <c r="EIF43" s="66"/>
      <c r="EIG43" s="66"/>
      <c r="EIH43" s="66"/>
      <c r="EII43" s="66"/>
      <c r="EIJ43" s="66"/>
      <c r="EIK43" s="66"/>
      <c r="EIL43" s="66"/>
      <c r="EIM43" s="66"/>
      <c r="EIN43" s="66"/>
      <c r="EIO43" s="66"/>
      <c r="EIP43" s="66"/>
      <c r="EIQ43" s="66"/>
      <c r="EIR43" s="66"/>
      <c r="EIS43" s="66"/>
      <c r="EIT43" s="66"/>
      <c r="EIU43" s="66"/>
      <c r="EIV43" s="66"/>
      <c r="EIW43" s="66"/>
      <c r="EIX43" s="66"/>
      <c r="EIY43" s="66"/>
      <c r="EIZ43" s="66"/>
      <c r="EJA43" s="66"/>
      <c r="EJB43" s="66"/>
      <c r="EJC43" s="66"/>
      <c r="EJD43" s="66"/>
      <c r="EJE43" s="66"/>
      <c r="EJF43" s="66"/>
      <c r="EJG43" s="66"/>
      <c r="EJH43" s="66"/>
      <c r="EJI43" s="66"/>
      <c r="EJJ43" s="66"/>
      <c r="EJK43" s="66"/>
      <c r="EJL43" s="66"/>
      <c r="EJM43" s="66"/>
      <c r="EJN43" s="66"/>
      <c r="EJO43" s="66"/>
      <c r="EJP43" s="66"/>
      <c r="EJQ43" s="66"/>
      <c r="EJR43" s="66"/>
      <c r="EJS43" s="66"/>
      <c r="EJT43" s="66"/>
      <c r="EJU43" s="66"/>
      <c r="EJV43" s="66"/>
      <c r="EJW43" s="66"/>
      <c r="EJX43" s="66"/>
      <c r="EJY43" s="66"/>
      <c r="EJZ43" s="66"/>
      <c r="EKA43" s="66"/>
      <c r="EKB43" s="66"/>
      <c r="EKC43" s="66"/>
      <c r="EKD43" s="66"/>
      <c r="EKE43" s="66"/>
      <c r="EKF43" s="66"/>
      <c r="EKG43" s="66"/>
      <c r="EKH43" s="66"/>
      <c r="EKI43" s="66"/>
      <c r="EKJ43" s="66"/>
      <c r="EKK43" s="66"/>
      <c r="EKL43" s="66"/>
      <c r="EKM43" s="66"/>
      <c r="EKN43" s="66"/>
      <c r="EKO43" s="66"/>
      <c r="EKP43" s="66"/>
      <c r="EKQ43" s="66"/>
      <c r="EKR43" s="66"/>
      <c r="EKS43" s="66"/>
      <c r="EKT43" s="66"/>
      <c r="EKU43" s="66"/>
      <c r="EKV43" s="66"/>
      <c r="EKW43" s="66"/>
      <c r="EKX43" s="66"/>
      <c r="EKY43" s="66"/>
      <c r="EKZ43" s="66"/>
      <c r="ELA43" s="66"/>
      <c r="ELB43" s="66"/>
      <c r="ELC43" s="66"/>
      <c r="ELD43" s="66"/>
      <c r="ELE43" s="66"/>
      <c r="ELF43" s="66"/>
      <c r="ELG43" s="66"/>
      <c r="ELH43" s="66"/>
      <c r="ELI43" s="66"/>
      <c r="ELJ43" s="66"/>
      <c r="ELK43" s="66"/>
      <c r="ELL43" s="66"/>
      <c r="ELM43" s="66"/>
      <c r="ELN43" s="66"/>
      <c r="ELO43" s="66"/>
      <c r="ELP43" s="66"/>
      <c r="ELQ43" s="66"/>
      <c r="ELR43" s="66"/>
      <c r="ELS43" s="66"/>
      <c r="ELT43" s="66"/>
      <c r="ELU43" s="66"/>
      <c r="ELV43" s="66"/>
      <c r="ELW43" s="66"/>
      <c r="ELX43" s="66"/>
      <c r="ELY43" s="66"/>
      <c r="ELZ43" s="66"/>
      <c r="EMA43" s="66"/>
      <c r="EMB43" s="66"/>
      <c r="EMC43" s="66"/>
      <c r="EMD43" s="66"/>
      <c r="EME43" s="66"/>
      <c r="EMF43" s="66"/>
      <c r="EMG43" s="66"/>
      <c r="EMH43" s="66"/>
      <c r="EMI43" s="66"/>
      <c r="EMJ43" s="66"/>
      <c r="EMK43" s="66"/>
      <c r="EML43" s="66"/>
      <c r="EMM43" s="66"/>
      <c r="EMN43" s="66"/>
      <c r="EMO43" s="66"/>
      <c r="EMP43" s="66"/>
      <c r="EMQ43" s="66"/>
      <c r="EMR43" s="66"/>
      <c r="EMS43" s="66"/>
      <c r="EMT43" s="66"/>
      <c r="EMU43" s="66"/>
      <c r="EMV43" s="66"/>
      <c r="EMW43" s="66"/>
      <c r="EMX43" s="66"/>
      <c r="EMY43" s="66"/>
      <c r="EMZ43" s="66"/>
      <c r="ENA43" s="66"/>
      <c r="ENB43" s="66"/>
      <c r="ENC43" s="66"/>
      <c r="END43" s="66"/>
      <c r="ENE43" s="66"/>
      <c r="ENF43" s="66"/>
      <c r="ENG43" s="66"/>
      <c r="ENH43" s="66"/>
      <c r="ENI43" s="66"/>
      <c r="ENJ43" s="66"/>
      <c r="ENK43" s="66"/>
      <c r="ENL43" s="66"/>
      <c r="ENM43" s="66"/>
      <c r="ENN43" s="66"/>
      <c r="ENO43" s="66"/>
      <c r="ENP43" s="66"/>
      <c r="ENQ43" s="66"/>
      <c r="ENR43" s="66"/>
      <c r="ENS43" s="66"/>
      <c r="ENT43" s="66"/>
      <c r="ENU43" s="66"/>
      <c r="ENV43" s="66"/>
      <c r="ENW43" s="66"/>
      <c r="ENX43" s="66"/>
      <c r="ENY43" s="66"/>
      <c r="ENZ43" s="66"/>
      <c r="EOA43" s="66"/>
      <c r="EOB43" s="66"/>
      <c r="EOC43" s="66"/>
      <c r="EOD43" s="66"/>
      <c r="EOE43" s="66"/>
      <c r="EOF43" s="66"/>
      <c r="EOG43" s="66"/>
      <c r="EOH43" s="66"/>
      <c r="EOI43" s="66"/>
      <c r="EOJ43" s="66"/>
      <c r="EOK43" s="66"/>
      <c r="EOL43" s="66"/>
      <c r="EOM43" s="66"/>
      <c r="EON43" s="66"/>
      <c r="EOO43" s="66"/>
      <c r="EOP43" s="66"/>
      <c r="EOQ43" s="66"/>
      <c r="EOR43" s="66"/>
      <c r="EOS43" s="66"/>
      <c r="EOT43" s="66"/>
      <c r="EOU43" s="66"/>
      <c r="EOV43" s="66"/>
      <c r="EOW43" s="66"/>
      <c r="EOX43" s="66"/>
      <c r="EOY43" s="66"/>
      <c r="EOZ43" s="66"/>
      <c r="EPA43" s="66"/>
      <c r="EPB43" s="66"/>
      <c r="EPC43" s="66"/>
      <c r="EPD43" s="66"/>
      <c r="EPE43" s="66"/>
      <c r="EPF43" s="66"/>
      <c r="EPG43" s="66"/>
      <c r="EPH43" s="66"/>
      <c r="EPI43" s="66"/>
      <c r="EPJ43" s="66"/>
      <c r="EPK43" s="66"/>
      <c r="EPL43" s="66"/>
      <c r="EPM43" s="66"/>
      <c r="EPN43" s="66"/>
      <c r="EPO43" s="66"/>
      <c r="EPP43" s="66"/>
      <c r="EPQ43" s="66"/>
      <c r="EPR43" s="66"/>
      <c r="EPS43" s="66"/>
      <c r="EPT43" s="66"/>
      <c r="EPU43" s="66"/>
      <c r="EPV43" s="66"/>
      <c r="EPW43" s="66"/>
      <c r="EPX43" s="66"/>
      <c r="EPY43" s="66"/>
      <c r="EPZ43" s="66"/>
      <c r="EQA43" s="66"/>
      <c r="EQB43" s="66"/>
      <c r="EQC43" s="66"/>
      <c r="EQD43" s="66"/>
      <c r="EQE43" s="66"/>
      <c r="EQF43" s="66"/>
      <c r="EQG43" s="66"/>
      <c r="EQH43" s="66"/>
      <c r="EQI43" s="66"/>
      <c r="EQJ43" s="66"/>
      <c r="EQK43" s="66"/>
      <c r="EQL43" s="66"/>
      <c r="EQM43" s="66"/>
      <c r="EQN43" s="66"/>
      <c r="EQO43" s="66"/>
      <c r="EQP43" s="66"/>
      <c r="EQQ43" s="66"/>
      <c r="EQR43" s="66"/>
      <c r="EQS43" s="66"/>
      <c r="EQT43" s="66"/>
      <c r="EQU43" s="66"/>
      <c r="EQV43" s="66"/>
      <c r="EQW43" s="66"/>
      <c r="EQX43" s="66"/>
      <c r="EQY43" s="66"/>
      <c r="EQZ43" s="66"/>
      <c r="ERA43" s="66"/>
      <c r="ERB43" s="66"/>
      <c r="ERC43" s="66"/>
      <c r="ERD43" s="66"/>
      <c r="ERE43" s="66"/>
      <c r="ERF43" s="66"/>
      <c r="ERG43" s="66"/>
      <c r="ERH43" s="66"/>
      <c r="ERI43" s="66"/>
      <c r="ERJ43" s="66"/>
      <c r="ERK43" s="66"/>
      <c r="ERL43" s="66"/>
      <c r="ERM43" s="66"/>
      <c r="ERN43" s="66"/>
      <c r="ERO43" s="66"/>
      <c r="ERP43" s="66"/>
      <c r="ERQ43" s="66"/>
      <c r="ERR43" s="66"/>
      <c r="ERS43" s="66"/>
      <c r="ERT43" s="66"/>
      <c r="ERU43" s="66"/>
      <c r="ERV43" s="66"/>
      <c r="ERW43" s="66"/>
      <c r="ERX43" s="66"/>
      <c r="ERY43" s="66"/>
      <c r="ERZ43" s="66"/>
      <c r="ESA43" s="66"/>
      <c r="ESB43" s="66"/>
      <c r="ESC43" s="66"/>
      <c r="ESD43" s="66"/>
      <c r="ESE43" s="66"/>
      <c r="ESF43" s="66"/>
      <c r="ESG43" s="66"/>
      <c r="ESH43" s="66"/>
      <c r="ESI43" s="66"/>
      <c r="ESJ43" s="66"/>
      <c r="ESK43" s="66"/>
      <c r="ESL43" s="66"/>
      <c r="ESM43" s="66"/>
      <c r="ESN43" s="66"/>
      <c r="ESO43" s="66"/>
      <c r="ESP43" s="66"/>
      <c r="ESQ43" s="66"/>
      <c r="ESR43" s="66"/>
      <c r="ESS43" s="66"/>
      <c r="EST43" s="66"/>
      <c r="ESU43" s="66"/>
      <c r="ESV43" s="66"/>
      <c r="ESW43" s="66"/>
      <c r="ESX43" s="66"/>
      <c r="ESY43" s="66"/>
      <c r="ESZ43" s="66"/>
      <c r="ETA43" s="66"/>
      <c r="ETB43" s="66"/>
      <c r="ETC43" s="66"/>
      <c r="ETD43" s="66"/>
      <c r="ETE43" s="66"/>
      <c r="ETF43" s="66"/>
      <c r="ETG43" s="66"/>
      <c r="ETH43" s="66"/>
      <c r="ETI43" s="66"/>
      <c r="ETJ43" s="66"/>
      <c r="ETK43" s="66"/>
      <c r="ETL43" s="66"/>
      <c r="ETM43" s="66"/>
      <c r="ETN43" s="66"/>
      <c r="ETO43" s="66"/>
      <c r="ETP43" s="66"/>
      <c r="ETQ43" s="66"/>
      <c r="ETR43" s="66"/>
      <c r="ETS43" s="66"/>
      <c r="ETT43" s="66"/>
      <c r="ETU43" s="66"/>
      <c r="ETV43" s="66"/>
      <c r="ETW43" s="66"/>
      <c r="ETX43" s="66"/>
      <c r="ETY43" s="66"/>
      <c r="ETZ43" s="66"/>
      <c r="EUA43" s="66"/>
      <c r="EUB43" s="66"/>
      <c r="EUC43" s="66"/>
      <c r="EUD43" s="66"/>
      <c r="EUE43" s="66"/>
      <c r="EUF43" s="66"/>
      <c r="EUG43" s="66"/>
      <c r="EUH43" s="66"/>
      <c r="EUI43" s="66"/>
      <c r="EUJ43" s="66"/>
      <c r="EUK43" s="66"/>
      <c r="EUL43" s="66"/>
      <c r="EUM43" s="66"/>
      <c r="EUN43" s="66"/>
      <c r="EUO43" s="66"/>
      <c r="EUP43" s="66"/>
      <c r="EUQ43" s="66"/>
      <c r="EUR43" s="66"/>
      <c r="EUS43" s="66"/>
      <c r="EUT43" s="66"/>
      <c r="EUU43" s="66"/>
      <c r="EUV43" s="66"/>
      <c r="EUW43" s="66"/>
      <c r="EUX43" s="66"/>
      <c r="EUY43" s="66"/>
      <c r="EUZ43" s="66"/>
      <c r="EVA43" s="66"/>
      <c r="EVB43" s="66"/>
      <c r="EVC43" s="66"/>
      <c r="EVD43" s="66"/>
      <c r="EVE43" s="66"/>
      <c r="EVF43" s="66"/>
      <c r="EVG43" s="66"/>
      <c r="EVH43" s="66"/>
      <c r="EVI43" s="66"/>
      <c r="EVJ43" s="66"/>
      <c r="EVK43" s="66"/>
      <c r="EVL43" s="66"/>
      <c r="EVM43" s="66"/>
      <c r="EVN43" s="66"/>
      <c r="EVO43" s="66"/>
      <c r="EVP43" s="66"/>
      <c r="EVQ43" s="66"/>
      <c r="EVR43" s="66"/>
      <c r="EVS43" s="66"/>
      <c r="EVT43" s="66"/>
      <c r="EVU43" s="66"/>
      <c r="EVV43" s="66"/>
      <c r="EVW43" s="66"/>
      <c r="EVX43" s="66"/>
      <c r="EVY43" s="66"/>
      <c r="EVZ43" s="66"/>
      <c r="EWA43" s="66"/>
      <c r="EWB43" s="66"/>
      <c r="EWC43" s="66"/>
      <c r="EWD43" s="66"/>
      <c r="EWE43" s="66"/>
      <c r="EWF43" s="66"/>
      <c r="EWG43" s="66"/>
      <c r="EWH43" s="66"/>
      <c r="EWI43" s="66"/>
      <c r="EWJ43" s="66"/>
      <c r="EWK43" s="66"/>
      <c r="EWL43" s="66"/>
      <c r="EWM43" s="66"/>
      <c r="EWN43" s="66"/>
      <c r="EWO43" s="66"/>
      <c r="EWP43" s="66"/>
      <c r="EWQ43" s="66"/>
      <c r="EWR43" s="66"/>
      <c r="EWS43" s="66"/>
      <c r="EWT43" s="66"/>
      <c r="EWU43" s="66"/>
      <c r="EWV43" s="66"/>
      <c r="EWW43" s="66"/>
      <c r="EWX43" s="66"/>
      <c r="EWY43" s="66"/>
      <c r="EWZ43" s="66"/>
      <c r="EXA43" s="66"/>
      <c r="EXB43" s="66"/>
      <c r="EXC43" s="66"/>
      <c r="EXD43" s="66"/>
      <c r="EXE43" s="66"/>
      <c r="EXF43" s="66"/>
      <c r="EXG43" s="66"/>
      <c r="EXH43" s="66"/>
      <c r="EXI43" s="66"/>
      <c r="EXJ43" s="66"/>
      <c r="EXK43" s="66"/>
      <c r="EXL43" s="66"/>
      <c r="EXM43" s="66"/>
      <c r="EXN43" s="66"/>
      <c r="EXO43" s="66"/>
      <c r="EXP43" s="66"/>
      <c r="EXQ43" s="66"/>
      <c r="EXR43" s="66"/>
      <c r="EXS43" s="66"/>
      <c r="EXT43" s="66"/>
      <c r="EXU43" s="66"/>
      <c r="EXV43" s="66"/>
      <c r="EXW43" s="66"/>
      <c r="EXX43" s="66"/>
      <c r="EXY43" s="66"/>
      <c r="EXZ43" s="66"/>
      <c r="EYA43" s="66"/>
      <c r="EYB43" s="66"/>
      <c r="EYC43" s="66"/>
      <c r="EYD43" s="66"/>
      <c r="EYE43" s="66"/>
      <c r="EYF43" s="66"/>
      <c r="EYG43" s="66"/>
      <c r="EYH43" s="66"/>
      <c r="EYI43" s="66"/>
      <c r="EYJ43" s="66"/>
      <c r="EYK43" s="66"/>
      <c r="EYL43" s="66"/>
      <c r="EYM43" s="66"/>
      <c r="EYN43" s="66"/>
      <c r="EYO43" s="66"/>
      <c r="EYP43" s="66"/>
      <c r="EYQ43" s="66"/>
      <c r="EYR43" s="66"/>
      <c r="EYS43" s="66"/>
      <c r="EYT43" s="66"/>
      <c r="EYU43" s="66"/>
      <c r="EYV43" s="66"/>
      <c r="EYW43" s="66"/>
      <c r="EYX43" s="66"/>
      <c r="EYY43" s="66"/>
      <c r="EYZ43" s="66"/>
      <c r="EZA43" s="66"/>
      <c r="EZB43" s="66"/>
      <c r="EZC43" s="66"/>
      <c r="EZD43" s="66"/>
      <c r="EZE43" s="66"/>
      <c r="EZF43" s="66"/>
      <c r="EZG43" s="66"/>
      <c r="EZH43" s="66"/>
      <c r="EZI43" s="66"/>
      <c r="EZJ43" s="66"/>
      <c r="EZK43" s="66"/>
      <c r="EZL43" s="66"/>
      <c r="EZM43" s="66"/>
      <c r="EZN43" s="66"/>
      <c r="EZO43" s="66"/>
      <c r="EZP43" s="66"/>
      <c r="EZQ43" s="66"/>
      <c r="EZR43" s="66"/>
      <c r="EZS43" s="66"/>
      <c r="EZT43" s="66"/>
      <c r="EZU43" s="66"/>
      <c r="EZV43" s="66"/>
      <c r="EZW43" s="66"/>
      <c r="EZX43" s="66"/>
      <c r="EZY43" s="66"/>
      <c r="EZZ43" s="66"/>
      <c r="FAA43" s="66"/>
      <c r="FAB43" s="66"/>
      <c r="FAC43" s="66"/>
      <c r="FAD43" s="66"/>
      <c r="FAE43" s="66"/>
      <c r="FAF43" s="66"/>
      <c r="FAG43" s="66"/>
      <c r="FAH43" s="66"/>
      <c r="FAI43" s="66"/>
      <c r="FAJ43" s="66"/>
      <c r="FAK43" s="66"/>
      <c r="FAL43" s="66"/>
      <c r="FAM43" s="66"/>
      <c r="FAN43" s="66"/>
      <c r="FAO43" s="66"/>
      <c r="FAP43" s="66"/>
      <c r="FAQ43" s="66"/>
      <c r="FAR43" s="66"/>
      <c r="FAS43" s="66"/>
      <c r="FAT43" s="66"/>
      <c r="FAU43" s="66"/>
      <c r="FAV43" s="66"/>
      <c r="FAW43" s="66"/>
      <c r="FAX43" s="66"/>
      <c r="FAY43" s="66"/>
      <c r="FAZ43" s="66"/>
      <c r="FBA43" s="66"/>
      <c r="FBB43" s="66"/>
      <c r="FBC43" s="66"/>
      <c r="FBD43" s="66"/>
      <c r="FBE43" s="66"/>
      <c r="FBF43" s="66"/>
      <c r="FBG43" s="66"/>
      <c r="FBH43" s="66"/>
      <c r="FBI43" s="66"/>
      <c r="FBJ43" s="66"/>
      <c r="FBK43" s="66"/>
      <c r="FBL43" s="66"/>
      <c r="FBM43" s="66"/>
      <c r="FBN43" s="66"/>
      <c r="FBO43" s="66"/>
      <c r="FBP43" s="66"/>
      <c r="FBQ43" s="66"/>
      <c r="FBR43" s="66"/>
      <c r="FBS43" s="66"/>
      <c r="FBT43" s="66"/>
      <c r="FBU43" s="66"/>
      <c r="FBV43" s="66"/>
      <c r="FBW43" s="66"/>
      <c r="FBX43" s="66"/>
      <c r="FBY43" s="66"/>
      <c r="FBZ43" s="66"/>
      <c r="FCA43" s="66"/>
      <c r="FCB43" s="66"/>
      <c r="FCC43" s="66"/>
      <c r="FCD43" s="66"/>
      <c r="FCE43" s="66"/>
      <c r="FCF43" s="66"/>
      <c r="FCG43" s="66"/>
      <c r="FCH43" s="66"/>
      <c r="FCI43" s="66"/>
      <c r="FCJ43" s="66"/>
      <c r="FCK43" s="66"/>
      <c r="FCL43" s="66"/>
      <c r="FCM43" s="66"/>
      <c r="FCN43" s="66"/>
      <c r="FCO43" s="66"/>
      <c r="FCP43" s="66"/>
      <c r="FCQ43" s="66"/>
      <c r="FCR43" s="66"/>
      <c r="FCS43" s="66"/>
      <c r="FCT43" s="66"/>
      <c r="FCU43" s="66"/>
      <c r="FCV43" s="66"/>
      <c r="FCW43" s="66"/>
      <c r="FCX43" s="66"/>
      <c r="FCY43" s="66"/>
      <c r="FCZ43" s="66"/>
      <c r="FDA43" s="66"/>
      <c r="FDB43" s="66"/>
      <c r="FDC43" s="66"/>
      <c r="FDD43" s="66"/>
      <c r="FDE43" s="66"/>
      <c r="FDF43" s="66"/>
      <c r="FDG43" s="66"/>
      <c r="FDH43" s="66"/>
      <c r="FDI43" s="66"/>
      <c r="FDJ43" s="66"/>
      <c r="FDK43" s="66"/>
      <c r="FDL43" s="66"/>
      <c r="FDM43" s="66"/>
      <c r="FDN43" s="66"/>
      <c r="FDO43" s="66"/>
      <c r="FDP43" s="66"/>
      <c r="FDQ43" s="66"/>
      <c r="FDR43" s="66"/>
      <c r="FDS43" s="66"/>
      <c r="FDT43" s="66"/>
      <c r="FDU43" s="66"/>
      <c r="FDV43" s="66"/>
      <c r="FDW43" s="66"/>
      <c r="FDX43" s="66"/>
      <c r="FDY43" s="66"/>
      <c r="FDZ43" s="66"/>
      <c r="FEA43" s="66"/>
      <c r="FEB43" s="66"/>
      <c r="FEC43" s="66"/>
      <c r="FED43" s="66"/>
      <c r="FEE43" s="66"/>
      <c r="FEF43" s="66"/>
      <c r="FEG43" s="66"/>
      <c r="FEH43" s="66"/>
      <c r="FEI43" s="66"/>
      <c r="FEJ43" s="66"/>
      <c r="FEK43" s="66"/>
      <c r="FEL43" s="66"/>
      <c r="FEM43" s="66"/>
      <c r="FEN43" s="66"/>
      <c r="FEO43" s="66"/>
      <c r="FEP43" s="66"/>
      <c r="FEQ43" s="66"/>
      <c r="FER43" s="66"/>
      <c r="FES43" s="66"/>
      <c r="FET43" s="66"/>
      <c r="FEU43" s="66"/>
      <c r="FEV43" s="66"/>
      <c r="FEW43" s="66"/>
      <c r="FEX43" s="66"/>
      <c r="FEY43" s="66"/>
      <c r="FEZ43" s="66"/>
      <c r="FFA43" s="66"/>
      <c r="FFB43" s="66"/>
      <c r="FFC43" s="66"/>
      <c r="FFD43" s="66"/>
      <c r="FFE43" s="66"/>
      <c r="FFF43" s="66"/>
      <c r="FFG43" s="66"/>
      <c r="FFH43" s="66"/>
      <c r="FFI43" s="66"/>
      <c r="FFJ43" s="66"/>
      <c r="FFK43" s="66"/>
      <c r="FFL43" s="66"/>
      <c r="FFM43" s="66"/>
      <c r="FFN43" s="66"/>
      <c r="FFO43" s="66"/>
      <c r="FFP43" s="66"/>
      <c r="FFQ43" s="66"/>
      <c r="FFR43" s="66"/>
      <c r="FFS43" s="66"/>
      <c r="FFT43" s="66"/>
      <c r="FFU43" s="66"/>
      <c r="FFV43" s="66"/>
      <c r="FFW43" s="66"/>
      <c r="FFX43" s="66"/>
      <c r="FFY43" s="66"/>
      <c r="FFZ43" s="66"/>
      <c r="FGA43" s="66"/>
      <c r="FGB43" s="66"/>
      <c r="FGC43" s="66"/>
      <c r="FGD43" s="66"/>
      <c r="FGE43" s="66"/>
      <c r="FGF43" s="66"/>
      <c r="FGG43" s="66"/>
      <c r="FGH43" s="66"/>
      <c r="FGI43" s="66"/>
      <c r="FGJ43" s="66"/>
      <c r="FGK43" s="66"/>
      <c r="FGL43" s="66"/>
      <c r="FGM43" s="66"/>
      <c r="FGN43" s="66"/>
      <c r="FGO43" s="66"/>
      <c r="FGP43" s="66"/>
      <c r="FGQ43" s="66"/>
      <c r="FGR43" s="66"/>
      <c r="FGS43" s="66"/>
      <c r="FGT43" s="66"/>
      <c r="FGU43" s="66"/>
      <c r="FGV43" s="66"/>
      <c r="FGW43" s="66"/>
      <c r="FGX43" s="66"/>
      <c r="FGY43" s="66"/>
      <c r="FGZ43" s="66"/>
      <c r="FHA43" s="66"/>
      <c r="FHB43" s="66"/>
      <c r="FHC43" s="66"/>
      <c r="FHD43" s="66"/>
      <c r="FHE43" s="66"/>
      <c r="FHF43" s="66"/>
      <c r="FHG43" s="66"/>
      <c r="FHH43" s="66"/>
      <c r="FHI43" s="66"/>
      <c r="FHJ43" s="66"/>
      <c r="FHK43" s="66"/>
      <c r="FHL43" s="66"/>
      <c r="FHM43" s="66"/>
      <c r="FHN43" s="66"/>
      <c r="FHO43" s="66"/>
      <c r="FHP43" s="66"/>
      <c r="FHQ43" s="66"/>
      <c r="FHR43" s="66"/>
      <c r="FHS43" s="66"/>
      <c r="FHT43" s="66"/>
      <c r="FHU43" s="66"/>
      <c r="FHV43" s="66"/>
      <c r="FHW43" s="66"/>
      <c r="FHX43" s="66"/>
      <c r="FHY43" s="66"/>
      <c r="FHZ43" s="66"/>
      <c r="FIA43" s="66"/>
      <c r="FIB43" s="66"/>
      <c r="FIC43" s="66"/>
      <c r="FID43" s="66"/>
      <c r="FIE43" s="66"/>
      <c r="FIF43" s="66"/>
      <c r="FIG43" s="66"/>
      <c r="FIH43" s="66"/>
      <c r="FII43" s="66"/>
      <c r="FIJ43" s="66"/>
      <c r="FIK43" s="66"/>
      <c r="FIL43" s="66"/>
      <c r="FIM43" s="66"/>
      <c r="FIN43" s="66"/>
      <c r="FIO43" s="66"/>
      <c r="FIP43" s="66"/>
      <c r="FIQ43" s="66"/>
      <c r="FIR43" s="66"/>
      <c r="FIS43" s="66"/>
      <c r="FIT43" s="66"/>
      <c r="FIU43" s="66"/>
      <c r="FIV43" s="66"/>
      <c r="FIW43" s="66"/>
      <c r="FIX43" s="66"/>
      <c r="FIY43" s="66"/>
      <c r="FIZ43" s="66"/>
      <c r="FJA43" s="66"/>
      <c r="FJB43" s="66"/>
      <c r="FJC43" s="66"/>
      <c r="FJD43" s="66"/>
      <c r="FJE43" s="66"/>
      <c r="FJF43" s="66"/>
      <c r="FJG43" s="66"/>
      <c r="FJH43" s="66"/>
      <c r="FJI43" s="66"/>
      <c r="FJJ43" s="66"/>
      <c r="FJK43" s="66"/>
      <c r="FJL43" s="66"/>
      <c r="FJM43" s="66"/>
      <c r="FJN43" s="66"/>
      <c r="FJO43" s="66"/>
      <c r="FJP43" s="66"/>
      <c r="FJQ43" s="66"/>
      <c r="FJR43" s="66"/>
      <c r="FJS43" s="66"/>
      <c r="FJT43" s="66"/>
      <c r="FJU43" s="66"/>
      <c r="FJV43" s="66"/>
      <c r="FJW43" s="66"/>
      <c r="FJX43" s="66"/>
      <c r="FJY43" s="66"/>
      <c r="FJZ43" s="66"/>
      <c r="FKA43" s="66"/>
      <c r="FKB43" s="66"/>
      <c r="FKC43" s="66"/>
      <c r="FKD43" s="66"/>
      <c r="FKE43" s="66"/>
      <c r="FKF43" s="66"/>
      <c r="FKG43" s="66"/>
      <c r="FKH43" s="66"/>
      <c r="FKI43" s="66"/>
      <c r="FKJ43" s="66"/>
      <c r="FKK43" s="66"/>
      <c r="FKL43" s="66"/>
      <c r="FKM43" s="66"/>
      <c r="FKN43" s="66"/>
      <c r="FKO43" s="66"/>
      <c r="FKP43" s="66"/>
      <c r="FKQ43" s="66"/>
      <c r="FKR43" s="66"/>
      <c r="FKS43" s="66"/>
      <c r="FKT43" s="66"/>
      <c r="FKU43" s="66"/>
      <c r="FKV43" s="66"/>
      <c r="FKW43" s="66"/>
      <c r="FKX43" s="66"/>
      <c r="FKY43" s="66"/>
      <c r="FKZ43" s="66"/>
      <c r="FLA43" s="66"/>
      <c r="FLB43" s="66"/>
      <c r="FLC43" s="66"/>
      <c r="FLD43" s="66"/>
      <c r="FLE43" s="66"/>
      <c r="FLF43" s="66"/>
      <c r="FLG43" s="66"/>
      <c r="FLH43" s="66"/>
      <c r="FLI43" s="66"/>
      <c r="FLJ43" s="66"/>
      <c r="FLK43" s="66"/>
      <c r="FLL43" s="66"/>
      <c r="FLM43" s="66"/>
      <c r="FLN43" s="66"/>
      <c r="FLO43" s="66"/>
      <c r="FLP43" s="66"/>
      <c r="FLQ43" s="66"/>
      <c r="FLR43" s="66"/>
      <c r="FLS43" s="66"/>
      <c r="FLT43" s="66"/>
      <c r="FLU43" s="66"/>
      <c r="FLV43" s="66"/>
      <c r="FLW43" s="66"/>
      <c r="FLX43" s="66"/>
      <c r="FLY43" s="66"/>
      <c r="FLZ43" s="66"/>
      <c r="FMA43" s="66"/>
      <c r="FMB43" s="66"/>
      <c r="FMC43" s="66"/>
      <c r="FMD43" s="66"/>
      <c r="FME43" s="66"/>
      <c r="FMF43" s="66"/>
      <c r="FMG43" s="66"/>
      <c r="FMH43" s="66"/>
      <c r="FMI43" s="66"/>
      <c r="FMJ43" s="66"/>
      <c r="FMK43" s="66"/>
      <c r="FML43" s="66"/>
      <c r="FMM43" s="66"/>
      <c r="FMN43" s="66"/>
      <c r="FMO43" s="66"/>
      <c r="FMP43" s="66"/>
      <c r="FMQ43" s="66"/>
      <c r="FMR43" s="66"/>
      <c r="FMS43" s="66"/>
      <c r="FMT43" s="66"/>
      <c r="FMU43" s="66"/>
      <c r="FMV43" s="66"/>
      <c r="FMW43" s="66"/>
      <c r="FMX43" s="66"/>
      <c r="FMY43" s="66"/>
      <c r="FMZ43" s="66"/>
      <c r="FNA43" s="66"/>
      <c r="FNB43" s="66"/>
      <c r="FNC43" s="66"/>
      <c r="FND43" s="66"/>
      <c r="FNE43" s="66"/>
      <c r="FNF43" s="66"/>
      <c r="FNG43" s="66"/>
      <c r="FNH43" s="66"/>
      <c r="FNI43" s="66"/>
      <c r="FNJ43" s="66"/>
      <c r="FNK43" s="66"/>
      <c r="FNL43" s="66"/>
      <c r="FNM43" s="66"/>
      <c r="FNN43" s="66"/>
      <c r="FNO43" s="66"/>
      <c r="FNP43" s="66"/>
      <c r="FNQ43" s="66"/>
      <c r="FNR43" s="66"/>
      <c r="FNS43" s="66"/>
      <c r="FNT43" s="66"/>
      <c r="FNU43" s="66"/>
      <c r="FNV43" s="66"/>
      <c r="FNW43" s="66"/>
      <c r="FNX43" s="66"/>
      <c r="FNY43" s="66"/>
      <c r="FNZ43" s="66"/>
      <c r="FOA43" s="66"/>
      <c r="FOB43" s="66"/>
      <c r="FOC43" s="66"/>
      <c r="FOD43" s="66"/>
      <c r="FOE43" s="66"/>
      <c r="FOF43" s="66"/>
      <c r="FOG43" s="66"/>
      <c r="FOH43" s="66"/>
      <c r="FOI43" s="66"/>
      <c r="FOJ43" s="66"/>
      <c r="FOK43" s="66"/>
      <c r="FOL43" s="66"/>
      <c r="FOM43" s="66"/>
      <c r="FON43" s="66"/>
      <c r="FOO43" s="66"/>
      <c r="FOP43" s="66"/>
      <c r="FOQ43" s="66"/>
      <c r="FOR43" s="66"/>
      <c r="FOS43" s="66"/>
      <c r="FOT43" s="66"/>
      <c r="FOU43" s="66"/>
      <c r="FOV43" s="66"/>
      <c r="FOW43" s="66"/>
      <c r="FOX43" s="66"/>
      <c r="FOY43" s="66"/>
      <c r="FOZ43" s="66"/>
      <c r="FPA43" s="66"/>
      <c r="FPB43" s="66"/>
      <c r="FPC43" s="66"/>
      <c r="FPD43" s="66"/>
      <c r="FPE43" s="66"/>
      <c r="FPF43" s="66"/>
      <c r="FPG43" s="66"/>
      <c r="FPH43" s="66"/>
      <c r="FPI43" s="66"/>
      <c r="FPJ43" s="66"/>
      <c r="FPK43" s="66"/>
      <c r="FPL43" s="66"/>
      <c r="FPM43" s="66"/>
      <c r="FPN43" s="66"/>
      <c r="FPO43" s="66"/>
      <c r="FPP43" s="66"/>
      <c r="FPQ43" s="66"/>
      <c r="FPR43" s="66"/>
      <c r="FPS43" s="66"/>
      <c r="FPT43" s="66"/>
      <c r="FPU43" s="66"/>
      <c r="FPV43" s="66"/>
      <c r="FPW43" s="66"/>
      <c r="FPX43" s="66"/>
      <c r="FPY43" s="66"/>
      <c r="FPZ43" s="66"/>
      <c r="FQA43" s="66"/>
      <c r="FQB43" s="66"/>
      <c r="FQC43" s="66"/>
      <c r="FQD43" s="66"/>
      <c r="FQE43" s="66"/>
      <c r="FQF43" s="66"/>
      <c r="FQG43" s="66"/>
      <c r="FQH43" s="66"/>
      <c r="FQI43" s="66"/>
      <c r="FQJ43" s="66"/>
      <c r="FQK43" s="66"/>
      <c r="FQL43" s="66"/>
      <c r="FQM43" s="66"/>
      <c r="FQN43" s="66"/>
      <c r="FQO43" s="66"/>
      <c r="FQP43" s="66"/>
      <c r="FQQ43" s="66"/>
      <c r="FQR43" s="66"/>
      <c r="FQS43" s="66"/>
      <c r="FQT43" s="66"/>
      <c r="FQU43" s="66"/>
      <c r="FQV43" s="66"/>
      <c r="FQW43" s="66"/>
      <c r="FQX43" s="66"/>
      <c r="FQY43" s="66"/>
      <c r="FQZ43" s="66"/>
      <c r="FRA43" s="66"/>
      <c r="FRB43" s="66"/>
      <c r="FRC43" s="66"/>
      <c r="FRD43" s="66"/>
      <c r="FRE43" s="66"/>
      <c r="FRF43" s="66"/>
      <c r="FRG43" s="66"/>
      <c r="FRH43" s="66"/>
      <c r="FRI43" s="66"/>
      <c r="FRJ43" s="66"/>
      <c r="FRK43" s="66"/>
      <c r="FRL43" s="66"/>
      <c r="FRM43" s="66"/>
      <c r="FRN43" s="66"/>
      <c r="FRO43" s="66"/>
      <c r="FRP43" s="66"/>
      <c r="FRQ43" s="66"/>
      <c r="FRR43" s="66"/>
      <c r="FRS43" s="66"/>
      <c r="FRT43" s="66"/>
      <c r="FRU43" s="66"/>
      <c r="FRV43" s="66"/>
      <c r="FRW43" s="66"/>
      <c r="FRX43" s="66"/>
      <c r="FRY43" s="66"/>
      <c r="FRZ43" s="66"/>
      <c r="FSA43" s="66"/>
      <c r="FSB43" s="66"/>
      <c r="FSC43" s="66"/>
      <c r="FSD43" s="66"/>
      <c r="FSE43" s="66"/>
      <c r="FSF43" s="66"/>
      <c r="FSG43" s="66"/>
      <c r="FSH43" s="66"/>
      <c r="FSI43" s="66"/>
      <c r="FSJ43" s="66"/>
      <c r="FSK43" s="66"/>
      <c r="FSL43" s="66"/>
      <c r="FSM43" s="66"/>
      <c r="FSN43" s="66"/>
      <c r="FSO43" s="66"/>
      <c r="FSP43" s="66"/>
      <c r="FSQ43" s="66"/>
      <c r="FSR43" s="66"/>
      <c r="FSS43" s="66"/>
      <c r="FST43" s="66"/>
      <c r="FSU43" s="66"/>
      <c r="FSV43" s="66"/>
      <c r="FSW43" s="66"/>
      <c r="FSX43" s="66"/>
      <c r="FSY43" s="66"/>
      <c r="FSZ43" s="66"/>
      <c r="FTA43" s="66"/>
      <c r="FTB43" s="66"/>
      <c r="FTC43" s="66"/>
      <c r="FTD43" s="66"/>
      <c r="FTE43" s="66"/>
      <c r="FTF43" s="66"/>
      <c r="FTG43" s="66"/>
      <c r="FTH43" s="66"/>
      <c r="FTI43" s="66"/>
      <c r="FTJ43" s="66"/>
      <c r="FTK43" s="66"/>
      <c r="FTL43" s="66"/>
      <c r="FTM43" s="66"/>
      <c r="FTN43" s="66"/>
      <c r="FTO43" s="66"/>
      <c r="FTP43" s="66"/>
      <c r="FTQ43" s="66"/>
      <c r="FTR43" s="66"/>
      <c r="FTS43" s="66"/>
      <c r="FTT43" s="66"/>
      <c r="FTU43" s="66"/>
      <c r="FTV43" s="66"/>
      <c r="FTW43" s="66"/>
      <c r="FTX43" s="66"/>
      <c r="FTY43" s="66"/>
      <c r="FTZ43" s="66"/>
      <c r="FUA43" s="66"/>
      <c r="FUB43" s="66"/>
      <c r="FUC43" s="66"/>
      <c r="FUD43" s="66"/>
      <c r="FUE43" s="66"/>
      <c r="FUF43" s="66"/>
      <c r="FUG43" s="66"/>
      <c r="FUH43" s="66"/>
      <c r="FUI43" s="66"/>
      <c r="FUJ43" s="66"/>
      <c r="FUK43" s="66"/>
      <c r="FUL43" s="66"/>
      <c r="FUM43" s="66"/>
      <c r="FUN43" s="66"/>
      <c r="FUO43" s="66"/>
      <c r="FUP43" s="66"/>
      <c r="FUQ43" s="66"/>
      <c r="FUR43" s="66"/>
      <c r="FUS43" s="66"/>
      <c r="FUT43" s="66"/>
      <c r="FUU43" s="66"/>
      <c r="FUV43" s="66"/>
      <c r="FUW43" s="66"/>
      <c r="FUX43" s="66"/>
      <c r="FUY43" s="66"/>
      <c r="FUZ43" s="66"/>
      <c r="FVA43" s="66"/>
      <c r="FVB43" s="66"/>
      <c r="FVC43" s="66"/>
      <c r="FVD43" s="66"/>
      <c r="FVE43" s="66"/>
      <c r="FVF43" s="66"/>
      <c r="FVG43" s="66"/>
      <c r="FVH43" s="66"/>
      <c r="FVI43" s="66"/>
      <c r="FVJ43" s="66"/>
      <c r="FVK43" s="66"/>
      <c r="FVL43" s="66"/>
      <c r="FVM43" s="66"/>
      <c r="FVN43" s="66"/>
      <c r="FVO43" s="66"/>
      <c r="FVP43" s="66"/>
      <c r="FVQ43" s="66"/>
      <c r="FVR43" s="66"/>
      <c r="FVS43" s="66"/>
      <c r="FVT43" s="66"/>
      <c r="FVU43" s="66"/>
      <c r="FVV43" s="66"/>
      <c r="FVW43" s="66"/>
      <c r="FVX43" s="66"/>
      <c r="FVY43" s="66"/>
      <c r="FVZ43" s="66"/>
      <c r="FWA43" s="66"/>
      <c r="FWB43" s="66"/>
      <c r="FWC43" s="66"/>
      <c r="FWD43" s="66"/>
      <c r="FWE43" s="66"/>
      <c r="FWF43" s="66"/>
      <c r="FWG43" s="66"/>
      <c r="FWH43" s="66"/>
      <c r="FWI43" s="66"/>
      <c r="FWJ43" s="66"/>
      <c r="FWK43" s="66"/>
      <c r="FWL43" s="66"/>
      <c r="FWM43" s="66"/>
      <c r="FWN43" s="66"/>
      <c r="FWO43" s="66"/>
      <c r="FWP43" s="66"/>
      <c r="FWQ43" s="66"/>
      <c r="FWR43" s="66"/>
      <c r="FWS43" s="66"/>
      <c r="FWT43" s="66"/>
      <c r="FWU43" s="66"/>
      <c r="FWV43" s="66"/>
      <c r="FWW43" s="66"/>
      <c r="FWX43" s="66"/>
      <c r="FWY43" s="66"/>
      <c r="FWZ43" s="66"/>
      <c r="FXA43" s="66"/>
      <c r="FXB43" s="66"/>
      <c r="FXC43" s="66"/>
      <c r="FXD43" s="66"/>
      <c r="FXE43" s="66"/>
      <c r="FXF43" s="66"/>
      <c r="FXG43" s="66"/>
      <c r="FXH43" s="66"/>
      <c r="FXI43" s="66"/>
      <c r="FXJ43" s="66"/>
      <c r="FXK43" s="66"/>
      <c r="FXL43" s="66"/>
      <c r="FXM43" s="66"/>
      <c r="FXN43" s="66"/>
      <c r="FXO43" s="66"/>
      <c r="FXP43" s="66"/>
      <c r="FXQ43" s="66"/>
      <c r="FXR43" s="66"/>
      <c r="FXS43" s="66"/>
      <c r="FXT43" s="66"/>
      <c r="FXU43" s="66"/>
      <c r="FXV43" s="66"/>
      <c r="FXW43" s="66"/>
      <c r="FXX43" s="66"/>
      <c r="FXY43" s="66"/>
      <c r="FXZ43" s="66"/>
      <c r="FYA43" s="66"/>
      <c r="FYB43" s="66"/>
      <c r="FYC43" s="66"/>
      <c r="FYD43" s="66"/>
      <c r="FYE43" s="66"/>
      <c r="FYF43" s="66"/>
      <c r="FYG43" s="66"/>
      <c r="FYH43" s="66"/>
      <c r="FYI43" s="66"/>
      <c r="FYJ43" s="66"/>
      <c r="FYK43" s="66"/>
      <c r="FYL43" s="66"/>
      <c r="FYM43" s="66"/>
      <c r="FYN43" s="66"/>
      <c r="FYO43" s="66"/>
      <c r="FYP43" s="66"/>
      <c r="FYQ43" s="66"/>
      <c r="FYR43" s="66"/>
      <c r="FYS43" s="66"/>
      <c r="FYT43" s="66"/>
      <c r="FYU43" s="66"/>
      <c r="FYV43" s="66"/>
      <c r="FYW43" s="66"/>
      <c r="FYX43" s="66"/>
      <c r="FYY43" s="66"/>
      <c r="FYZ43" s="66"/>
      <c r="FZA43" s="66"/>
      <c r="FZB43" s="66"/>
      <c r="FZC43" s="66"/>
      <c r="FZD43" s="66"/>
      <c r="FZE43" s="66"/>
      <c r="FZF43" s="66"/>
      <c r="FZG43" s="66"/>
      <c r="FZH43" s="66"/>
      <c r="FZI43" s="66"/>
      <c r="FZJ43" s="66"/>
      <c r="FZK43" s="66"/>
      <c r="FZL43" s="66"/>
      <c r="FZM43" s="66"/>
      <c r="FZN43" s="66"/>
      <c r="FZO43" s="66"/>
      <c r="FZP43" s="66"/>
      <c r="FZQ43" s="66"/>
      <c r="FZR43" s="66"/>
      <c r="FZS43" s="66"/>
      <c r="FZT43" s="66"/>
      <c r="FZU43" s="66"/>
      <c r="FZV43" s="66"/>
      <c r="FZW43" s="66"/>
      <c r="FZX43" s="66"/>
      <c r="FZY43" s="66"/>
      <c r="FZZ43" s="66"/>
      <c r="GAA43" s="66"/>
      <c r="GAB43" s="66"/>
      <c r="GAC43" s="66"/>
      <c r="GAD43" s="66"/>
      <c r="GAE43" s="66"/>
      <c r="GAF43" s="66"/>
      <c r="GAG43" s="66"/>
      <c r="GAH43" s="66"/>
      <c r="GAI43" s="66"/>
      <c r="GAJ43" s="66"/>
      <c r="GAK43" s="66"/>
      <c r="GAL43" s="66"/>
      <c r="GAM43" s="66"/>
      <c r="GAN43" s="66"/>
      <c r="GAO43" s="66"/>
      <c r="GAP43" s="66"/>
      <c r="GAQ43" s="66"/>
      <c r="GAR43" s="66"/>
      <c r="GAS43" s="66"/>
      <c r="GAT43" s="66"/>
      <c r="GAU43" s="66"/>
      <c r="GAV43" s="66"/>
      <c r="GAW43" s="66"/>
      <c r="GAX43" s="66"/>
      <c r="GAY43" s="66"/>
      <c r="GAZ43" s="66"/>
      <c r="GBA43" s="66"/>
      <c r="GBB43" s="66"/>
      <c r="GBC43" s="66"/>
      <c r="GBD43" s="66"/>
      <c r="GBE43" s="66"/>
      <c r="GBF43" s="66"/>
      <c r="GBG43" s="66"/>
      <c r="GBH43" s="66"/>
      <c r="GBI43" s="66"/>
      <c r="GBJ43" s="66"/>
      <c r="GBK43" s="66"/>
      <c r="GBL43" s="66"/>
      <c r="GBM43" s="66"/>
      <c r="GBN43" s="66"/>
      <c r="GBO43" s="66"/>
      <c r="GBP43" s="66"/>
      <c r="GBQ43" s="66"/>
      <c r="GBR43" s="66"/>
      <c r="GBS43" s="66"/>
      <c r="GBT43" s="66"/>
      <c r="GBU43" s="66"/>
      <c r="GBV43" s="66"/>
      <c r="GBW43" s="66"/>
      <c r="GBX43" s="66"/>
      <c r="GBY43" s="66"/>
      <c r="GBZ43" s="66"/>
      <c r="GCA43" s="66"/>
      <c r="GCB43" s="66"/>
      <c r="GCC43" s="66"/>
      <c r="GCD43" s="66"/>
      <c r="GCE43" s="66"/>
      <c r="GCF43" s="66"/>
      <c r="GCG43" s="66"/>
      <c r="GCH43" s="66"/>
      <c r="GCI43" s="66"/>
      <c r="GCJ43" s="66"/>
      <c r="GCK43" s="66"/>
      <c r="GCL43" s="66"/>
      <c r="GCM43" s="66"/>
      <c r="GCN43" s="66"/>
      <c r="GCO43" s="66"/>
      <c r="GCP43" s="66"/>
      <c r="GCQ43" s="66"/>
      <c r="GCR43" s="66"/>
      <c r="GCS43" s="66"/>
      <c r="GCT43" s="66"/>
      <c r="GCU43" s="66"/>
      <c r="GCV43" s="66"/>
      <c r="GCW43" s="66"/>
      <c r="GCX43" s="66"/>
      <c r="GCY43" s="66"/>
      <c r="GCZ43" s="66"/>
      <c r="GDA43" s="66"/>
      <c r="GDB43" s="66"/>
      <c r="GDC43" s="66"/>
      <c r="GDD43" s="66"/>
      <c r="GDE43" s="66"/>
      <c r="GDF43" s="66"/>
      <c r="GDG43" s="66"/>
      <c r="GDH43" s="66"/>
      <c r="GDI43" s="66"/>
      <c r="GDJ43" s="66"/>
      <c r="GDK43" s="66"/>
      <c r="GDL43" s="66"/>
      <c r="GDM43" s="66"/>
      <c r="GDN43" s="66"/>
      <c r="GDO43" s="66"/>
      <c r="GDP43" s="66"/>
      <c r="GDQ43" s="66"/>
      <c r="GDR43" s="66"/>
      <c r="GDS43" s="66"/>
      <c r="GDT43" s="66"/>
      <c r="GDU43" s="66"/>
      <c r="GDV43" s="66"/>
      <c r="GDW43" s="66"/>
      <c r="GDX43" s="66"/>
      <c r="GDY43" s="66"/>
      <c r="GDZ43" s="66"/>
      <c r="GEA43" s="66"/>
      <c r="GEB43" s="66"/>
      <c r="GEC43" s="66"/>
      <c r="GED43" s="66"/>
      <c r="GEE43" s="66"/>
      <c r="GEF43" s="66"/>
      <c r="GEG43" s="66"/>
      <c r="GEH43" s="66"/>
      <c r="GEI43" s="66"/>
      <c r="GEJ43" s="66"/>
      <c r="GEK43" s="66"/>
      <c r="GEL43" s="66"/>
      <c r="GEM43" s="66"/>
      <c r="GEN43" s="66"/>
      <c r="GEO43" s="66"/>
      <c r="GEP43" s="66"/>
      <c r="GEQ43" s="66"/>
      <c r="GER43" s="66"/>
      <c r="GES43" s="66"/>
      <c r="GET43" s="66"/>
      <c r="GEU43" s="66"/>
      <c r="GEV43" s="66"/>
      <c r="GEW43" s="66"/>
      <c r="GEX43" s="66"/>
      <c r="GEY43" s="66"/>
      <c r="GEZ43" s="66"/>
      <c r="GFA43" s="66"/>
      <c r="GFB43" s="66"/>
      <c r="GFC43" s="66"/>
      <c r="GFD43" s="66"/>
      <c r="GFE43" s="66"/>
      <c r="GFF43" s="66"/>
      <c r="GFG43" s="66"/>
      <c r="GFH43" s="66"/>
      <c r="GFI43" s="66"/>
      <c r="GFJ43" s="66"/>
      <c r="GFK43" s="66"/>
      <c r="GFL43" s="66"/>
      <c r="GFM43" s="66"/>
      <c r="GFN43" s="66"/>
      <c r="GFO43" s="66"/>
      <c r="GFP43" s="66"/>
      <c r="GFQ43" s="66"/>
      <c r="GFR43" s="66"/>
      <c r="GFS43" s="66"/>
      <c r="GFT43" s="66"/>
      <c r="GFU43" s="66"/>
      <c r="GFV43" s="66"/>
      <c r="GFW43" s="66"/>
      <c r="GFX43" s="66"/>
      <c r="GFY43" s="66"/>
      <c r="GFZ43" s="66"/>
      <c r="GGA43" s="66"/>
      <c r="GGB43" s="66"/>
      <c r="GGC43" s="66"/>
      <c r="GGD43" s="66"/>
      <c r="GGE43" s="66"/>
      <c r="GGF43" s="66"/>
      <c r="GGG43" s="66"/>
      <c r="GGH43" s="66"/>
      <c r="GGI43" s="66"/>
      <c r="GGJ43" s="66"/>
      <c r="GGK43" s="66"/>
      <c r="GGL43" s="66"/>
      <c r="GGM43" s="66"/>
      <c r="GGN43" s="66"/>
      <c r="GGO43" s="66"/>
      <c r="GGP43" s="66"/>
      <c r="GGQ43" s="66"/>
      <c r="GGR43" s="66"/>
      <c r="GGS43" s="66"/>
      <c r="GGT43" s="66"/>
      <c r="GGU43" s="66"/>
      <c r="GGV43" s="66"/>
      <c r="GGW43" s="66"/>
      <c r="GGX43" s="66"/>
      <c r="GGY43" s="66"/>
      <c r="GGZ43" s="66"/>
      <c r="GHA43" s="66"/>
      <c r="GHB43" s="66"/>
      <c r="GHC43" s="66"/>
      <c r="GHD43" s="66"/>
      <c r="GHE43" s="66"/>
      <c r="GHF43" s="66"/>
      <c r="GHG43" s="66"/>
      <c r="GHH43" s="66"/>
      <c r="GHI43" s="66"/>
      <c r="GHJ43" s="66"/>
      <c r="GHK43" s="66"/>
      <c r="GHL43" s="66"/>
      <c r="GHM43" s="66"/>
      <c r="GHN43" s="66"/>
      <c r="GHO43" s="66"/>
      <c r="GHP43" s="66"/>
      <c r="GHQ43" s="66"/>
      <c r="GHR43" s="66"/>
      <c r="GHS43" s="66"/>
      <c r="GHT43" s="66"/>
      <c r="GHU43" s="66"/>
      <c r="GHV43" s="66"/>
      <c r="GHW43" s="66"/>
      <c r="GHX43" s="66"/>
      <c r="GHY43" s="66"/>
      <c r="GHZ43" s="66"/>
      <c r="GIA43" s="66"/>
      <c r="GIB43" s="66"/>
      <c r="GIC43" s="66"/>
      <c r="GID43" s="66"/>
      <c r="GIE43" s="66"/>
      <c r="GIF43" s="66"/>
      <c r="GIG43" s="66"/>
      <c r="GIH43" s="66"/>
      <c r="GII43" s="66"/>
      <c r="GIJ43" s="66"/>
      <c r="GIK43" s="66"/>
      <c r="GIL43" s="66"/>
      <c r="GIM43" s="66"/>
      <c r="GIN43" s="66"/>
      <c r="GIO43" s="66"/>
      <c r="GIP43" s="66"/>
      <c r="GIQ43" s="66"/>
      <c r="GIR43" s="66"/>
      <c r="GIS43" s="66"/>
      <c r="GIT43" s="66"/>
      <c r="GIU43" s="66"/>
      <c r="GIV43" s="66"/>
      <c r="GIW43" s="66"/>
      <c r="GIX43" s="66"/>
      <c r="GIY43" s="66"/>
      <c r="GIZ43" s="66"/>
      <c r="GJA43" s="66"/>
      <c r="GJB43" s="66"/>
      <c r="GJC43" s="66"/>
      <c r="GJD43" s="66"/>
      <c r="GJE43" s="66"/>
      <c r="GJF43" s="66"/>
      <c r="GJG43" s="66"/>
      <c r="GJH43" s="66"/>
      <c r="GJI43" s="66"/>
      <c r="GJJ43" s="66"/>
      <c r="GJK43" s="66"/>
      <c r="GJL43" s="66"/>
      <c r="GJM43" s="66"/>
      <c r="GJN43" s="66"/>
      <c r="GJO43" s="66"/>
      <c r="GJP43" s="66"/>
      <c r="GJQ43" s="66"/>
      <c r="GJR43" s="66"/>
      <c r="GJS43" s="66"/>
      <c r="GJT43" s="66"/>
      <c r="GJU43" s="66"/>
      <c r="GJV43" s="66"/>
      <c r="GJW43" s="66"/>
      <c r="GJX43" s="66"/>
      <c r="GJY43" s="66"/>
      <c r="GJZ43" s="66"/>
      <c r="GKA43" s="66"/>
      <c r="GKB43" s="66"/>
      <c r="GKC43" s="66"/>
      <c r="GKD43" s="66"/>
      <c r="GKE43" s="66"/>
      <c r="GKF43" s="66"/>
      <c r="GKG43" s="66"/>
      <c r="GKH43" s="66"/>
      <c r="GKI43" s="66"/>
      <c r="GKJ43" s="66"/>
      <c r="GKK43" s="66"/>
      <c r="GKL43" s="66"/>
      <c r="GKM43" s="66"/>
      <c r="GKN43" s="66"/>
      <c r="GKO43" s="66"/>
      <c r="GKP43" s="66"/>
      <c r="GKQ43" s="66"/>
      <c r="GKR43" s="66"/>
      <c r="GKS43" s="66"/>
      <c r="GKT43" s="66"/>
      <c r="GKU43" s="66"/>
      <c r="GKV43" s="66"/>
      <c r="GKW43" s="66"/>
      <c r="GKX43" s="66"/>
      <c r="GKY43" s="66"/>
      <c r="GKZ43" s="66"/>
      <c r="GLA43" s="66"/>
      <c r="GLB43" s="66"/>
      <c r="GLC43" s="66"/>
      <c r="GLD43" s="66"/>
      <c r="GLE43" s="66"/>
      <c r="GLF43" s="66"/>
      <c r="GLG43" s="66"/>
      <c r="GLH43" s="66"/>
      <c r="GLI43" s="66"/>
      <c r="GLJ43" s="66"/>
      <c r="GLK43" s="66"/>
      <c r="GLL43" s="66"/>
      <c r="GLM43" s="66"/>
      <c r="GLN43" s="66"/>
      <c r="GLO43" s="66"/>
      <c r="GLP43" s="66"/>
      <c r="GLQ43" s="66"/>
      <c r="GLR43" s="66"/>
      <c r="GLS43" s="66"/>
      <c r="GLT43" s="66"/>
      <c r="GLU43" s="66"/>
      <c r="GLV43" s="66"/>
      <c r="GLW43" s="66"/>
      <c r="GLX43" s="66"/>
      <c r="GLY43" s="66"/>
      <c r="GLZ43" s="66"/>
      <c r="GMA43" s="66"/>
      <c r="GMB43" s="66"/>
      <c r="GMC43" s="66"/>
      <c r="GMD43" s="66"/>
      <c r="GME43" s="66"/>
      <c r="GMF43" s="66"/>
      <c r="GMG43" s="66"/>
      <c r="GMH43" s="66"/>
      <c r="GMI43" s="66"/>
      <c r="GMJ43" s="66"/>
      <c r="GMK43" s="66"/>
      <c r="GML43" s="66"/>
      <c r="GMM43" s="66"/>
      <c r="GMN43" s="66"/>
      <c r="GMO43" s="66"/>
      <c r="GMP43" s="66"/>
      <c r="GMQ43" s="66"/>
      <c r="GMR43" s="66"/>
      <c r="GMS43" s="66"/>
      <c r="GMT43" s="66"/>
      <c r="GMU43" s="66"/>
      <c r="GMV43" s="66"/>
      <c r="GMW43" s="66"/>
      <c r="GMX43" s="66"/>
      <c r="GMY43" s="66"/>
      <c r="GMZ43" s="66"/>
      <c r="GNA43" s="66"/>
      <c r="GNB43" s="66"/>
      <c r="GNC43" s="66"/>
      <c r="GND43" s="66"/>
      <c r="GNE43" s="66"/>
      <c r="GNF43" s="66"/>
      <c r="GNG43" s="66"/>
      <c r="GNH43" s="66"/>
      <c r="GNI43" s="66"/>
      <c r="GNJ43" s="66"/>
      <c r="GNK43" s="66"/>
      <c r="GNL43" s="66"/>
      <c r="GNM43" s="66"/>
      <c r="GNN43" s="66"/>
      <c r="GNO43" s="66"/>
      <c r="GNP43" s="66"/>
      <c r="GNQ43" s="66"/>
      <c r="GNR43" s="66"/>
      <c r="GNS43" s="66"/>
      <c r="GNT43" s="66"/>
      <c r="GNU43" s="66"/>
      <c r="GNV43" s="66"/>
      <c r="GNW43" s="66"/>
      <c r="GNX43" s="66"/>
      <c r="GNY43" s="66"/>
      <c r="GNZ43" s="66"/>
      <c r="GOA43" s="66"/>
      <c r="GOB43" s="66"/>
      <c r="GOC43" s="66"/>
      <c r="GOD43" s="66"/>
      <c r="GOE43" s="66"/>
      <c r="GOF43" s="66"/>
      <c r="GOG43" s="66"/>
      <c r="GOH43" s="66"/>
      <c r="GOI43" s="66"/>
      <c r="GOJ43" s="66"/>
      <c r="GOK43" s="66"/>
      <c r="GOL43" s="66"/>
      <c r="GOM43" s="66"/>
      <c r="GON43" s="66"/>
      <c r="GOO43" s="66"/>
      <c r="GOP43" s="66"/>
      <c r="GOQ43" s="66"/>
      <c r="GOR43" s="66"/>
      <c r="GOS43" s="66"/>
      <c r="GOT43" s="66"/>
      <c r="GOU43" s="66"/>
      <c r="GOV43" s="66"/>
      <c r="GOW43" s="66"/>
      <c r="GOX43" s="66"/>
      <c r="GOY43" s="66"/>
      <c r="GOZ43" s="66"/>
      <c r="GPA43" s="66"/>
      <c r="GPB43" s="66"/>
      <c r="GPC43" s="66"/>
      <c r="GPD43" s="66"/>
      <c r="GPE43" s="66"/>
      <c r="GPF43" s="66"/>
      <c r="GPG43" s="66"/>
      <c r="GPH43" s="66"/>
      <c r="GPI43" s="66"/>
      <c r="GPJ43" s="66"/>
      <c r="GPK43" s="66"/>
      <c r="GPL43" s="66"/>
      <c r="GPM43" s="66"/>
      <c r="GPN43" s="66"/>
      <c r="GPO43" s="66"/>
      <c r="GPP43" s="66"/>
      <c r="GPQ43" s="66"/>
      <c r="GPR43" s="66"/>
      <c r="GPS43" s="66"/>
      <c r="GPT43" s="66"/>
      <c r="GPU43" s="66"/>
      <c r="GPV43" s="66"/>
      <c r="GPW43" s="66"/>
      <c r="GPX43" s="66"/>
      <c r="GPY43" s="66"/>
      <c r="GPZ43" s="66"/>
      <c r="GQA43" s="66"/>
      <c r="GQB43" s="66"/>
      <c r="GQC43" s="66"/>
      <c r="GQD43" s="66"/>
      <c r="GQE43" s="66"/>
      <c r="GQF43" s="66"/>
      <c r="GQG43" s="66"/>
      <c r="GQH43" s="66"/>
      <c r="GQI43" s="66"/>
      <c r="GQJ43" s="66"/>
      <c r="GQK43" s="66"/>
      <c r="GQL43" s="66"/>
      <c r="GQM43" s="66"/>
      <c r="GQN43" s="66"/>
      <c r="GQO43" s="66"/>
      <c r="GQP43" s="66"/>
      <c r="GQQ43" s="66"/>
      <c r="GQR43" s="66"/>
      <c r="GQS43" s="66"/>
      <c r="GQT43" s="66"/>
      <c r="GQU43" s="66"/>
      <c r="GQV43" s="66"/>
      <c r="GQW43" s="66"/>
      <c r="GQX43" s="66"/>
      <c r="GQY43" s="66"/>
      <c r="GQZ43" s="66"/>
      <c r="GRA43" s="66"/>
      <c r="GRB43" s="66"/>
      <c r="GRC43" s="66"/>
      <c r="GRD43" s="66"/>
      <c r="GRE43" s="66"/>
      <c r="GRF43" s="66"/>
      <c r="GRG43" s="66"/>
      <c r="GRH43" s="66"/>
      <c r="GRI43" s="66"/>
      <c r="GRJ43" s="66"/>
      <c r="GRK43" s="66"/>
      <c r="GRL43" s="66"/>
      <c r="GRM43" s="66"/>
      <c r="GRN43" s="66"/>
      <c r="GRO43" s="66"/>
      <c r="GRP43" s="66"/>
      <c r="GRQ43" s="66"/>
      <c r="GRR43" s="66"/>
      <c r="GRS43" s="66"/>
      <c r="GRT43" s="66"/>
      <c r="GRU43" s="66"/>
      <c r="GRV43" s="66"/>
      <c r="GRW43" s="66"/>
      <c r="GRX43" s="66"/>
      <c r="GRY43" s="66"/>
      <c r="GRZ43" s="66"/>
      <c r="GSA43" s="66"/>
      <c r="GSB43" s="66"/>
      <c r="GSC43" s="66"/>
      <c r="GSD43" s="66"/>
      <c r="GSE43" s="66"/>
      <c r="GSF43" s="66"/>
      <c r="GSG43" s="66"/>
      <c r="GSH43" s="66"/>
      <c r="GSI43" s="66"/>
      <c r="GSJ43" s="66"/>
      <c r="GSK43" s="66"/>
      <c r="GSL43" s="66"/>
      <c r="GSM43" s="66"/>
      <c r="GSN43" s="66"/>
      <c r="GSO43" s="66"/>
      <c r="GSP43" s="66"/>
      <c r="GSQ43" s="66"/>
      <c r="GSR43" s="66"/>
      <c r="GSS43" s="66"/>
      <c r="GST43" s="66"/>
      <c r="GSU43" s="66"/>
      <c r="GSV43" s="66"/>
      <c r="GSW43" s="66"/>
      <c r="GSX43" s="66"/>
      <c r="GSY43" s="66"/>
      <c r="GSZ43" s="66"/>
      <c r="GTA43" s="66"/>
      <c r="GTB43" s="66"/>
      <c r="GTC43" s="66"/>
      <c r="GTD43" s="66"/>
      <c r="GTE43" s="66"/>
      <c r="GTF43" s="66"/>
      <c r="GTG43" s="66"/>
      <c r="GTH43" s="66"/>
      <c r="GTI43" s="66"/>
      <c r="GTJ43" s="66"/>
      <c r="GTK43" s="66"/>
      <c r="GTL43" s="66"/>
      <c r="GTM43" s="66"/>
      <c r="GTN43" s="66"/>
      <c r="GTO43" s="66"/>
      <c r="GTP43" s="66"/>
      <c r="GTQ43" s="66"/>
      <c r="GTR43" s="66"/>
      <c r="GTS43" s="66"/>
      <c r="GTT43" s="66"/>
      <c r="GTU43" s="66"/>
      <c r="GTV43" s="66"/>
      <c r="GTW43" s="66"/>
      <c r="GTX43" s="66"/>
      <c r="GTY43" s="66"/>
      <c r="GTZ43" s="66"/>
      <c r="GUA43" s="66"/>
      <c r="GUB43" s="66"/>
      <c r="GUC43" s="66"/>
      <c r="GUD43" s="66"/>
      <c r="GUE43" s="66"/>
      <c r="GUF43" s="66"/>
      <c r="GUG43" s="66"/>
      <c r="GUH43" s="66"/>
      <c r="GUI43" s="66"/>
      <c r="GUJ43" s="66"/>
      <c r="GUK43" s="66"/>
      <c r="GUL43" s="66"/>
      <c r="GUM43" s="66"/>
      <c r="GUN43" s="66"/>
      <c r="GUO43" s="66"/>
      <c r="GUP43" s="66"/>
      <c r="GUQ43" s="66"/>
      <c r="GUR43" s="66"/>
      <c r="GUS43" s="66"/>
      <c r="GUT43" s="66"/>
      <c r="GUU43" s="66"/>
      <c r="GUV43" s="66"/>
      <c r="GUW43" s="66"/>
      <c r="GUX43" s="66"/>
      <c r="GUY43" s="66"/>
      <c r="GUZ43" s="66"/>
      <c r="GVA43" s="66"/>
      <c r="GVB43" s="66"/>
      <c r="GVC43" s="66"/>
      <c r="GVD43" s="66"/>
      <c r="GVE43" s="66"/>
      <c r="GVF43" s="66"/>
      <c r="GVG43" s="66"/>
      <c r="GVH43" s="66"/>
      <c r="GVI43" s="66"/>
      <c r="GVJ43" s="66"/>
      <c r="GVK43" s="66"/>
      <c r="GVL43" s="66"/>
      <c r="GVM43" s="66"/>
      <c r="GVN43" s="66"/>
      <c r="GVO43" s="66"/>
      <c r="GVP43" s="66"/>
      <c r="GVQ43" s="66"/>
      <c r="GVR43" s="66"/>
      <c r="GVS43" s="66"/>
      <c r="GVT43" s="66"/>
      <c r="GVU43" s="66"/>
      <c r="GVV43" s="66"/>
      <c r="GVW43" s="66"/>
      <c r="GVX43" s="66"/>
      <c r="GVY43" s="66"/>
      <c r="GVZ43" s="66"/>
      <c r="GWA43" s="66"/>
      <c r="GWB43" s="66"/>
      <c r="GWC43" s="66"/>
      <c r="GWD43" s="66"/>
      <c r="GWE43" s="66"/>
      <c r="GWF43" s="66"/>
      <c r="GWG43" s="66"/>
      <c r="GWH43" s="66"/>
      <c r="GWI43" s="66"/>
      <c r="GWJ43" s="66"/>
      <c r="GWK43" s="66"/>
      <c r="GWL43" s="66"/>
      <c r="GWM43" s="66"/>
      <c r="GWN43" s="66"/>
      <c r="GWO43" s="66"/>
      <c r="GWP43" s="66"/>
      <c r="GWQ43" s="66"/>
      <c r="GWR43" s="66"/>
      <c r="GWS43" s="66"/>
      <c r="GWT43" s="66"/>
      <c r="GWU43" s="66"/>
      <c r="GWV43" s="66"/>
      <c r="GWW43" s="66"/>
      <c r="GWX43" s="66"/>
      <c r="GWY43" s="66"/>
      <c r="GWZ43" s="66"/>
      <c r="GXA43" s="66"/>
      <c r="GXB43" s="66"/>
      <c r="GXC43" s="66"/>
      <c r="GXD43" s="66"/>
      <c r="GXE43" s="66"/>
      <c r="GXF43" s="66"/>
      <c r="GXG43" s="66"/>
      <c r="GXH43" s="66"/>
      <c r="GXI43" s="66"/>
      <c r="GXJ43" s="66"/>
      <c r="GXK43" s="66"/>
      <c r="GXL43" s="66"/>
      <c r="GXM43" s="66"/>
      <c r="GXN43" s="66"/>
      <c r="GXO43" s="66"/>
      <c r="GXP43" s="66"/>
      <c r="GXQ43" s="66"/>
      <c r="GXR43" s="66"/>
      <c r="GXS43" s="66"/>
      <c r="GXT43" s="66"/>
      <c r="GXU43" s="66"/>
      <c r="GXV43" s="66"/>
      <c r="GXW43" s="66"/>
      <c r="GXX43" s="66"/>
      <c r="GXY43" s="66"/>
      <c r="GXZ43" s="66"/>
      <c r="GYA43" s="66"/>
      <c r="GYB43" s="66"/>
      <c r="GYC43" s="66"/>
      <c r="GYD43" s="66"/>
      <c r="GYE43" s="66"/>
      <c r="GYF43" s="66"/>
      <c r="GYG43" s="66"/>
      <c r="GYH43" s="66"/>
      <c r="GYI43" s="66"/>
      <c r="GYJ43" s="66"/>
      <c r="GYK43" s="66"/>
      <c r="GYL43" s="66"/>
      <c r="GYM43" s="66"/>
      <c r="GYN43" s="66"/>
      <c r="GYO43" s="66"/>
      <c r="GYP43" s="66"/>
      <c r="GYQ43" s="66"/>
      <c r="GYR43" s="66"/>
      <c r="GYS43" s="66"/>
      <c r="GYT43" s="66"/>
      <c r="GYU43" s="66"/>
      <c r="GYV43" s="66"/>
      <c r="GYW43" s="66"/>
      <c r="GYX43" s="66"/>
      <c r="GYY43" s="66"/>
      <c r="GYZ43" s="66"/>
      <c r="GZA43" s="66"/>
      <c r="GZB43" s="66"/>
      <c r="GZC43" s="66"/>
      <c r="GZD43" s="66"/>
      <c r="GZE43" s="66"/>
      <c r="GZF43" s="66"/>
      <c r="GZG43" s="66"/>
      <c r="GZH43" s="66"/>
      <c r="GZI43" s="66"/>
      <c r="GZJ43" s="66"/>
      <c r="GZK43" s="66"/>
      <c r="GZL43" s="66"/>
      <c r="GZM43" s="66"/>
      <c r="GZN43" s="66"/>
      <c r="GZO43" s="66"/>
      <c r="GZP43" s="66"/>
      <c r="GZQ43" s="66"/>
      <c r="GZR43" s="66"/>
      <c r="GZS43" s="66"/>
      <c r="GZT43" s="66"/>
      <c r="GZU43" s="66"/>
      <c r="GZV43" s="66"/>
      <c r="GZW43" s="66"/>
      <c r="GZX43" s="66"/>
      <c r="GZY43" s="66"/>
      <c r="GZZ43" s="66"/>
      <c r="HAA43" s="66"/>
      <c r="HAB43" s="66"/>
      <c r="HAC43" s="66"/>
      <c r="HAD43" s="66"/>
      <c r="HAE43" s="66"/>
      <c r="HAF43" s="66"/>
      <c r="HAG43" s="66"/>
      <c r="HAH43" s="66"/>
      <c r="HAI43" s="66"/>
      <c r="HAJ43" s="66"/>
      <c r="HAK43" s="66"/>
      <c r="HAL43" s="66"/>
      <c r="HAM43" s="66"/>
      <c r="HAN43" s="66"/>
      <c r="HAO43" s="66"/>
      <c r="HAP43" s="66"/>
      <c r="HAQ43" s="66"/>
      <c r="HAR43" s="66"/>
      <c r="HAS43" s="66"/>
      <c r="HAT43" s="66"/>
      <c r="HAU43" s="66"/>
      <c r="HAV43" s="66"/>
      <c r="HAW43" s="66"/>
      <c r="HAX43" s="66"/>
      <c r="HAY43" s="66"/>
      <c r="HAZ43" s="66"/>
      <c r="HBA43" s="66"/>
      <c r="HBB43" s="66"/>
      <c r="HBC43" s="66"/>
      <c r="HBD43" s="66"/>
      <c r="HBE43" s="66"/>
      <c r="HBF43" s="66"/>
      <c r="HBG43" s="66"/>
      <c r="HBH43" s="66"/>
      <c r="HBI43" s="66"/>
      <c r="HBJ43" s="66"/>
      <c r="HBK43" s="66"/>
      <c r="HBL43" s="66"/>
      <c r="HBM43" s="66"/>
      <c r="HBN43" s="66"/>
      <c r="HBO43" s="66"/>
      <c r="HBP43" s="66"/>
      <c r="HBQ43" s="66"/>
      <c r="HBR43" s="66"/>
      <c r="HBS43" s="66"/>
      <c r="HBT43" s="66"/>
      <c r="HBU43" s="66"/>
      <c r="HBV43" s="66"/>
      <c r="HBW43" s="66"/>
      <c r="HBX43" s="66"/>
      <c r="HBY43" s="66"/>
      <c r="HBZ43" s="66"/>
      <c r="HCA43" s="66"/>
      <c r="HCB43" s="66"/>
      <c r="HCC43" s="66"/>
      <c r="HCD43" s="66"/>
      <c r="HCE43" s="66"/>
      <c r="HCF43" s="66"/>
      <c r="HCG43" s="66"/>
      <c r="HCH43" s="66"/>
      <c r="HCI43" s="66"/>
      <c r="HCJ43" s="66"/>
      <c r="HCK43" s="66"/>
      <c r="HCL43" s="66"/>
      <c r="HCM43" s="66"/>
      <c r="HCN43" s="66"/>
      <c r="HCO43" s="66"/>
      <c r="HCP43" s="66"/>
      <c r="HCQ43" s="66"/>
      <c r="HCR43" s="66"/>
      <c r="HCS43" s="66"/>
      <c r="HCT43" s="66"/>
      <c r="HCU43" s="66"/>
      <c r="HCV43" s="66"/>
      <c r="HCW43" s="66"/>
      <c r="HCX43" s="66"/>
      <c r="HCY43" s="66"/>
      <c r="HCZ43" s="66"/>
      <c r="HDA43" s="66"/>
      <c r="HDB43" s="66"/>
      <c r="HDC43" s="66"/>
      <c r="HDD43" s="66"/>
      <c r="HDE43" s="66"/>
      <c r="HDF43" s="66"/>
      <c r="HDG43" s="66"/>
      <c r="HDH43" s="66"/>
      <c r="HDI43" s="66"/>
      <c r="HDJ43" s="66"/>
      <c r="HDK43" s="66"/>
      <c r="HDL43" s="66"/>
      <c r="HDM43" s="66"/>
      <c r="HDN43" s="66"/>
      <c r="HDO43" s="66"/>
      <c r="HDP43" s="66"/>
      <c r="HDQ43" s="66"/>
      <c r="HDR43" s="66"/>
      <c r="HDS43" s="66"/>
      <c r="HDT43" s="66"/>
      <c r="HDU43" s="66"/>
      <c r="HDV43" s="66"/>
      <c r="HDW43" s="66"/>
      <c r="HDX43" s="66"/>
      <c r="HDY43" s="66"/>
      <c r="HDZ43" s="66"/>
      <c r="HEA43" s="66"/>
      <c r="HEB43" s="66"/>
      <c r="HEC43" s="66"/>
      <c r="HED43" s="66"/>
      <c r="HEE43" s="66"/>
      <c r="HEF43" s="66"/>
      <c r="HEG43" s="66"/>
      <c r="HEH43" s="66"/>
      <c r="HEI43" s="66"/>
      <c r="HEJ43" s="66"/>
      <c r="HEK43" s="66"/>
      <c r="HEL43" s="66"/>
      <c r="HEM43" s="66"/>
      <c r="HEN43" s="66"/>
      <c r="HEO43" s="66"/>
      <c r="HEP43" s="66"/>
      <c r="HEQ43" s="66"/>
      <c r="HER43" s="66"/>
      <c r="HES43" s="66"/>
      <c r="HET43" s="66"/>
      <c r="HEU43" s="66"/>
      <c r="HEV43" s="66"/>
      <c r="HEW43" s="66"/>
      <c r="HEX43" s="66"/>
      <c r="HEY43" s="66"/>
      <c r="HEZ43" s="66"/>
      <c r="HFA43" s="66"/>
      <c r="HFB43" s="66"/>
      <c r="HFC43" s="66"/>
      <c r="HFD43" s="66"/>
      <c r="HFE43" s="66"/>
      <c r="HFF43" s="66"/>
      <c r="HFG43" s="66"/>
      <c r="HFH43" s="66"/>
      <c r="HFI43" s="66"/>
      <c r="HFJ43" s="66"/>
      <c r="HFK43" s="66"/>
      <c r="HFL43" s="66"/>
      <c r="HFM43" s="66"/>
      <c r="HFN43" s="66"/>
      <c r="HFO43" s="66"/>
      <c r="HFP43" s="66"/>
      <c r="HFQ43" s="66"/>
      <c r="HFR43" s="66"/>
      <c r="HFS43" s="66"/>
      <c r="HFT43" s="66"/>
      <c r="HFU43" s="66"/>
      <c r="HFV43" s="66"/>
      <c r="HFW43" s="66"/>
      <c r="HFX43" s="66"/>
      <c r="HFY43" s="66"/>
      <c r="HFZ43" s="66"/>
      <c r="HGA43" s="66"/>
      <c r="HGB43" s="66"/>
      <c r="HGC43" s="66"/>
      <c r="HGD43" s="66"/>
      <c r="HGE43" s="66"/>
      <c r="HGF43" s="66"/>
      <c r="HGG43" s="66"/>
      <c r="HGH43" s="66"/>
      <c r="HGI43" s="66"/>
      <c r="HGJ43" s="66"/>
      <c r="HGK43" s="66"/>
      <c r="HGL43" s="66"/>
      <c r="HGM43" s="66"/>
      <c r="HGN43" s="66"/>
      <c r="HGO43" s="66"/>
      <c r="HGP43" s="66"/>
      <c r="HGQ43" s="66"/>
      <c r="HGR43" s="66"/>
      <c r="HGS43" s="66"/>
      <c r="HGT43" s="66"/>
      <c r="HGU43" s="66"/>
      <c r="HGV43" s="66"/>
      <c r="HGW43" s="66"/>
      <c r="HGX43" s="66"/>
      <c r="HGY43" s="66"/>
      <c r="HGZ43" s="66"/>
      <c r="HHA43" s="66"/>
      <c r="HHB43" s="66"/>
      <c r="HHC43" s="66"/>
      <c r="HHD43" s="66"/>
      <c r="HHE43" s="66"/>
      <c r="HHF43" s="66"/>
      <c r="HHG43" s="66"/>
      <c r="HHH43" s="66"/>
      <c r="HHI43" s="66"/>
      <c r="HHJ43" s="66"/>
      <c r="HHK43" s="66"/>
      <c r="HHL43" s="66"/>
      <c r="HHM43" s="66"/>
      <c r="HHN43" s="66"/>
      <c r="HHO43" s="66"/>
      <c r="HHP43" s="66"/>
      <c r="HHQ43" s="66"/>
      <c r="HHR43" s="66"/>
      <c r="HHS43" s="66"/>
      <c r="HHT43" s="66"/>
      <c r="HHU43" s="66"/>
      <c r="HHV43" s="66"/>
      <c r="HHW43" s="66"/>
      <c r="HHX43" s="66"/>
      <c r="HHY43" s="66"/>
      <c r="HHZ43" s="66"/>
      <c r="HIA43" s="66"/>
      <c r="HIB43" s="66"/>
      <c r="HIC43" s="66"/>
      <c r="HID43" s="66"/>
      <c r="HIE43" s="66"/>
      <c r="HIF43" s="66"/>
      <c r="HIG43" s="66"/>
      <c r="HIH43" s="66"/>
      <c r="HII43" s="66"/>
      <c r="HIJ43" s="66"/>
      <c r="HIK43" s="66"/>
      <c r="HIL43" s="66"/>
      <c r="HIM43" s="66"/>
      <c r="HIN43" s="66"/>
      <c r="HIO43" s="66"/>
      <c r="HIP43" s="66"/>
      <c r="HIQ43" s="66"/>
      <c r="HIR43" s="66"/>
      <c r="HIS43" s="66"/>
      <c r="HIT43" s="66"/>
      <c r="HIU43" s="66"/>
      <c r="HIV43" s="66"/>
      <c r="HIW43" s="66"/>
      <c r="HIX43" s="66"/>
      <c r="HIY43" s="66"/>
      <c r="HIZ43" s="66"/>
      <c r="HJA43" s="66"/>
      <c r="HJB43" s="66"/>
      <c r="HJC43" s="66"/>
      <c r="HJD43" s="66"/>
      <c r="HJE43" s="66"/>
      <c r="HJF43" s="66"/>
      <c r="HJG43" s="66"/>
      <c r="HJH43" s="66"/>
      <c r="HJI43" s="66"/>
      <c r="HJJ43" s="66"/>
      <c r="HJK43" s="66"/>
      <c r="HJL43" s="66"/>
      <c r="HJM43" s="66"/>
      <c r="HJN43" s="66"/>
      <c r="HJO43" s="66"/>
      <c r="HJP43" s="66"/>
      <c r="HJQ43" s="66"/>
      <c r="HJR43" s="66"/>
      <c r="HJS43" s="66"/>
      <c r="HJT43" s="66"/>
      <c r="HJU43" s="66"/>
      <c r="HJV43" s="66"/>
      <c r="HJW43" s="66"/>
      <c r="HJX43" s="66"/>
      <c r="HJY43" s="66"/>
      <c r="HJZ43" s="66"/>
      <c r="HKA43" s="66"/>
      <c r="HKB43" s="66"/>
      <c r="HKC43" s="66"/>
      <c r="HKD43" s="66"/>
      <c r="HKE43" s="66"/>
      <c r="HKF43" s="66"/>
      <c r="HKG43" s="66"/>
      <c r="HKH43" s="66"/>
      <c r="HKI43" s="66"/>
      <c r="HKJ43" s="66"/>
      <c r="HKK43" s="66"/>
      <c r="HKL43" s="66"/>
      <c r="HKM43" s="66"/>
      <c r="HKN43" s="66"/>
      <c r="HKO43" s="66"/>
      <c r="HKP43" s="66"/>
      <c r="HKQ43" s="66"/>
      <c r="HKR43" s="66"/>
      <c r="HKS43" s="66"/>
      <c r="HKT43" s="66"/>
      <c r="HKU43" s="66"/>
      <c r="HKV43" s="66"/>
      <c r="HKW43" s="66"/>
      <c r="HKX43" s="66"/>
      <c r="HKY43" s="66"/>
      <c r="HKZ43" s="66"/>
      <c r="HLA43" s="66"/>
      <c r="HLB43" s="66"/>
      <c r="HLC43" s="66"/>
      <c r="HLD43" s="66"/>
      <c r="HLE43" s="66"/>
      <c r="HLF43" s="66"/>
      <c r="HLG43" s="66"/>
      <c r="HLH43" s="66"/>
      <c r="HLI43" s="66"/>
      <c r="HLJ43" s="66"/>
      <c r="HLK43" s="66"/>
      <c r="HLL43" s="66"/>
      <c r="HLM43" s="66"/>
      <c r="HLN43" s="66"/>
      <c r="HLO43" s="66"/>
      <c r="HLP43" s="66"/>
      <c r="HLQ43" s="66"/>
      <c r="HLR43" s="66"/>
      <c r="HLS43" s="66"/>
      <c r="HLT43" s="66"/>
      <c r="HLU43" s="66"/>
      <c r="HLV43" s="66"/>
      <c r="HLW43" s="66"/>
      <c r="HLX43" s="66"/>
      <c r="HLY43" s="66"/>
      <c r="HLZ43" s="66"/>
      <c r="HMA43" s="66"/>
      <c r="HMB43" s="66"/>
      <c r="HMC43" s="66"/>
      <c r="HMD43" s="66"/>
      <c r="HME43" s="66"/>
      <c r="HMF43" s="66"/>
      <c r="HMG43" s="66"/>
      <c r="HMH43" s="66"/>
      <c r="HMI43" s="66"/>
      <c r="HMJ43" s="66"/>
      <c r="HMK43" s="66"/>
      <c r="HML43" s="66"/>
      <c r="HMM43" s="66"/>
      <c r="HMN43" s="66"/>
      <c r="HMO43" s="66"/>
      <c r="HMP43" s="66"/>
      <c r="HMQ43" s="66"/>
      <c r="HMR43" s="66"/>
      <c r="HMS43" s="66"/>
      <c r="HMT43" s="66"/>
      <c r="HMU43" s="66"/>
      <c r="HMV43" s="66"/>
      <c r="HMW43" s="66"/>
      <c r="HMX43" s="66"/>
      <c r="HMY43" s="66"/>
      <c r="HMZ43" s="66"/>
      <c r="HNA43" s="66"/>
      <c r="HNB43" s="66"/>
      <c r="HNC43" s="66"/>
      <c r="HND43" s="66"/>
      <c r="HNE43" s="66"/>
      <c r="HNF43" s="66"/>
      <c r="HNG43" s="66"/>
      <c r="HNH43" s="66"/>
      <c r="HNI43" s="66"/>
      <c r="HNJ43" s="66"/>
      <c r="HNK43" s="66"/>
      <c r="HNL43" s="66"/>
      <c r="HNM43" s="66"/>
      <c r="HNN43" s="66"/>
      <c r="HNO43" s="66"/>
      <c r="HNP43" s="66"/>
      <c r="HNQ43" s="66"/>
      <c r="HNR43" s="66"/>
      <c r="HNS43" s="66"/>
      <c r="HNT43" s="66"/>
      <c r="HNU43" s="66"/>
      <c r="HNV43" s="66"/>
      <c r="HNW43" s="66"/>
      <c r="HNX43" s="66"/>
      <c r="HNY43" s="66"/>
      <c r="HNZ43" s="66"/>
      <c r="HOA43" s="66"/>
      <c r="HOB43" s="66"/>
      <c r="HOC43" s="66"/>
      <c r="HOD43" s="66"/>
      <c r="HOE43" s="66"/>
      <c r="HOF43" s="66"/>
      <c r="HOG43" s="66"/>
      <c r="HOH43" s="66"/>
      <c r="HOI43" s="66"/>
      <c r="HOJ43" s="66"/>
      <c r="HOK43" s="66"/>
      <c r="HOL43" s="66"/>
      <c r="HOM43" s="66"/>
      <c r="HON43" s="66"/>
      <c r="HOO43" s="66"/>
      <c r="HOP43" s="66"/>
      <c r="HOQ43" s="66"/>
      <c r="HOR43" s="66"/>
      <c r="HOS43" s="66"/>
      <c r="HOT43" s="66"/>
      <c r="HOU43" s="66"/>
      <c r="HOV43" s="66"/>
      <c r="HOW43" s="66"/>
      <c r="HOX43" s="66"/>
      <c r="HOY43" s="66"/>
      <c r="HOZ43" s="66"/>
      <c r="HPA43" s="66"/>
      <c r="HPB43" s="66"/>
      <c r="HPC43" s="66"/>
      <c r="HPD43" s="66"/>
      <c r="HPE43" s="66"/>
      <c r="HPF43" s="66"/>
      <c r="HPG43" s="66"/>
      <c r="HPH43" s="66"/>
      <c r="HPI43" s="66"/>
      <c r="HPJ43" s="66"/>
      <c r="HPK43" s="66"/>
      <c r="HPL43" s="66"/>
      <c r="HPM43" s="66"/>
      <c r="HPN43" s="66"/>
      <c r="HPO43" s="66"/>
      <c r="HPP43" s="66"/>
      <c r="HPQ43" s="66"/>
      <c r="HPR43" s="66"/>
      <c r="HPS43" s="66"/>
      <c r="HPT43" s="66"/>
      <c r="HPU43" s="66"/>
      <c r="HPV43" s="66"/>
      <c r="HPW43" s="66"/>
      <c r="HPX43" s="66"/>
      <c r="HPY43" s="66"/>
      <c r="HPZ43" s="66"/>
      <c r="HQA43" s="66"/>
      <c r="HQB43" s="66"/>
      <c r="HQC43" s="66"/>
      <c r="HQD43" s="66"/>
      <c r="HQE43" s="66"/>
      <c r="HQF43" s="66"/>
      <c r="HQG43" s="66"/>
      <c r="HQH43" s="66"/>
      <c r="HQI43" s="66"/>
      <c r="HQJ43" s="66"/>
      <c r="HQK43" s="66"/>
      <c r="HQL43" s="66"/>
      <c r="HQM43" s="66"/>
      <c r="HQN43" s="66"/>
      <c r="HQO43" s="66"/>
      <c r="HQP43" s="66"/>
      <c r="HQQ43" s="66"/>
      <c r="HQR43" s="66"/>
      <c r="HQS43" s="66"/>
      <c r="HQT43" s="66"/>
      <c r="HQU43" s="66"/>
      <c r="HQV43" s="66"/>
      <c r="HQW43" s="66"/>
      <c r="HQX43" s="66"/>
      <c r="HQY43" s="66"/>
      <c r="HQZ43" s="66"/>
      <c r="HRA43" s="66"/>
      <c r="HRB43" s="66"/>
      <c r="HRC43" s="66"/>
      <c r="HRD43" s="66"/>
      <c r="HRE43" s="66"/>
      <c r="HRF43" s="66"/>
      <c r="HRG43" s="66"/>
      <c r="HRH43" s="66"/>
      <c r="HRI43" s="66"/>
      <c r="HRJ43" s="66"/>
      <c r="HRK43" s="66"/>
      <c r="HRL43" s="66"/>
      <c r="HRM43" s="66"/>
      <c r="HRN43" s="66"/>
      <c r="HRO43" s="66"/>
      <c r="HRP43" s="66"/>
      <c r="HRQ43" s="66"/>
      <c r="HRR43" s="66"/>
      <c r="HRS43" s="66"/>
      <c r="HRT43" s="66"/>
      <c r="HRU43" s="66"/>
      <c r="HRV43" s="66"/>
      <c r="HRW43" s="66"/>
      <c r="HRX43" s="66"/>
      <c r="HRY43" s="66"/>
      <c r="HRZ43" s="66"/>
      <c r="HSA43" s="66"/>
      <c r="HSB43" s="66"/>
      <c r="HSC43" s="66"/>
      <c r="HSD43" s="66"/>
      <c r="HSE43" s="66"/>
      <c r="HSF43" s="66"/>
      <c r="HSG43" s="66"/>
      <c r="HSH43" s="66"/>
      <c r="HSI43" s="66"/>
      <c r="HSJ43" s="66"/>
      <c r="HSK43" s="66"/>
      <c r="HSL43" s="66"/>
      <c r="HSM43" s="66"/>
      <c r="HSN43" s="66"/>
      <c r="HSO43" s="66"/>
      <c r="HSP43" s="66"/>
      <c r="HSQ43" s="66"/>
      <c r="HSR43" s="66"/>
      <c r="HSS43" s="66"/>
      <c r="HST43" s="66"/>
      <c r="HSU43" s="66"/>
      <c r="HSV43" s="66"/>
      <c r="HSW43" s="66"/>
      <c r="HSX43" s="66"/>
      <c r="HSY43" s="66"/>
      <c r="HSZ43" s="66"/>
      <c r="HTA43" s="66"/>
      <c r="HTB43" s="66"/>
      <c r="HTC43" s="66"/>
      <c r="HTD43" s="66"/>
      <c r="HTE43" s="66"/>
      <c r="HTF43" s="66"/>
      <c r="HTG43" s="66"/>
      <c r="HTH43" s="66"/>
      <c r="HTI43" s="66"/>
      <c r="HTJ43" s="66"/>
      <c r="HTK43" s="66"/>
      <c r="HTL43" s="66"/>
      <c r="HTM43" s="66"/>
      <c r="HTN43" s="66"/>
      <c r="HTO43" s="66"/>
      <c r="HTP43" s="66"/>
      <c r="HTQ43" s="66"/>
      <c r="HTR43" s="66"/>
      <c r="HTS43" s="66"/>
      <c r="HTT43" s="66"/>
      <c r="HTU43" s="66"/>
      <c r="HTV43" s="66"/>
      <c r="HTW43" s="66"/>
      <c r="HTX43" s="66"/>
      <c r="HTY43" s="66"/>
      <c r="HTZ43" s="66"/>
      <c r="HUA43" s="66"/>
      <c r="HUB43" s="66"/>
      <c r="HUC43" s="66"/>
      <c r="HUD43" s="66"/>
      <c r="HUE43" s="66"/>
      <c r="HUF43" s="66"/>
      <c r="HUG43" s="66"/>
      <c r="HUH43" s="66"/>
      <c r="HUI43" s="66"/>
      <c r="HUJ43" s="66"/>
      <c r="HUK43" s="66"/>
      <c r="HUL43" s="66"/>
      <c r="HUM43" s="66"/>
      <c r="HUN43" s="66"/>
      <c r="HUO43" s="66"/>
      <c r="HUP43" s="66"/>
      <c r="HUQ43" s="66"/>
      <c r="HUR43" s="66"/>
      <c r="HUS43" s="66"/>
      <c r="HUT43" s="66"/>
      <c r="HUU43" s="66"/>
      <c r="HUV43" s="66"/>
      <c r="HUW43" s="66"/>
      <c r="HUX43" s="66"/>
      <c r="HUY43" s="66"/>
      <c r="HUZ43" s="66"/>
      <c r="HVA43" s="66"/>
      <c r="HVB43" s="66"/>
      <c r="HVC43" s="66"/>
      <c r="HVD43" s="66"/>
      <c r="HVE43" s="66"/>
      <c r="HVF43" s="66"/>
      <c r="HVG43" s="66"/>
      <c r="HVH43" s="66"/>
      <c r="HVI43" s="66"/>
      <c r="HVJ43" s="66"/>
      <c r="HVK43" s="66"/>
      <c r="HVL43" s="66"/>
      <c r="HVM43" s="66"/>
      <c r="HVN43" s="66"/>
      <c r="HVO43" s="66"/>
      <c r="HVP43" s="66"/>
      <c r="HVQ43" s="66"/>
      <c r="HVR43" s="66"/>
      <c r="HVS43" s="66"/>
      <c r="HVT43" s="66"/>
      <c r="HVU43" s="66"/>
      <c r="HVV43" s="66"/>
      <c r="HVW43" s="66"/>
      <c r="HVX43" s="66"/>
      <c r="HVY43" s="66"/>
      <c r="HVZ43" s="66"/>
      <c r="HWA43" s="66"/>
      <c r="HWB43" s="66"/>
      <c r="HWC43" s="66"/>
      <c r="HWD43" s="66"/>
      <c r="HWE43" s="66"/>
      <c r="HWF43" s="66"/>
      <c r="HWG43" s="66"/>
      <c r="HWH43" s="66"/>
      <c r="HWI43" s="66"/>
      <c r="HWJ43" s="66"/>
      <c r="HWK43" s="66"/>
      <c r="HWL43" s="66"/>
      <c r="HWM43" s="66"/>
      <c r="HWN43" s="66"/>
      <c r="HWO43" s="66"/>
      <c r="HWP43" s="66"/>
      <c r="HWQ43" s="66"/>
      <c r="HWR43" s="66"/>
      <c r="HWS43" s="66"/>
      <c r="HWT43" s="66"/>
      <c r="HWU43" s="66"/>
      <c r="HWV43" s="66"/>
      <c r="HWW43" s="66"/>
      <c r="HWX43" s="66"/>
      <c r="HWY43" s="66"/>
      <c r="HWZ43" s="66"/>
      <c r="HXA43" s="66"/>
      <c r="HXB43" s="66"/>
      <c r="HXC43" s="66"/>
      <c r="HXD43" s="66"/>
      <c r="HXE43" s="66"/>
      <c r="HXF43" s="66"/>
      <c r="HXG43" s="66"/>
      <c r="HXH43" s="66"/>
      <c r="HXI43" s="66"/>
      <c r="HXJ43" s="66"/>
      <c r="HXK43" s="66"/>
      <c r="HXL43" s="66"/>
      <c r="HXM43" s="66"/>
      <c r="HXN43" s="66"/>
      <c r="HXO43" s="66"/>
      <c r="HXP43" s="66"/>
      <c r="HXQ43" s="66"/>
      <c r="HXR43" s="66"/>
      <c r="HXS43" s="66"/>
      <c r="HXT43" s="66"/>
      <c r="HXU43" s="66"/>
      <c r="HXV43" s="66"/>
      <c r="HXW43" s="66"/>
      <c r="HXX43" s="66"/>
      <c r="HXY43" s="66"/>
      <c r="HXZ43" s="66"/>
      <c r="HYA43" s="66"/>
      <c r="HYB43" s="66"/>
      <c r="HYC43" s="66"/>
      <c r="HYD43" s="66"/>
      <c r="HYE43" s="66"/>
      <c r="HYF43" s="66"/>
      <c r="HYG43" s="66"/>
      <c r="HYH43" s="66"/>
      <c r="HYI43" s="66"/>
      <c r="HYJ43" s="66"/>
      <c r="HYK43" s="66"/>
      <c r="HYL43" s="66"/>
      <c r="HYM43" s="66"/>
      <c r="HYN43" s="66"/>
      <c r="HYO43" s="66"/>
      <c r="HYP43" s="66"/>
      <c r="HYQ43" s="66"/>
      <c r="HYR43" s="66"/>
      <c r="HYS43" s="66"/>
      <c r="HYT43" s="66"/>
      <c r="HYU43" s="66"/>
      <c r="HYV43" s="66"/>
      <c r="HYW43" s="66"/>
      <c r="HYX43" s="66"/>
      <c r="HYY43" s="66"/>
      <c r="HYZ43" s="66"/>
      <c r="HZA43" s="66"/>
      <c r="HZB43" s="66"/>
      <c r="HZC43" s="66"/>
      <c r="HZD43" s="66"/>
      <c r="HZE43" s="66"/>
      <c r="HZF43" s="66"/>
      <c r="HZG43" s="66"/>
      <c r="HZH43" s="66"/>
      <c r="HZI43" s="66"/>
      <c r="HZJ43" s="66"/>
      <c r="HZK43" s="66"/>
      <c r="HZL43" s="66"/>
      <c r="HZM43" s="66"/>
      <c r="HZN43" s="66"/>
      <c r="HZO43" s="66"/>
      <c r="HZP43" s="66"/>
      <c r="HZQ43" s="66"/>
      <c r="HZR43" s="66"/>
      <c r="HZS43" s="66"/>
      <c r="HZT43" s="66"/>
      <c r="HZU43" s="66"/>
      <c r="HZV43" s="66"/>
      <c r="HZW43" s="66"/>
      <c r="HZX43" s="66"/>
      <c r="HZY43" s="66"/>
      <c r="HZZ43" s="66"/>
      <c r="IAA43" s="66"/>
      <c r="IAB43" s="66"/>
      <c r="IAC43" s="66"/>
      <c r="IAD43" s="66"/>
      <c r="IAE43" s="66"/>
      <c r="IAF43" s="66"/>
      <c r="IAG43" s="66"/>
      <c r="IAH43" s="66"/>
      <c r="IAI43" s="66"/>
      <c r="IAJ43" s="66"/>
      <c r="IAK43" s="66"/>
      <c r="IAL43" s="66"/>
      <c r="IAM43" s="66"/>
      <c r="IAN43" s="66"/>
      <c r="IAO43" s="66"/>
      <c r="IAP43" s="66"/>
      <c r="IAQ43" s="66"/>
      <c r="IAR43" s="66"/>
      <c r="IAS43" s="66"/>
      <c r="IAT43" s="66"/>
      <c r="IAU43" s="66"/>
      <c r="IAV43" s="66"/>
      <c r="IAW43" s="66"/>
      <c r="IAX43" s="66"/>
      <c r="IAY43" s="66"/>
      <c r="IAZ43" s="66"/>
      <c r="IBA43" s="66"/>
      <c r="IBB43" s="66"/>
      <c r="IBC43" s="66"/>
      <c r="IBD43" s="66"/>
      <c r="IBE43" s="66"/>
      <c r="IBF43" s="66"/>
      <c r="IBG43" s="66"/>
      <c r="IBH43" s="66"/>
      <c r="IBI43" s="66"/>
      <c r="IBJ43" s="66"/>
      <c r="IBK43" s="66"/>
      <c r="IBL43" s="66"/>
      <c r="IBM43" s="66"/>
      <c r="IBN43" s="66"/>
      <c r="IBO43" s="66"/>
      <c r="IBP43" s="66"/>
      <c r="IBQ43" s="66"/>
      <c r="IBR43" s="66"/>
      <c r="IBS43" s="66"/>
      <c r="IBT43" s="66"/>
      <c r="IBU43" s="66"/>
      <c r="IBV43" s="66"/>
      <c r="IBW43" s="66"/>
      <c r="IBX43" s="66"/>
      <c r="IBY43" s="66"/>
      <c r="IBZ43" s="66"/>
      <c r="ICA43" s="66"/>
      <c r="ICB43" s="66"/>
      <c r="ICC43" s="66"/>
      <c r="ICD43" s="66"/>
      <c r="ICE43" s="66"/>
      <c r="ICF43" s="66"/>
      <c r="ICG43" s="66"/>
      <c r="ICH43" s="66"/>
      <c r="ICI43" s="66"/>
      <c r="ICJ43" s="66"/>
      <c r="ICK43" s="66"/>
      <c r="ICL43" s="66"/>
      <c r="ICM43" s="66"/>
      <c r="ICN43" s="66"/>
      <c r="ICO43" s="66"/>
      <c r="ICP43" s="66"/>
      <c r="ICQ43" s="66"/>
      <c r="ICR43" s="66"/>
      <c r="ICS43" s="66"/>
      <c r="ICT43" s="66"/>
      <c r="ICU43" s="66"/>
      <c r="ICV43" s="66"/>
      <c r="ICW43" s="66"/>
      <c r="ICX43" s="66"/>
      <c r="ICY43" s="66"/>
      <c r="ICZ43" s="66"/>
      <c r="IDA43" s="66"/>
      <c r="IDB43" s="66"/>
      <c r="IDC43" s="66"/>
      <c r="IDD43" s="66"/>
      <c r="IDE43" s="66"/>
      <c r="IDF43" s="66"/>
      <c r="IDG43" s="66"/>
      <c r="IDH43" s="66"/>
      <c r="IDI43" s="66"/>
      <c r="IDJ43" s="66"/>
      <c r="IDK43" s="66"/>
      <c r="IDL43" s="66"/>
      <c r="IDM43" s="66"/>
      <c r="IDN43" s="66"/>
      <c r="IDO43" s="66"/>
      <c r="IDP43" s="66"/>
      <c r="IDQ43" s="66"/>
      <c r="IDR43" s="66"/>
      <c r="IDS43" s="66"/>
      <c r="IDT43" s="66"/>
      <c r="IDU43" s="66"/>
      <c r="IDV43" s="66"/>
      <c r="IDW43" s="66"/>
      <c r="IDX43" s="66"/>
      <c r="IDY43" s="66"/>
      <c r="IDZ43" s="66"/>
      <c r="IEA43" s="66"/>
      <c r="IEB43" s="66"/>
      <c r="IEC43" s="66"/>
      <c r="IED43" s="66"/>
      <c r="IEE43" s="66"/>
      <c r="IEF43" s="66"/>
      <c r="IEG43" s="66"/>
      <c r="IEH43" s="66"/>
      <c r="IEI43" s="66"/>
      <c r="IEJ43" s="66"/>
      <c r="IEK43" s="66"/>
      <c r="IEL43" s="66"/>
      <c r="IEM43" s="66"/>
      <c r="IEN43" s="66"/>
      <c r="IEO43" s="66"/>
      <c r="IEP43" s="66"/>
      <c r="IEQ43" s="66"/>
      <c r="IER43" s="66"/>
      <c r="IES43" s="66"/>
      <c r="IET43" s="66"/>
      <c r="IEU43" s="66"/>
      <c r="IEV43" s="66"/>
      <c r="IEW43" s="66"/>
      <c r="IEX43" s="66"/>
      <c r="IEY43" s="66"/>
      <c r="IEZ43" s="66"/>
      <c r="IFA43" s="66"/>
      <c r="IFB43" s="66"/>
      <c r="IFC43" s="66"/>
      <c r="IFD43" s="66"/>
      <c r="IFE43" s="66"/>
      <c r="IFF43" s="66"/>
      <c r="IFG43" s="66"/>
      <c r="IFH43" s="66"/>
      <c r="IFI43" s="66"/>
      <c r="IFJ43" s="66"/>
      <c r="IFK43" s="66"/>
      <c r="IFL43" s="66"/>
      <c r="IFM43" s="66"/>
      <c r="IFN43" s="66"/>
      <c r="IFO43" s="66"/>
      <c r="IFP43" s="66"/>
      <c r="IFQ43" s="66"/>
      <c r="IFR43" s="66"/>
      <c r="IFS43" s="66"/>
      <c r="IFT43" s="66"/>
      <c r="IFU43" s="66"/>
      <c r="IFV43" s="66"/>
      <c r="IFW43" s="66"/>
      <c r="IFX43" s="66"/>
      <c r="IFY43" s="66"/>
      <c r="IFZ43" s="66"/>
      <c r="IGA43" s="66"/>
      <c r="IGB43" s="66"/>
      <c r="IGC43" s="66"/>
      <c r="IGD43" s="66"/>
      <c r="IGE43" s="66"/>
      <c r="IGF43" s="66"/>
      <c r="IGG43" s="66"/>
      <c r="IGH43" s="66"/>
      <c r="IGI43" s="66"/>
      <c r="IGJ43" s="66"/>
      <c r="IGK43" s="66"/>
      <c r="IGL43" s="66"/>
      <c r="IGM43" s="66"/>
      <c r="IGN43" s="66"/>
      <c r="IGO43" s="66"/>
      <c r="IGP43" s="66"/>
      <c r="IGQ43" s="66"/>
      <c r="IGR43" s="66"/>
      <c r="IGS43" s="66"/>
      <c r="IGT43" s="66"/>
      <c r="IGU43" s="66"/>
      <c r="IGV43" s="66"/>
      <c r="IGW43" s="66"/>
      <c r="IGX43" s="66"/>
      <c r="IGY43" s="66"/>
      <c r="IGZ43" s="66"/>
      <c r="IHA43" s="66"/>
      <c r="IHB43" s="66"/>
      <c r="IHC43" s="66"/>
      <c r="IHD43" s="66"/>
      <c r="IHE43" s="66"/>
      <c r="IHF43" s="66"/>
      <c r="IHG43" s="66"/>
      <c r="IHH43" s="66"/>
      <c r="IHI43" s="66"/>
      <c r="IHJ43" s="66"/>
      <c r="IHK43" s="66"/>
      <c r="IHL43" s="66"/>
      <c r="IHM43" s="66"/>
      <c r="IHN43" s="66"/>
      <c r="IHO43" s="66"/>
      <c r="IHP43" s="66"/>
      <c r="IHQ43" s="66"/>
      <c r="IHR43" s="66"/>
      <c r="IHS43" s="66"/>
      <c r="IHT43" s="66"/>
      <c r="IHU43" s="66"/>
      <c r="IHV43" s="66"/>
      <c r="IHW43" s="66"/>
      <c r="IHX43" s="66"/>
      <c r="IHY43" s="66"/>
      <c r="IHZ43" s="66"/>
      <c r="IIA43" s="66"/>
      <c r="IIB43" s="66"/>
      <c r="IIC43" s="66"/>
      <c r="IID43" s="66"/>
      <c r="IIE43" s="66"/>
      <c r="IIF43" s="66"/>
      <c r="IIG43" s="66"/>
      <c r="IIH43" s="66"/>
      <c r="III43" s="66"/>
      <c r="IIJ43" s="66"/>
      <c r="IIK43" s="66"/>
      <c r="IIL43" s="66"/>
      <c r="IIM43" s="66"/>
      <c r="IIN43" s="66"/>
      <c r="IIO43" s="66"/>
      <c r="IIP43" s="66"/>
      <c r="IIQ43" s="66"/>
      <c r="IIR43" s="66"/>
      <c r="IIS43" s="66"/>
      <c r="IIT43" s="66"/>
      <c r="IIU43" s="66"/>
      <c r="IIV43" s="66"/>
      <c r="IIW43" s="66"/>
      <c r="IIX43" s="66"/>
      <c r="IIY43" s="66"/>
      <c r="IIZ43" s="66"/>
      <c r="IJA43" s="66"/>
      <c r="IJB43" s="66"/>
      <c r="IJC43" s="66"/>
      <c r="IJD43" s="66"/>
      <c r="IJE43" s="66"/>
      <c r="IJF43" s="66"/>
      <c r="IJG43" s="66"/>
      <c r="IJH43" s="66"/>
      <c r="IJI43" s="66"/>
      <c r="IJJ43" s="66"/>
      <c r="IJK43" s="66"/>
      <c r="IJL43" s="66"/>
      <c r="IJM43" s="66"/>
      <c r="IJN43" s="66"/>
      <c r="IJO43" s="66"/>
      <c r="IJP43" s="66"/>
      <c r="IJQ43" s="66"/>
      <c r="IJR43" s="66"/>
      <c r="IJS43" s="66"/>
      <c r="IJT43" s="66"/>
      <c r="IJU43" s="66"/>
      <c r="IJV43" s="66"/>
      <c r="IJW43" s="66"/>
      <c r="IJX43" s="66"/>
      <c r="IJY43" s="66"/>
      <c r="IJZ43" s="66"/>
      <c r="IKA43" s="66"/>
      <c r="IKB43" s="66"/>
      <c r="IKC43" s="66"/>
      <c r="IKD43" s="66"/>
      <c r="IKE43" s="66"/>
      <c r="IKF43" s="66"/>
      <c r="IKG43" s="66"/>
      <c r="IKH43" s="66"/>
      <c r="IKI43" s="66"/>
      <c r="IKJ43" s="66"/>
      <c r="IKK43" s="66"/>
      <c r="IKL43" s="66"/>
      <c r="IKM43" s="66"/>
      <c r="IKN43" s="66"/>
      <c r="IKO43" s="66"/>
      <c r="IKP43" s="66"/>
      <c r="IKQ43" s="66"/>
      <c r="IKR43" s="66"/>
      <c r="IKS43" s="66"/>
      <c r="IKT43" s="66"/>
      <c r="IKU43" s="66"/>
      <c r="IKV43" s="66"/>
      <c r="IKW43" s="66"/>
      <c r="IKX43" s="66"/>
      <c r="IKY43" s="66"/>
      <c r="IKZ43" s="66"/>
      <c r="ILA43" s="66"/>
      <c r="ILB43" s="66"/>
      <c r="ILC43" s="66"/>
      <c r="ILD43" s="66"/>
      <c r="ILE43" s="66"/>
      <c r="ILF43" s="66"/>
      <c r="ILG43" s="66"/>
      <c r="ILH43" s="66"/>
      <c r="ILI43" s="66"/>
      <c r="ILJ43" s="66"/>
      <c r="ILK43" s="66"/>
      <c r="ILL43" s="66"/>
      <c r="ILM43" s="66"/>
      <c r="ILN43" s="66"/>
      <c r="ILO43" s="66"/>
      <c r="ILP43" s="66"/>
      <c r="ILQ43" s="66"/>
      <c r="ILR43" s="66"/>
      <c r="ILS43" s="66"/>
      <c r="ILT43" s="66"/>
      <c r="ILU43" s="66"/>
      <c r="ILV43" s="66"/>
      <c r="ILW43" s="66"/>
      <c r="ILX43" s="66"/>
      <c r="ILY43" s="66"/>
      <c r="ILZ43" s="66"/>
      <c r="IMA43" s="66"/>
      <c r="IMB43" s="66"/>
      <c r="IMC43" s="66"/>
      <c r="IMD43" s="66"/>
      <c r="IME43" s="66"/>
      <c r="IMF43" s="66"/>
      <c r="IMG43" s="66"/>
      <c r="IMH43" s="66"/>
      <c r="IMI43" s="66"/>
      <c r="IMJ43" s="66"/>
      <c r="IMK43" s="66"/>
      <c r="IML43" s="66"/>
      <c r="IMM43" s="66"/>
      <c r="IMN43" s="66"/>
      <c r="IMO43" s="66"/>
      <c r="IMP43" s="66"/>
      <c r="IMQ43" s="66"/>
      <c r="IMR43" s="66"/>
      <c r="IMS43" s="66"/>
      <c r="IMT43" s="66"/>
      <c r="IMU43" s="66"/>
      <c r="IMV43" s="66"/>
      <c r="IMW43" s="66"/>
      <c r="IMX43" s="66"/>
      <c r="IMY43" s="66"/>
      <c r="IMZ43" s="66"/>
      <c r="INA43" s="66"/>
      <c r="INB43" s="66"/>
      <c r="INC43" s="66"/>
      <c r="IND43" s="66"/>
      <c r="INE43" s="66"/>
      <c r="INF43" s="66"/>
      <c r="ING43" s="66"/>
      <c r="INH43" s="66"/>
      <c r="INI43" s="66"/>
      <c r="INJ43" s="66"/>
      <c r="INK43" s="66"/>
      <c r="INL43" s="66"/>
      <c r="INM43" s="66"/>
      <c r="INN43" s="66"/>
      <c r="INO43" s="66"/>
      <c r="INP43" s="66"/>
      <c r="INQ43" s="66"/>
      <c r="INR43" s="66"/>
      <c r="INS43" s="66"/>
      <c r="INT43" s="66"/>
      <c r="INU43" s="66"/>
      <c r="INV43" s="66"/>
      <c r="INW43" s="66"/>
      <c r="INX43" s="66"/>
      <c r="INY43" s="66"/>
      <c r="INZ43" s="66"/>
      <c r="IOA43" s="66"/>
      <c r="IOB43" s="66"/>
      <c r="IOC43" s="66"/>
      <c r="IOD43" s="66"/>
      <c r="IOE43" s="66"/>
      <c r="IOF43" s="66"/>
      <c r="IOG43" s="66"/>
      <c r="IOH43" s="66"/>
      <c r="IOI43" s="66"/>
      <c r="IOJ43" s="66"/>
      <c r="IOK43" s="66"/>
      <c r="IOL43" s="66"/>
      <c r="IOM43" s="66"/>
      <c r="ION43" s="66"/>
      <c r="IOO43" s="66"/>
      <c r="IOP43" s="66"/>
      <c r="IOQ43" s="66"/>
      <c r="IOR43" s="66"/>
      <c r="IOS43" s="66"/>
      <c r="IOT43" s="66"/>
      <c r="IOU43" s="66"/>
      <c r="IOV43" s="66"/>
      <c r="IOW43" s="66"/>
      <c r="IOX43" s="66"/>
      <c r="IOY43" s="66"/>
      <c r="IOZ43" s="66"/>
      <c r="IPA43" s="66"/>
      <c r="IPB43" s="66"/>
      <c r="IPC43" s="66"/>
      <c r="IPD43" s="66"/>
      <c r="IPE43" s="66"/>
      <c r="IPF43" s="66"/>
      <c r="IPG43" s="66"/>
      <c r="IPH43" s="66"/>
      <c r="IPI43" s="66"/>
      <c r="IPJ43" s="66"/>
      <c r="IPK43" s="66"/>
      <c r="IPL43" s="66"/>
      <c r="IPM43" s="66"/>
      <c r="IPN43" s="66"/>
      <c r="IPO43" s="66"/>
      <c r="IPP43" s="66"/>
      <c r="IPQ43" s="66"/>
      <c r="IPR43" s="66"/>
      <c r="IPS43" s="66"/>
      <c r="IPT43" s="66"/>
      <c r="IPU43" s="66"/>
      <c r="IPV43" s="66"/>
      <c r="IPW43" s="66"/>
      <c r="IPX43" s="66"/>
      <c r="IPY43" s="66"/>
      <c r="IPZ43" s="66"/>
      <c r="IQA43" s="66"/>
      <c r="IQB43" s="66"/>
      <c r="IQC43" s="66"/>
      <c r="IQD43" s="66"/>
      <c r="IQE43" s="66"/>
      <c r="IQF43" s="66"/>
      <c r="IQG43" s="66"/>
      <c r="IQH43" s="66"/>
      <c r="IQI43" s="66"/>
      <c r="IQJ43" s="66"/>
      <c r="IQK43" s="66"/>
      <c r="IQL43" s="66"/>
      <c r="IQM43" s="66"/>
      <c r="IQN43" s="66"/>
      <c r="IQO43" s="66"/>
      <c r="IQP43" s="66"/>
      <c r="IQQ43" s="66"/>
      <c r="IQR43" s="66"/>
      <c r="IQS43" s="66"/>
      <c r="IQT43" s="66"/>
      <c r="IQU43" s="66"/>
      <c r="IQV43" s="66"/>
      <c r="IQW43" s="66"/>
      <c r="IQX43" s="66"/>
      <c r="IQY43" s="66"/>
      <c r="IQZ43" s="66"/>
      <c r="IRA43" s="66"/>
      <c r="IRB43" s="66"/>
      <c r="IRC43" s="66"/>
      <c r="IRD43" s="66"/>
      <c r="IRE43" s="66"/>
      <c r="IRF43" s="66"/>
      <c r="IRG43" s="66"/>
      <c r="IRH43" s="66"/>
      <c r="IRI43" s="66"/>
      <c r="IRJ43" s="66"/>
      <c r="IRK43" s="66"/>
      <c r="IRL43" s="66"/>
      <c r="IRM43" s="66"/>
      <c r="IRN43" s="66"/>
      <c r="IRO43" s="66"/>
      <c r="IRP43" s="66"/>
      <c r="IRQ43" s="66"/>
      <c r="IRR43" s="66"/>
      <c r="IRS43" s="66"/>
      <c r="IRT43" s="66"/>
      <c r="IRU43" s="66"/>
      <c r="IRV43" s="66"/>
      <c r="IRW43" s="66"/>
      <c r="IRX43" s="66"/>
      <c r="IRY43" s="66"/>
      <c r="IRZ43" s="66"/>
      <c r="ISA43" s="66"/>
      <c r="ISB43" s="66"/>
      <c r="ISC43" s="66"/>
      <c r="ISD43" s="66"/>
      <c r="ISE43" s="66"/>
      <c r="ISF43" s="66"/>
      <c r="ISG43" s="66"/>
      <c r="ISH43" s="66"/>
      <c r="ISI43" s="66"/>
      <c r="ISJ43" s="66"/>
      <c r="ISK43" s="66"/>
      <c r="ISL43" s="66"/>
      <c r="ISM43" s="66"/>
      <c r="ISN43" s="66"/>
      <c r="ISO43" s="66"/>
      <c r="ISP43" s="66"/>
      <c r="ISQ43" s="66"/>
      <c r="ISR43" s="66"/>
      <c r="ISS43" s="66"/>
      <c r="IST43" s="66"/>
      <c r="ISU43" s="66"/>
      <c r="ISV43" s="66"/>
      <c r="ISW43" s="66"/>
      <c r="ISX43" s="66"/>
      <c r="ISY43" s="66"/>
      <c r="ISZ43" s="66"/>
      <c r="ITA43" s="66"/>
      <c r="ITB43" s="66"/>
      <c r="ITC43" s="66"/>
      <c r="ITD43" s="66"/>
      <c r="ITE43" s="66"/>
      <c r="ITF43" s="66"/>
      <c r="ITG43" s="66"/>
      <c r="ITH43" s="66"/>
      <c r="ITI43" s="66"/>
      <c r="ITJ43" s="66"/>
      <c r="ITK43" s="66"/>
      <c r="ITL43" s="66"/>
      <c r="ITM43" s="66"/>
      <c r="ITN43" s="66"/>
      <c r="ITO43" s="66"/>
      <c r="ITP43" s="66"/>
      <c r="ITQ43" s="66"/>
      <c r="ITR43" s="66"/>
      <c r="ITS43" s="66"/>
      <c r="ITT43" s="66"/>
      <c r="ITU43" s="66"/>
      <c r="ITV43" s="66"/>
      <c r="ITW43" s="66"/>
      <c r="ITX43" s="66"/>
      <c r="ITY43" s="66"/>
      <c r="ITZ43" s="66"/>
      <c r="IUA43" s="66"/>
      <c r="IUB43" s="66"/>
      <c r="IUC43" s="66"/>
      <c r="IUD43" s="66"/>
      <c r="IUE43" s="66"/>
      <c r="IUF43" s="66"/>
      <c r="IUG43" s="66"/>
      <c r="IUH43" s="66"/>
      <c r="IUI43" s="66"/>
      <c r="IUJ43" s="66"/>
      <c r="IUK43" s="66"/>
      <c r="IUL43" s="66"/>
      <c r="IUM43" s="66"/>
      <c r="IUN43" s="66"/>
      <c r="IUO43" s="66"/>
      <c r="IUP43" s="66"/>
      <c r="IUQ43" s="66"/>
      <c r="IUR43" s="66"/>
      <c r="IUS43" s="66"/>
      <c r="IUT43" s="66"/>
      <c r="IUU43" s="66"/>
      <c r="IUV43" s="66"/>
      <c r="IUW43" s="66"/>
      <c r="IUX43" s="66"/>
      <c r="IUY43" s="66"/>
      <c r="IUZ43" s="66"/>
      <c r="IVA43" s="66"/>
      <c r="IVB43" s="66"/>
      <c r="IVC43" s="66"/>
      <c r="IVD43" s="66"/>
      <c r="IVE43" s="66"/>
      <c r="IVF43" s="66"/>
      <c r="IVG43" s="66"/>
      <c r="IVH43" s="66"/>
      <c r="IVI43" s="66"/>
      <c r="IVJ43" s="66"/>
      <c r="IVK43" s="66"/>
      <c r="IVL43" s="66"/>
      <c r="IVM43" s="66"/>
      <c r="IVN43" s="66"/>
      <c r="IVO43" s="66"/>
      <c r="IVP43" s="66"/>
      <c r="IVQ43" s="66"/>
      <c r="IVR43" s="66"/>
      <c r="IVS43" s="66"/>
      <c r="IVT43" s="66"/>
      <c r="IVU43" s="66"/>
      <c r="IVV43" s="66"/>
      <c r="IVW43" s="66"/>
      <c r="IVX43" s="66"/>
      <c r="IVY43" s="66"/>
      <c r="IVZ43" s="66"/>
      <c r="IWA43" s="66"/>
      <c r="IWB43" s="66"/>
      <c r="IWC43" s="66"/>
      <c r="IWD43" s="66"/>
      <c r="IWE43" s="66"/>
      <c r="IWF43" s="66"/>
      <c r="IWG43" s="66"/>
      <c r="IWH43" s="66"/>
      <c r="IWI43" s="66"/>
      <c r="IWJ43" s="66"/>
      <c r="IWK43" s="66"/>
      <c r="IWL43" s="66"/>
      <c r="IWM43" s="66"/>
      <c r="IWN43" s="66"/>
      <c r="IWO43" s="66"/>
      <c r="IWP43" s="66"/>
      <c r="IWQ43" s="66"/>
      <c r="IWR43" s="66"/>
      <c r="IWS43" s="66"/>
      <c r="IWT43" s="66"/>
      <c r="IWU43" s="66"/>
      <c r="IWV43" s="66"/>
      <c r="IWW43" s="66"/>
      <c r="IWX43" s="66"/>
      <c r="IWY43" s="66"/>
      <c r="IWZ43" s="66"/>
      <c r="IXA43" s="66"/>
      <c r="IXB43" s="66"/>
      <c r="IXC43" s="66"/>
      <c r="IXD43" s="66"/>
      <c r="IXE43" s="66"/>
      <c r="IXF43" s="66"/>
      <c r="IXG43" s="66"/>
      <c r="IXH43" s="66"/>
      <c r="IXI43" s="66"/>
      <c r="IXJ43" s="66"/>
      <c r="IXK43" s="66"/>
      <c r="IXL43" s="66"/>
      <c r="IXM43" s="66"/>
      <c r="IXN43" s="66"/>
      <c r="IXO43" s="66"/>
      <c r="IXP43" s="66"/>
      <c r="IXQ43" s="66"/>
      <c r="IXR43" s="66"/>
      <c r="IXS43" s="66"/>
      <c r="IXT43" s="66"/>
      <c r="IXU43" s="66"/>
      <c r="IXV43" s="66"/>
      <c r="IXW43" s="66"/>
      <c r="IXX43" s="66"/>
      <c r="IXY43" s="66"/>
      <c r="IXZ43" s="66"/>
      <c r="IYA43" s="66"/>
      <c r="IYB43" s="66"/>
      <c r="IYC43" s="66"/>
      <c r="IYD43" s="66"/>
      <c r="IYE43" s="66"/>
      <c r="IYF43" s="66"/>
      <c r="IYG43" s="66"/>
      <c r="IYH43" s="66"/>
      <c r="IYI43" s="66"/>
      <c r="IYJ43" s="66"/>
      <c r="IYK43" s="66"/>
      <c r="IYL43" s="66"/>
      <c r="IYM43" s="66"/>
      <c r="IYN43" s="66"/>
      <c r="IYO43" s="66"/>
      <c r="IYP43" s="66"/>
      <c r="IYQ43" s="66"/>
      <c r="IYR43" s="66"/>
      <c r="IYS43" s="66"/>
      <c r="IYT43" s="66"/>
      <c r="IYU43" s="66"/>
      <c r="IYV43" s="66"/>
      <c r="IYW43" s="66"/>
      <c r="IYX43" s="66"/>
      <c r="IYY43" s="66"/>
      <c r="IYZ43" s="66"/>
      <c r="IZA43" s="66"/>
      <c r="IZB43" s="66"/>
      <c r="IZC43" s="66"/>
      <c r="IZD43" s="66"/>
      <c r="IZE43" s="66"/>
      <c r="IZF43" s="66"/>
      <c r="IZG43" s="66"/>
      <c r="IZH43" s="66"/>
      <c r="IZI43" s="66"/>
      <c r="IZJ43" s="66"/>
      <c r="IZK43" s="66"/>
      <c r="IZL43" s="66"/>
      <c r="IZM43" s="66"/>
      <c r="IZN43" s="66"/>
      <c r="IZO43" s="66"/>
      <c r="IZP43" s="66"/>
      <c r="IZQ43" s="66"/>
      <c r="IZR43" s="66"/>
      <c r="IZS43" s="66"/>
      <c r="IZT43" s="66"/>
      <c r="IZU43" s="66"/>
      <c r="IZV43" s="66"/>
      <c r="IZW43" s="66"/>
      <c r="IZX43" s="66"/>
      <c r="IZY43" s="66"/>
      <c r="IZZ43" s="66"/>
      <c r="JAA43" s="66"/>
      <c r="JAB43" s="66"/>
      <c r="JAC43" s="66"/>
      <c r="JAD43" s="66"/>
      <c r="JAE43" s="66"/>
      <c r="JAF43" s="66"/>
      <c r="JAG43" s="66"/>
      <c r="JAH43" s="66"/>
      <c r="JAI43" s="66"/>
      <c r="JAJ43" s="66"/>
      <c r="JAK43" s="66"/>
      <c r="JAL43" s="66"/>
      <c r="JAM43" s="66"/>
      <c r="JAN43" s="66"/>
      <c r="JAO43" s="66"/>
      <c r="JAP43" s="66"/>
      <c r="JAQ43" s="66"/>
      <c r="JAR43" s="66"/>
      <c r="JAS43" s="66"/>
      <c r="JAT43" s="66"/>
      <c r="JAU43" s="66"/>
      <c r="JAV43" s="66"/>
      <c r="JAW43" s="66"/>
      <c r="JAX43" s="66"/>
      <c r="JAY43" s="66"/>
      <c r="JAZ43" s="66"/>
      <c r="JBA43" s="66"/>
      <c r="JBB43" s="66"/>
      <c r="JBC43" s="66"/>
      <c r="JBD43" s="66"/>
      <c r="JBE43" s="66"/>
      <c r="JBF43" s="66"/>
      <c r="JBG43" s="66"/>
      <c r="JBH43" s="66"/>
      <c r="JBI43" s="66"/>
      <c r="JBJ43" s="66"/>
      <c r="JBK43" s="66"/>
      <c r="JBL43" s="66"/>
      <c r="JBM43" s="66"/>
      <c r="JBN43" s="66"/>
      <c r="JBO43" s="66"/>
      <c r="JBP43" s="66"/>
      <c r="JBQ43" s="66"/>
      <c r="JBR43" s="66"/>
      <c r="JBS43" s="66"/>
      <c r="JBT43" s="66"/>
      <c r="JBU43" s="66"/>
      <c r="JBV43" s="66"/>
      <c r="JBW43" s="66"/>
      <c r="JBX43" s="66"/>
      <c r="JBY43" s="66"/>
      <c r="JBZ43" s="66"/>
      <c r="JCA43" s="66"/>
      <c r="JCB43" s="66"/>
      <c r="JCC43" s="66"/>
      <c r="JCD43" s="66"/>
      <c r="JCE43" s="66"/>
      <c r="JCF43" s="66"/>
      <c r="JCG43" s="66"/>
      <c r="JCH43" s="66"/>
      <c r="JCI43" s="66"/>
      <c r="JCJ43" s="66"/>
      <c r="JCK43" s="66"/>
      <c r="JCL43" s="66"/>
      <c r="JCM43" s="66"/>
      <c r="JCN43" s="66"/>
      <c r="JCO43" s="66"/>
      <c r="JCP43" s="66"/>
      <c r="JCQ43" s="66"/>
      <c r="JCR43" s="66"/>
      <c r="JCS43" s="66"/>
      <c r="JCT43" s="66"/>
      <c r="JCU43" s="66"/>
      <c r="JCV43" s="66"/>
      <c r="JCW43" s="66"/>
      <c r="JCX43" s="66"/>
      <c r="JCY43" s="66"/>
      <c r="JCZ43" s="66"/>
      <c r="JDA43" s="66"/>
      <c r="JDB43" s="66"/>
      <c r="JDC43" s="66"/>
      <c r="JDD43" s="66"/>
      <c r="JDE43" s="66"/>
      <c r="JDF43" s="66"/>
      <c r="JDG43" s="66"/>
      <c r="JDH43" s="66"/>
      <c r="JDI43" s="66"/>
      <c r="JDJ43" s="66"/>
      <c r="JDK43" s="66"/>
      <c r="JDL43" s="66"/>
      <c r="JDM43" s="66"/>
      <c r="JDN43" s="66"/>
      <c r="JDO43" s="66"/>
      <c r="JDP43" s="66"/>
      <c r="JDQ43" s="66"/>
      <c r="JDR43" s="66"/>
      <c r="JDS43" s="66"/>
      <c r="JDT43" s="66"/>
      <c r="JDU43" s="66"/>
      <c r="JDV43" s="66"/>
      <c r="JDW43" s="66"/>
      <c r="JDX43" s="66"/>
      <c r="JDY43" s="66"/>
      <c r="JDZ43" s="66"/>
      <c r="JEA43" s="66"/>
      <c r="JEB43" s="66"/>
      <c r="JEC43" s="66"/>
      <c r="JED43" s="66"/>
      <c r="JEE43" s="66"/>
      <c r="JEF43" s="66"/>
      <c r="JEG43" s="66"/>
      <c r="JEH43" s="66"/>
      <c r="JEI43" s="66"/>
      <c r="JEJ43" s="66"/>
      <c r="JEK43" s="66"/>
      <c r="JEL43" s="66"/>
      <c r="JEM43" s="66"/>
      <c r="JEN43" s="66"/>
      <c r="JEO43" s="66"/>
      <c r="JEP43" s="66"/>
      <c r="JEQ43" s="66"/>
      <c r="JER43" s="66"/>
      <c r="JES43" s="66"/>
      <c r="JET43" s="66"/>
      <c r="JEU43" s="66"/>
      <c r="JEV43" s="66"/>
      <c r="JEW43" s="66"/>
      <c r="JEX43" s="66"/>
      <c r="JEY43" s="66"/>
      <c r="JEZ43" s="66"/>
      <c r="JFA43" s="66"/>
      <c r="JFB43" s="66"/>
      <c r="JFC43" s="66"/>
      <c r="JFD43" s="66"/>
      <c r="JFE43" s="66"/>
      <c r="JFF43" s="66"/>
      <c r="JFG43" s="66"/>
      <c r="JFH43" s="66"/>
      <c r="JFI43" s="66"/>
      <c r="JFJ43" s="66"/>
      <c r="JFK43" s="66"/>
      <c r="JFL43" s="66"/>
      <c r="JFM43" s="66"/>
      <c r="JFN43" s="66"/>
      <c r="JFO43" s="66"/>
      <c r="JFP43" s="66"/>
      <c r="JFQ43" s="66"/>
      <c r="JFR43" s="66"/>
      <c r="JFS43" s="66"/>
      <c r="JFT43" s="66"/>
      <c r="JFU43" s="66"/>
      <c r="JFV43" s="66"/>
      <c r="JFW43" s="66"/>
      <c r="JFX43" s="66"/>
      <c r="JFY43" s="66"/>
      <c r="JFZ43" s="66"/>
      <c r="JGA43" s="66"/>
      <c r="JGB43" s="66"/>
      <c r="JGC43" s="66"/>
      <c r="JGD43" s="66"/>
      <c r="JGE43" s="66"/>
      <c r="JGF43" s="66"/>
      <c r="JGG43" s="66"/>
      <c r="JGH43" s="66"/>
      <c r="JGI43" s="66"/>
      <c r="JGJ43" s="66"/>
      <c r="JGK43" s="66"/>
      <c r="JGL43" s="66"/>
      <c r="JGM43" s="66"/>
      <c r="JGN43" s="66"/>
      <c r="JGO43" s="66"/>
      <c r="JGP43" s="66"/>
      <c r="JGQ43" s="66"/>
      <c r="JGR43" s="66"/>
      <c r="JGS43" s="66"/>
      <c r="JGT43" s="66"/>
      <c r="JGU43" s="66"/>
      <c r="JGV43" s="66"/>
      <c r="JGW43" s="66"/>
      <c r="JGX43" s="66"/>
      <c r="JGY43" s="66"/>
      <c r="JGZ43" s="66"/>
      <c r="JHA43" s="66"/>
      <c r="JHB43" s="66"/>
      <c r="JHC43" s="66"/>
      <c r="JHD43" s="66"/>
      <c r="JHE43" s="66"/>
      <c r="JHF43" s="66"/>
      <c r="JHG43" s="66"/>
      <c r="JHH43" s="66"/>
      <c r="JHI43" s="66"/>
      <c r="JHJ43" s="66"/>
      <c r="JHK43" s="66"/>
      <c r="JHL43" s="66"/>
      <c r="JHM43" s="66"/>
      <c r="JHN43" s="66"/>
      <c r="JHO43" s="66"/>
      <c r="JHP43" s="66"/>
      <c r="JHQ43" s="66"/>
      <c r="JHR43" s="66"/>
      <c r="JHS43" s="66"/>
      <c r="JHT43" s="66"/>
      <c r="JHU43" s="66"/>
      <c r="JHV43" s="66"/>
      <c r="JHW43" s="66"/>
      <c r="JHX43" s="66"/>
      <c r="JHY43" s="66"/>
      <c r="JHZ43" s="66"/>
      <c r="JIA43" s="66"/>
      <c r="JIB43" s="66"/>
      <c r="JIC43" s="66"/>
      <c r="JID43" s="66"/>
      <c r="JIE43" s="66"/>
      <c r="JIF43" s="66"/>
      <c r="JIG43" s="66"/>
      <c r="JIH43" s="66"/>
      <c r="JII43" s="66"/>
      <c r="JIJ43" s="66"/>
      <c r="JIK43" s="66"/>
      <c r="JIL43" s="66"/>
      <c r="JIM43" s="66"/>
      <c r="JIN43" s="66"/>
      <c r="JIO43" s="66"/>
      <c r="JIP43" s="66"/>
      <c r="JIQ43" s="66"/>
      <c r="JIR43" s="66"/>
      <c r="JIS43" s="66"/>
      <c r="JIT43" s="66"/>
      <c r="JIU43" s="66"/>
      <c r="JIV43" s="66"/>
      <c r="JIW43" s="66"/>
      <c r="JIX43" s="66"/>
      <c r="JIY43" s="66"/>
      <c r="JIZ43" s="66"/>
      <c r="JJA43" s="66"/>
      <c r="JJB43" s="66"/>
      <c r="JJC43" s="66"/>
      <c r="JJD43" s="66"/>
      <c r="JJE43" s="66"/>
      <c r="JJF43" s="66"/>
      <c r="JJG43" s="66"/>
      <c r="JJH43" s="66"/>
      <c r="JJI43" s="66"/>
      <c r="JJJ43" s="66"/>
      <c r="JJK43" s="66"/>
      <c r="JJL43" s="66"/>
      <c r="JJM43" s="66"/>
      <c r="JJN43" s="66"/>
      <c r="JJO43" s="66"/>
      <c r="JJP43" s="66"/>
      <c r="JJQ43" s="66"/>
      <c r="JJR43" s="66"/>
      <c r="JJS43" s="66"/>
      <c r="JJT43" s="66"/>
      <c r="JJU43" s="66"/>
      <c r="JJV43" s="66"/>
      <c r="JJW43" s="66"/>
      <c r="JJX43" s="66"/>
      <c r="JJY43" s="66"/>
      <c r="JJZ43" s="66"/>
      <c r="JKA43" s="66"/>
      <c r="JKB43" s="66"/>
      <c r="JKC43" s="66"/>
      <c r="JKD43" s="66"/>
      <c r="JKE43" s="66"/>
      <c r="JKF43" s="66"/>
      <c r="JKG43" s="66"/>
      <c r="JKH43" s="66"/>
      <c r="JKI43" s="66"/>
      <c r="JKJ43" s="66"/>
      <c r="JKK43" s="66"/>
      <c r="JKL43" s="66"/>
      <c r="JKM43" s="66"/>
      <c r="JKN43" s="66"/>
      <c r="JKO43" s="66"/>
      <c r="JKP43" s="66"/>
      <c r="JKQ43" s="66"/>
      <c r="JKR43" s="66"/>
      <c r="JKS43" s="66"/>
      <c r="JKT43" s="66"/>
      <c r="JKU43" s="66"/>
      <c r="JKV43" s="66"/>
      <c r="JKW43" s="66"/>
      <c r="JKX43" s="66"/>
      <c r="JKY43" s="66"/>
      <c r="JKZ43" s="66"/>
      <c r="JLA43" s="66"/>
      <c r="JLB43" s="66"/>
      <c r="JLC43" s="66"/>
      <c r="JLD43" s="66"/>
      <c r="JLE43" s="66"/>
      <c r="JLF43" s="66"/>
      <c r="JLG43" s="66"/>
      <c r="JLH43" s="66"/>
      <c r="JLI43" s="66"/>
      <c r="JLJ43" s="66"/>
      <c r="JLK43" s="66"/>
      <c r="JLL43" s="66"/>
      <c r="JLM43" s="66"/>
      <c r="JLN43" s="66"/>
      <c r="JLO43" s="66"/>
      <c r="JLP43" s="66"/>
      <c r="JLQ43" s="66"/>
      <c r="JLR43" s="66"/>
      <c r="JLS43" s="66"/>
      <c r="JLT43" s="66"/>
      <c r="JLU43" s="66"/>
      <c r="JLV43" s="66"/>
      <c r="JLW43" s="66"/>
      <c r="JLX43" s="66"/>
      <c r="JLY43" s="66"/>
      <c r="JLZ43" s="66"/>
      <c r="JMA43" s="66"/>
      <c r="JMB43" s="66"/>
      <c r="JMC43" s="66"/>
      <c r="JMD43" s="66"/>
      <c r="JME43" s="66"/>
      <c r="JMF43" s="66"/>
      <c r="JMG43" s="66"/>
      <c r="JMH43" s="66"/>
      <c r="JMI43" s="66"/>
      <c r="JMJ43" s="66"/>
      <c r="JMK43" s="66"/>
      <c r="JML43" s="66"/>
      <c r="JMM43" s="66"/>
      <c r="JMN43" s="66"/>
      <c r="JMO43" s="66"/>
      <c r="JMP43" s="66"/>
      <c r="JMQ43" s="66"/>
      <c r="JMR43" s="66"/>
      <c r="JMS43" s="66"/>
      <c r="JMT43" s="66"/>
      <c r="JMU43" s="66"/>
      <c r="JMV43" s="66"/>
      <c r="JMW43" s="66"/>
      <c r="JMX43" s="66"/>
      <c r="JMY43" s="66"/>
      <c r="JMZ43" s="66"/>
      <c r="JNA43" s="66"/>
      <c r="JNB43" s="66"/>
      <c r="JNC43" s="66"/>
      <c r="JND43" s="66"/>
      <c r="JNE43" s="66"/>
      <c r="JNF43" s="66"/>
      <c r="JNG43" s="66"/>
      <c r="JNH43" s="66"/>
      <c r="JNI43" s="66"/>
      <c r="JNJ43" s="66"/>
      <c r="JNK43" s="66"/>
      <c r="JNL43" s="66"/>
      <c r="JNM43" s="66"/>
      <c r="JNN43" s="66"/>
      <c r="JNO43" s="66"/>
      <c r="JNP43" s="66"/>
      <c r="JNQ43" s="66"/>
      <c r="JNR43" s="66"/>
      <c r="JNS43" s="66"/>
      <c r="JNT43" s="66"/>
      <c r="JNU43" s="66"/>
      <c r="JNV43" s="66"/>
      <c r="JNW43" s="66"/>
      <c r="JNX43" s="66"/>
      <c r="JNY43" s="66"/>
      <c r="JNZ43" s="66"/>
      <c r="JOA43" s="66"/>
      <c r="JOB43" s="66"/>
      <c r="JOC43" s="66"/>
      <c r="JOD43" s="66"/>
      <c r="JOE43" s="66"/>
      <c r="JOF43" s="66"/>
      <c r="JOG43" s="66"/>
      <c r="JOH43" s="66"/>
      <c r="JOI43" s="66"/>
      <c r="JOJ43" s="66"/>
      <c r="JOK43" s="66"/>
      <c r="JOL43" s="66"/>
      <c r="JOM43" s="66"/>
      <c r="JON43" s="66"/>
      <c r="JOO43" s="66"/>
      <c r="JOP43" s="66"/>
      <c r="JOQ43" s="66"/>
      <c r="JOR43" s="66"/>
      <c r="JOS43" s="66"/>
      <c r="JOT43" s="66"/>
      <c r="JOU43" s="66"/>
      <c r="JOV43" s="66"/>
      <c r="JOW43" s="66"/>
      <c r="JOX43" s="66"/>
      <c r="JOY43" s="66"/>
      <c r="JOZ43" s="66"/>
      <c r="JPA43" s="66"/>
      <c r="JPB43" s="66"/>
      <c r="JPC43" s="66"/>
      <c r="JPD43" s="66"/>
      <c r="JPE43" s="66"/>
      <c r="JPF43" s="66"/>
      <c r="JPG43" s="66"/>
      <c r="JPH43" s="66"/>
      <c r="JPI43" s="66"/>
      <c r="JPJ43" s="66"/>
      <c r="JPK43" s="66"/>
      <c r="JPL43" s="66"/>
      <c r="JPM43" s="66"/>
      <c r="JPN43" s="66"/>
      <c r="JPO43" s="66"/>
      <c r="JPP43" s="66"/>
      <c r="JPQ43" s="66"/>
      <c r="JPR43" s="66"/>
      <c r="JPS43" s="66"/>
      <c r="JPT43" s="66"/>
      <c r="JPU43" s="66"/>
      <c r="JPV43" s="66"/>
      <c r="JPW43" s="66"/>
      <c r="JPX43" s="66"/>
      <c r="JPY43" s="66"/>
      <c r="JPZ43" s="66"/>
      <c r="JQA43" s="66"/>
      <c r="JQB43" s="66"/>
      <c r="JQC43" s="66"/>
      <c r="JQD43" s="66"/>
      <c r="JQE43" s="66"/>
      <c r="JQF43" s="66"/>
      <c r="JQG43" s="66"/>
      <c r="JQH43" s="66"/>
      <c r="JQI43" s="66"/>
      <c r="JQJ43" s="66"/>
      <c r="JQK43" s="66"/>
      <c r="JQL43" s="66"/>
      <c r="JQM43" s="66"/>
      <c r="JQN43" s="66"/>
      <c r="JQO43" s="66"/>
      <c r="JQP43" s="66"/>
      <c r="JQQ43" s="66"/>
      <c r="JQR43" s="66"/>
      <c r="JQS43" s="66"/>
      <c r="JQT43" s="66"/>
      <c r="JQU43" s="66"/>
      <c r="JQV43" s="66"/>
      <c r="JQW43" s="66"/>
      <c r="JQX43" s="66"/>
      <c r="JQY43" s="66"/>
      <c r="JQZ43" s="66"/>
      <c r="JRA43" s="66"/>
      <c r="JRB43" s="66"/>
      <c r="JRC43" s="66"/>
      <c r="JRD43" s="66"/>
      <c r="JRE43" s="66"/>
      <c r="JRF43" s="66"/>
      <c r="JRG43" s="66"/>
      <c r="JRH43" s="66"/>
      <c r="JRI43" s="66"/>
      <c r="JRJ43" s="66"/>
      <c r="JRK43" s="66"/>
      <c r="JRL43" s="66"/>
      <c r="JRM43" s="66"/>
      <c r="JRN43" s="66"/>
      <c r="JRO43" s="66"/>
      <c r="JRP43" s="66"/>
      <c r="JRQ43" s="66"/>
      <c r="JRR43" s="66"/>
      <c r="JRS43" s="66"/>
      <c r="JRT43" s="66"/>
      <c r="JRU43" s="66"/>
      <c r="JRV43" s="66"/>
      <c r="JRW43" s="66"/>
      <c r="JRX43" s="66"/>
      <c r="JRY43" s="66"/>
      <c r="JRZ43" s="66"/>
      <c r="JSA43" s="66"/>
      <c r="JSB43" s="66"/>
      <c r="JSC43" s="66"/>
      <c r="JSD43" s="66"/>
      <c r="JSE43" s="66"/>
      <c r="JSF43" s="66"/>
      <c r="JSG43" s="66"/>
      <c r="JSH43" s="66"/>
      <c r="JSI43" s="66"/>
      <c r="JSJ43" s="66"/>
      <c r="JSK43" s="66"/>
      <c r="JSL43" s="66"/>
      <c r="JSM43" s="66"/>
      <c r="JSN43" s="66"/>
      <c r="JSO43" s="66"/>
      <c r="JSP43" s="66"/>
      <c r="JSQ43" s="66"/>
      <c r="JSR43" s="66"/>
      <c r="JSS43" s="66"/>
      <c r="JST43" s="66"/>
      <c r="JSU43" s="66"/>
      <c r="JSV43" s="66"/>
      <c r="JSW43" s="66"/>
      <c r="JSX43" s="66"/>
      <c r="JSY43" s="66"/>
      <c r="JSZ43" s="66"/>
      <c r="JTA43" s="66"/>
      <c r="JTB43" s="66"/>
      <c r="JTC43" s="66"/>
      <c r="JTD43" s="66"/>
      <c r="JTE43" s="66"/>
      <c r="JTF43" s="66"/>
      <c r="JTG43" s="66"/>
      <c r="JTH43" s="66"/>
      <c r="JTI43" s="66"/>
      <c r="JTJ43" s="66"/>
      <c r="JTK43" s="66"/>
      <c r="JTL43" s="66"/>
      <c r="JTM43" s="66"/>
      <c r="JTN43" s="66"/>
      <c r="JTO43" s="66"/>
      <c r="JTP43" s="66"/>
      <c r="JTQ43" s="66"/>
      <c r="JTR43" s="66"/>
      <c r="JTS43" s="66"/>
      <c r="JTT43" s="66"/>
      <c r="JTU43" s="66"/>
      <c r="JTV43" s="66"/>
      <c r="JTW43" s="66"/>
      <c r="JTX43" s="66"/>
      <c r="JTY43" s="66"/>
      <c r="JTZ43" s="66"/>
      <c r="JUA43" s="66"/>
      <c r="JUB43" s="66"/>
      <c r="JUC43" s="66"/>
      <c r="JUD43" s="66"/>
      <c r="JUE43" s="66"/>
      <c r="JUF43" s="66"/>
      <c r="JUG43" s="66"/>
      <c r="JUH43" s="66"/>
      <c r="JUI43" s="66"/>
      <c r="JUJ43" s="66"/>
      <c r="JUK43" s="66"/>
      <c r="JUL43" s="66"/>
      <c r="JUM43" s="66"/>
      <c r="JUN43" s="66"/>
      <c r="JUO43" s="66"/>
      <c r="JUP43" s="66"/>
      <c r="JUQ43" s="66"/>
      <c r="JUR43" s="66"/>
      <c r="JUS43" s="66"/>
      <c r="JUT43" s="66"/>
      <c r="JUU43" s="66"/>
      <c r="JUV43" s="66"/>
      <c r="JUW43" s="66"/>
      <c r="JUX43" s="66"/>
      <c r="JUY43" s="66"/>
      <c r="JUZ43" s="66"/>
      <c r="JVA43" s="66"/>
      <c r="JVB43" s="66"/>
      <c r="JVC43" s="66"/>
      <c r="JVD43" s="66"/>
      <c r="JVE43" s="66"/>
      <c r="JVF43" s="66"/>
      <c r="JVG43" s="66"/>
      <c r="JVH43" s="66"/>
      <c r="JVI43" s="66"/>
      <c r="JVJ43" s="66"/>
      <c r="JVK43" s="66"/>
      <c r="JVL43" s="66"/>
      <c r="JVM43" s="66"/>
      <c r="JVN43" s="66"/>
      <c r="JVO43" s="66"/>
      <c r="JVP43" s="66"/>
      <c r="JVQ43" s="66"/>
      <c r="JVR43" s="66"/>
      <c r="JVS43" s="66"/>
      <c r="JVT43" s="66"/>
      <c r="JVU43" s="66"/>
      <c r="JVV43" s="66"/>
      <c r="JVW43" s="66"/>
      <c r="JVX43" s="66"/>
      <c r="JVY43" s="66"/>
      <c r="JVZ43" s="66"/>
      <c r="JWA43" s="66"/>
      <c r="JWB43" s="66"/>
      <c r="JWC43" s="66"/>
      <c r="JWD43" s="66"/>
      <c r="JWE43" s="66"/>
      <c r="JWF43" s="66"/>
      <c r="JWG43" s="66"/>
      <c r="JWH43" s="66"/>
      <c r="JWI43" s="66"/>
      <c r="JWJ43" s="66"/>
      <c r="JWK43" s="66"/>
      <c r="JWL43" s="66"/>
      <c r="JWM43" s="66"/>
      <c r="JWN43" s="66"/>
      <c r="JWO43" s="66"/>
      <c r="JWP43" s="66"/>
      <c r="JWQ43" s="66"/>
      <c r="JWR43" s="66"/>
      <c r="JWS43" s="66"/>
      <c r="JWT43" s="66"/>
      <c r="JWU43" s="66"/>
      <c r="JWV43" s="66"/>
      <c r="JWW43" s="66"/>
      <c r="JWX43" s="66"/>
      <c r="JWY43" s="66"/>
      <c r="JWZ43" s="66"/>
      <c r="JXA43" s="66"/>
      <c r="JXB43" s="66"/>
      <c r="JXC43" s="66"/>
      <c r="JXD43" s="66"/>
      <c r="JXE43" s="66"/>
      <c r="JXF43" s="66"/>
      <c r="JXG43" s="66"/>
      <c r="JXH43" s="66"/>
      <c r="JXI43" s="66"/>
      <c r="JXJ43" s="66"/>
      <c r="JXK43" s="66"/>
      <c r="JXL43" s="66"/>
      <c r="JXM43" s="66"/>
      <c r="JXN43" s="66"/>
      <c r="JXO43" s="66"/>
      <c r="JXP43" s="66"/>
      <c r="JXQ43" s="66"/>
      <c r="JXR43" s="66"/>
      <c r="JXS43" s="66"/>
      <c r="JXT43" s="66"/>
      <c r="JXU43" s="66"/>
      <c r="JXV43" s="66"/>
      <c r="JXW43" s="66"/>
      <c r="JXX43" s="66"/>
      <c r="JXY43" s="66"/>
      <c r="JXZ43" s="66"/>
      <c r="JYA43" s="66"/>
      <c r="JYB43" s="66"/>
      <c r="JYC43" s="66"/>
      <c r="JYD43" s="66"/>
      <c r="JYE43" s="66"/>
      <c r="JYF43" s="66"/>
      <c r="JYG43" s="66"/>
      <c r="JYH43" s="66"/>
      <c r="JYI43" s="66"/>
      <c r="JYJ43" s="66"/>
      <c r="JYK43" s="66"/>
      <c r="JYL43" s="66"/>
      <c r="JYM43" s="66"/>
      <c r="JYN43" s="66"/>
      <c r="JYO43" s="66"/>
      <c r="JYP43" s="66"/>
      <c r="JYQ43" s="66"/>
      <c r="JYR43" s="66"/>
      <c r="JYS43" s="66"/>
      <c r="JYT43" s="66"/>
      <c r="JYU43" s="66"/>
      <c r="JYV43" s="66"/>
      <c r="JYW43" s="66"/>
      <c r="JYX43" s="66"/>
      <c r="JYY43" s="66"/>
      <c r="JYZ43" s="66"/>
      <c r="JZA43" s="66"/>
      <c r="JZB43" s="66"/>
      <c r="JZC43" s="66"/>
      <c r="JZD43" s="66"/>
      <c r="JZE43" s="66"/>
      <c r="JZF43" s="66"/>
      <c r="JZG43" s="66"/>
      <c r="JZH43" s="66"/>
      <c r="JZI43" s="66"/>
      <c r="JZJ43" s="66"/>
      <c r="JZK43" s="66"/>
      <c r="JZL43" s="66"/>
      <c r="JZM43" s="66"/>
      <c r="JZN43" s="66"/>
      <c r="JZO43" s="66"/>
      <c r="JZP43" s="66"/>
      <c r="JZQ43" s="66"/>
      <c r="JZR43" s="66"/>
      <c r="JZS43" s="66"/>
      <c r="JZT43" s="66"/>
      <c r="JZU43" s="66"/>
      <c r="JZV43" s="66"/>
      <c r="JZW43" s="66"/>
      <c r="JZX43" s="66"/>
      <c r="JZY43" s="66"/>
      <c r="JZZ43" s="66"/>
      <c r="KAA43" s="66"/>
      <c r="KAB43" s="66"/>
      <c r="KAC43" s="66"/>
      <c r="KAD43" s="66"/>
      <c r="KAE43" s="66"/>
      <c r="KAF43" s="66"/>
      <c r="KAG43" s="66"/>
      <c r="KAH43" s="66"/>
      <c r="KAI43" s="66"/>
      <c r="KAJ43" s="66"/>
      <c r="KAK43" s="66"/>
      <c r="KAL43" s="66"/>
      <c r="KAM43" s="66"/>
      <c r="KAN43" s="66"/>
      <c r="KAO43" s="66"/>
      <c r="KAP43" s="66"/>
      <c r="KAQ43" s="66"/>
      <c r="KAR43" s="66"/>
      <c r="KAS43" s="66"/>
      <c r="KAT43" s="66"/>
      <c r="KAU43" s="66"/>
      <c r="KAV43" s="66"/>
      <c r="KAW43" s="66"/>
      <c r="KAX43" s="66"/>
      <c r="KAY43" s="66"/>
      <c r="KAZ43" s="66"/>
      <c r="KBA43" s="66"/>
      <c r="KBB43" s="66"/>
      <c r="KBC43" s="66"/>
      <c r="KBD43" s="66"/>
      <c r="KBE43" s="66"/>
      <c r="KBF43" s="66"/>
      <c r="KBG43" s="66"/>
      <c r="KBH43" s="66"/>
      <c r="KBI43" s="66"/>
      <c r="KBJ43" s="66"/>
      <c r="KBK43" s="66"/>
      <c r="KBL43" s="66"/>
      <c r="KBM43" s="66"/>
      <c r="KBN43" s="66"/>
      <c r="KBO43" s="66"/>
      <c r="KBP43" s="66"/>
      <c r="KBQ43" s="66"/>
      <c r="KBR43" s="66"/>
      <c r="KBS43" s="66"/>
      <c r="KBT43" s="66"/>
      <c r="KBU43" s="66"/>
      <c r="KBV43" s="66"/>
      <c r="KBW43" s="66"/>
      <c r="KBX43" s="66"/>
      <c r="KBY43" s="66"/>
      <c r="KBZ43" s="66"/>
      <c r="KCA43" s="66"/>
      <c r="KCB43" s="66"/>
      <c r="KCC43" s="66"/>
      <c r="KCD43" s="66"/>
      <c r="KCE43" s="66"/>
      <c r="KCF43" s="66"/>
      <c r="KCG43" s="66"/>
      <c r="KCH43" s="66"/>
      <c r="KCI43" s="66"/>
      <c r="KCJ43" s="66"/>
      <c r="KCK43" s="66"/>
      <c r="KCL43" s="66"/>
      <c r="KCM43" s="66"/>
      <c r="KCN43" s="66"/>
      <c r="KCO43" s="66"/>
      <c r="KCP43" s="66"/>
      <c r="KCQ43" s="66"/>
      <c r="KCR43" s="66"/>
      <c r="KCS43" s="66"/>
      <c r="KCT43" s="66"/>
      <c r="KCU43" s="66"/>
      <c r="KCV43" s="66"/>
      <c r="KCW43" s="66"/>
      <c r="KCX43" s="66"/>
      <c r="KCY43" s="66"/>
      <c r="KCZ43" s="66"/>
      <c r="KDA43" s="66"/>
      <c r="KDB43" s="66"/>
      <c r="KDC43" s="66"/>
      <c r="KDD43" s="66"/>
      <c r="KDE43" s="66"/>
      <c r="KDF43" s="66"/>
      <c r="KDG43" s="66"/>
      <c r="KDH43" s="66"/>
      <c r="KDI43" s="66"/>
      <c r="KDJ43" s="66"/>
      <c r="KDK43" s="66"/>
      <c r="KDL43" s="66"/>
      <c r="KDM43" s="66"/>
      <c r="KDN43" s="66"/>
      <c r="KDO43" s="66"/>
      <c r="KDP43" s="66"/>
      <c r="KDQ43" s="66"/>
      <c r="KDR43" s="66"/>
      <c r="KDS43" s="66"/>
      <c r="KDT43" s="66"/>
      <c r="KDU43" s="66"/>
      <c r="KDV43" s="66"/>
      <c r="KDW43" s="66"/>
      <c r="KDX43" s="66"/>
      <c r="KDY43" s="66"/>
      <c r="KDZ43" s="66"/>
      <c r="KEA43" s="66"/>
      <c r="KEB43" s="66"/>
      <c r="KEC43" s="66"/>
      <c r="KED43" s="66"/>
      <c r="KEE43" s="66"/>
      <c r="KEF43" s="66"/>
      <c r="KEG43" s="66"/>
      <c r="KEH43" s="66"/>
      <c r="KEI43" s="66"/>
      <c r="KEJ43" s="66"/>
      <c r="KEK43" s="66"/>
      <c r="KEL43" s="66"/>
      <c r="KEM43" s="66"/>
      <c r="KEN43" s="66"/>
      <c r="KEO43" s="66"/>
      <c r="KEP43" s="66"/>
      <c r="KEQ43" s="66"/>
      <c r="KER43" s="66"/>
      <c r="KES43" s="66"/>
      <c r="KET43" s="66"/>
      <c r="KEU43" s="66"/>
      <c r="KEV43" s="66"/>
      <c r="KEW43" s="66"/>
      <c r="KEX43" s="66"/>
      <c r="KEY43" s="66"/>
      <c r="KEZ43" s="66"/>
      <c r="KFA43" s="66"/>
      <c r="KFB43" s="66"/>
      <c r="KFC43" s="66"/>
      <c r="KFD43" s="66"/>
      <c r="KFE43" s="66"/>
      <c r="KFF43" s="66"/>
      <c r="KFG43" s="66"/>
      <c r="KFH43" s="66"/>
      <c r="KFI43" s="66"/>
      <c r="KFJ43" s="66"/>
      <c r="KFK43" s="66"/>
      <c r="KFL43" s="66"/>
      <c r="KFM43" s="66"/>
      <c r="KFN43" s="66"/>
      <c r="KFO43" s="66"/>
      <c r="KFP43" s="66"/>
      <c r="KFQ43" s="66"/>
      <c r="KFR43" s="66"/>
      <c r="KFS43" s="66"/>
      <c r="KFT43" s="66"/>
      <c r="KFU43" s="66"/>
      <c r="KFV43" s="66"/>
      <c r="KFW43" s="66"/>
      <c r="KFX43" s="66"/>
      <c r="KFY43" s="66"/>
      <c r="KFZ43" s="66"/>
      <c r="KGA43" s="66"/>
      <c r="KGB43" s="66"/>
      <c r="KGC43" s="66"/>
      <c r="KGD43" s="66"/>
      <c r="KGE43" s="66"/>
      <c r="KGF43" s="66"/>
      <c r="KGG43" s="66"/>
      <c r="KGH43" s="66"/>
      <c r="KGI43" s="66"/>
      <c r="KGJ43" s="66"/>
      <c r="KGK43" s="66"/>
      <c r="KGL43" s="66"/>
      <c r="KGM43" s="66"/>
      <c r="KGN43" s="66"/>
      <c r="KGO43" s="66"/>
      <c r="KGP43" s="66"/>
      <c r="KGQ43" s="66"/>
      <c r="KGR43" s="66"/>
      <c r="KGS43" s="66"/>
      <c r="KGT43" s="66"/>
      <c r="KGU43" s="66"/>
      <c r="KGV43" s="66"/>
      <c r="KGW43" s="66"/>
      <c r="KGX43" s="66"/>
      <c r="KGY43" s="66"/>
      <c r="KGZ43" s="66"/>
      <c r="KHA43" s="66"/>
      <c r="KHB43" s="66"/>
      <c r="KHC43" s="66"/>
      <c r="KHD43" s="66"/>
      <c r="KHE43" s="66"/>
      <c r="KHF43" s="66"/>
      <c r="KHG43" s="66"/>
      <c r="KHH43" s="66"/>
      <c r="KHI43" s="66"/>
      <c r="KHJ43" s="66"/>
      <c r="KHK43" s="66"/>
      <c r="KHL43" s="66"/>
      <c r="KHM43" s="66"/>
      <c r="KHN43" s="66"/>
      <c r="KHO43" s="66"/>
      <c r="KHP43" s="66"/>
      <c r="KHQ43" s="66"/>
      <c r="KHR43" s="66"/>
      <c r="KHS43" s="66"/>
      <c r="KHT43" s="66"/>
      <c r="KHU43" s="66"/>
      <c r="KHV43" s="66"/>
      <c r="KHW43" s="66"/>
      <c r="KHX43" s="66"/>
      <c r="KHY43" s="66"/>
      <c r="KHZ43" s="66"/>
      <c r="KIA43" s="66"/>
      <c r="KIB43" s="66"/>
      <c r="KIC43" s="66"/>
      <c r="KID43" s="66"/>
      <c r="KIE43" s="66"/>
      <c r="KIF43" s="66"/>
      <c r="KIG43" s="66"/>
      <c r="KIH43" s="66"/>
      <c r="KII43" s="66"/>
      <c r="KIJ43" s="66"/>
      <c r="KIK43" s="66"/>
      <c r="KIL43" s="66"/>
      <c r="KIM43" s="66"/>
      <c r="KIN43" s="66"/>
      <c r="KIO43" s="66"/>
      <c r="KIP43" s="66"/>
      <c r="KIQ43" s="66"/>
      <c r="KIR43" s="66"/>
      <c r="KIS43" s="66"/>
      <c r="KIT43" s="66"/>
      <c r="KIU43" s="66"/>
      <c r="KIV43" s="66"/>
      <c r="KIW43" s="66"/>
      <c r="KIX43" s="66"/>
      <c r="KIY43" s="66"/>
      <c r="KIZ43" s="66"/>
      <c r="KJA43" s="66"/>
      <c r="KJB43" s="66"/>
      <c r="KJC43" s="66"/>
      <c r="KJD43" s="66"/>
      <c r="KJE43" s="66"/>
      <c r="KJF43" s="66"/>
      <c r="KJG43" s="66"/>
      <c r="KJH43" s="66"/>
      <c r="KJI43" s="66"/>
      <c r="KJJ43" s="66"/>
      <c r="KJK43" s="66"/>
      <c r="KJL43" s="66"/>
      <c r="KJM43" s="66"/>
      <c r="KJN43" s="66"/>
      <c r="KJO43" s="66"/>
      <c r="KJP43" s="66"/>
      <c r="KJQ43" s="66"/>
      <c r="KJR43" s="66"/>
      <c r="KJS43" s="66"/>
      <c r="KJT43" s="66"/>
      <c r="KJU43" s="66"/>
      <c r="KJV43" s="66"/>
      <c r="KJW43" s="66"/>
      <c r="KJX43" s="66"/>
      <c r="KJY43" s="66"/>
      <c r="KJZ43" s="66"/>
      <c r="KKA43" s="66"/>
      <c r="KKB43" s="66"/>
      <c r="KKC43" s="66"/>
      <c r="KKD43" s="66"/>
      <c r="KKE43" s="66"/>
      <c r="KKF43" s="66"/>
      <c r="KKG43" s="66"/>
      <c r="KKH43" s="66"/>
      <c r="KKI43" s="66"/>
      <c r="KKJ43" s="66"/>
      <c r="KKK43" s="66"/>
      <c r="KKL43" s="66"/>
      <c r="KKM43" s="66"/>
      <c r="KKN43" s="66"/>
      <c r="KKO43" s="66"/>
      <c r="KKP43" s="66"/>
      <c r="KKQ43" s="66"/>
      <c r="KKR43" s="66"/>
      <c r="KKS43" s="66"/>
      <c r="KKT43" s="66"/>
      <c r="KKU43" s="66"/>
      <c r="KKV43" s="66"/>
      <c r="KKW43" s="66"/>
      <c r="KKX43" s="66"/>
      <c r="KKY43" s="66"/>
      <c r="KKZ43" s="66"/>
      <c r="KLA43" s="66"/>
      <c r="KLB43" s="66"/>
      <c r="KLC43" s="66"/>
      <c r="KLD43" s="66"/>
      <c r="KLE43" s="66"/>
      <c r="KLF43" s="66"/>
      <c r="KLG43" s="66"/>
      <c r="KLH43" s="66"/>
      <c r="KLI43" s="66"/>
      <c r="KLJ43" s="66"/>
      <c r="KLK43" s="66"/>
      <c r="KLL43" s="66"/>
      <c r="KLM43" s="66"/>
      <c r="KLN43" s="66"/>
      <c r="KLO43" s="66"/>
      <c r="KLP43" s="66"/>
      <c r="KLQ43" s="66"/>
      <c r="KLR43" s="66"/>
      <c r="KLS43" s="66"/>
      <c r="KLT43" s="66"/>
      <c r="KLU43" s="66"/>
      <c r="KLV43" s="66"/>
      <c r="KLW43" s="66"/>
      <c r="KLX43" s="66"/>
      <c r="KLY43" s="66"/>
      <c r="KLZ43" s="66"/>
      <c r="KMA43" s="66"/>
      <c r="KMB43" s="66"/>
      <c r="KMC43" s="66"/>
      <c r="KMD43" s="66"/>
      <c r="KME43" s="66"/>
      <c r="KMF43" s="66"/>
      <c r="KMG43" s="66"/>
      <c r="KMH43" s="66"/>
      <c r="KMI43" s="66"/>
      <c r="KMJ43" s="66"/>
      <c r="KMK43" s="66"/>
      <c r="KML43" s="66"/>
      <c r="KMM43" s="66"/>
      <c r="KMN43" s="66"/>
      <c r="KMO43" s="66"/>
      <c r="KMP43" s="66"/>
      <c r="KMQ43" s="66"/>
      <c r="KMR43" s="66"/>
      <c r="KMS43" s="66"/>
      <c r="KMT43" s="66"/>
      <c r="KMU43" s="66"/>
      <c r="KMV43" s="66"/>
      <c r="KMW43" s="66"/>
      <c r="KMX43" s="66"/>
      <c r="KMY43" s="66"/>
      <c r="KMZ43" s="66"/>
      <c r="KNA43" s="66"/>
      <c r="KNB43" s="66"/>
      <c r="KNC43" s="66"/>
      <c r="KND43" s="66"/>
      <c r="KNE43" s="66"/>
      <c r="KNF43" s="66"/>
      <c r="KNG43" s="66"/>
      <c r="KNH43" s="66"/>
      <c r="KNI43" s="66"/>
      <c r="KNJ43" s="66"/>
      <c r="KNK43" s="66"/>
      <c r="KNL43" s="66"/>
      <c r="KNM43" s="66"/>
      <c r="KNN43" s="66"/>
      <c r="KNO43" s="66"/>
      <c r="KNP43" s="66"/>
      <c r="KNQ43" s="66"/>
      <c r="KNR43" s="66"/>
      <c r="KNS43" s="66"/>
      <c r="KNT43" s="66"/>
      <c r="KNU43" s="66"/>
      <c r="KNV43" s="66"/>
      <c r="KNW43" s="66"/>
      <c r="KNX43" s="66"/>
      <c r="KNY43" s="66"/>
      <c r="KNZ43" s="66"/>
      <c r="KOA43" s="66"/>
      <c r="KOB43" s="66"/>
      <c r="KOC43" s="66"/>
      <c r="KOD43" s="66"/>
      <c r="KOE43" s="66"/>
      <c r="KOF43" s="66"/>
      <c r="KOG43" s="66"/>
      <c r="KOH43" s="66"/>
      <c r="KOI43" s="66"/>
      <c r="KOJ43" s="66"/>
      <c r="KOK43" s="66"/>
      <c r="KOL43" s="66"/>
      <c r="KOM43" s="66"/>
      <c r="KON43" s="66"/>
      <c r="KOO43" s="66"/>
      <c r="KOP43" s="66"/>
      <c r="KOQ43" s="66"/>
      <c r="KOR43" s="66"/>
      <c r="KOS43" s="66"/>
      <c r="KOT43" s="66"/>
      <c r="KOU43" s="66"/>
      <c r="KOV43" s="66"/>
      <c r="KOW43" s="66"/>
      <c r="KOX43" s="66"/>
      <c r="KOY43" s="66"/>
      <c r="KOZ43" s="66"/>
      <c r="KPA43" s="66"/>
      <c r="KPB43" s="66"/>
      <c r="KPC43" s="66"/>
      <c r="KPD43" s="66"/>
      <c r="KPE43" s="66"/>
      <c r="KPF43" s="66"/>
      <c r="KPG43" s="66"/>
      <c r="KPH43" s="66"/>
      <c r="KPI43" s="66"/>
      <c r="KPJ43" s="66"/>
      <c r="KPK43" s="66"/>
      <c r="KPL43" s="66"/>
      <c r="KPM43" s="66"/>
      <c r="KPN43" s="66"/>
      <c r="KPO43" s="66"/>
      <c r="KPP43" s="66"/>
      <c r="KPQ43" s="66"/>
      <c r="KPR43" s="66"/>
      <c r="KPS43" s="66"/>
      <c r="KPT43" s="66"/>
      <c r="KPU43" s="66"/>
      <c r="KPV43" s="66"/>
      <c r="KPW43" s="66"/>
      <c r="KPX43" s="66"/>
      <c r="KPY43" s="66"/>
      <c r="KPZ43" s="66"/>
      <c r="KQA43" s="66"/>
      <c r="KQB43" s="66"/>
      <c r="KQC43" s="66"/>
      <c r="KQD43" s="66"/>
      <c r="KQE43" s="66"/>
      <c r="KQF43" s="66"/>
      <c r="KQG43" s="66"/>
      <c r="KQH43" s="66"/>
      <c r="KQI43" s="66"/>
      <c r="KQJ43" s="66"/>
      <c r="KQK43" s="66"/>
      <c r="KQL43" s="66"/>
      <c r="KQM43" s="66"/>
      <c r="KQN43" s="66"/>
      <c r="KQO43" s="66"/>
      <c r="KQP43" s="66"/>
      <c r="KQQ43" s="66"/>
      <c r="KQR43" s="66"/>
      <c r="KQS43" s="66"/>
      <c r="KQT43" s="66"/>
      <c r="KQU43" s="66"/>
      <c r="KQV43" s="66"/>
      <c r="KQW43" s="66"/>
      <c r="KQX43" s="66"/>
      <c r="KQY43" s="66"/>
      <c r="KQZ43" s="66"/>
      <c r="KRA43" s="66"/>
      <c r="KRB43" s="66"/>
      <c r="KRC43" s="66"/>
      <c r="KRD43" s="66"/>
      <c r="KRE43" s="66"/>
      <c r="KRF43" s="66"/>
      <c r="KRG43" s="66"/>
      <c r="KRH43" s="66"/>
      <c r="KRI43" s="66"/>
      <c r="KRJ43" s="66"/>
      <c r="KRK43" s="66"/>
      <c r="KRL43" s="66"/>
      <c r="KRM43" s="66"/>
      <c r="KRN43" s="66"/>
      <c r="KRO43" s="66"/>
      <c r="KRP43" s="66"/>
      <c r="KRQ43" s="66"/>
      <c r="KRR43" s="66"/>
      <c r="KRS43" s="66"/>
      <c r="KRT43" s="66"/>
      <c r="KRU43" s="66"/>
      <c r="KRV43" s="66"/>
      <c r="KRW43" s="66"/>
      <c r="KRX43" s="66"/>
      <c r="KRY43" s="66"/>
      <c r="KRZ43" s="66"/>
      <c r="KSA43" s="66"/>
      <c r="KSB43" s="66"/>
      <c r="KSC43" s="66"/>
      <c r="KSD43" s="66"/>
      <c r="KSE43" s="66"/>
      <c r="KSF43" s="66"/>
      <c r="KSG43" s="66"/>
      <c r="KSH43" s="66"/>
      <c r="KSI43" s="66"/>
      <c r="KSJ43" s="66"/>
      <c r="KSK43" s="66"/>
      <c r="KSL43" s="66"/>
      <c r="KSM43" s="66"/>
      <c r="KSN43" s="66"/>
      <c r="KSO43" s="66"/>
      <c r="KSP43" s="66"/>
      <c r="KSQ43" s="66"/>
      <c r="KSR43" s="66"/>
      <c r="KSS43" s="66"/>
      <c r="KST43" s="66"/>
      <c r="KSU43" s="66"/>
      <c r="KSV43" s="66"/>
      <c r="KSW43" s="66"/>
      <c r="KSX43" s="66"/>
      <c r="KSY43" s="66"/>
      <c r="KSZ43" s="66"/>
      <c r="KTA43" s="66"/>
      <c r="KTB43" s="66"/>
      <c r="KTC43" s="66"/>
      <c r="KTD43" s="66"/>
      <c r="KTE43" s="66"/>
      <c r="KTF43" s="66"/>
      <c r="KTG43" s="66"/>
      <c r="KTH43" s="66"/>
      <c r="KTI43" s="66"/>
      <c r="KTJ43" s="66"/>
      <c r="KTK43" s="66"/>
      <c r="KTL43" s="66"/>
      <c r="KTM43" s="66"/>
      <c r="KTN43" s="66"/>
      <c r="KTO43" s="66"/>
      <c r="KTP43" s="66"/>
      <c r="KTQ43" s="66"/>
      <c r="KTR43" s="66"/>
      <c r="KTS43" s="66"/>
      <c r="KTT43" s="66"/>
      <c r="KTU43" s="66"/>
      <c r="KTV43" s="66"/>
      <c r="KTW43" s="66"/>
      <c r="KTX43" s="66"/>
      <c r="KTY43" s="66"/>
      <c r="KTZ43" s="66"/>
      <c r="KUA43" s="66"/>
      <c r="KUB43" s="66"/>
      <c r="KUC43" s="66"/>
      <c r="KUD43" s="66"/>
      <c r="KUE43" s="66"/>
      <c r="KUF43" s="66"/>
      <c r="KUG43" s="66"/>
      <c r="KUH43" s="66"/>
      <c r="KUI43" s="66"/>
      <c r="KUJ43" s="66"/>
      <c r="KUK43" s="66"/>
      <c r="KUL43" s="66"/>
      <c r="KUM43" s="66"/>
      <c r="KUN43" s="66"/>
      <c r="KUO43" s="66"/>
      <c r="KUP43" s="66"/>
      <c r="KUQ43" s="66"/>
      <c r="KUR43" s="66"/>
      <c r="KUS43" s="66"/>
      <c r="KUT43" s="66"/>
      <c r="KUU43" s="66"/>
      <c r="KUV43" s="66"/>
      <c r="KUW43" s="66"/>
      <c r="KUX43" s="66"/>
      <c r="KUY43" s="66"/>
      <c r="KUZ43" s="66"/>
      <c r="KVA43" s="66"/>
      <c r="KVB43" s="66"/>
      <c r="KVC43" s="66"/>
      <c r="KVD43" s="66"/>
      <c r="KVE43" s="66"/>
      <c r="KVF43" s="66"/>
      <c r="KVG43" s="66"/>
      <c r="KVH43" s="66"/>
      <c r="KVI43" s="66"/>
      <c r="KVJ43" s="66"/>
      <c r="KVK43" s="66"/>
      <c r="KVL43" s="66"/>
      <c r="KVM43" s="66"/>
      <c r="KVN43" s="66"/>
      <c r="KVO43" s="66"/>
      <c r="KVP43" s="66"/>
      <c r="KVQ43" s="66"/>
      <c r="KVR43" s="66"/>
      <c r="KVS43" s="66"/>
      <c r="KVT43" s="66"/>
      <c r="KVU43" s="66"/>
      <c r="KVV43" s="66"/>
      <c r="KVW43" s="66"/>
      <c r="KVX43" s="66"/>
      <c r="KVY43" s="66"/>
      <c r="KVZ43" s="66"/>
      <c r="KWA43" s="66"/>
      <c r="KWB43" s="66"/>
      <c r="KWC43" s="66"/>
      <c r="KWD43" s="66"/>
      <c r="KWE43" s="66"/>
      <c r="KWF43" s="66"/>
      <c r="KWG43" s="66"/>
      <c r="KWH43" s="66"/>
      <c r="KWI43" s="66"/>
      <c r="KWJ43" s="66"/>
      <c r="KWK43" s="66"/>
      <c r="KWL43" s="66"/>
      <c r="KWM43" s="66"/>
      <c r="KWN43" s="66"/>
      <c r="KWO43" s="66"/>
      <c r="KWP43" s="66"/>
      <c r="KWQ43" s="66"/>
      <c r="KWR43" s="66"/>
      <c r="KWS43" s="66"/>
      <c r="KWT43" s="66"/>
      <c r="KWU43" s="66"/>
      <c r="KWV43" s="66"/>
      <c r="KWW43" s="66"/>
      <c r="KWX43" s="66"/>
      <c r="KWY43" s="66"/>
      <c r="KWZ43" s="66"/>
      <c r="KXA43" s="66"/>
      <c r="KXB43" s="66"/>
      <c r="KXC43" s="66"/>
      <c r="KXD43" s="66"/>
      <c r="KXE43" s="66"/>
      <c r="KXF43" s="66"/>
      <c r="KXG43" s="66"/>
      <c r="KXH43" s="66"/>
      <c r="KXI43" s="66"/>
      <c r="KXJ43" s="66"/>
      <c r="KXK43" s="66"/>
      <c r="KXL43" s="66"/>
      <c r="KXM43" s="66"/>
      <c r="KXN43" s="66"/>
      <c r="KXO43" s="66"/>
      <c r="KXP43" s="66"/>
      <c r="KXQ43" s="66"/>
      <c r="KXR43" s="66"/>
      <c r="KXS43" s="66"/>
      <c r="KXT43" s="66"/>
      <c r="KXU43" s="66"/>
      <c r="KXV43" s="66"/>
      <c r="KXW43" s="66"/>
      <c r="KXX43" s="66"/>
      <c r="KXY43" s="66"/>
      <c r="KXZ43" s="66"/>
      <c r="KYA43" s="66"/>
      <c r="KYB43" s="66"/>
      <c r="KYC43" s="66"/>
      <c r="KYD43" s="66"/>
      <c r="KYE43" s="66"/>
      <c r="KYF43" s="66"/>
      <c r="KYG43" s="66"/>
      <c r="KYH43" s="66"/>
      <c r="KYI43" s="66"/>
      <c r="KYJ43" s="66"/>
      <c r="KYK43" s="66"/>
      <c r="KYL43" s="66"/>
      <c r="KYM43" s="66"/>
      <c r="KYN43" s="66"/>
      <c r="KYO43" s="66"/>
      <c r="KYP43" s="66"/>
      <c r="KYQ43" s="66"/>
      <c r="KYR43" s="66"/>
      <c r="KYS43" s="66"/>
      <c r="KYT43" s="66"/>
      <c r="KYU43" s="66"/>
      <c r="KYV43" s="66"/>
      <c r="KYW43" s="66"/>
      <c r="KYX43" s="66"/>
      <c r="KYY43" s="66"/>
      <c r="KYZ43" s="66"/>
      <c r="KZA43" s="66"/>
      <c r="KZB43" s="66"/>
      <c r="KZC43" s="66"/>
      <c r="KZD43" s="66"/>
      <c r="KZE43" s="66"/>
      <c r="KZF43" s="66"/>
      <c r="KZG43" s="66"/>
      <c r="KZH43" s="66"/>
      <c r="KZI43" s="66"/>
      <c r="KZJ43" s="66"/>
      <c r="KZK43" s="66"/>
      <c r="KZL43" s="66"/>
      <c r="KZM43" s="66"/>
      <c r="KZN43" s="66"/>
      <c r="KZO43" s="66"/>
      <c r="KZP43" s="66"/>
      <c r="KZQ43" s="66"/>
      <c r="KZR43" s="66"/>
      <c r="KZS43" s="66"/>
      <c r="KZT43" s="66"/>
      <c r="KZU43" s="66"/>
      <c r="KZV43" s="66"/>
      <c r="KZW43" s="66"/>
      <c r="KZX43" s="66"/>
      <c r="KZY43" s="66"/>
      <c r="KZZ43" s="66"/>
      <c r="LAA43" s="66"/>
      <c r="LAB43" s="66"/>
      <c r="LAC43" s="66"/>
      <c r="LAD43" s="66"/>
      <c r="LAE43" s="66"/>
      <c r="LAF43" s="66"/>
      <c r="LAG43" s="66"/>
      <c r="LAH43" s="66"/>
      <c r="LAI43" s="66"/>
      <c r="LAJ43" s="66"/>
      <c r="LAK43" s="66"/>
      <c r="LAL43" s="66"/>
      <c r="LAM43" s="66"/>
      <c r="LAN43" s="66"/>
      <c r="LAO43" s="66"/>
      <c r="LAP43" s="66"/>
      <c r="LAQ43" s="66"/>
      <c r="LAR43" s="66"/>
      <c r="LAS43" s="66"/>
      <c r="LAT43" s="66"/>
      <c r="LAU43" s="66"/>
      <c r="LAV43" s="66"/>
      <c r="LAW43" s="66"/>
      <c r="LAX43" s="66"/>
      <c r="LAY43" s="66"/>
      <c r="LAZ43" s="66"/>
      <c r="LBA43" s="66"/>
      <c r="LBB43" s="66"/>
      <c r="LBC43" s="66"/>
      <c r="LBD43" s="66"/>
      <c r="LBE43" s="66"/>
      <c r="LBF43" s="66"/>
      <c r="LBG43" s="66"/>
      <c r="LBH43" s="66"/>
      <c r="LBI43" s="66"/>
      <c r="LBJ43" s="66"/>
      <c r="LBK43" s="66"/>
      <c r="LBL43" s="66"/>
      <c r="LBM43" s="66"/>
      <c r="LBN43" s="66"/>
      <c r="LBO43" s="66"/>
      <c r="LBP43" s="66"/>
      <c r="LBQ43" s="66"/>
      <c r="LBR43" s="66"/>
      <c r="LBS43" s="66"/>
      <c r="LBT43" s="66"/>
      <c r="LBU43" s="66"/>
      <c r="LBV43" s="66"/>
      <c r="LBW43" s="66"/>
      <c r="LBX43" s="66"/>
      <c r="LBY43" s="66"/>
      <c r="LBZ43" s="66"/>
      <c r="LCA43" s="66"/>
      <c r="LCB43" s="66"/>
      <c r="LCC43" s="66"/>
      <c r="LCD43" s="66"/>
      <c r="LCE43" s="66"/>
      <c r="LCF43" s="66"/>
      <c r="LCG43" s="66"/>
      <c r="LCH43" s="66"/>
      <c r="LCI43" s="66"/>
      <c r="LCJ43" s="66"/>
      <c r="LCK43" s="66"/>
      <c r="LCL43" s="66"/>
      <c r="LCM43" s="66"/>
      <c r="LCN43" s="66"/>
      <c r="LCO43" s="66"/>
      <c r="LCP43" s="66"/>
      <c r="LCQ43" s="66"/>
      <c r="LCR43" s="66"/>
      <c r="LCS43" s="66"/>
      <c r="LCT43" s="66"/>
      <c r="LCU43" s="66"/>
      <c r="LCV43" s="66"/>
      <c r="LCW43" s="66"/>
      <c r="LCX43" s="66"/>
      <c r="LCY43" s="66"/>
      <c r="LCZ43" s="66"/>
      <c r="LDA43" s="66"/>
      <c r="LDB43" s="66"/>
      <c r="LDC43" s="66"/>
      <c r="LDD43" s="66"/>
      <c r="LDE43" s="66"/>
      <c r="LDF43" s="66"/>
      <c r="LDG43" s="66"/>
      <c r="LDH43" s="66"/>
      <c r="LDI43" s="66"/>
      <c r="LDJ43" s="66"/>
      <c r="LDK43" s="66"/>
      <c r="LDL43" s="66"/>
      <c r="LDM43" s="66"/>
      <c r="LDN43" s="66"/>
      <c r="LDO43" s="66"/>
      <c r="LDP43" s="66"/>
      <c r="LDQ43" s="66"/>
      <c r="LDR43" s="66"/>
      <c r="LDS43" s="66"/>
      <c r="LDT43" s="66"/>
      <c r="LDU43" s="66"/>
      <c r="LDV43" s="66"/>
      <c r="LDW43" s="66"/>
      <c r="LDX43" s="66"/>
      <c r="LDY43" s="66"/>
      <c r="LDZ43" s="66"/>
      <c r="LEA43" s="66"/>
      <c r="LEB43" s="66"/>
      <c r="LEC43" s="66"/>
      <c r="LED43" s="66"/>
      <c r="LEE43" s="66"/>
      <c r="LEF43" s="66"/>
      <c r="LEG43" s="66"/>
      <c r="LEH43" s="66"/>
      <c r="LEI43" s="66"/>
      <c r="LEJ43" s="66"/>
      <c r="LEK43" s="66"/>
      <c r="LEL43" s="66"/>
      <c r="LEM43" s="66"/>
      <c r="LEN43" s="66"/>
      <c r="LEO43" s="66"/>
      <c r="LEP43" s="66"/>
      <c r="LEQ43" s="66"/>
      <c r="LER43" s="66"/>
      <c r="LES43" s="66"/>
      <c r="LET43" s="66"/>
      <c r="LEU43" s="66"/>
      <c r="LEV43" s="66"/>
      <c r="LEW43" s="66"/>
      <c r="LEX43" s="66"/>
      <c r="LEY43" s="66"/>
      <c r="LEZ43" s="66"/>
      <c r="LFA43" s="66"/>
      <c r="LFB43" s="66"/>
      <c r="LFC43" s="66"/>
      <c r="LFD43" s="66"/>
      <c r="LFE43" s="66"/>
      <c r="LFF43" s="66"/>
      <c r="LFG43" s="66"/>
      <c r="LFH43" s="66"/>
      <c r="LFI43" s="66"/>
      <c r="LFJ43" s="66"/>
      <c r="LFK43" s="66"/>
      <c r="LFL43" s="66"/>
      <c r="LFM43" s="66"/>
      <c r="LFN43" s="66"/>
      <c r="LFO43" s="66"/>
      <c r="LFP43" s="66"/>
      <c r="LFQ43" s="66"/>
      <c r="LFR43" s="66"/>
      <c r="LFS43" s="66"/>
      <c r="LFT43" s="66"/>
      <c r="LFU43" s="66"/>
      <c r="LFV43" s="66"/>
      <c r="LFW43" s="66"/>
      <c r="LFX43" s="66"/>
      <c r="LFY43" s="66"/>
      <c r="LFZ43" s="66"/>
      <c r="LGA43" s="66"/>
      <c r="LGB43" s="66"/>
      <c r="LGC43" s="66"/>
      <c r="LGD43" s="66"/>
      <c r="LGE43" s="66"/>
      <c r="LGF43" s="66"/>
      <c r="LGG43" s="66"/>
      <c r="LGH43" s="66"/>
      <c r="LGI43" s="66"/>
      <c r="LGJ43" s="66"/>
      <c r="LGK43" s="66"/>
      <c r="LGL43" s="66"/>
      <c r="LGM43" s="66"/>
      <c r="LGN43" s="66"/>
      <c r="LGO43" s="66"/>
      <c r="LGP43" s="66"/>
      <c r="LGQ43" s="66"/>
      <c r="LGR43" s="66"/>
      <c r="LGS43" s="66"/>
      <c r="LGT43" s="66"/>
      <c r="LGU43" s="66"/>
      <c r="LGV43" s="66"/>
      <c r="LGW43" s="66"/>
      <c r="LGX43" s="66"/>
      <c r="LGY43" s="66"/>
      <c r="LGZ43" s="66"/>
      <c r="LHA43" s="66"/>
      <c r="LHB43" s="66"/>
      <c r="LHC43" s="66"/>
      <c r="LHD43" s="66"/>
      <c r="LHE43" s="66"/>
      <c r="LHF43" s="66"/>
      <c r="LHG43" s="66"/>
      <c r="LHH43" s="66"/>
      <c r="LHI43" s="66"/>
      <c r="LHJ43" s="66"/>
      <c r="LHK43" s="66"/>
      <c r="LHL43" s="66"/>
      <c r="LHM43" s="66"/>
      <c r="LHN43" s="66"/>
      <c r="LHO43" s="66"/>
      <c r="LHP43" s="66"/>
      <c r="LHQ43" s="66"/>
      <c r="LHR43" s="66"/>
      <c r="LHS43" s="66"/>
      <c r="LHT43" s="66"/>
      <c r="LHU43" s="66"/>
      <c r="LHV43" s="66"/>
      <c r="LHW43" s="66"/>
      <c r="LHX43" s="66"/>
      <c r="LHY43" s="66"/>
      <c r="LHZ43" s="66"/>
      <c r="LIA43" s="66"/>
      <c r="LIB43" s="66"/>
      <c r="LIC43" s="66"/>
      <c r="LID43" s="66"/>
      <c r="LIE43" s="66"/>
      <c r="LIF43" s="66"/>
      <c r="LIG43" s="66"/>
      <c r="LIH43" s="66"/>
      <c r="LII43" s="66"/>
      <c r="LIJ43" s="66"/>
      <c r="LIK43" s="66"/>
      <c r="LIL43" s="66"/>
      <c r="LIM43" s="66"/>
      <c r="LIN43" s="66"/>
      <c r="LIO43" s="66"/>
      <c r="LIP43" s="66"/>
      <c r="LIQ43" s="66"/>
      <c r="LIR43" s="66"/>
      <c r="LIS43" s="66"/>
      <c r="LIT43" s="66"/>
      <c r="LIU43" s="66"/>
      <c r="LIV43" s="66"/>
      <c r="LIW43" s="66"/>
      <c r="LIX43" s="66"/>
      <c r="LIY43" s="66"/>
      <c r="LIZ43" s="66"/>
      <c r="LJA43" s="66"/>
      <c r="LJB43" s="66"/>
      <c r="LJC43" s="66"/>
      <c r="LJD43" s="66"/>
      <c r="LJE43" s="66"/>
      <c r="LJF43" s="66"/>
      <c r="LJG43" s="66"/>
      <c r="LJH43" s="66"/>
      <c r="LJI43" s="66"/>
      <c r="LJJ43" s="66"/>
      <c r="LJK43" s="66"/>
      <c r="LJL43" s="66"/>
      <c r="LJM43" s="66"/>
      <c r="LJN43" s="66"/>
      <c r="LJO43" s="66"/>
      <c r="LJP43" s="66"/>
      <c r="LJQ43" s="66"/>
      <c r="LJR43" s="66"/>
      <c r="LJS43" s="66"/>
      <c r="LJT43" s="66"/>
      <c r="LJU43" s="66"/>
      <c r="LJV43" s="66"/>
      <c r="LJW43" s="66"/>
      <c r="LJX43" s="66"/>
      <c r="LJY43" s="66"/>
      <c r="LJZ43" s="66"/>
      <c r="LKA43" s="66"/>
      <c r="LKB43" s="66"/>
      <c r="LKC43" s="66"/>
      <c r="LKD43" s="66"/>
      <c r="LKE43" s="66"/>
      <c r="LKF43" s="66"/>
      <c r="LKG43" s="66"/>
      <c r="LKH43" s="66"/>
      <c r="LKI43" s="66"/>
      <c r="LKJ43" s="66"/>
      <c r="LKK43" s="66"/>
      <c r="LKL43" s="66"/>
      <c r="LKM43" s="66"/>
      <c r="LKN43" s="66"/>
      <c r="LKO43" s="66"/>
      <c r="LKP43" s="66"/>
      <c r="LKQ43" s="66"/>
      <c r="LKR43" s="66"/>
      <c r="LKS43" s="66"/>
      <c r="LKT43" s="66"/>
      <c r="LKU43" s="66"/>
      <c r="LKV43" s="66"/>
      <c r="LKW43" s="66"/>
      <c r="LKX43" s="66"/>
      <c r="LKY43" s="66"/>
      <c r="LKZ43" s="66"/>
      <c r="LLA43" s="66"/>
      <c r="LLB43" s="66"/>
      <c r="LLC43" s="66"/>
      <c r="LLD43" s="66"/>
      <c r="LLE43" s="66"/>
      <c r="LLF43" s="66"/>
      <c r="LLG43" s="66"/>
      <c r="LLH43" s="66"/>
      <c r="LLI43" s="66"/>
      <c r="LLJ43" s="66"/>
      <c r="LLK43" s="66"/>
      <c r="LLL43" s="66"/>
      <c r="LLM43" s="66"/>
      <c r="LLN43" s="66"/>
      <c r="LLO43" s="66"/>
      <c r="LLP43" s="66"/>
      <c r="LLQ43" s="66"/>
      <c r="LLR43" s="66"/>
      <c r="LLS43" s="66"/>
      <c r="LLT43" s="66"/>
      <c r="LLU43" s="66"/>
      <c r="LLV43" s="66"/>
      <c r="LLW43" s="66"/>
      <c r="LLX43" s="66"/>
      <c r="LLY43" s="66"/>
      <c r="LLZ43" s="66"/>
      <c r="LMA43" s="66"/>
      <c r="LMB43" s="66"/>
      <c r="LMC43" s="66"/>
      <c r="LMD43" s="66"/>
      <c r="LME43" s="66"/>
      <c r="LMF43" s="66"/>
      <c r="LMG43" s="66"/>
      <c r="LMH43" s="66"/>
      <c r="LMI43" s="66"/>
      <c r="LMJ43" s="66"/>
      <c r="LMK43" s="66"/>
      <c r="LML43" s="66"/>
      <c r="LMM43" s="66"/>
      <c r="LMN43" s="66"/>
      <c r="LMO43" s="66"/>
      <c r="LMP43" s="66"/>
      <c r="LMQ43" s="66"/>
      <c r="LMR43" s="66"/>
      <c r="LMS43" s="66"/>
      <c r="LMT43" s="66"/>
      <c r="LMU43" s="66"/>
      <c r="LMV43" s="66"/>
      <c r="LMW43" s="66"/>
      <c r="LMX43" s="66"/>
      <c r="LMY43" s="66"/>
      <c r="LMZ43" s="66"/>
      <c r="LNA43" s="66"/>
      <c r="LNB43" s="66"/>
      <c r="LNC43" s="66"/>
      <c r="LND43" s="66"/>
      <c r="LNE43" s="66"/>
      <c r="LNF43" s="66"/>
      <c r="LNG43" s="66"/>
      <c r="LNH43" s="66"/>
      <c r="LNI43" s="66"/>
      <c r="LNJ43" s="66"/>
      <c r="LNK43" s="66"/>
      <c r="LNL43" s="66"/>
      <c r="LNM43" s="66"/>
      <c r="LNN43" s="66"/>
      <c r="LNO43" s="66"/>
      <c r="LNP43" s="66"/>
      <c r="LNQ43" s="66"/>
      <c r="LNR43" s="66"/>
      <c r="LNS43" s="66"/>
      <c r="LNT43" s="66"/>
      <c r="LNU43" s="66"/>
      <c r="LNV43" s="66"/>
      <c r="LNW43" s="66"/>
      <c r="LNX43" s="66"/>
      <c r="LNY43" s="66"/>
      <c r="LNZ43" s="66"/>
      <c r="LOA43" s="66"/>
      <c r="LOB43" s="66"/>
      <c r="LOC43" s="66"/>
      <c r="LOD43" s="66"/>
      <c r="LOE43" s="66"/>
      <c r="LOF43" s="66"/>
      <c r="LOG43" s="66"/>
      <c r="LOH43" s="66"/>
      <c r="LOI43" s="66"/>
      <c r="LOJ43" s="66"/>
      <c r="LOK43" s="66"/>
      <c r="LOL43" s="66"/>
      <c r="LOM43" s="66"/>
      <c r="LON43" s="66"/>
      <c r="LOO43" s="66"/>
      <c r="LOP43" s="66"/>
      <c r="LOQ43" s="66"/>
      <c r="LOR43" s="66"/>
      <c r="LOS43" s="66"/>
      <c r="LOT43" s="66"/>
      <c r="LOU43" s="66"/>
      <c r="LOV43" s="66"/>
      <c r="LOW43" s="66"/>
      <c r="LOX43" s="66"/>
      <c r="LOY43" s="66"/>
      <c r="LOZ43" s="66"/>
      <c r="LPA43" s="66"/>
      <c r="LPB43" s="66"/>
      <c r="LPC43" s="66"/>
      <c r="LPD43" s="66"/>
      <c r="LPE43" s="66"/>
      <c r="LPF43" s="66"/>
      <c r="LPG43" s="66"/>
      <c r="LPH43" s="66"/>
      <c r="LPI43" s="66"/>
      <c r="LPJ43" s="66"/>
      <c r="LPK43" s="66"/>
      <c r="LPL43" s="66"/>
      <c r="LPM43" s="66"/>
      <c r="LPN43" s="66"/>
      <c r="LPO43" s="66"/>
      <c r="LPP43" s="66"/>
      <c r="LPQ43" s="66"/>
      <c r="LPR43" s="66"/>
      <c r="LPS43" s="66"/>
      <c r="LPT43" s="66"/>
      <c r="LPU43" s="66"/>
      <c r="LPV43" s="66"/>
      <c r="LPW43" s="66"/>
      <c r="LPX43" s="66"/>
      <c r="LPY43" s="66"/>
      <c r="LPZ43" s="66"/>
      <c r="LQA43" s="66"/>
      <c r="LQB43" s="66"/>
      <c r="LQC43" s="66"/>
      <c r="LQD43" s="66"/>
      <c r="LQE43" s="66"/>
      <c r="LQF43" s="66"/>
      <c r="LQG43" s="66"/>
      <c r="LQH43" s="66"/>
      <c r="LQI43" s="66"/>
      <c r="LQJ43" s="66"/>
      <c r="LQK43" s="66"/>
      <c r="LQL43" s="66"/>
      <c r="LQM43" s="66"/>
      <c r="LQN43" s="66"/>
      <c r="LQO43" s="66"/>
      <c r="LQP43" s="66"/>
      <c r="LQQ43" s="66"/>
      <c r="LQR43" s="66"/>
      <c r="LQS43" s="66"/>
      <c r="LQT43" s="66"/>
      <c r="LQU43" s="66"/>
      <c r="LQV43" s="66"/>
      <c r="LQW43" s="66"/>
      <c r="LQX43" s="66"/>
      <c r="LQY43" s="66"/>
      <c r="LQZ43" s="66"/>
      <c r="LRA43" s="66"/>
      <c r="LRB43" s="66"/>
      <c r="LRC43" s="66"/>
      <c r="LRD43" s="66"/>
      <c r="LRE43" s="66"/>
      <c r="LRF43" s="66"/>
      <c r="LRG43" s="66"/>
      <c r="LRH43" s="66"/>
      <c r="LRI43" s="66"/>
      <c r="LRJ43" s="66"/>
      <c r="LRK43" s="66"/>
      <c r="LRL43" s="66"/>
      <c r="LRM43" s="66"/>
      <c r="LRN43" s="66"/>
      <c r="LRO43" s="66"/>
      <c r="LRP43" s="66"/>
      <c r="LRQ43" s="66"/>
      <c r="LRR43" s="66"/>
      <c r="LRS43" s="66"/>
      <c r="LRT43" s="66"/>
      <c r="LRU43" s="66"/>
      <c r="LRV43" s="66"/>
      <c r="LRW43" s="66"/>
      <c r="LRX43" s="66"/>
      <c r="LRY43" s="66"/>
      <c r="LRZ43" s="66"/>
      <c r="LSA43" s="66"/>
      <c r="LSB43" s="66"/>
      <c r="LSC43" s="66"/>
      <c r="LSD43" s="66"/>
      <c r="LSE43" s="66"/>
      <c r="LSF43" s="66"/>
      <c r="LSG43" s="66"/>
      <c r="LSH43" s="66"/>
      <c r="LSI43" s="66"/>
      <c r="LSJ43" s="66"/>
      <c r="LSK43" s="66"/>
      <c r="LSL43" s="66"/>
      <c r="LSM43" s="66"/>
      <c r="LSN43" s="66"/>
      <c r="LSO43" s="66"/>
      <c r="LSP43" s="66"/>
      <c r="LSQ43" s="66"/>
      <c r="LSR43" s="66"/>
      <c r="LSS43" s="66"/>
      <c r="LST43" s="66"/>
      <c r="LSU43" s="66"/>
      <c r="LSV43" s="66"/>
      <c r="LSW43" s="66"/>
      <c r="LSX43" s="66"/>
      <c r="LSY43" s="66"/>
      <c r="LSZ43" s="66"/>
      <c r="LTA43" s="66"/>
      <c r="LTB43" s="66"/>
      <c r="LTC43" s="66"/>
      <c r="LTD43" s="66"/>
      <c r="LTE43" s="66"/>
      <c r="LTF43" s="66"/>
      <c r="LTG43" s="66"/>
      <c r="LTH43" s="66"/>
      <c r="LTI43" s="66"/>
      <c r="LTJ43" s="66"/>
      <c r="LTK43" s="66"/>
      <c r="LTL43" s="66"/>
      <c r="LTM43" s="66"/>
      <c r="LTN43" s="66"/>
      <c r="LTO43" s="66"/>
      <c r="LTP43" s="66"/>
      <c r="LTQ43" s="66"/>
      <c r="LTR43" s="66"/>
      <c r="LTS43" s="66"/>
      <c r="LTT43" s="66"/>
      <c r="LTU43" s="66"/>
      <c r="LTV43" s="66"/>
      <c r="LTW43" s="66"/>
      <c r="LTX43" s="66"/>
      <c r="LTY43" s="66"/>
      <c r="LTZ43" s="66"/>
      <c r="LUA43" s="66"/>
      <c r="LUB43" s="66"/>
      <c r="LUC43" s="66"/>
      <c r="LUD43" s="66"/>
      <c r="LUE43" s="66"/>
      <c r="LUF43" s="66"/>
      <c r="LUG43" s="66"/>
      <c r="LUH43" s="66"/>
      <c r="LUI43" s="66"/>
      <c r="LUJ43" s="66"/>
      <c r="LUK43" s="66"/>
      <c r="LUL43" s="66"/>
      <c r="LUM43" s="66"/>
      <c r="LUN43" s="66"/>
      <c r="LUO43" s="66"/>
      <c r="LUP43" s="66"/>
      <c r="LUQ43" s="66"/>
      <c r="LUR43" s="66"/>
      <c r="LUS43" s="66"/>
      <c r="LUT43" s="66"/>
      <c r="LUU43" s="66"/>
      <c r="LUV43" s="66"/>
      <c r="LUW43" s="66"/>
      <c r="LUX43" s="66"/>
      <c r="LUY43" s="66"/>
      <c r="LUZ43" s="66"/>
      <c r="LVA43" s="66"/>
      <c r="LVB43" s="66"/>
      <c r="LVC43" s="66"/>
      <c r="LVD43" s="66"/>
      <c r="LVE43" s="66"/>
      <c r="LVF43" s="66"/>
      <c r="LVG43" s="66"/>
      <c r="LVH43" s="66"/>
      <c r="LVI43" s="66"/>
      <c r="LVJ43" s="66"/>
      <c r="LVK43" s="66"/>
      <c r="LVL43" s="66"/>
      <c r="LVM43" s="66"/>
      <c r="LVN43" s="66"/>
      <c r="LVO43" s="66"/>
      <c r="LVP43" s="66"/>
      <c r="LVQ43" s="66"/>
      <c r="LVR43" s="66"/>
      <c r="LVS43" s="66"/>
      <c r="LVT43" s="66"/>
      <c r="LVU43" s="66"/>
      <c r="LVV43" s="66"/>
      <c r="LVW43" s="66"/>
      <c r="LVX43" s="66"/>
      <c r="LVY43" s="66"/>
      <c r="LVZ43" s="66"/>
      <c r="LWA43" s="66"/>
      <c r="LWB43" s="66"/>
      <c r="LWC43" s="66"/>
      <c r="LWD43" s="66"/>
      <c r="LWE43" s="66"/>
      <c r="LWF43" s="66"/>
      <c r="LWG43" s="66"/>
      <c r="LWH43" s="66"/>
      <c r="LWI43" s="66"/>
      <c r="LWJ43" s="66"/>
      <c r="LWK43" s="66"/>
      <c r="LWL43" s="66"/>
      <c r="LWM43" s="66"/>
      <c r="LWN43" s="66"/>
      <c r="LWO43" s="66"/>
      <c r="LWP43" s="66"/>
      <c r="LWQ43" s="66"/>
      <c r="LWR43" s="66"/>
      <c r="LWS43" s="66"/>
      <c r="LWT43" s="66"/>
      <c r="LWU43" s="66"/>
      <c r="LWV43" s="66"/>
      <c r="LWW43" s="66"/>
      <c r="LWX43" s="66"/>
      <c r="LWY43" s="66"/>
      <c r="LWZ43" s="66"/>
      <c r="LXA43" s="66"/>
      <c r="LXB43" s="66"/>
      <c r="LXC43" s="66"/>
      <c r="LXD43" s="66"/>
      <c r="LXE43" s="66"/>
      <c r="LXF43" s="66"/>
      <c r="LXG43" s="66"/>
      <c r="LXH43" s="66"/>
      <c r="LXI43" s="66"/>
      <c r="LXJ43" s="66"/>
      <c r="LXK43" s="66"/>
      <c r="LXL43" s="66"/>
      <c r="LXM43" s="66"/>
      <c r="LXN43" s="66"/>
      <c r="LXO43" s="66"/>
      <c r="LXP43" s="66"/>
      <c r="LXQ43" s="66"/>
      <c r="LXR43" s="66"/>
      <c r="LXS43" s="66"/>
      <c r="LXT43" s="66"/>
      <c r="LXU43" s="66"/>
      <c r="LXV43" s="66"/>
      <c r="LXW43" s="66"/>
      <c r="LXX43" s="66"/>
      <c r="LXY43" s="66"/>
      <c r="LXZ43" s="66"/>
      <c r="LYA43" s="66"/>
      <c r="LYB43" s="66"/>
      <c r="LYC43" s="66"/>
      <c r="LYD43" s="66"/>
      <c r="LYE43" s="66"/>
      <c r="LYF43" s="66"/>
      <c r="LYG43" s="66"/>
      <c r="LYH43" s="66"/>
      <c r="LYI43" s="66"/>
      <c r="LYJ43" s="66"/>
      <c r="LYK43" s="66"/>
      <c r="LYL43" s="66"/>
      <c r="LYM43" s="66"/>
      <c r="LYN43" s="66"/>
      <c r="LYO43" s="66"/>
      <c r="LYP43" s="66"/>
      <c r="LYQ43" s="66"/>
      <c r="LYR43" s="66"/>
      <c r="LYS43" s="66"/>
      <c r="LYT43" s="66"/>
      <c r="LYU43" s="66"/>
      <c r="LYV43" s="66"/>
      <c r="LYW43" s="66"/>
      <c r="LYX43" s="66"/>
      <c r="LYY43" s="66"/>
      <c r="LYZ43" s="66"/>
      <c r="LZA43" s="66"/>
      <c r="LZB43" s="66"/>
      <c r="LZC43" s="66"/>
      <c r="LZD43" s="66"/>
      <c r="LZE43" s="66"/>
      <c r="LZF43" s="66"/>
      <c r="LZG43" s="66"/>
      <c r="LZH43" s="66"/>
      <c r="LZI43" s="66"/>
      <c r="LZJ43" s="66"/>
      <c r="LZK43" s="66"/>
      <c r="LZL43" s="66"/>
      <c r="LZM43" s="66"/>
      <c r="LZN43" s="66"/>
      <c r="LZO43" s="66"/>
      <c r="LZP43" s="66"/>
      <c r="LZQ43" s="66"/>
      <c r="LZR43" s="66"/>
      <c r="LZS43" s="66"/>
      <c r="LZT43" s="66"/>
      <c r="LZU43" s="66"/>
      <c r="LZV43" s="66"/>
      <c r="LZW43" s="66"/>
      <c r="LZX43" s="66"/>
      <c r="LZY43" s="66"/>
      <c r="LZZ43" s="66"/>
      <c r="MAA43" s="66"/>
      <c r="MAB43" s="66"/>
      <c r="MAC43" s="66"/>
      <c r="MAD43" s="66"/>
      <c r="MAE43" s="66"/>
      <c r="MAF43" s="66"/>
      <c r="MAG43" s="66"/>
      <c r="MAH43" s="66"/>
      <c r="MAI43" s="66"/>
      <c r="MAJ43" s="66"/>
      <c r="MAK43" s="66"/>
      <c r="MAL43" s="66"/>
      <c r="MAM43" s="66"/>
      <c r="MAN43" s="66"/>
      <c r="MAO43" s="66"/>
      <c r="MAP43" s="66"/>
      <c r="MAQ43" s="66"/>
      <c r="MAR43" s="66"/>
      <c r="MAS43" s="66"/>
      <c r="MAT43" s="66"/>
      <c r="MAU43" s="66"/>
      <c r="MAV43" s="66"/>
      <c r="MAW43" s="66"/>
      <c r="MAX43" s="66"/>
      <c r="MAY43" s="66"/>
      <c r="MAZ43" s="66"/>
      <c r="MBA43" s="66"/>
      <c r="MBB43" s="66"/>
      <c r="MBC43" s="66"/>
      <c r="MBD43" s="66"/>
      <c r="MBE43" s="66"/>
      <c r="MBF43" s="66"/>
      <c r="MBG43" s="66"/>
      <c r="MBH43" s="66"/>
      <c r="MBI43" s="66"/>
      <c r="MBJ43" s="66"/>
      <c r="MBK43" s="66"/>
      <c r="MBL43" s="66"/>
      <c r="MBM43" s="66"/>
      <c r="MBN43" s="66"/>
      <c r="MBO43" s="66"/>
      <c r="MBP43" s="66"/>
      <c r="MBQ43" s="66"/>
      <c r="MBR43" s="66"/>
      <c r="MBS43" s="66"/>
      <c r="MBT43" s="66"/>
      <c r="MBU43" s="66"/>
      <c r="MBV43" s="66"/>
      <c r="MBW43" s="66"/>
      <c r="MBX43" s="66"/>
      <c r="MBY43" s="66"/>
      <c r="MBZ43" s="66"/>
      <c r="MCA43" s="66"/>
      <c r="MCB43" s="66"/>
      <c r="MCC43" s="66"/>
      <c r="MCD43" s="66"/>
      <c r="MCE43" s="66"/>
      <c r="MCF43" s="66"/>
      <c r="MCG43" s="66"/>
      <c r="MCH43" s="66"/>
      <c r="MCI43" s="66"/>
      <c r="MCJ43" s="66"/>
      <c r="MCK43" s="66"/>
      <c r="MCL43" s="66"/>
      <c r="MCM43" s="66"/>
      <c r="MCN43" s="66"/>
      <c r="MCO43" s="66"/>
      <c r="MCP43" s="66"/>
      <c r="MCQ43" s="66"/>
      <c r="MCR43" s="66"/>
      <c r="MCS43" s="66"/>
      <c r="MCT43" s="66"/>
      <c r="MCU43" s="66"/>
      <c r="MCV43" s="66"/>
      <c r="MCW43" s="66"/>
      <c r="MCX43" s="66"/>
      <c r="MCY43" s="66"/>
      <c r="MCZ43" s="66"/>
      <c r="MDA43" s="66"/>
      <c r="MDB43" s="66"/>
      <c r="MDC43" s="66"/>
      <c r="MDD43" s="66"/>
      <c r="MDE43" s="66"/>
      <c r="MDF43" s="66"/>
      <c r="MDG43" s="66"/>
      <c r="MDH43" s="66"/>
      <c r="MDI43" s="66"/>
      <c r="MDJ43" s="66"/>
      <c r="MDK43" s="66"/>
      <c r="MDL43" s="66"/>
      <c r="MDM43" s="66"/>
      <c r="MDN43" s="66"/>
      <c r="MDO43" s="66"/>
      <c r="MDP43" s="66"/>
      <c r="MDQ43" s="66"/>
      <c r="MDR43" s="66"/>
      <c r="MDS43" s="66"/>
      <c r="MDT43" s="66"/>
      <c r="MDU43" s="66"/>
      <c r="MDV43" s="66"/>
      <c r="MDW43" s="66"/>
      <c r="MDX43" s="66"/>
      <c r="MDY43" s="66"/>
      <c r="MDZ43" s="66"/>
      <c r="MEA43" s="66"/>
      <c r="MEB43" s="66"/>
      <c r="MEC43" s="66"/>
      <c r="MED43" s="66"/>
      <c r="MEE43" s="66"/>
      <c r="MEF43" s="66"/>
      <c r="MEG43" s="66"/>
      <c r="MEH43" s="66"/>
      <c r="MEI43" s="66"/>
      <c r="MEJ43" s="66"/>
      <c r="MEK43" s="66"/>
      <c r="MEL43" s="66"/>
      <c r="MEM43" s="66"/>
      <c r="MEN43" s="66"/>
      <c r="MEO43" s="66"/>
      <c r="MEP43" s="66"/>
      <c r="MEQ43" s="66"/>
      <c r="MER43" s="66"/>
      <c r="MES43" s="66"/>
      <c r="MET43" s="66"/>
      <c r="MEU43" s="66"/>
      <c r="MEV43" s="66"/>
      <c r="MEW43" s="66"/>
      <c r="MEX43" s="66"/>
      <c r="MEY43" s="66"/>
      <c r="MEZ43" s="66"/>
      <c r="MFA43" s="66"/>
      <c r="MFB43" s="66"/>
      <c r="MFC43" s="66"/>
      <c r="MFD43" s="66"/>
      <c r="MFE43" s="66"/>
      <c r="MFF43" s="66"/>
      <c r="MFG43" s="66"/>
      <c r="MFH43" s="66"/>
      <c r="MFI43" s="66"/>
      <c r="MFJ43" s="66"/>
      <c r="MFK43" s="66"/>
      <c r="MFL43" s="66"/>
      <c r="MFM43" s="66"/>
      <c r="MFN43" s="66"/>
      <c r="MFO43" s="66"/>
      <c r="MFP43" s="66"/>
      <c r="MFQ43" s="66"/>
      <c r="MFR43" s="66"/>
      <c r="MFS43" s="66"/>
      <c r="MFT43" s="66"/>
      <c r="MFU43" s="66"/>
      <c r="MFV43" s="66"/>
      <c r="MFW43" s="66"/>
      <c r="MFX43" s="66"/>
      <c r="MFY43" s="66"/>
      <c r="MFZ43" s="66"/>
      <c r="MGA43" s="66"/>
      <c r="MGB43" s="66"/>
      <c r="MGC43" s="66"/>
      <c r="MGD43" s="66"/>
      <c r="MGE43" s="66"/>
      <c r="MGF43" s="66"/>
      <c r="MGG43" s="66"/>
      <c r="MGH43" s="66"/>
      <c r="MGI43" s="66"/>
      <c r="MGJ43" s="66"/>
      <c r="MGK43" s="66"/>
      <c r="MGL43" s="66"/>
      <c r="MGM43" s="66"/>
      <c r="MGN43" s="66"/>
      <c r="MGO43" s="66"/>
      <c r="MGP43" s="66"/>
      <c r="MGQ43" s="66"/>
      <c r="MGR43" s="66"/>
      <c r="MGS43" s="66"/>
      <c r="MGT43" s="66"/>
      <c r="MGU43" s="66"/>
      <c r="MGV43" s="66"/>
      <c r="MGW43" s="66"/>
      <c r="MGX43" s="66"/>
      <c r="MGY43" s="66"/>
      <c r="MGZ43" s="66"/>
      <c r="MHA43" s="66"/>
      <c r="MHB43" s="66"/>
      <c r="MHC43" s="66"/>
      <c r="MHD43" s="66"/>
      <c r="MHE43" s="66"/>
      <c r="MHF43" s="66"/>
      <c r="MHG43" s="66"/>
      <c r="MHH43" s="66"/>
      <c r="MHI43" s="66"/>
      <c r="MHJ43" s="66"/>
      <c r="MHK43" s="66"/>
      <c r="MHL43" s="66"/>
      <c r="MHM43" s="66"/>
      <c r="MHN43" s="66"/>
      <c r="MHO43" s="66"/>
      <c r="MHP43" s="66"/>
      <c r="MHQ43" s="66"/>
      <c r="MHR43" s="66"/>
      <c r="MHS43" s="66"/>
      <c r="MHT43" s="66"/>
      <c r="MHU43" s="66"/>
      <c r="MHV43" s="66"/>
      <c r="MHW43" s="66"/>
      <c r="MHX43" s="66"/>
      <c r="MHY43" s="66"/>
      <c r="MHZ43" s="66"/>
      <c r="MIA43" s="66"/>
      <c r="MIB43" s="66"/>
      <c r="MIC43" s="66"/>
      <c r="MID43" s="66"/>
      <c r="MIE43" s="66"/>
      <c r="MIF43" s="66"/>
      <c r="MIG43" s="66"/>
      <c r="MIH43" s="66"/>
      <c r="MII43" s="66"/>
      <c r="MIJ43" s="66"/>
      <c r="MIK43" s="66"/>
      <c r="MIL43" s="66"/>
      <c r="MIM43" s="66"/>
      <c r="MIN43" s="66"/>
      <c r="MIO43" s="66"/>
      <c r="MIP43" s="66"/>
      <c r="MIQ43" s="66"/>
      <c r="MIR43" s="66"/>
      <c r="MIS43" s="66"/>
      <c r="MIT43" s="66"/>
      <c r="MIU43" s="66"/>
      <c r="MIV43" s="66"/>
      <c r="MIW43" s="66"/>
      <c r="MIX43" s="66"/>
      <c r="MIY43" s="66"/>
      <c r="MIZ43" s="66"/>
      <c r="MJA43" s="66"/>
      <c r="MJB43" s="66"/>
      <c r="MJC43" s="66"/>
      <c r="MJD43" s="66"/>
      <c r="MJE43" s="66"/>
      <c r="MJF43" s="66"/>
      <c r="MJG43" s="66"/>
      <c r="MJH43" s="66"/>
      <c r="MJI43" s="66"/>
      <c r="MJJ43" s="66"/>
      <c r="MJK43" s="66"/>
      <c r="MJL43" s="66"/>
      <c r="MJM43" s="66"/>
      <c r="MJN43" s="66"/>
      <c r="MJO43" s="66"/>
      <c r="MJP43" s="66"/>
      <c r="MJQ43" s="66"/>
      <c r="MJR43" s="66"/>
      <c r="MJS43" s="66"/>
      <c r="MJT43" s="66"/>
      <c r="MJU43" s="66"/>
      <c r="MJV43" s="66"/>
      <c r="MJW43" s="66"/>
      <c r="MJX43" s="66"/>
      <c r="MJY43" s="66"/>
      <c r="MJZ43" s="66"/>
      <c r="MKA43" s="66"/>
      <c r="MKB43" s="66"/>
      <c r="MKC43" s="66"/>
      <c r="MKD43" s="66"/>
      <c r="MKE43" s="66"/>
      <c r="MKF43" s="66"/>
      <c r="MKG43" s="66"/>
      <c r="MKH43" s="66"/>
      <c r="MKI43" s="66"/>
      <c r="MKJ43" s="66"/>
      <c r="MKK43" s="66"/>
      <c r="MKL43" s="66"/>
      <c r="MKM43" s="66"/>
      <c r="MKN43" s="66"/>
      <c r="MKO43" s="66"/>
      <c r="MKP43" s="66"/>
      <c r="MKQ43" s="66"/>
      <c r="MKR43" s="66"/>
      <c r="MKS43" s="66"/>
      <c r="MKT43" s="66"/>
      <c r="MKU43" s="66"/>
      <c r="MKV43" s="66"/>
      <c r="MKW43" s="66"/>
      <c r="MKX43" s="66"/>
      <c r="MKY43" s="66"/>
      <c r="MKZ43" s="66"/>
      <c r="MLA43" s="66"/>
      <c r="MLB43" s="66"/>
      <c r="MLC43" s="66"/>
      <c r="MLD43" s="66"/>
      <c r="MLE43" s="66"/>
      <c r="MLF43" s="66"/>
      <c r="MLG43" s="66"/>
      <c r="MLH43" s="66"/>
      <c r="MLI43" s="66"/>
      <c r="MLJ43" s="66"/>
      <c r="MLK43" s="66"/>
      <c r="MLL43" s="66"/>
      <c r="MLM43" s="66"/>
      <c r="MLN43" s="66"/>
      <c r="MLO43" s="66"/>
      <c r="MLP43" s="66"/>
      <c r="MLQ43" s="66"/>
      <c r="MLR43" s="66"/>
      <c r="MLS43" s="66"/>
      <c r="MLT43" s="66"/>
      <c r="MLU43" s="66"/>
      <c r="MLV43" s="66"/>
      <c r="MLW43" s="66"/>
      <c r="MLX43" s="66"/>
      <c r="MLY43" s="66"/>
      <c r="MLZ43" s="66"/>
      <c r="MMA43" s="66"/>
      <c r="MMB43" s="66"/>
      <c r="MMC43" s="66"/>
      <c r="MMD43" s="66"/>
      <c r="MME43" s="66"/>
      <c r="MMF43" s="66"/>
      <c r="MMG43" s="66"/>
      <c r="MMH43" s="66"/>
      <c r="MMI43" s="66"/>
      <c r="MMJ43" s="66"/>
      <c r="MMK43" s="66"/>
      <c r="MML43" s="66"/>
      <c r="MMM43" s="66"/>
      <c r="MMN43" s="66"/>
      <c r="MMO43" s="66"/>
      <c r="MMP43" s="66"/>
      <c r="MMQ43" s="66"/>
      <c r="MMR43" s="66"/>
      <c r="MMS43" s="66"/>
      <c r="MMT43" s="66"/>
      <c r="MMU43" s="66"/>
      <c r="MMV43" s="66"/>
      <c r="MMW43" s="66"/>
      <c r="MMX43" s="66"/>
      <c r="MMY43" s="66"/>
      <c r="MMZ43" s="66"/>
      <c r="MNA43" s="66"/>
      <c r="MNB43" s="66"/>
      <c r="MNC43" s="66"/>
      <c r="MND43" s="66"/>
      <c r="MNE43" s="66"/>
      <c r="MNF43" s="66"/>
      <c r="MNG43" s="66"/>
      <c r="MNH43" s="66"/>
      <c r="MNI43" s="66"/>
      <c r="MNJ43" s="66"/>
      <c r="MNK43" s="66"/>
      <c r="MNL43" s="66"/>
      <c r="MNM43" s="66"/>
      <c r="MNN43" s="66"/>
      <c r="MNO43" s="66"/>
      <c r="MNP43" s="66"/>
      <c r="MNQ43" s="66"/>
      <c r="MNR43" s="66"/>
      <c r="MNS43" s="66"/>
      <c r="MNT43" s="66"/>
      <c r="MNU43" s="66"/>
      <c r="MNV43" s="66"/>
      <c r="MNW43" s="66"/>
      <c r="MNX43" s="66"/>
      <c r="MNY43" s="66"/>
      <c r="MNZ43" s="66"/>
      <c r="MOA43" s="66"/>
      <c r="MOB43" s="66"/>
      <c r="MOC43" s="66"/>
      <c r="MOD43" s="66"/>
      <c r="MOE43" s="66"/>
      <c r="MOF43" s="66"/>
      <c r="MOG43" s="66"/>
      <c r="MOH43" s="66"/>
      <c r="MOI43" s="66"/>
      <c r="MOJ43" s="66"/>
      <c r="MOK43" s="66"/>
      <c r="MOL43" s="66"/>
      <c r="MOM43" s="66"/>
      <c r="MON43" s="66"/>
      <c r="MOO43" s="66"/>
      <c r="MOP43" s="66"/>
      <c r="MOQ43" s="66"/>
      <c r="MOR43" s="66"/>
      <c r="MOS43" s="66"/>
      <c r="MOT43" s="66"/>
      <c r="MOU43" s="66"/>
      <c r="MOV43" s="66"/>
      <c r="MOW43" s="66"/>
      <c r="MOX43" s="66"/>
      <c r="MOY43" s="66"/>
      <c r="MOZ43" s="66"/>
      <c r="MPA43" s="66"/>
      <c r="MPB43" s="66"/>
      <c r="MPC43" s="66"/>
      <c r="MPD43" s="66"/>
      <c r="MPE43" s="66"/>
      <c r="MPF43" s="66"/>
      <c r="MPG43" s="66"/>
      <c r="MPH43" s="66"/>
      <c r="MPI43" s="66"/>
      <c r="MPJ43" s="66"/>
      <c r="MPK43" s="66"/>
      <c r="MPL43" s="66"/>
      <c r="MPM43" s="66"/>
      <c r="MPN43" s="66"/>
      <c r="MPO43" s="66"/>
      <c r="MPP43" s="66"/>
      <c r="MPQ43" s="66"/>
      <c r="MPR43" s="66"/>
      <c r="MPS43" s="66"/>
      <c r="MPT43" s="66"/>
      <c r="MPU43" s="66"/>
      <c r="MPV43" s="66"/>
      <c r="MPW43" s="66"/>
      <c r="MPX43" s="66"/>
      <c r="MPY43" s="66"/>
      <c r="MPZ43" s="66"/>
      <c r="MQA43" s="66"/>
      <c r="MQB43" s="66"/>
      <c r="MQC43" s="66"/>
      <c r="MQD43" s="66"/>
      <c r="MQE43" s="66"/>
      <c r="MQF43" s="66"/>
      <c r="MQG43" s="66"/>
      <c r="MQH43" s="66"/>
      <c r="MQI43" s="66"/>
      <c r="MQJ43" s="66"/>
      <c r="MQK43" s="66"/>
      <c r="MQL43" s="66"/>
      <c r="MQM43" s="66"/>
      <c r="MQN43" s="66"/>
      <c r="MQO43" s="66"/>
      <c r="MQP43" s="66"/>
      <c r="MQQ43" s="66"/>
      <c r="MQR43" s="66"/>
      <c r="MQS43" s="66"/>
      <c r="MQT43" s="66"/>
      <c r="MQU43" s="66"/>
      <c r="MQV43" s="66"/>
      <c r="MQW43" s="66"/>
      <c r="MQX43" s="66"/>
      <c r="MQY43" s="66"/>
      <c r="MQZ43" s="66"/>
      <c r="MRA43" s="66"/>
      <c r="MRB43" s="66"/>
      <c r="MRC43" s="66"/>
      <c r="MRD43" s="66"/>
      <c r="MRE43" s="66"/>
      <c r="MRF43" s="66"/>
      <c r="MRG43" s="66"/>
      <c r="MRH43" s="66"/>
      <c r="MRI43" s="66"/>
      <c r="MRJ43" s="66"/>
      <c r="MRK43" s="66"/>
      <c r="MRL43" s="66"/>
      <c r="MRM43" s="66"/>
      <c r="MRN43" s="66"/>
      <c r="MRO43" s="66"/>
      <c r="MRP43" s="66"/>
      <c r="MRQ43" s="66"/>
      <c r="MRR43" s="66"/>
      <c r="MRS43" s="66"/>
      <c r="MRT43" s="66"/>
      <c r="MRU43" s="66"/>
      <c r="MRV43" s="66"/>
      <c r="MRW43" s="66"/>
      <c r="MRX43" s="66"/>
      <c r="MRY43" s="66"/>
      <c r="MRZ43" s="66"/>
      <c r="MSA43" s="66"/>
      <c r="MSB43" s="66"/>
      <c r="MSC43" s="66"/>
      <c r="MSD43" s="66"/>
      <c r="MSE43" s="66"/>
      <c r="MSF43" s="66"/>
      <c r="MSG43" s="66"/>
      <c r="MSH43" s="66"/>
      <c r="MSI43" s="66"/>
      <c r="MSJ43" s="66"/>
      <c r="MSK43" s="66"/>
      <c r="MSL43" s="66"/>
      <c r="MSM43" s="66"/>
      <c r="MSN43" s="66"/>
      <c r="MSO43" s="66"/>
      <c r="MSP43" s="66"/>
      <c r="MSQ43" s="66"/>
      <c r="MSR43" s="66"/>
      <c r="MSS43" s="66"/>
      <c r="MST43" s="66"/>
      <c r="MSU43" s="66"/>
      <c r="MSV43" s="66"/>
      <c r="MSW43" s="66"/>
      <c r="MSX43" s="66"/>
      <c r="MSY43" s="66"/>
      <c r="MSZ43" s="66"/>
      <c r="MTA43" s="66"/>
      <c r="MTB43" s="66"/>
      <c r="MTC43" s="66"/>
      <c r="MTD43" s="66"/>
      <c r="MTE43" s="66"/>
      <c r="MTF43" s="66"/>
      <c r="MTG43" s="66"/>
      <c r="MTH43" s="66"/>
      <c r="MTI43" s="66"/>
      <c r="MTJ43" s="66"/>
      <c r="MTK43" s="66"/>
      <c r="MTL43" s="66"/>
      <c r="MTM43" s="66"/>
      <c r="MTN43" s="66"/>
      <c r="MTO43" s="66"/>
      <c r="MTP43" s="66"/>
      <c r="MTQ43" s="66"/>
      <c r="MTR43" s="66"/>
      <c r="MTS43" s="66"/>
      <c r="MTT43" s="66"/>
      <c r="MTU43" s="66"/>
      <c r="MTV43" s="66"/>
      <c r="MTW43" s="66"/>
      <c r="MTX43" s="66"/>
      <c r="MTY43" s="66"/>
      <c r="MTZ43" s="66"/>
      <c r="MUA43" s="66"/>
      <c r="MUB43" s="66"/>
      <c r="MUC43" s="66"/>
      <c r="MUD43" s="66"/>
      <c r="MUE43" s="66"/>
      <c r="MUF43" s="66"/>
      <c r="MUG43" s="66"/>
      <c r="MUH43" s="66"/>
      <c r="MUI43" s="66"/>
      <c r="MUJ43" s="66"/>
      <c r="MUK43" s="66"/>
      <c r="MUL43" s="66"/>
      <c r="MUM43" s="66"/>
      <c r="MUN43" s="66"/>
      <c r="MUO43" s="66"/>
      <c r="MUP43" s="66"/>
      <c r="MUQ43" s="66"/>
      <c r="MUR43" s="66"/>
      <c r="MUS43" s="66"/>
      <c r="MUT43" s="66"/>
      <c r="MUU43" s="66"/>
      <c r="MUV43" s="66"/>
      <c r="MUW43" s="66"/>
      <c r="MUX43" s="66"/>
      <c r="MUY43" s="66"/>
      <c r="MUZ43" s="66"/>
      <c r="MVA43" s="66"/>
      <c r="MVB43" s="66"/>
      <c r="MVC43" s="66"/>
      <c r="MVD43" s="66"/>
      <c r="MVE43" s="66"/>
      <c r="MVF43" s="66"/>
      <c r="MVG43" s="66"/>
      <c r="MVH43" s="66"/>
      <c r="MVI43" s="66"/>
      <c r="MVJ43" s="66"/>
      <c r="MVK43" s="66"/>
      <c r="MVL43" s="66"/>
      <c r="MVM43" s="66"/>
      <c r="MVN43" s="66"/>
      <c r="MVO43" s="66"/>
      <c r="MVP43" s="66"/>
      <c r="MVQ43" s="66"/>
      <c r="MVR43" s="66"/>
      <c r="MVS43" s="66"/>
      <c r="MVT43" s="66"/>
      <c r="MVU43" s="66"/>
      <c r="MVV43" s="66"/>
      <c r="MVW43" s="66"/>
      <c r="MVX43" s="66"/>
      <c r="MVY43" s="66"/>
      <c r="MVZ43" s="66"/>
      <c r="MWA43" s="66"/>
      <c r="MWB43" s="66"/>
      <c r="MWC43" s="66"/>
      <c r="MWD43" s="66"/>
      <c r="MWE43" s="66"/>
      <c r="MWF43" s="66"/>
      <c r="MWG43" s="66"/>
      <c r="MWH43" s="66"/>
      <c r="MWI43" s="66"/>
      <c r="MWJ43" s="66"/>
      <c r="MWK43" s="66"/>
      <c r="MWL43" s="66"/>
      <c r="MWM43" s="66"/>
      <c r="MWN43" s="66"/>
      <c r="MWO43" s="66"/>
      <c r="MWP43" s="66"/>
      <c r="MWQ43" s="66"/>
      <c r="MWR43" s="66"/>
      <c r="MWS43" s="66"/>
      <c r="MWT43" s="66"/>
      <c r="MWU43" s="66"/>
      <c r="MWV43" s="66"/>
      <c r="MWW43" s="66"/>
      <c r="MWX43" s="66"/>
      <c r="MWY43" s="66"/>
      <c r="MWZ43" s="66"/>
      <c r="MXA43" s="66"/>
      <c r="MXB43" s="66"/>
      <c r="MXC43" s="66"/>
      <c r="MXD43" s="66"/>
      <c r="MXE43" s="66"/>
      <c r="MXF43" s="66"/>
      <c r="MXG43" s="66"/>
      <c r="MXH43" s="66"/>
      <c r="MXI43" s="66"/>
      <c r="MXJ43" s="66"/>
      <c r="MXK43" s="66"/>
      <c r="MXL43" s="66"/>
      <c r="MXM43" s="66"/>
      <c r="MXN43" s="66"/>
      <c r="MXO43" s="66"/>
      <c r="MXP43" s="66"/>
      <c r="MXQ43" s="66"/>
      <c r="MXR43" s="66"/>
      <c r="MXS43" s="66"/>
      <c r="MXT43" s="66"/>
      <c r="MXU43" s="66"/>
      <c r="MXV43" s="66"/>
      <c r="MXW43" s="66"/>
      <c r="MXX43" s="66"/>
      <c r="MXY43" s="66"/>
      <c r="MXZ43" s="66"/>
      <c r="MYA43" s="66"/>
      <c r="MYB43" s="66"/>
      <c r="MYC43" s="66"/>
      <c r="MYD43" s="66"/>
      <c r="MYE43" s="66"/>
      <c r="MYF43" s="66"/>
      <c r="MYG43" s="66"/>
      <c r="MYH43" s="66"/>
      <c r="MYI43" s="66"/>
      <c r="MYJ43" s="66"/>
      <c r="MYK43" s="66"/>
      <c r="MYL43" s="66"/>
      <c r="MYM43" s="66"/>
      <c r="MYN43" s="66"/>
      <c r="MYO43" s="66"/>
      <c r="MYP43" s="66"/>
      <c r="MYQ43" s="66"/>
      <c r="MYR43" s="66"/>
      <c r="MYS43" s="66"/>
      <c r="MYT43" s="66"/>
      <c r="MYU43" s="66"/>
      <c r="MYV43" s="66"/>
      <c r="MYW43" s="66"/>
      <c r="MYX43" s="66"/>
      <c r="MYY43" s="66"/>
      <c r="MYZ43" s="66"/>
      <c r="MZA43" s="66"/>
      <c r="MZB43" s="66"/>
      <c r="MZC43" s="66"/>
      <c r="MZD43" s="66"/>
      <c r="MZE43" s="66"/>
      <c r="MZF43" s="66"/>
      <c r="MZG43" s="66"/>
      <c r="MZH43" s="66"/>
      <c r="MZI43" s="66"/>
      <c r="MZJ43" s="66"/>
      <c r="MZK43" s="66"/>
      <c r="MZL43" s="66"/>
      <c r="MZM43" s="66"/>
      <c r="MZN43" s="66"/>
      <c r="MZO43" s="66"/>
      <c r="MZP43" s="66"/>
      <c r="MZQ43" s="66"/>
      <c r="MZR43" s="66"/>
      <c r="MZS43" s="66"/>
      <c r="MZT43" s="66"/>
      <c r="MZU43" s="66"/>
      <c r="MZV43" s="66"/>
      <c r="MZW43" s="66"/>
      <c r="MZX43" s="66"/>
      <c r="MZY43" s="66"/>
      <c r="MZZ43" s="66"/>
      <c r="NAA43" s="66"/>
      <c r="NAB43" s="66"/>
      <c r="NAC43" s="66"/>
      <c r="NAD43" s="66"/>
      <c r="NAE43" s="66"/>
      <c r="NAF43" s="66"/>
      <c r="NAG43" s="66"/>
      <c r="NAH43" s="66"/>
      <c r="NAI43" s="66"/>
      <c r="NAJ43" s="66"/>
      <c r="NAK43" s="66"/>
      <c r="NAL43" s="66"/>
      <c r="NAM43" s="66"/>
      <c r="NAN43" s="66"/>
      <c r="NAO43" s="66"/>
      <c r="NAP43" s="66"/>
      <c r="NAQ43" s="66"/>
      <c r="NAR43" s="66"/>
      <c r="NAS43" s="66"/>
      <c r="NAT43" s="66"/>
      <c r="NAU43" s="66"/>
      <c r="NAV43" s="66"/>
      <c r="NAW43" s="66"/>
      <c r="NAX43" s="66"/>
      <c r="NAY43" s="66"/>
      <c r="NAZ43" s="66"/>
      <c r="NBA43" s="66"/>
      <c r="NBB43" s="66"/>
      <c r="NBC43" s="66"/>
      <c r="NBD43" s="66"/>
      <c r="NBE43" s="66"/>
      <c r="NBF43" s="66"/>
      <c r="NBG43" s="66"/>
      <c r="NBH43" s="66"/>
      <c r="NBI43" s="66"/>
      <c r="NBJ43" s="66"/>
      <c r="NBK43" s="66"/>
      <c r="NBL43" s="66"/>
      <c r="NBM43" s="66"/>
      <c r="NBN43" s="66"/>
      <c r="NBO43" s="66"/>
      <c r="NBP43" s="66"/>
      <c r="NBQ43" s="66"/>
      <c r="NBR43" s="66"/>
      <c r="NBS43" s="66"/>
      <c r="NBT43" s="66"/>
      <c r="NBU43" s="66"/>
      <c r="NBV43" s="66"/>
      <c r="NBW43" s="66"/>
      <c r="NBX43" s="66"/>
      <c r="NBY43" s="66"/>
      <c r="NBZ43" s="66"/>
      <c r="NCA43" s="66"/>
      <c r="NCB43" s="66"/>
      <c r="NCC43" s="66"/>
      <c r="NCD43" s="66"/>
      <c r="NCE43" s="66"/>
      <c r="NCF43" s="66"/>
      <c r="NCG43" s="66"/>
      <c r="NCH43" s="66"/>
      <c r="NCI43" s="66"/>
      <c r="NCJ43" s="66"/>
      <c r="NCK43" s="66"/>
      <c r="NCL43" s="66"/>
      <c r="NCM43" s="66"/>
      <c r="NCN43" s="66"/>
      <c r="NCO43" s="66"/>
      <c r="NCP43" s="66"/>
      <c r="NCQ43" s="66"/>
      <c r="NCR43" s="66"/>
      <c r="NCS43" s="66"/>
      <c r="NCT43" s="66"/>
      <c r="NCU43" s="66"/>
      <c r="NCV43" s="66"/>
      <c r="NCW43" s="66"/>
      <c r="NCX43" s="66"/>
      <c r="NCY43" s="66"/>
      <c r="NCZ43" s="66"/>
      <c r="NDA43" s="66"/>
      <c r="NDB43" s="66"/>
      <c r="NDC43" s="66"/>
      <c r="NDD43" s="66"/>
      <c r="NDE43" s="66"/>
      <c r="NDF43" s="66"/>
      <c r="NDG43" s="66"/>
      <c r="NDH43" s="66"/>
      <c r="NDI43" s="66"/>
      <c r="NDJ43" s="66"/>
      <c r="NDK43" s="66"/>
      <c r="NDL43" s="66"/>
      <c r="NDM43" s="66"/>
      <c r="NDN43" s="66"/>
      <c r="NDO43" s="66"/>
      <c r="NDP43" s="66"/>
      <c r="NDQ43" s="66"/>
      <c r="NDR43" s="66"/>
      <c r="NDS43" s="66"/>
      <c r="NDT43" s="66"/>
      <c r="NDU43" s="66"/>
      <c r="NDV43" s="66"/>
      <c r="NDW43" s="66"/>
      <c r="NDX43" s="66"/>
      <c r="NDY43" s="66"/>
      <c r="NDZ43" s="66"/>
      <c r="NEA43" s="66"/>
      <c r="NEB43" s="66"/>
      <c r="NEC43" s="66"/>
      <c r="NED43" s="66"/>
      <c r="NEE43" s="66"/>
      <c r="NEF43" s="66"/>
      <c r="NEG43" s="66"/>
      <c r="NEH43" s="66"/>
      <c r="NEI43" s="66"/>
      <c r="NEJ43" s="66"/>
      <c r="NEK43" s="66"/>
      <c r="NEL43" s="66"/>
      <c r="NEM43" s="66"/>
      <c r="NEN43" s="66"/>
      <c r="NEO43" s="66"/>
      <c r="NEP43" s="66"/>
      <c r="NEQ43" s="66"/>
      <c r="NER43" s="66"/>
      <c r="NES43" s="66"/>
      <c r="NET43" s="66"/>
      <c r="NEU43" s="66"/>
      <c r="NEV43" s="66"/>
      <c r="NEW43" s="66"/>
      <c r="NEX43" s="66"/>
      <c r="NEY43" s="66"/>
      <c r="NEZ43" s="66"/>
      <c r="NFA43" s="66"/>
      <c r="NFB43" s="66"/>
      <c r="NFC43" s="66"/>
      <c r="NFD43" s="66"/>
      <c r="NFE43" s="66"/>
      <c r="NFF43" s="66"/>
      <c r="NFG43" s="66"/>
      <c r="NFH43" s="66"/>
      <c r="NFI43" s="66"/>
      <c r="NFJ43" s="66"/>
      <c r="NFK43" s="66"/>
      <c r="NFL43" s="66"/>
      <c r="NFM43" s="66"/>
      <c r="NFN43" s="66"/>
      <c r="NFO43" s="66"/>
      <c r="NFP43" s="66"/>
      <c r="NFQ43" s="66"/>
      <c r="NFR43" s="66"/>
      <c r="NFS43" s="66"/>
      <c r="NFT43" s="66"/>
      <c r="NFU43" s="66"/>
      <c r="NFV43" s="66"/>
      <c r="NFW43" s="66"/>
      <c r="NFX43" s="66"/>
      <c r="NFY43" s="66"/>
      <c r="NFZ43" s="66"/>
      <c r="NGA43" s="66"/>
      <c r="NGB43" s="66"/>
      <c r="NGC43" s="66"/>
      <c r="NGD43" s="66"/>
      <c r="NGE43" s="66"/>
      <c r="NGF43" s="66"/>
      <c r="NGG43" s="66"/>
      <c r="NGH43" s="66"/>
      <c r="NGI43" s="66"/>
      <c r="NGJ43" s="66"/>
      <c r="NGK43" s="66"/>
      <c r="NGL43" s="66"/>
      <c r="NGM43" s="66"/>
      <c r="NGN43" s="66"/>
      <c r="NGO43" s="66"/>
      <c r="NGP43" s="66"/>
      <c r="NGQ43" s="66"/>
      <c r="NGR43" s="66"/>
      <c r="NGS43" s="66"/>
      <c r="NGT43" s="66"/>
      <c r="NGU43" s="66"/>
      <c r="NGV43" s="66"/>
      <c r="NGW43" s="66"/>
      <c r="NGX43" s="66"/>
      <c r="NGY43" s="66"/>
      <c r="NGZ43" s="66"/>
      <c r="NHA43" s="66"/>
      <c r="NHB43" s="66"/>
      <c r="NHC43" s="66"/>
      <c r="NHD43" s="66"/>
      <c r="NHE43" s="66"/>
      <c r="NHF43" s="66"/>
      <c r="NHG43" s="66"/>
      <c r="NHH43" s="66"/>
      <c r="NHI43" s="66"/>
      <c r="NHJ43" s="66"/>
      <c r="NHK43" s="66"/>
      <c r="NHL43" s="66"/>
      <c r="NHM43" s="66"/>
      <c r="NHN43" s="66"/>
      <c r="NHO43" s="66"/>
      <c r="NHP43" s="66"/>
      <c r="NHQ43" s="66"/>
      <c r="NHR43" s="66"/>
      <c r="NHS43" s="66"/>
      <c r="NHT43" s="66"/>
      <c r="NHU43" s="66"/>
      <c r="NHV43" s="66"/>
      <c r="NHW43" s="66"/>
      <c r="NHX43" s="66"/>
      <c r="NHY43" s="66"/>
      <c r="NHZ43" s="66"/>
      <c r="NIA43" s="66"/>
      <c r="NIB43" s="66"/>
      <c r="NIC43" s="66"/>
      <c r="NID43" s="66"/>
      <c r="NIE43" s="66"/>
      <c r="NIF43" s="66"/>
      <c r="NIG43" s="66"/>
      <c r="NIH43" s="66"/>
      <c r="NII43" s="66"/>
      <c r="NIJ43" s="66"/>
      <c r="NIK43" s="66"/>
      <c r="NIL43" s="66"/>
      <c r="NIM43" s="66"/>
      <c r="NIN43" s="66"/>
      <c r="NIO43" s="66"/>
      <c r="NIP43" s="66"/>
      <c r="NIQ43" s="66"/>
      <c r="NIR43" s="66"/>
      <c r="NIS43" s="66"/>
      <c r="NIT43" s="66"/>
      <c r="NIU43" s="66"/>
      <c r="NIV43" s="66"/>
      <c r="NIW43" s="66"/>
      <c r="NIX43" s="66"/>
      <c r="NIY43" s="66"/>
      <c r="NIZ43" s="66"/>
      <c r="NJA43" s="66"/>
      <c r="NJB43" s="66"/>
      <c r="NJC43" s="66"/>
      <c r="NJD43" s="66"/>
      <c r="NJE43" s="66"/>
      <c r="NJF43" s="66"/>
      <c r="NJG43" s="66"/>
      <c r="NJH43" s="66"/>
      <c r="NJI43" s="66"/>
      <c r="NJJ43" s="66"/>
      <c r="NJK43" s="66"/>
      <c r="NJL43" s="66"/>
      <c r="NJM43" s="66"/>
      <c r="NJN43" s="66"/>
      <c r="NJO43" s="66"/>
      <c r="NJP43" s="66"/>
      <c r="NJQ43" s="66"/>
      <c r="NJR43" s="66"/>
      <c r="NJS43" s="66"/>
      <c r="NJT43" s="66"/>
      <c r="NJU43" s="66"/>
      <c r="NJV43" s="66"/>
      <c r="NJW43" s="66"/>
      <c r="NJX43" s="66"/>
      <c r="NJY43" s="66"/>
      <c r="NJZ43" s="66"/>
      <c r="NKA43" s="66"/>
      <c r="NKB43" s="66"/>
      <c r="NKC43" s="66"/>
      <c r="NKD43" s="66"/>
      <c r="NKE43" s="66"/>
      <c r="NKF43" s="66"/>
      <c r="NKG43" s="66"/>
      <c r="NKH43" s="66"/>
      <c r="NKI43" s="66"/>
      <c r="NKJ43" s="66"/>
      <c r="NKK43" s="66"/>
      <c r="NKL43" s="66"/>
      <c r="NKM43" s="66"/>
      <c r="NKN43" s="66"/>
      <c r="NKO43" s="66"/>
      <c r="NKP43" s="66"/>
      <c r="NKQ43" s="66"/>
      <c r="NKR43" s="66"/>
      <c r="NKS43" s="66"/>
      <c r="NKT43" s="66"/>
      <c r="NKU43" s="66"/>
      <c r="NKV43" s="66"/>
      <c r="NKW43" s="66"/>
      <c r="NKX43" s="66"/>
      <c r="NKY43" s="66"/>
      <c r="NKZ43" s="66"/>
      <c r="NLA43" s="66"/>
      <c r="NLB43" s="66"/>
      <c r="NLC43" s="66"/>
      <c r="NLD43" s="66"/>
      <c r="NLE43" s="66"/>
      <c r="NLF43" s="66"/>
      <c r="NLG43" s="66"/>
      <c r="NLH43" s="66"/>
      <c r="NLI43" s="66"/>
      <c r="NLJ43" s="66"/>
      <c r="NLK43" s="66"/>
      <c r="NLL43" s="66"/>
      <c r="NLM43" s="66"/>
      <c r="NLN43" s="66"/>
      <c r="NLO43" s="66"/>
      <c r="NLP43" s="66"/>
      <c r="NLQ43" s="66"/>
      <c r="NLR43" s="66"/>
      <c r="NLS43" s="66"/>
      <c r="NLT43" s="66"/>
      <c r="NLU43" s="66"/>
      <c r="NLV43" s="66"/>
      <c r="NLW43" s="66"/>
      <c r="NLX43" s="66"/>
      <c r="NLY43" s="66"/>
      <c r="NLZ43" s="66"/>
      <c r="NMA43" s="66"/>
      <c r="NMB43" s="66"/>
      <c r="NMC43" s="66"/>
      <c r="NMD43" s="66"/>
      <c r="NME43" s="66"/>
      <c r="NMF43" s="66"/>
      <c r="NMG43" s="66"/>
      <c r="NMH43" s="66"/>
      <c r="NMI43" s="66"/>
      <c r="NMJ43" s="66"/>
      <c r="NMK43" s="66"/>
      <c r="NML43" s="66"/>
      <c r="NMM43" s="66"/>
      <c r="NMN43" s="66"/>
      <c r="NMO43" s="66"/>
      <c r="NMP43" s="66"/>
      <c r="NMQ43" s="66"/>
      <c r="NMR43" s="66"/>
      <c r="NMS43" s="66"/>
      <c r="NMT43" s="66"/>
      <c r="NMU43" s="66"/>
      <c r="NMV43" s="66"/>
      <c r="NMW43" s="66"/>
      <c r="NMX43" s="66"/>
      <c r="NMY43" s="66"/>
      <c r="NMZ43" s="66"/>
      <c r="NNA43" s="66"/>
      <c r="NNB43" s="66"/>
      <c r="NNC43" s="66"/>
      <c r="NND43" s="66"/>
      <c r="NNE43" s="66"/>
      <c r="NNF43" s="66"/>
      <c r="NNG43" s="66"/>
      <c r="NNH43" s="66"/>
      <c r="NNI43" s="66"/>
      <c r="NNJ43" s="66"/>
      <c r="NNK43" s="66"/>
      <c r="NNL43" s="66"/>
      <c r="NNM43" s="66"/>
      <c r="NNN43" s="66"/>
      <c r="NNO43" s="66"/>
      <c r="NNP43" s="66"/>
      <c r="NNQ43" s="66"/>
      <c r="NNR43" s="66"/>
      <c r="NNS43" s="66"/>
      <c r="NNT43" s="66"/>
      <c r="NNU43" s="66"/>
      <c r="NNV43" s="66"/>
      <c r="NNW43" s="66"/>
      <c r="NNX43" s="66"/>
      <c r="NNY43" s="66"/>
      <c r="NNZ43" s="66"/>
      <c r="NOA43" s="66"/>
      <c r="NOB43" s="66"/>
      <c r="NOC43" s="66"/>
      <c r="NOD43" s="66"/>
      <c r="NOE43" s="66"/>
      <c r="NOF43" s="66"/>
      <c r="NOG43" s="66"/>
      <c r="NOH43" s="66"/>
      <c r="NOI43" s="66"/>
      <c r="NOJ43" s="66"/>
      <c r="NOK43" s="66"/>
      <c r="NOL43" s="66"/>
      <c r="NOM43" s="66"/>
      <c r="NON43" s="66"/>
      <c r="NOO43" s="66"/>
      <c r="NOP43" s="66"/>
      <c r="NOQ43" s="66"/>
      <c r="NOR43" s="66"/>
      <c r="NOS43" s="66"/>
      <c r="NOT43" s="66"/>
      <c r="NOU43" s="66"/>
      <c r="NOV43" s="66"/>
      <c r="NOW43" s="66"/>
      <c r="NOX43" s="66"/>
      <c r="NOY43" s="66"/>
      <c r="NOZ43" s="66"/>
      <c r="NPA43" s="66"/>
      <c r="NPB43" s="66"/>
      <c r="NPC43" s="66"/>
      <c r="NPD43" s="66"/>
      <c r="NPE43" s="66"/>
      <c r="NPF43" s="66"/>
      <c r="NPG43" s="66"/>
      <c r="NPH43" s="66"/>
      <c r="NPI43" s="66"/>
      <c r="NPJ43" s="66"/>
      <c r="NPK43" s="66"/>
      <c r="NPL43" s="66"/>
      <c r="NPM43" s="66"/>
      <c r="NPN43" s="66"/>
      <c r="NPO43" s="66"/>
      <c r="NPP43" s="66"/>
      <c r="NPQ43" s="66"/>
      <c r="NPR43" s="66"/>
      <c r="NPS43" s="66"/>
      <c r="NPT43" s="66"/>
      <c r="NPU43" s="66"/>
      <c r="NPV43" s="66"/>
      <c r="NPW43" s="66"/>
      <c r="NPX43" s="66"/>
      <c r="NPY43" s="66"/>
      <c r="NPZ43" s="66"/>
      <c r="NQA43" s="66"/>
      <c r="NQB43" s="66"/>
      <c r="NQC43" s="66"/>
      <c r="NQD43" s="66"/>
      <c r="NQE43" s="66"/>
      <c r="NQF43" s="66"/>
      <c r="NQG43" s="66"/>
      <c r="NQH43" s="66"/>
      <c r="NQI43" s="66"/>
      <c r="NQJ43" s="66"/>
      <c r="NQK43" s="66"/>
      <c r="NQL43" s="66"/>
      <c r="NQM43" s="66"/>
      <c r="NQN43" s="66"/>
      <c r="NQO43" s="66"/>
      <c r="NQP43" s="66"/>
      <c r="NQQ43" s="66"/>
      <c r="NQR43" s="66"/>
      <c r="NQS43" s="66"/>
      <c r="NQT43" s="66"/>
      <c r="NQU43" s="66"/>
      <c r="NQV43" s="66"/>
      <c r="NQW43" s="66"/>
      <c r="NQX43" s="66"/>
      <c r="NQY43" s="66"/>
      <c r="NQZ43" s="66"/>
      <c r="NRA43" s="66"/>
      <c r="NRB43" s="66"/>
      <c r="NRC43" s="66"/>
      <c r="NRD43" s="66"/>
      <c r="NRE43" s="66"/>
      <c r="NRF43" s="66"/>
      <c r="NRG43" s="66"/>
      <c r="NRH43" s="66"/>
      <c r="NRI43" s="66"/>
      <c r="NRJ43" s="66"/>
      <c r="NRK43" s="66"/>
      <c r="NRL43" s="66"/>
      <c r="NRM43" s="66"/>
      <c r="NRN43" s="66"/>
      <c r="NRO43" s="66"/>
      <c r="NRP43" s="66"/>
      <c r="NRQ43" s="66"/>
      <c r="NRR43" s="66"/>
      <c r="NRS43" s="66"/>
      <c r="NRT43" s="66"/>
      <c r="NRU43" s="66"/>
      <c r="NRV43" s="66"/>
      <c r="NRW43" s="66"/>
      <c r="NRX43" s="66"/>
      <c r="NRY43" s="66"/>
      <c r="NRZ43" s="66"/>
      <c r="NSA43" s="66"/>
      <c r="NSB43" s="66"/>
      <c r="NSC43" s="66"/>
      <c r="NSD43" s="66"/>
      <c r="NSE43" s="66"/>
      <c r="NSF43" s="66"/>
      <c r="NSG43" s="66"/>
      <c r="NSH43" s="66"/>
      <c r="NSI43" s="66"/>
      <c r="NSJ43" s="66"/>
      <c r="NSK43" s="66"/>
      <c r="NSL43" s="66"/>
      <c r="NSM43" s="66"/>
      <c r="NSN43" s="66"/>
      <c r="NSO43" s="66"/>
      <c r="NSP43" s="66"/>
      <c r="NSQ43" s="66"/>
      <c r="NSR43" s="66"/>
      <c r="NSS43" s="66"/>
      <c r="NST43" s="66"/>
      <c r="NSU43" s="66"/>
      <c r="NSV43" s="66"/>
      <c r="NSW43" s="66"/>
      <c r="NSX43" s="66"/>
      <c r="NSY43" s="66"/>
      <c r="NSZ43" s="66"/>
      <c r="NTA43" s="66"/>
      <c r="NTB43" s="66"/>
      <c r="NTC43" s="66"/>
      <c r="NTD43" s="66"/>
      <c r="NTE43" s="66"/>
      <c r="NTF43" s="66"/>
      <c r="NTG43" s="66"/>
      <c r="NTH43" s="66"/>
      <c r="NTI43" s="66"/>
      <c r="NTJ43" s="66"/>
      <c r="NTK43" s="66"/>
      <c r="NTL43" s="66"/>
      <c r="NTM43" s="66"/>
      <c r="NTN43" s="66"/>
      <c r="NTO43" s="66"/>
      <c r="NTP43" s="66"/>
      <c r="NTQ43" s="66"/>
      <c r="NTR43" s="66"/>
      <c r="NTS43" s="66"/>
      <c r="NTT43" s="66"/>
      <c r="NTU43" s="66"/>
      <c r="NTV43" s="66"/>
      <c r="NTW43" s="66"/>
      <c r="NTX43" s="66"/>
      <c r="NTY43" s="66"/>
      <c r="NTZ43" s="66"/>
      <c r="NUA43" s="66"/>
      <c r="NUB43" s="66"/>
      <c r="NUC43" s="66"/>
      <c r="NUD43" s="66"/>
      <c r="NUE43" s="66"/>
      <c r="NUF43" s="66"/>
      <c r="NUG43" s="66"/>
      <c r="NUH43" s="66"/>
      <c r="NUI43" s="66"/>
      <c r="NUJ43" s="66"/>
      <c r="NUK43" s="66"/>
      <c r="NUL43" s="66"/>
      <c r="NUM43" s="66"/>
      <c r="NUN43" s="66"/>
      <c r="NUO43" s="66"/>
      <c r="NUP43" s="66"/>
      <c r="NUQ43" s="66"/>
      <c r="NUR43" s="66"/>
      <c r="NUS43" s="66"/>
      <c r="NUT43" s="66"/>
      <c r="NUU43" s="66"/>
      <c r="NUV43" s="66"/>
      <c r="NUW43" s="66"/>
      <c r="NUX43" s="66"/>
      <c r="NUY43" s="66"/>
      <c r="NUZ43" s="66"/>
      <c r="NVA43" s="66"/>
      <c r="NVB43" s="66"/>
      <c r="NVC43" s="66"/>
      <c r="NVD43" s="66"/>
      <c r="NVE43" s="66"/>
      <c r="NVF43" s="66"/>
      <c r="NVG43" s="66"/>
      <c r="NVH43" s="66"/>
      <c r="NVI43" s="66"/>
      <c r="NVJ43" s="66"/>
      <c r="NVK43" s="66"/>
      <c r="NVL43" s="66"/>
      <c r="NVM43" s="66"/>
      <c r="NVN43" s="66"/>
      <c r="NVO43" s="66"/>
      <c r="NVP43" s="66"/>
      <c r="NVQ43" s="66"/>
      <c r="NVR43" s="66"/>
      <c r="NVS43" s="66"/>
      <c r="NVT43" s="66"/>
      <c r="NVU43" s="66"/>
      <c r="NVV43" s="66"/>
      <c r="NVW43" s="66"/>
      <c r="NVX43" s="66"/>
      <c r="NVY43" s="66"/>
      <c r="NVZ43" s="66"/>
      <c r="NWA43" s="66"/>
      <c r="NWB43" s="66"/>
      <c r="NWC43" s="66"/>
      <c r="NWD43" s="66"/>
      <c r="NWE43" s="66"/>
      <c r="NWF43" s="66"/>
      <c r="NWG43" s="66"/>
      <c r="NWH43" s="66"/>
      <c r="NWI43" s="66"/>
      <c r="NWJ43" s="66"/>
      <c r="NWK43" s="66"/>
      <c r="NWL43" s="66"/>
      <c r="NWM43" s="66"/>
      <c r="NWN43" s="66"/>
      <c r="NWO43" s="66"/>
      <c r="NWP43" s="66"/>
      <c r="NWQ43" s="66"/>
      <c r="NWR43" s="66"/>
      <c r="NWS43" s="66"/>
      <c r="NWT43" s="66"/>
      <c r="NWU43" s="66"/>
      <c r="NWV43" s="66"/>
      <c r="NWW43" s="66"/>
      <c r="NWX43" s="66"/>
      <c r="NWY43" s="66"/>
      <c r="NWZ43" s="66"/>
      <c r="NXA43" s="66"/>
      <c r="NXB43" s="66"/>
      <c r="NXC43" s="66"/>
      <c r="NXD43" s="66"/>
      <c r="NXE43" s="66"/>
      <c r="NXF43" s="66"/>
      <c r="NXG43" s="66"/>
      <c r="NXH43" s="66"/>
      <c r="NXI43" s="66"/>
      <c r="NXJ43" s="66"/>
      <c r="NXK43" s="66"/>
      <c r="NXL43" s="66"/>
      <c r="NXM43" s="66"/>
      <c r="NXN43" s="66"/>
      <c r="NXO43" s="66"/>
      <c r="NXP43" s="66"/>
      <c r="NXQ43" s="66"/>
      <c r="NXR43" s="66"/>
      <c r="NXS43" s="66"/>
      <c r="NXT43" s="66"/>
      <c r="NXU43" s="66"/>
      <c r="NXV43" s="66"/>
      <c r="NXW43" s="66"/>
      <c r="NXX43" s="66"/>
      <c r="NXY43" s="66"/>
      <c r="NXZ43" s="66"/>
      <c r="NYA43" s="66"/>
      <c r="NYB43" s="66"/>
      <c r="NYC43" s="66"/>
      <c r="NYD43" s="66"/>
      <c r="NYE43" s="66"/>
      <c r="NYF43" s="66"/>
      <c r="NYG43" s="66"/>
      <c r="NYH43" s="66"/>
      <c r="NYI43" s="66"/>
      <c r="NYJ43" s="66"/>
      <c r="NYK43" s="66"/>
      <c r="NYL43" s="66"/>
      <c r="NYM43" s="66"/>
      <c r="NYN43" s="66"/>
      <c r="NYO43" s="66"/>
      <c r="NYP43" s="66"/>
      <c r="NYQ43" s="66"/>
      <c r="NYR43" s="66"/>
      <c r="NYS43" s="66"/>
      <c r="NYT43" s="66"/>
      <c r="NYU43" s="66"/>
      <c r="NYV43" s="66"/>
      <c r="NYW43" s="66"/>
      <c r="NYX43" s="66"/>
      <c r="NYY43" s="66"/>
      <c r="NYZ43" s="66"/>
      <c r="NZA43" s="66"/>
      <c r="NZB43" s="66"/>
      <c r="NZC43" s="66"/>
      <c r="NZD43" s="66"/>
      <c r="NZE43" s="66"/>
      <c r="NZF43" s="66"/>
      <c r="NZG43" s="66"/>
      <c r="NZH43" s="66"/>
      <c r="NZI43" s="66"/>
      <c r="NZJ43" s="66"/>
      <c r="NZK43" s="66"/>
      <c r="NZL43" s="66"/>
      <c r="NZM43" s="66"/>
      <c r="NZN43" s="66"/>
      <c r="NZO43" s="66"/>
      <c r="NZP43" s="66"/>
      <c r="NZQ43" s="66"/>
      <c r="NZR43" s="66"/>
      <c r="NZS43" s="66"/>
      <c r="NZT43" s="66"/>
      <c r="NZU43" s="66"/>
      <c r="NZV43" s="66"/>
      <c r="NZW43" s="66"/>
      <c r="NZX43" s="66"/>
      <c r="NZY43" s="66"/>
      <c r="NZZ43" s="66"/>
      <c r="OAA43" s="66"/>
      <c r="OAB43" s="66"/>
      <c r="OAC43" s="66"/>
      <c r="OAD43" s="66"/>
      <c r="OAE43" s="66"/>
      <c r="OAF43" s="66"/>
      <c r="OAG43" s="66"/>
      <c r="OAH43" s="66"/>
      <c r="OAI43" s="66"/>
      <c r="OAJ43" s="66"/>
      <c r="OAK43" s="66"/>
      <c r="OAL43" s="66"/>
      <c r="OAM43" s="66"/>
      <c r="OAN43" s="66"/>
      <c r="OAO43" s="66"/>
      <c r="OAP43" s="66"/>
      <c r="OAQ43" s="66"/>
      <c r="OAR43" s="66"/>
      <c r="OAS43" s="66"/>
      <c r="OAT43" s="66"/>
      <c r="OAU43" s="66"/>
      <c r="OAV43" s="66"/>
      <c r="OAW43" s="66"/>
      <c r="OAX43" s="66"/>
      <c r="OAY43" s="66"/>
      <c r="OAZ43" s="66"/>
      <c r="OBA43" s="66"/>
      <c r="OBB43" s="66"/>
      <c r="OBC43" s="66"/>
      <c r="OBD43" s="66"/>
      <c r="OBE43" s="66"/>
      <c r="OBF43" s="66"/>
      <c r="OBG43" s="66"/>
      <c r="OBH43" s="66"/>
      <c r="OBI43" s="66"/>
      <c r="OBJ43" s="66"/>
      <c r="OBK43" s="66"/>
      <c r="OBL43" s="66"/>
      <c r="OBM43" s="66"/>
      <c r="OBN43" s="66"/>
      <c r="OBO43" s="66"/>
      <c r="OBP43" s="66"/>
      <c r="OBQ43" s="66"/>
      <c r="OBR43" s="66"/>
      <c r="OBS43" s="66"/>
      <c r="OBT43" s="66"/>
      <c r="OBU43" s="66"/>
      <c r="OBV43" s="66"/>
      <c r="OBW43" s="66"/>
      <c r="OBX43" s="66"/>
      <c r="OBY43" s="66"/>
      <c r="OBZ43" s="66"/>
      <c r="OCA43" s="66"/>
      <c r="OCB43" s="66"/>
      <c r="OCC43" s="66"/>
      <c r="OCD43" s="66"/>
      <c r="OCE43" s="66"/>
      <c r="OCF43" s="66"/>
      <c r="OCG43" s="66"/>
      <c r="OCH43" s="66"/>
      <c r="OCI43" s="66"/>
      <c r="OCJ43" s="66"/>
      <c r="OCK43" s="66"/>
      <c r="OCL43" s="66"/>
      <c r="OCM43" s="66"/>
      <c r="OCN43" s="66"/>
      <c r="OCO43" s="66"/>
      <c r="OCP43" s="66"/>
      <c r="OCQ43" s="66"/>
      <c r="OCR43" s="66"/>
      <c r="OCS43" s="66"/>
      <c r="OCT43" s="66"/>
      <c r="OCU43" s="66"/>
      <c r="OCV43" s="66"/>
      <c r="OCW43" s="66"/>
      <c r="OCX43" s="66"/>
      <c r="OCY43" s="66"/>
      <c r="OCZ43" s="66"/>
      <c r="ODA43" s="66"/>
      <c r="ODB43" s="66"/>
      <c r="ODC43" s="66"/>
      <c r="ODD43" s="66"/>
      <c r="ODE43" s="66"/>
      <c r="ODF43" s="66"/>
      <c r="ODG43" s="66"/>
      <c r="ODH43" s="66"/>
      <c r="ODI43" s="66"/>
      <c r="ODJ43" s="66"/>
      <c r="ODK43" s="66"/>
      <c r="ODL43" s="66"/>
      <c r="ODM43" s="66"/>
      <c r="ODN43" s="66"/>
      <c r="ODO43" s="66"/>
      <c r="ODP43" s="66"/>
      <c r="ODQ43" s="66"/>
      <c r="ODR43" s="66"/>
      <c r="ODS43" s="66"/>
      <c r="ODT43" s="66"/>
      <c r="ODU43" s="66"/>
      <c r="ODV43" s="66"/>
      <c r="ODW43" s="66"/>
      <c r="ODX43" s="66"/>
      <c r="ODY43" s="66"/>
      <c r="ODZ43" s="66"/>
      <c r="OEA43" s="66"/>
      <c r="OEB43" s="66"/>
      <c r="OEC43" s="66"/>
      <c r="OED43" s="66"/>
      <c r="OEE43" s="66"/>
      <c r="OEF43" s="66"/>
      <c r="OEG43" s="66"/>
      <c r="OEH43" s="66"/>
      <c r="OEI43" s="66"/>
      <c r="OEJ43" s="66"/>
      <c r="OEK43" s="66"/>
      <c r="OEL43" s="66"/>
      <c r="OEM43" s="66"/>
      <c r="OEN43" s="66"/>
      <c r="OEO43" s="66"/>
      <c r="OEP43" s="66"/>
      <c r="OEQ43" s="66"/>
      <c r="OER43" s="66"/>
      <c r="OES43" s="66"/>
      <c r="OET43" s="66"/>
      <c r="OEU43" s="66"/>
      <c r="OEV43" s="66"/>
      <c r="OEW43" s="66"/>
      <c r="OEX43" s="66"/>
      <c r="OEY43" s="66"/>
      <c r="OEZ43" s="66"/>
      <c r="OFA43" s="66"/>
      <c r="OFB43" s="66"/>
      <c r="OFC43" s="66"/>
      <c r="OFD43" s="66"/>
      <c r="OFE43" s="66"/>
      <c r="OFF43" s="66"/>
      <c r="OFG43" s="66"/>
      <c r="OFH43" s="66"/>
      <c r="OFI43" s="66"/>
      <c r="OFJ43" s="66"/>
      <c r="OFK43" s="66"/>
      <c r="OFL43" s="66"/>
      <c r="OFM43" s="66"/>
      <c r="OFN43" s="66"/>
      <c r="OFO43" s="66"/>
      <c r="OFP43" s="66"/>
      <c r="OFQ43" s="66"/>
      <c r="OFR43" s="66"/>
      <c r="OFS43" s="66"/>
      <c r="OFT43" s="66"/>
      <c r="OFU43" s="66"/>
      <c r="OFV43" s="66"/>
      <c r="OFW43" s="66"/>
      <c r="OFX43" s="66"/>
      <c r="OFY43" s="66"/>
      <c r="OFZ43" s="66"/>
      <c r="OGA43" s="66"/>
      <c r="OGB43" s="66"/>
      <c r="OGC43" s="66"/>
      <c r="OGD43" s="66"/>
      <c r="OGE43" s="66"/>
      <c r="OGF43" s="66"/>
      <c r="OGG43" s="66"/>
      <c r="OGH43" s="66"/>
      <c r="OGI43" s="66"/>
      <c r="OGJ43" s="66"/>
      <c r="OGK43" s="66"/>
      <c r="OGL43" s="66"/>
      <c r="OGM43" s="66"/>
      <c r="OGN43" s="66"/>
      <c r="OGO43" s="66"/>
      <c r="OGP43" s="66"/>
      <c r="OGQ43" s="66"/>
      <c r="OGR43" s="66"/>
      <c r="OGS43" s="66"/>
      <c r="OGT43" s="66"/>
      <c r="OGU43" s="66"/>
      <c r="OGV43" s="66"/>
      <c r="OGW43" s="66"/>
      <c r="OGX43" s="66"/>
      <c r="OGY43" s="66"/>
      <c r="OGZ43" s="66"/>
      <c r="OHA43" s="66"/>
      <c r="OHB43" s="66"/>
      <c r="OHC43" s="66"/>
      <c r="OHD43" s="66"/>
      <c r="OHE43" s="66"/>
      <c r="OHF43" s="66"/>
      <c r="OHG43" s="66"/>
      <c r="OHH43" s="66"/>
      <c r="OHI43" s="66"/>
      <c r="OHJ43" s="66"/>
      <c r="OHK43" s="66"/>
      <c r="OHL43" s="66"/>
      <c r="OHM43" s="66"/>
      <c r="OHN43" s="66"/>
      <c r="OHO43" s="66"/>
      <c r="OHP43" s="66"/>
      <c r="OHQ43" s="66"/>
      <c r="OHR43" s="66"/>
      <c r="OHS43" s="66"/>
      <c r="OHT43" s="66"/>
      <c r="OHU43" s="66"/>
      <c r="OHV43" s="66"/>
      <c r="OHW43" s="66"/>
      <c r="OHX43" s="66"/>
      <c r="OHY43" s="66"/>
      <c r="OHZ43" s="66"/>
      <c r="OIA43" s="66"/>
      <c r="OIB43" s="66"/>
      <c r="OIC43" s="66"/>
      <c r="OID43" s="66"/>
      <c r="OIE43" s="66"/>
      <c r="OIF43" s="66"/>
      <c r="OIG43" s="66"/>
      <c r="OIH43" s="66"/>
      <c r="OII43" s="66"/>
      <c r="OIJ43" s="66"/>
      <c r="OIK43" s="66"/>
      <c r="OIL43" s="66"/>
      <c r="OIM43" s="66"/>
      <c r="OIN43" s="66"/>
      <c r="OIO43" s="66"/>
      <c r="OIP43" s="66"/>
      <c r="OIQ43" s="66"/>
      <c r="OIR43" s="66"/>
      <c r="OIS43" s="66"/>
      <c r="OIT43" s="66"/>
      <c r="OIU43" s="66"/>
      <c r="OIV43" s="66"/>
      <c r="OIW43" s="66"/>
      <c r="OIX43" s="66"/>
      <c r="OIY43" s="66"/>
      <c r="OIZ43" s="66"/>
      <c r="OJA43" s="66"/>
      <c r="OJB43" s="66"/>
      <c r="OJC43" s="66"/>
      <c r="OJD43" s="66"/>
      <c r="OJE43" s="66"/>
      <c r="OJF43" s="66"/>
      <c r="OJG43" s="66"/>
      <c r="OJH43" s="66"/>
      <c r="OJI43" s="66"/>
      <c r="OJJ43" s="66"/>
      <c r="OJK43" s="66"/>
      <c r="OJL43" s="66"/>
      <c r="OJM43" s="66"/>
      <c r="OJN43" s="66"/>
      <c r="OJO43" s="66"/>
      <c r="OJP43" s="66"/>
      <c r="OJQ43" s="66"/>
      <c r="OJR43" s="66"/>
      <c r="OJS43" s="66"/>
      <c r="OJT43" s="66"/>
      <c r="OJU43" s="66"/>
      <c r="OJV43" s="66"/>
      <c r="OJW43" s="66"/>
      <c r="OJX43" s="66"/>
      <c r="OJY43" s="66"/>
      <c r="OJZ43" s="66"/>
      <c r="OKA43" s="66"/>
      <c r="OKB43" s="66"/>
      <c r="OKC43" s="66"/>
      <c r="OKD43" s="66"/>
      <c r="OKE43" s="66"/>
      <c r="OKF43" s="66"/>
      <c r="OKG43" s="66"/>
      <c r="OKH43" s="66"/>
      <c r="OKI43" s="66"/>
      <c r="OKJ43" s="66"/>
      <c r="OKK43" s="66"/>
      <c r="OKL43" s="66"/>
      <c r="OKM43" s="66"/>
      <c r="OKN43" s="66"/>
      <c r="OKO43" s="66"/>
      <c r="OKP43" s="66"/>
      <c r="OKQ43" s="66"/>
      <c r="OKR43" s="66"/>
      <c r="OKS43" s="66"/>
      <c r="OKT43" s="66"/>
      <c r="OKU43" s="66"/>
      <c r="OKV43" s="66"/>
      <c r="OKW43" s="66"/>
      <c r="OKX43" s="66"/>
      <c r="OKY43" s="66"/>
      <c r="OKZ43" s="66"/>
      <c r="OLA43" s="66"/>
      <c r="OLB43" s="66"/>
      <c r="OLC43" s="66"/>
      <c r="OLD43" s="66"/>
      <c r="OLE43" s="66"/>
      <c r="OLF43" s="66"/>
      <c r="OLG43" s="66"/>
      <c r="OLH43" s="66"/>
      <c r="OLI43" s="66"/>
      <c r="OLJ43" s="66"/>
      <c r="OLK43" s="66"/>
      <c r="OLL43" s="66"/>
      <c r="OLM43" s="66"/>
      <c r="OLN43" s="66"/>
      <c r="OLO43" s="66"/>
      <c r="OLP43" s="66"/>
      <c r="OLQ43" s="66"/>
      <c r="OLR43" s="66"/>
      <c r="OLS43" s="66"/>
      <c r="OLT43" s="66"/>
      <c r="OLU43" s="66"/>
      <c r="OLV43" s="66"/>
      <c r="OLW43" s="66"/>
      <c r="OLX43" s="66"/>
      <c r="OLY43" s="66"/>
      <c r="OLZ43" s="66"/>
      <c r="OMA43" s="66"/>
      <c r="OMB43" s="66"/>
      <c r="OMC43" s="66"/>
      <c r="OMD43" s="66"/>
      <c r="OME43" s="66"/>
      <c r="OMF43" s="66"/>
      <c r="OMG43" s="66"/>
      <c r="OMH43" s="66"/>
      <c r="OMI43" s="66"/>
      <c r="OMJ43" s="66"/>
      <c r="OMK43" s="66"/>
      <c r="OML43" s="66"/>
      <c r="OMM43" s="66"/>
      <c r="OMN43" s="66"/>
      <c r="OMO43" s="66"/>
      <c r="OMP43" s="66"/>
      <c r="OMQ43" s="66"/>
      <c r="OMR43" s="66"/>
      <c r="OMS43" s="66"/>
      <c r="OMT43" s="66"/>
      <c r="OMU43" s="66"/>
      <c r="OMV43" s="66"/>
      <c r="OMW43" s="66"/>
      <c r="OMX43" s="66"/>
      <c r="OMY43" s="66"/>
      <c r="OMZ43" s="66"/>
      <c r="ONA43" s="66"/>
      <c r="ONB43" s="66"/>
      <c r="ONC43" s="66"/>
      <c r="OND43" s="66"/>
      <c r="ONE43" s="66"/>
      <c r="ONF43" s="66"/>
      <c r="ONG43" s="66"/>
      <c r="ONH43" s="66"/>
      <c r="ONI43" s="66"/>
      <c r="ONJ43" s="66"/>
      <c r="ONK43" s="66"/>
      <c r="ONL43" s="66"/>
      <c r="ONM43" s="66"/>
      <c r="ONN43" s="66"/>
      <c r="ONO43" s="66"/>
      <c r="ONP43" s="66"/>
      <c r="ONQ43" s="66"/>
      <c r="ONR43" s="66"/>
      <c r="ONS43" s="66"/>
      <c r="ONT43" s="66"/>
      <c r="ONU43" s="66"/>
      <c r="ONV43" s="66"/>
      <c r="ONW43" s="66"/>
      <c r="ONX43" s="66"/>
      <c r="ONY43" s="66"/>
      <c r="ONZ43" s="66"/>
      <c r="OOA43" s="66"/>
      <c r="OOB43" s="66"/>
      <c r="OOC43" s="66"/>
      <c r="OOD43" s="66"/>
      <c r="OOE43" s="66"/>
      <c r="OOF43" s="66"/>
      <c r="OOG43" s="66"/>
      <c r="OOH43" s="66"/>
      <c r="OOI43" s="66"/>
      <c r="OOJ43" s="66"/>
      <c r="OOK43" s="66"/>
      <c r="OOL43" s="66"/>
      <c r="OOM43" s="66"/>
      <c r="OON43" s="66"/>
      <c r="OOO43" s="66"/>
      <c r="OOP43" s="66"/>
      <c r="OOQ43" s="66"/>
      <c r="OOR43" s="66"/>
      <c r="OOS43" s="66"/>
      <c r="OOT43" s="66"/>
      <c r="OOU43" s="66"/>
      <c r="OOV43" s="66"/>
      <c r="OOW43" s="66"/>
      <c r="OOX43" s="66"/>
      <c r="OOY43" s="66"/>
      <c r="OOZ43" s="66"/>
      <c r="OPA43" s="66"/>
      <c r="OPB43" s="66"/>
      <c r="OPC43" s="66"/>
      <c r="OPD43" s="66"/>
      <c r="OPE43" s="66"/>
      <c r="OPF43" s="66"/>
      <c r="OPG43" s="66"/>
      <c r="OPH43" s="66"/>
      <c r="OPI43" s="66"/>
      <c r="OPJ43" s="66"/>
      <c r="OPK43" s="66"/>
      <c r="OPL43" s="66"/>
      <c r="OPM43" s="66"/>
      <c r="OPN43" s="66"/>
      <c r="OPO43" s="66"/>
      <c r="OPP43" s="66"/>
      <c r="OPQ43" s="66"/>
      <c r="OPR43" s="66"/>
      <c r="OPS43" s="66"/>
      <c r="OPT43" s="66"/>
      <c r="OPU43" s="66"/>
      <c r="OPV43" s="66"/>
      <c r="OPW43" s="66"/>
      <c r="OPX43" s="66"/>
      <c r="OPY43" s="66"/>
      <c r="OPZ43" s="66"/>
      <c r="OQA43" s="66"/>
      <c r="OQB43" s="66"/>
      <c r="OQC43" s="66"/>
      <c r="OQD43" s="66"/>
      <c r="OQE43" s="66"/>
      <c r="OQF43" s="66"/>
      <c r="OQG43" s="66"/>
      <c r="OQH43" s="66"/>
      <c r="OQI43" s="66"/>
      <c r="OQJ43" s="66"/>
      <c r="OQK43" s="66"/>
      <c r="OQL43" s="66"/>
      <c r="OQM43" s="66"/>
      <c r="OQN43" s="66"/>
      <c r="OQO43" s="66"/>
      <c r="OQP43" s="66"/>
      <c r="OQQ43" s="66"/>
      <c r="OQR43" s="66"/>
      <c r="OQS43" s="66"/>
      <c r="OQT43" s="66"/>
      <c r="OQU43" s="66"/>
      <c r="OQV43" s="66"/>
      <c r="OQW43" s="66"/>
      <c r="OQX43" s="66"/>
      <c r="OQY43" s="66"/>
      <c r="OQZ43" s="66"/>
      <c r="ORA43" s="66"/>
      <c r="ORB43" s="66"/>
      <c r="ORC43" s="66"/>
      <c r="ORD43" s="66"/>
      <c r="ORE43" s="66"/>
      <c r="ORF43" s="66"/>
      <c r="ORG43" s="66"/>
      <c r="ORH43" s="66"/>
      <c r="ORI43" s="66"/>
      <c r="ORJ43" s="66"/>
      <c r="ORK43" s="66"/>
      <c r="ORL43" s="66"/>
      <c r="ORM43" s="66"/>
      <c r="ORN43" s="66"/>
      <c r="ORO43" s="66"/>
      <c r="ORP43" s="66"/>
      <c r="ORQ43" s="66"/>
      <c r="ORR43" s="66"/>
      <c r="ORS43" s="66"/>
      <c r="ORT43" s="66"/>
      <c r="ORU43" s="66"/>
      <c r="ORV43" s="66"/>
      <c r="ORW43" s="66"/>
      <c r="ORX43" s="66"/>
      <c r="ORY43" s="66"/>
      <c r="ORZ43" s="66"/>
      <c r="OSA43" s="66"/>
      <c r="OSB43" s="66"/>
      <c r="OSC43" s="66"/>
      <c r="OSD43" s="66"/>
      <c r="OSE43" s="66"/>
      <c r="OSF43" s="66"/>
      <c r="OSG43" s="66"/>
      <c r="OSH43" s="66"/>
      <c r="OSI43" s="66"/>
      <c r="OSJ43" s="66"/>
      <c r="OSK43" s="66"/>
      <c r="OSL43" s="66"/>
      <c r="OSM43" s="66"/>
      <c r="OSN43" s="66"/>
      <c r="OSO43" s="66"/>
      <c r="OSP43" s="66"/>
      <c r="OSQ43" s="66"/>
      <c r="OSR43" s="66"/>
      <c r="OSS43" s="66"/>
      <c r="OST43" s="66"/>
      <c r="OSU43" s="66"/>
      <c r="OSV43" s="66"/>
      <c r="OSW43" s="66"/>
      <c r="OSX43" s="66"/>
      <c r="OSY43" s="66"/>
      <c r="OSZ43" s="66"/>
      <c r="OTA43" s="66"/>
      <c r="OTB43" s="66"/>
      <c r="OTC43" s="66"/>
      <c r="OTD43" s="66"/>
      <c r="OTE43" s="66"/>
      <c r="OTF43" s="66"/>
      <c r="OTG43" s="66"/>
      <c r="OTH43" s="66"/>
      <c r="OTI43" s="66"/>
      <c r="OTJ43" s="66"/>
      <c r="OTK43" s="66"/>
      <c r="OTL43" s="66"/>
      <c r="OTM43" s="66"/>
      <c r="OTN43" s="66"/>
      <c r="OTO43" s="66"/>
      <c r="OTP43" s="66"/>
      <c r="OTQ43" s="66"/>
      <c r="OTR43" s="66"/>
      <c r="OTS43" s="66"/>
      <c r="OTT43" s="66"/>
      <c r="OTU43" s="66"/>
      <c r="OTV43" s="66"/>
      <c r="OTW43" s="66"/>
      <c r="OTX43" s="66"/>
      <c r="OTY43" s="66"/>
      <c r="OTZ43" s="66"/>
      <c r="OUA43" s="66"/>
      <c r="OUB43" s="66"/>
      <c r="OUC43" s="66"/>
      <c r="OUD43" s="66"/>
      <c r="OUE43" s="66"/>
      <c r="OUF43" s="66"/>
      <c r="OUG43" s="66"/>
      <c r="OUH43" s="66"/>
      <c r="OUI43" s="66"/>
      <c r="OUJ43" s="66"/>
      <c r="OUK43" s="66"/>
      <c r="OUL43" s="66"/>
      <c r="OUM43" s="66"/>
      <c r="OUN43" s="66"/>
      <c r="OUO43" s="66"/>
      <c r="OUP43" s="66"/>
      <c r="OUQ43" s="66"/>
      <c r="OUR43" s="66"/>
      <c r="OUS43" s="66"/>
      <c r="OUT43" s="66"/>
      <c r="OUU43" s="66"/>
      <c r="OUV43" s="66"/>
      <c r="OUW43" s="66"/>
      <c r="OUX43" s="66"/>
      <c r="OUY43" s="66"/>
      <c r="OUZ43" s="66"/>
      <c r="OVA43" s="66"/>
      <c r="OVB43" s="66"/>
      <c r="OVC43" s="66"/>
      <c r="OVD43" s="66"/>
      <c r="OVE43" s="66"/>
      <c r="OVF43" s="66"/>
      <c r="OVG43" s="66"/>
      <c r="OVH43" s="66"/>
      <c r="OVI43" s="66"/>
      <c r="OVJ43" s="66"/>
      <c r="OVK43" s="66"/>
      <c r="OVL43" s="66"/>
      <c r="OVM43" s="66"/>
      <c r="OVN43" s="66"/>
      <c r="OVO43" s="66"/>
      <c r="OVP43" s="66"/>
      <c r="OVQ43" s="66"/>
      <c r="OVR43" s="66"/>
      <c r="OVS43" s="66"/>
      <c r="OVT43" s="66"/>
      <c r="OVU43" s="66"/>
      <c r="OVV43" s="66"/>
      <c r="OVW43" s="66"/>
      <c r="OVX43" s="66"/>
      <c r="OVY43" s="66"/>
      <c r="OVZ43" s="66"/>
      <c r="OWA43" s="66"/>
      <c r="OWB43" s="66"/>
      <c r="OWC43" s="66"/>
      <c r="OWD43" s="66"/>
      <c r="OWE43" s="66"/>
      <c r="OWF43" s="66"/>
      <c r="OWG43" s="66"/>
      <c r="OWH43" s="66"/>
      <c r="OWI43" s="66"/>
      <c r="OWJ43" s="66"/>
      <c r="OWK43" s="66"/>
      <c r="OWL43" s="66"/>
      <c r="OWM43" s="66"/>
      <c r="OWN43" s="66"/>
      <c r="OWO43" s="66"/>
      <c r="OWP43" s="66"/>
      <c r="OWQ43" s="66"/>
      <c r="OWR43" s="66"/>
      <c r="OWS43" s="66"/>
      <c r="OWT43" s="66"/>
      <c r="OWU43" s="66"/>
      <c r="OWV43" s="66"/>
      <c r="OWW43" s="66"/>
      <c r="OWX43" s="66"/>
      <c r="OWY43" s="66"/>
      <c r="OWZ43" s="66"/>
      <c r="OXA43" s="66"/>
      <c r="OXB43" s="66"/>
      <c r="OXC43" s="66"/>
      <c r="OXD43" s="66"/>
      <c r="OXE43" s="66"/>
      <c r="OXF43" s="66"/>
      <c r="OXG43" s="66"/>
      <c r="OXH43" s="66"/>
      <c r="OXI43" s="66"/>
      <c r="OXJ43" s="66"/>
      <c r="OXK43" s="66"/>
      <c r="OXL43" s="66"/>
      <c r="OXM43" s="66"/>
      <c r="OXN43" s="66"/>
      <c r="OXO43" s="66"/>
      <c r="OXP43" s="66"/>
      <c r="OXQ43" s="66"/>
      <c r="OXR43" s="66"/>
      <c r="OXS43" s="66"/>
      <c r="OXT43" s="66"/>
      <c r="OXU43" s="66"/>
      <c r="OXV43" s="66"/>
      <c r="OXW43" s="66"/>
      <c r="OXX43" s="66"/>
      <c r="OXY43" s="66"/>
      <c r="OXZ43" s="66"/>
      <c r="OYA43" s="66"/>
      <c r="OYB43" s="66"/>
      <c r="OYC43" s="66"/>
      <c r="OYD43" s="66"/>
      <c r="OYE43" s="66"/>
      <c r="OYF43" s="66"/>
      <c r="OYG43" s="66"/>
      <c r="OYH43" s="66"/>
      <c r="OYI43" s="66"/>
      <c r="OYJ43" s="66"/>
      <c r="OYK43" s="66"/>
      <c r="OYL43" s="66"/>
      <c r="OYM43" s="66"/>
      <c r="OYN43" s="66"/>
      <c r="OYO43" s="66"/>
      <c r="OYP43" s="66"/>
      <c r="OYQ43" s="66"/>
      <c r="OYR43" s="66"/>
      <c r="OYS43" s="66"/>
      <c r="OYT43" s="66"/>
      <c r="OYU43" s="66"/>
      <c r="OYV43" s="66"/>
      <c r="OYW43" s="66"/>
      <c r="OYX43" s="66"/>
      <c r="OYY43" s="66"/>
      <c r="OYZ43" s="66"/>
      <c r="OZA43" s="66"/>
      <c r="OZB43" s="66"/>
      <c r="OZC43" s="66"/>
      <c r="OZD43" s="66"/>
      <c r="OZE43" s="66"/>
      <c r="OZF43" s="66"/>
      <c r="OZG43" s="66"/>
      <c r="OZH43" s="66"/>
      <c r="OZI43" s="66"/>
      <c r="OZJ43" s="66"/>
      <c r="OZK43" s="66"/>
      <c r="OZL43" s="66"/>
      <c r="OZM43" s="66"/>
      <c r="OZN43" s="66"/>
      <c r="OZO43" s="66"/>
      <c r="OZP43" s="66"/>
      <c r="OZQ43" s="66"/>
      <c r="OZR43" s="66"/>
      <c r="OZS43" s="66"/>
      <c r="OZT43" s="66"/>
      <c r="OZU43" s="66"/>
      <c r="OZV43" s="66"/>
      <c r="OZW43" s="66"/>
      <c r="OZX43" s="66"/>
      <c r="OZY43" s="66"/>
      <c r="OZZ43" s="66"/>
      <c r="PAA43" s="66"/>
      <c r="PAB43" s="66"/>
      <c r="PAC43" s="66"/>
      <c r="PAD43" s="66"/>
      <c r="PAE43" s="66"/>
      <c r="PAF43" s="66"/>
      <c r="PAG43" s="66"/>
      <c r="PAH43" s="66"/>
      <c r="PAI43" s="66"/>
      <c r="PAJ43" s="66"/>
      <c r="PAK43" s="66"/>
      <c r="PAL43" s="66"/>
      <c r="PAM43" s="66"/>
      <c r="PAN43" s="66"/>
      <c r="PAO43" s="66"/>
      <c r="PAP43" s="66"/>
      <c r="PAQ43" s="66"/>
      <c r="PAR43" s="66"/>
      <c r="PAS43" s="66"/>
      <c r="PAT43" s="66"/>
      <c r="PAU43" s="66"/>
      <c r="PAV43" s="66"/>
      <c r="PAW43" s="66"/>
      <c r="PAX43" s="66"/>
      <c r="PAY43" s="66"/>
      <c r="PAZ43" s="66"/>
      <c r="PBA43" s="66"/>
      <c r="PBB43" s="66"/>
      <c r="PBC43" s="66"/>
      <c r="PBD43" s="66"/>
      <c r="PBE43" s="66"/>
      <c r="PBF43" s="66"/>
      <c r="PBG43" s="66"/>
      <c r="PBH43" s="66"/>
      <c r="PBI43" s="66"/>
      <c r="PBJ43" s="66"/>
      <c r="PBK43" s="66"/>
      <c r="PBL43" s="66"/>
      <c r="PBM43" s="66"/>
      <c r="PBN43" s="66"/>
      <c r="PBO43" s="66"/>
      <c r="PBP43" s="66"/>
      <c r="PBQ43" s="66"/>
      <c r="PBR43" s="66"/>
      <c r="PBS43" s="66"/>
      <c r="PBT43" s="66"/>
      <c r="PBU43" s="66"/>
      <c r="PBV43" s="66"/>
      <c r="PBW43" s="66"/>
      <c r="PBX43" s="66"/>
      <c r="PBY43" s="66"/>
      <c r="PBZ43" s="66"/>
      <c r="PCA43" s="66"/>
      <c r="PCB43" s="66"/>
      <c r="PCC43" s="66"/>
      <c r="PCD43" s="66"/>
      <c r="PCE43" s="66"/>
      <c r="PCF43" s="66"/>
      <c r="PCG43" s="66"/>
      <c r="PCH43" s="66"/>
      <c r="PCI43" s="66"/>
      <c r="PCJ43" s="66"/>
      <c r="PCK43" s="66"/>
      <c r="PCL43" s="66"/>
      <c r="PCM43" s="66"/>
      <c r="PCN43" s="66"/>
      <c r="PCO43" s="66"/>
      <c r="PCP43" s="66"/>
      <c r="PCQ43" s="66"/>
      <c r="PCR43" s="66"/>
      <c r="PCS43" s="66"/>
      <c r="PCT43" s="66"/>
      <c r="PCU43" s="66"/>
      <c r="PCV43" s="66"/>
      <c r="PCW43" s="66"/>
      <c r="PCX43" s="66"/>
      <c r="PCY43" s="66"/>
      <c r="PCZ43" s="66"/>
      <c r="PDA43" s="66"/>
      <c r="PDB43" s="66"/>
      <c r="PDC43" s="66"/>
      <c r="PDD43" s="66"/>
      <c r="PDE43" s="66"/>
      <c r="PDF43" s="66"/>
      <c r="PDG43" s="66"/>
      <c r="PDH43" s="66"/>
      <c r="PDI43" s="66"/>
      <c r="PDJ43" s="66"/>
      <c r="PDK43" s="66"/>
      <c r="PDL43" s="66"/>
      <c r="PDM43" s="66"/>
      <c r="PDN43" s="66"/>
      <c r="PDO43" s="66"/>
      <c r="PDP43" s="66"/>
      <c r="PDQ43" s="66"/>
      <c r="PDR43" s="66"/>
      <c r="PDS43" s="66"/>
      <c r="PDT43" s="66"/>
      <c r="PDU43" s="66"/>
      <c r="PDV43" s="66"/>
      <c r="PDW43" s="66"/>
      <c r="PDX43" s="66"/>
      <c r="PDY43" s="66"/>
      <c r="PDZ43" s="66"/>
      <c r="PEA43" s="66"/>
      <c r="PEB43" s="66"/>
      <c r="PEC43" s="66"/>
      <c r="PED43" s="66"/>
      <c r="PEE43" s="66"/>
      <c r="PEF43" s="66"/>
      <c r="PEG43" s="66"/>
      <c r="PEH43" s="66"/>
      <c r="PEI43" s="66"/>
      <c r="PEJ43" s="66"/>
      <c r="PEK43" s="66"/>
      <c r="PEL43" s="66"/>
      <c r="PEM43" s="66"/>
      <c r="PEN43" s="66"/>
      <c r="PEO43" s="66"/>
      <c r="PEP43" s="66"/>
      <c r="PEQ43" s="66"/>
      <c r="PER43" s="66"/>
      <c r="PES43" s="66"/>
      <c r="PET43" s="66"/>
      <c r="PEU43" s="66"/>
      <c r="PEV43" s="66"/>
      <c r="PEW43" s="66"/>
      <c r="PEX43" s="66"/>
      <c r="PEY43" s="66"/>
      <c r="PEZ43" s="66"/>
      <c r="PFA43" s="66"/>
      <c r="PFB43" s="66"/>
      <c r="PFC43" s="66"/>
      <c r="PFD43" s="66"/>
      <c r="PFE43" s="66"/>
      <c r="PFF43" s="66"/>
      <c r="PFG43" s="66"/>
      <c r="PFH43" s="66"/>
      <c r="PFI43" s="66"/>
      <c r="PFJ43" s="66"/>
      <c r="PFK43" s="66"/>
      <c r="PFL43" s="66"/>
      <c r="PFM43" s="66"/>
      <c r="PFN43" s="66"/>
      <c r="PFO43" s="66"/>
      <c r="PFP43" s="66"/>
      <c r="PFQ43" s="66"/>
      <c r="PFR43" s="66"/>
      <c r="PFS43" s="66"/>
      <c r="PFT43" s="66"/>
      <c r="PFU43" s="66"/>
      <c r="PFV43" s="66"/>
      <c r="PFW43" s="66"/>
      <c r="PFX43" s="66"/>
      <c r="PFY43" s="66"/>
      <c r="PFZ43" s="66"/>
      <c r="PGA43" s="66"/>
      <c r="PGB43" s="66"/>
      <c r="PGC43" s="66"/>
      <c r="PGD43" s="66"/>
      <c r="PGE43" s="66"/>
      <c r="PGF43" s="66"/>
      <c r="PGG43" s="66"/>
      <c r="PGH43" s="66"/>
      <c r="PGI43" s="66"/>
      <c r="PGJ43" s="66"/>
      <c r="PGK43" s="66"/>
      <c r="PGL43" s="66"/>
      <c r="PGM43" s="66"/>
      <c r="PGN43" s="66"/>
      <c r="PGO43" s="66"/>
      <c r="PGP43" s="66"/>
      <c r="PGQ43" s="66"/>
      <c r="PGR43" s="66"/>
      <c r="PGS43" s="66"/>
      <c r="PGT43" s="66"/>
      <c r="PGU43" s="66"/>
      <c r="PGV43" s="66"/>
      <c r="PGW43" s="66"/>
      <c r="PGX43" s="66"/>
      <c r="PGY43" s="66"/>
      <c r="PGZ43" s="66"/>
      <c r="PHA43" s="66"/>
      <c r="PHB43" s="66"/>
      <c r="PHC43" s="66"/>
      <c r="PHD43" s="66"/>
      <c r="PHE43" s="66"/>
      <c r="PHF43" s="66"/>
      <c r="PHG43" s="66"/>
      <c r="PHH43" s="66"/>
      <c r="PHI43" s="66"/>
      <c r="PHJ43" s="66"/>
      <c r="PHK43" s="66"/>
      <c r="PHL43" s="66"/>
      <c r="PHM43" s="66"/>
      <c r="PHN43" s="66"/>
      <c r="PHO43" s="66"/>
      <c r="PHP43" s="66"/>
      <c r="PHQ43" s="66"/>
      <c r="PHR43" s="66"/>
      <c r="PHS43" s="66"/>
      <c r="PHT43" s="66"/>
      <c r="PHU43" s="66"/>
      <c r="PHV43" s="66"/>
      <c r="PHW43" s="66"/>
      <c r="PHX43" s="66"/>
      <c r="PHY43" s="66"/>
      <c r="PHZ43" s="66"/>
      <c r="PIA43" s="66"/>
      <c r="PIB43" s="66"/>
      <c r="PIC43" s="66"/>
      <c r="PID43" s="66"/>
      <c r="PIE43" s="66"/>
      <c r="PIF43" s="66"/>
      <c r="PIG43" s="66"/>
      <c r="PIH43" s="66"/>
      <c r="PII43" s="66"/>
      <c r="PIJ43" s="66"/>
      <c r="PIK43" s="66"/>
      <c r="PIL43" s="66"/>
      <c r="PIM43" s="66"/>
      <c r="PIN43" s="66"/>
      <c r="PIO43" s="66"/>
      <c r="PIP43" s="66"/>
      <c r="PIQ43" s="66"/>
      <c r="PIR43" s="66"/>
      <c r="PIS43" s="66"/>
      <c r="PIT43" s="66"/>
      <c r="PIU43" s="66"/>
      <c r="PIV43" s="66"/>
      <c r="PIW43" s="66"/>
      <c r="PIX43" s="66"/>
      <c r="PIY43" s="66"/>
      <c r="PIZ43" s="66"/>
      <c r="PJA43" s="66"/>
      <c r="PJB43" s="66"/>
      <c r="PJC43" s="66"/>
      <c r="PJD43" s="66"/>
      <c r="PJE43" s="66"/>
      <c r="PJF43" s="66"/>
      <c r="PJG43" s="66"/>
      <c r="PJH43" s="66"/>
      <c r="PJI43" s="66"/>
      <c r="PJJ43" s="66"/>
      <c r="PJK43" s="66"/>
      <c r="PJL43" s="66"/>
      <c r="PJM43" s="66"/>
      <c r="PJN43" s="66"/>
      <c r="PJO43" s="66"/>
      <c r="PJP43" s="66"/>
      <c r="PJQ43" s="66"/>
      <c r="PJR43" s="66"/>
      <c r="PJS43" s="66"/>
      <c r="PJT43" s="66"/>
      <c r="PJU43" s="66"/>
      <c r="PJV43" s="66"/>
      <c r="PJW43" s="66"/>
      <c r="PJX43" s="66"/>
      <c r="PJY43" s="66"/>
      <c r="PJZ43" s="66"/>
      <c r="PKA43" s="66"/>
      <c r="PKB43" s="66"/>
      <c r="PKC43" s="66"/>
      <c r="PKD43" s="66"/>
      <c r="PKE43" s="66"/>
      <c r="PKF43" s="66"/>
      <c r="PKG43" s="66"/>
      <c r="PKH43" s="66"/>
      <c r="PKI43" s="66"/>
      <c r="PKJ43" s="66"/>
      <c r="PKK43" s="66"/>
      <c r="PKL43" s="66"/>
      <c r="PKM43" s="66"/>
      <c r="PKN43" s="66"/>
      <c r="PKO43" s="66"/>
      <c r="PKP43" s="66"/>
      <c r="PKQ43" s="66"/>
      <c r="PKR43" s="66"/>
      <c r="PKS43" s="66"/>
      <c r="PKT43" s="66"/>
      <c r="PKU43" s="66"/>
      <c r="PKV43" s="66"/>
      <c r="PKW43" s="66"/>
      <c r="PKX43" s="66"/>
      <c r="PKY43" s="66"/>
      <c r="PKZ43" s="66"/>
      <c r="PLA43" s="66"/>
      <c r="PLB43" s="66"/>
      <c r="PLC43" s="66"/>
      <c r="PLD43" s="66"/>
      <c r="PLE43" s="66"/>
      <c r="PLF43" s="66"/>
      <c r="PLG43" s="66"/>
      <c r="PLH43" s="66"/>
      <c r="PLI43" s="66"/>
      <c r="PLJ43" s="66"/>
      <c r="PLK43" s="66"/>
      <c r="PLL43" s="66"/>
      <c r="PLM43" s="66"/>
      <c r="PLN43" s="66"/>
      <c r="PLO43" s="66"/>
      <c r="PLP43" s="66"/>
      <c r="PLQ43" s="66"/>
      <c r="PLR43" s="66"/>
      <c r="PLS43" s="66"/>
      <c r="PLT43" s="66"/>
      <c r="PLU43" s="66"/>
      <c r="PLV43" s="66"/>
      <c r="PLW43" s="66"/>
      <c r="PLX43" s="66"/>
      <c r="PLY43" s="66"/>
      <c r="PLZ43" s="66"/>
      <c r="PMA43" s="66"/>
      <c r="PMB43" s="66"/>
      <c r="PMC43" s="66"/>
      <c r="PMD43" s="66"/>
      <c r="PME43" s="66"/>
      <c r="PMF43" s="66"/>
      <c r="PMG43" s="66"/>
      <c r="PMH43" s="66"/>
      <c r="PMI43" s="66"/>
      <c r="PMJ43" s="66"/>
      <c r="PMK43" s="66"/>
      <c r="PML43" s="66"/>
      <c r="PMM43" s="66"/>
      <c r="PMN43" s="66"/>
      <c r="PMO43" s="66"/>
      <c r="PMP43" s="66"/>
      <c r="PMQ43" s="66"/>
      <c r="PMR43" s="66"/>
      <c r="PMS43" s="66"/>
      <c r="PMT43" s="66"/>
      <c r="PMU43" s="66"/>
      <c r="PMV43" s="66"/>
      <c r="PMW43" s="66"/>
      <c r="PMX43" s="66"/>
      <c r="PMY43" s="66"/>
      <c r="PMZ43" s="66"/>
      <c r="PNA43" s="66"/>
      <c r="PNB43" s="66"/>
      <c r="PNC43" s="66"/>
      <c r="PND43" s="66"/>
      <c r="PNE43" s="66"/>
      <c r="PNF43" s="66"/>
      <c r="PNG43" s="66"/>
      <c r="PNH43" s="66"/>
      <c r="PNI43" s="66"/>
      <c r="PNJ43" s="66"/>
      <c r="PNK43" s="66"/>
      <c r="PNL43" s="66"/>
      <c r="PNM43" s="66"/>
      <c r="PNN43" s="66"/>
      <c r="PNO43" s="66"/>
      <c r="PNP43" s="66"/>
      <c r="PNQ43" s="66"/>
      <c r="PNR43" s="66"/>
      <c r="PNS43" s="66"/>
      <c r="PNT43" s="66"/>
      <c r="PNU43" s="66"/>
      <c r="PNV43" s="66"/>
      <c r="PNW43" s="66"/>
      <c r="PNX43" s="66"/>
      <c r="PNY43" s="66"/>
      <c r="PNZ43" s="66"/>
      <c r="POA43" s="66"/>
      <c r="POB43" s="66"/>
      <c r="POC43" s="66"/>
      <c r="POD43" s="66"/>
      <c r="POE43" s="66"/>
      <c r="POF43" s="66"/>
      <c r="POG43" s="66"/>
      <c r="POH43" s="66"/>
      <c r="POI43" s="66"/>
      <c r="POJ43" s="66"/>
      <c r="POK43" s="66"/>
      <c r="POL43" s="66"/>
      <c r="POM43" s="66"/>
      <c r="PON43" s="66"/>
      <c r="POO43" s="66"/>
      <c r="POP43" s="66"/>
      <c r="POQ43" s="66"/>
      <c r="POR43" s="66"/>
      <c r="POS43" s="66"/>
      <c r="POT43" s="66"/>
      <c r="POU43" s="66"/>
      <c r="POV43" s="66"/>
      <c r="POW43" s="66"/>
      <c r="POX43" s="66"/>
      <c r="POY43" s="66"/>
      <c r="POZ43" s="66"/>
      <c r="PPA43" s="66"/>
      <c r="PPB43" s="66"/>
      <c r="PPC43" s="66"/>
      <c r="PPD43" s="66"/>
      <c r="PPE43" s="66"/>
      <c r="PPF43" s="66"/>
      <c r="PPG43" s="66"/>
      <c r="PPH43" s="66"/>
      <c r="PPI43" s="66"/>
      <c r="PPJ43" s="66"/>
      <c r="PPK43" s="66"/>
      <c r="PPL43" s="66"/>
      <c r="PPM43" s="66"/>
      <c r="PPN43" s="66"/>
      <c r="PPO43" s="66"/>
      <c r="PPP43" s="66"/>
      <c r="PPQ43" s="66"/>
      <c r="PPR43" s="66"/>
      <c r="PPS43" s="66"/>
      <c r="PPT43" s="66"/>
      <c r="PPU43" s="66"/>
      <c r="PPV43" s="66"/>
      <c r="PPW43" s="66"/>
      <c r="PPX43" s="66"/>
      <c r="PPY43" s="66"/>
      <c r="PPZ43" s="66"/>
      <c r="PQA43" s="66"/>
      <c r="PQB43" s="66"/>
      <c r="PQC43" s="66"/>
      <c r="PQD43" s="66"/>
      <c r="PQE43" s="66"/>
      <c r="PQF43" s="66"/>
      <c r="PQG43" s="66"/>
      <c r="PQH43" s="66"/>
      <c r="PQI43" s="66"/>
      <c r="PQJ43" s="66"/>
      <c r="PQK43" s="66"/>
      <c r="PQL43" s="66"/>
      <c r="PQM43" s="66"/>
      <c r="PQN43" s="66"/>
      <c r="PQO43" s="66"/>
      <c r="PQP43" s="66"/>
      <c r="PQQ43" s="66"/>
      <c r="PQR43" s="66"/>
      <c r="PQS43" s="66"/>
      <c r="PQT43" s="66"/>
      <c r="PQU43" s="66"/>
      <c r="PQV43" s="66"/>
      <c r="PQW43" s="66"/>
      <c r="PQX43" s="66"/>
      <c r="PQY43" s="66"/>
      <c r="PQZ43" s="66"/>
      <c r="PRA43" s="66"/>
      <c r="PRB43" s="66"/>
      <c r="PRC43" s="66"/>
      <c r="PRD43" s="66"/>
      <c r="PRE43" s="66"/>
      <c r="PRF43" s="66"/>
      <c r="PRG43" s="66"/>
      <c r="PRH43" s="66"/>
      <c r="PRI43" s="66"/>
      <c r="PRJ43" s="66"/>
      <c r="PRK43" s="66"/>
      <c r="PRL43" s="66"/>
      <c r="PRM43" s="66"/>
      <c r="PRN43" s="66"/>
      <c r="PRO43" s="66"/>
      <c r="PRP43" s="66"/>
      <c r="PRQ43" s="66"/>
      <c r="PRR43" s="66"/>
      <c r="PRS43" s="66"/>
      <c r="PRT43" s="66"/>
      <c r="PRU43" s="66"/>
      <c r="PRV43" s="66"/>
      <c r="PRW43" s="66"/>
      <c r="PRX43" s="66"/>
      <c r="PRY43" s="66"/>
      <c r="PRZ43" s="66"/>
      <c r="PSA43" s="66"/>
      <c r="PSB43" s="66"/>
      <c r="PSC43" s="66"/>
      <c r="PSD43" s="66"/>
      <c r="PSE43" s="66"/>
      <c r="PSF43" s="66"/>
      <c r="PSG43" s="66"/>
      <c r="PSH43" s="66"/>
      <c r="PSI43" s="66"/>
      <c r="PSJ43" s="66"/>
      <c r="PSK43" s="66"/>
      <c r="PSL43" s="66"/>
      <c r="PSM43" s="66"/>
      <c r="PSN43" s="66"/>
      <c r="PSO43" s="66"/>
      <c r="PSP43" s="66"/>
      <c r="PSQ43" s="66"/>
      <c r="PSR43" s="66"/>
      <c r="PSS43" s="66"/>
      <c r="PST43" s="66"/>
      <c r="PSU43" s="66"/>
      <c r="PSV43" s="66"/>
      <c r="PSW43" s="66"/>
      <c r="PSX43" s="66"/>
      <c r="PSY43" s="66"/>
      <c r="PSZ43" s="66"/>
      <c r="PTA43" s="66"/>
      <c r="PTB43" s="66"/>
      <c r="PTC43" s="66"/>
      <c r="PTD43" s="66"/>
      <c r="PTE43" s="66"/>
      <c r="PTF43" s="66"/>
      <c r="PTG43" s="66"/>
      <c r="PTH43" s="66"/>
      <c r="PTI43" s="66"/>
      <c r="PTJ43" s="66"/>
      <c r="PTK43" s="66"/>
      <c r="PTL43" s="66"/>
      <c r="PTM43" s="66"/>
      <c r="PTN43" s="66"/>
      <c r="PTO43" s="66"/>
      <c r="PTP43" s="66"/>
      <c r="PTQ43" s="66"/>
      <c r="PTR43" s="66"/>
      <c r="PTS43" s="66"/>
      <c r="PTT43" s="66"/>
      <c r="PTU43" s="66"/>
      <c r="PTV43" s="66"/>
      <c r="PTW43" s="66"/>
      <c r="PTX43" s="66"/>
      <c r="PTY43" s="66"/>
      <c r="PTZ43" s="66"/>
      <c r="PUA43" s="66"/>
      <c r="PUB43" s="66"/>
      <c r="PUC43" s="66"/>
      <c r="PUD43" s="66"/>
      <c r="PUE43" s="66"/>
      <c r="PUF43" s="66"/>
      <c r="PUG43" s="66"/>
      <c r="PUH43" s="66"/>
      <c r="PUI43" s="66"/>
      <c r="PUJ43" s="66"/>
      <c r="PUK43" s="66"/>
      <c r="PUL43" s="66"/>
      <c r="PUM43" s="66"/>
      <c r="PUN43" s="66"/>
      <c r="PUO43" s="66"/>
      <c r="PUP43" s="66"/>
      <c r="PUQ43" s="66"/>
      <c r="PUR43" s="66"/>
      <c r="PUS43" s="66"/>
      <c r="PUT43" s="66"/>
      <c r="PUU43" s="66"/>
      <c r="PUV43" s="66"/>
      <c r="PUW43" s="66"/>
      <c r="PUX43" s="66"/>
      <c r="PUY43" s="66"/>
      <c r="PUZ43" s="66"/>
      <c r="PVA43" s="66"/>
      <c r="PVB43" s="66"/>
      <c r="PVC43" s="66"/>
      <c r="PVD43" s="66"/>
      <c r="PVE43" s="66"/>
      <c r="PVF43" s="66"/>
      <c r="PVG43" s="66"/>
      <c r="PVH43" s="66"/>
      <c r="PVI43" s="66"/>
      <c r="PVJ43" s="66"/>
      <c r="PVK43" s="66"/>
      <c r="PVL43" s="66"/>
      <c r="PVM43" s="66"/>
      <c r="PVN43" s="66"/>
      <c r="PVO43" s="66"/>
      <c r="PVP43" s="66"/>
      <c r="PVQ43" s="66"/>
      <c r="PVR43" s="66"/>
      <c r="PVS43" s="66"/>
      <c r="PVT43" s="66"/>
      <c r="PVU43" s="66"/>
      <c r="PVV43" s="66"/>
      <c r="PVW43" s="66"/>
      <c r="PVX43" s="66"/>
      <c r="PVY43" s="66"/>
      <c r="PVZ43" s="66"/>
      <c r="PWA43" s="66"/>
      <c r="PWB43" s="66"/>
      <c r="PWC43" s="66"/>
      <c r="PWD43" s="66"/>
      <c r="PWE43" s="66"/>
      <c r="PWF43" s="66"/>
      <c r="PWG43" s="66"/>
      <c r="PWH43" s="66"/>
      <c r="PWI43" s="66"/>
      <c r="PWJ43" s="66"/>
      <c r="PWK43" s="66"/>
      <c r="PWL43" s="66"/>
      <c r="PWM43" s="66"/>
      <c r="PWN43" s="66"/>
      <c r="PWO43" s="66"/>
      <c r="PWP43" s="66"/>
      <c r="PWQ43" s="66"/>
      <c r="PWR43" s="66"/>
      <c r="PWS43" s="66"/>
      <c r="PWT43" s="66"/>
      <c r="PWU43" s="66"/>
      <c r="PWV43" s="66"/>
      <c r="PWW43" s="66"/>
      <c r="PWX43" s="66"/>
      <c r="PWY43" s="66"/>
      <c r="PWZ43" s="66"/>
      <c r="PXA43" s="66"/>
      <c r="PXB43" s="66"/>
      <c r="PXC43" s="66"/>
      <c r="PXD43" s="66"/>
      <c r="PXE43" s="66"/>
      <c r="PXF43" s="66"/>
      <c r="PXG43" s="66"/>
      <c r="PXH43" s="66"/>
      <c r="PXI43" s="66"/>
      <c r="PXJ43" s="66"/>
      <c r="PXK43" s="66"/>
      <c r="PXL43" s="66"/>
      <c r="PXM43" s="66"/>
      <c r="PXN43" s="66"/>
      <c r="PXO43" s="66"/>
      <c r="PXP43" s="66"/>
      <c r="PXQ43" s="66"/>
      <c r="PXR43" s="66"/>
      <c r="PXS43" s="66"/>
      <c r="PXT43" s="66"/>
      <c r="PXU43" s="66"/>
      <c r="PXV43" s="66"/>
      <c r="PXW43" s="66"/>
      <c r="PXX43" s="66"/>
      <c r="PXY43" s="66"/>
      <c r="PXZ43" s="66"/>
      <c r="PYA43" s="66"/>
      <c r="PYB43" s="66"/>
      <c r="PYC43" s="66"/>
      <c r="PYD43" s="66"/>
      <c r="PYE43" s="66"/>
      <c r="PYF43" s="66"/>
      <c r="PYG43" s="66"/>
      <c r="PYH43" s="66"/>
      <c r="PYI43" s="66"/>
      <c r="PYJ43" s="66"/>
      <c r="PYK43" s="66"/>
      <c r="PYL43" s="66"/>
      <c r="PYM43" s="66"/>
      <c r="PYN43" s="66"/>
      <c r="PYO43" s="66"/>
      <c r="PYP43" s="66"/>
      <c r="PYQ43" s="66"/>
      <c r="PYR43" s="66"/>
      <c r="PYS43" s="66"/>
      <c r="PYT43" s="66"/>
      <c r="PYU43" s="66"/>
      <c r="PYV43" s="66"/>
      <c r="PYW43" s="66"/>
      <c r="PYX43" s="66"/>
      <c r="PYY43" s="66"/>
      <c r="PYZ43" s="66"/>
      <c r="PZA43" s="66"/>
      <c r="PZB43" s="66"/>
      <c r="PZC43" s="66"/>
      <c r="PZD43" s="66"/>
      <c r="PZE43" s="66"/>
      <c r="PZF43" s="66"/>
      <c r="PZG43" s="66"/>
      <c r="PZH43" s="66"/>
      <c r="PZI43" s="66"/>
      <c r="PZJ43" s="66"/>
      <c r="PZK43" s="66"/>
      <c r="PZL43" s="66"/>
      <c r="PZM43" s="66"/>
      <c r="PZN43" s="66"/>
      <c r="PZO43" s="66"/>
      <c r="PZP43" s="66"/>
      <c r="PZQ43" s="66"/>
      <c r="PZR43" s="66"/>
      <c r="PZS43" s="66"/>
      <c r="PZT43" s="66"/>
      <c r="PZU43" s="66"/>
      <c r="PZV43" s="66"/>
      <c r="PZW43" s="66"/>
      <c r="PZX43" s="66"/>
      <c r="PZY43" s="66"/>
      <c r="PZZ43" s="66"/>
      <c r="QAA43" s="66"/>
      <c r="QAB43" s="66"/>
      <c r="QAC43" s="66"/>
      <c r="QAD43" s="66"/>
      <c r="QAE43" s="66"/>
      <c r="QAF43" s="66"/>
      <c r="QAG43" s="66"/>
      <c r="QAH43" s="66"/>
      <c r="QAI43" s="66"/>
      <c r="QAJ43" s="66"/>
      <c r="QAK43" s="66"/>
      <c r="QAL43" s="66"/>
      <c r="QAM43" s="66"/>
      <c r="QAN43" s="66"/>
      <c r="QAO43" s="66"/>
      <c r="QAP43" s="66"/>
      <c r="QAQ43" s="66"/>
      <c r="QAR43" s="66"/>
      <c r="QAS43" s="66"/>
      <c r="QAT43" s="66"/>
      <c r="QAU43" s="66"/>
      <c r="QAV43" s="66"/>
      <c r="QAW43" s="66"/>
      <c r="QAX43" s="66"/>
      <c r="QAY43" s="66"/>
      <c r="QAZ43" s="66"/>
      <c r="QBA43" s="66"/>
      <c r="QBB43" s="66"/>
      <c r="QBC43" s="66"/>
      <c r="QBD43" s="66"/>
      <c r="QBE43" s="66"/>
      <c r="QBF43" s="66"/>
      <c r="QBG43" s="66"/>
      <c r="QBH43" s="66"/>
      <c r="QBI43" s="66"/>
      <c r="QBJ43" s="66"/>
      <c r="QBK43" s="66"/>
      <c r="QBL43" s="66"/>
      <c r="QBM43" s="66"/>
      <c r="QBN43" s="66"/>
      <c r="QBO43" s="66"/>
      <c r="QBP43" s="66"/>
      <c r="QBQ43" s="66"/>
      <c r="QBR43" s="66"/>
      <c r="QBS43" s="66"/>
      <c r="QBT43" s="66"/>
      <c r="QBU43" s="66"/>
      <c r="QBV43" s="66"/>
      <c r="QBW43" s="66"/>
      <c r="QBX43" s="66"/>
      <c r="QBY43" s="66"/>
      <c r="QBZ43" s="66"/>
      <c r="QCA43" s="66"/>
      <c r="QCB43" s="66"/>
      <c r="QCC43" s="66"/>
      <c r="QCD43" s="66"/>
      <c r="QCE43" s="66"/>
      <c r="QCF43" s="66"/>
      <c r="QCG43" s="66"/>
      <c r="QCH43" s="66"/>
      <c r="QCI43" s="66"/>
      <c r="QCJ43" s="66"/>
      <c r="QCK43" s="66"/>
      <c r="QCL43" s="66"/>
      <c r="QCM43" s="66"/>
      <c r="QCN43" s="66"/>
      <c r="QCO43" s="66"/>
      <c r="QCP43" s="66"/>
      <c r="QCQ43" s="66"/>
      <c r="QCR43" s="66"/>
      <c r="QCS43" s="66"/>
      <c r="QCT43" s="66"/>
      <c r="QCU43" s="66"/>
      <c r="QCV43" s="66"/>
      <c r="QCW43" s="66"/>
      <c r="QCX43" s="66"/>
      <c r="QCY43" s="66"/>
      <c r="QCZ43" s="66"/>
      <c r="QDA43" s="66"/>
      <c r="QDB43" s="66"/>
      <c r="QDC43" s="66"/>
      <c r="QDD43" s="66"/>
      <c r="QDE43" s="66"/>
      <c r="QDF43" s="66"/>
      <c r="QDG43" s="66"/>
      <c r="QDH43" s="66"/>
      <c r="QDI43" s="66"/>
      <c r="QDJ43" s="66"/>
      <c r="QDK43" s="66"/>
      <c r="QDL43" s="66"/>
      <c r="QDM43" s="66"/>
      <c r="QDN43" s="66"/>
      <c r="QDO43" s="66"/>
      <c r="QDP43" s="66"/>
      <c r="QDQ43" s="66"/>
      <c r="QDR43" s="66"/>
      <c r="QDS43" s="66"/>
      <c r="QDT43" s="66"/>
      <c r="QDU43" s="66"/>
      <c r="QDV43" s="66"/>
      <c r="QDW43" s="66"/>
      <c r="QDX43" s="66"/>
      <c r="QDY43" s="66"/>
      <c r="QDZ43" s="66"/>
      <c r="QEA43" s="66"/>
      <c r="QEB43" s="66"/>
      <c r="QEC43" s="66"/>
      <c r="QED43" s="66"/>
      <c r="QEE43" s="66"/>
      <c r="QEF43" s="66"/>
      <c r="QEG43" s="66"/>
      <c r="QEH43" s="66"/>
      <c r="QEI43" s="66"/>
      <c r="QEJ43" s="66"/>
      <c r="QEK43" s="66"/>
      <c r="QEL43" s="66"/>
      <c r="QEM43" s="66"/>
      <c r="QEN43" s="66"/>
      <c r="QEO43" s="66"/>
      <c r="QEP43" s="66"/>
      <c r="QEQ43" s="66"/>
      <c r="QER43" s="66"/>
      <c r="QES43" s="66"/>
      <c r="QET43" s="66"/>
      <c r="QEU43" s="66"/>
      <c r="QEV43" s="66"/>
      <c r="QEW43" s="66"/>
      <c r="QEX43" s="66"/>
      <c r="QEY43" s="66"/>
      <c r="QEZ43" s="66"/>
      <c r="QFA43" s="66"/>
      <c r="QFB43" s="66"/>
      <c r="QFC43" s="66"/>
      <c r="QFD43" s="66"/>
      <c r="QFE43" s="66"/>
      <c r="QFF43" s="66"/>
      <c r="QFG43" s="66"/>
      <c r="QFH43" s="66"/>
      <c r="QFI43" s="66"/>
      <c r="QFJ43" s="66"/>
      <c r="QFK43" s="66"/>
      <c r="QFL43" s="66"/>
      <c r="QFM43" s="66"/>
      <c r="QFN43" s="66"/>
      <c r="QFO43" s="66"/>
      <c r="QFP43" s="66"/>
      <c r="QFQ43" s="66"/>
      <c r="QFR43" s="66"/>
      <c r="QFS43" s="66"/>
      <c r="QFT43" s="66"/>
      <c r="QFU43" s="66"/>
      <c r="QFV43" s="66"/>
      <c r="QFW43" s="66"/>
      <c r="QFX43" s="66"/>
      <c r="QFY43" s="66"/>
      <c r="QFZ43" s="66"/>
      <c r="QGA43" s="66"/>
      <c r="QGB43" s="66"/>
      <c r="QGC43" s="66"/>
      <c r="QGD43" s="66"/>
      <c r="QGE43" s="66"/>
      <c r="QGF43" s="66"/>
      <c r="QGG43" s="66"/>
      <c r="QGH43" s="66"/>
      <c r="QGI43" s="66"/>
      <c r="QGJ43" s="66"/>
      <c r="QGK43" s="66"/>
      <c r="QGL43" s="66"/>
      <c r="QGM43" s="66"/>
      <c r="QGN43" s="66"/>
      <c r="QGO43" s="66"/>
      <c r="QGP43" s="66"/>
      <c r="QGQ43" s="66"/>
      <c r="QGR43" s="66"/>
      <c r="QGS43" s="66"/>
      <c r="QGT43" s="66"/>
      <c r="QGU43" s="66"/>
      <c r="QGV43" s="66"/>
      <c r="QGW43" s="66"/>
      <c r="QGX43" s="66"/>
      <c r="QGY43" s="66"/>
      <c r="QGZ43" s="66"/>
      <c r="QHA43" s="66"/>
      <c r="QHB43" s="66"/>
      <c r="QHC43" s="66"/>
      <c r="QHD43" s="66"/>
      <c r="QHE43" s="66"/>
      <c r="QHF43" s="66"/>
      <c r="QHG43" s="66"/>
      <c r="QHH43" s="66"/>
      <c r="QHI43" s="66"/>
      <c r="QHJ43" s="66"/>
      <c r="QHK43" s="66"/>
      <c r="QHL43" s="66"/>
      <c r="QHM43" s="66"/>
      <c r="QHN43" s="66"/>
      <c r="QHO43" s="66"/>
      <c r="QHP43" s="66"/>
      <c r="QHQ43" s="66"/>
      <c r="QHR43" s="66"/>
      <c r="QHS43" s="66"/>
      <c r="QHT43" s="66"/>
      <c r="QHU43" s="66"/>
      <c r="QHV43" s="66"/>
      <c r="QHW43" s="66"/>
      <c r="QHX43" s="66"/>
      <c r="QHY43" s="66"/>
      <c r="QHZ43" s="66"/>
      <c r="QIA43" s="66"/>
      <c r="QIB43" s="66"/>
      <c r="QIC43" s="66"/>
      <c r="QID43" s="66"/>
      <c r="QIE43" s="66"/>
      <c r="QIF43" s="66"/>
      <c r="QIG43" s="66"/>
      <c r="QIH43" s="66"/>
      <c r="QII43" s="66"/>
      <c r="QIJ43" s="66"/>
      <c r="QIK43" s="66"/>
      <c r="QIL43" s="66"/>
      <c r="QIM43" s="66"/>
      <c r="QIN43" s="66"/>
      <c r="QIO43" s="66"/>
      <c r="QIP43" s="66"/>
      <c r="QIQ43" s="66"/>
      <c r="QIR43" s="66"/>
      <c r="QIS43" s="66"/>
      <c r="QIT43" s="66"/>
      <c r="QIU43" s="66"/>
      <c r="QIV43" s="66"/>
      <c r="QIW43" s="66"/>
      <c r="QIX43" s="66"/>
      <c r="QIY43" s="66"/>
      <c r="QIZ43" s="66"/>
      <c r="QJA43" s="66"/>
      <c r="QJB43" s="66"/>
      <c r="QJC43" s="66"/>
      <c r="QJD43" s="66"/>
      <c r="QJE43" s="66"/>
      <c r="QJF43" s="66"/>
      <c r="QJG43" s="66"/>
      <c r="QJH43" s="66"/>
      <c r="QJI43" s="66"/>
      <c r="QJJ43" s="66"/>
      <c r="QJK43" s="66"/>
      <c r="QJL43" s="66"/>
      <c r="QJM43" s="66"/>
      <c r="QJN43" s="66"/>
      <c r="QJO43" s="66"/>
      <c r="QJP43" s="66"/>
      <c r="QJQ43" s="66"/>
      <c r="QJR43" s="66"/>
      <c r="QJS43" s="66"/>
      <c r="QJT43" s="66"/>
      <c r="QJU43" s="66"/>
      <c r="QJV43" s="66"/>
      <c r="QJW43" s="66"/>
      <c r="QJX43" s="66"/>
      <c r="QJY43" s="66"/>
      <c r="QJZ43" s="66"/>
      <c r="QKA43" s="66"/>
      <c r="QKB43" s="66"/>
      <c r="QKC43" s="66"/>
      <c r="QKD43" s="66"/>
      <c r="QKE43" s="66"/>
      <c r="QKF43" s="66"/>
      <c r="QKG43" s="66"/>
      <c r="QKH43" s="66"/>
      <c r="QKI43" s="66"/>
      <c r="QKJ43" s="66"/>
      <c r="QKK43" s="66"/>
      <c r="QKL43" s="66"/>
      <c r="QKM43" s="66"/>
      <c r="QKN43" s="66"/>
      <c r="QKO43" s="66"/>
      <c r="QKP43" s="66"/>
      <c r="QKQ43" s="66"/>
      <c r="QKR43" s="66"/>
      <c r="QKS43" s="66"/>
      <c r="QKT43" s="66"/>
      <c r="QKU43" s="66"/>
      <c r="QKV43" s="66"/>
      <c r="QKW43" s="66"/>
      <c r="QKX43" s="66"/>
      <c r="QKY43" s="66"/>
      <c r="QKZ43" s="66"/>
      <c r="QLA43" s="66"/>
      <c r="QLB43" s="66"/>
      <c r="QLC43" s="66"/>
      <c r="QLD43" s="66"/>
      <c r="QLE43" s="66"/>
      <c r="QLF43" s="66"/>
      <c r="QLG43" s="66"/>
      <c r="QLH43" s="66"/>
      <c r="QLI43" s="66"/>
      <c r="QLJ43" s="66"/>
      <c r="QLK43" s="66"/>
      <c r="QLL43" s="66"/>
      <c r="QLM43" s="66"/>
      <c r="QLN43" s="66"/>
      <c r="QLO43" s="66"/>
      <c r="QLP43" s="66"/>
      <c r="QLQ43" s="66"/>
      <c r="QLR43" s="66"/>
      <c r="QLS43" s="66"/>
      <c r="QLT43" s="66"/>
      <c r="QLU43" s="66"/>
      <c r="QLV43" s="66"/>
      <c r="QLW43" s="66"/>
      <c r="QLX43" s="66"/>
      <c r="QLY43" s="66"/>
      <c r="QLZ43" s="66"/>
      <c r="QMA43" s="66"/>
      <c r="QMB43" s="66"/>
      <c r="QMC43" s="66"/>
      <c r="QMD43" s="66"/>
      <c r="QME43" s="66"/>
      <c r="QMF43" s="66"/>
      <c r="QMG43" s="66"/>
      <c r="QMH43" s="66"/>
      <c r="QMI43" s="66"/>
      <c r="QMJ43" s="66"/>
      <c r="QMK43" s="66"/>
      <c r="QML43" s="66"/>
      <c r="QMM43" s="66"/>
      <c r="QMN43" s="66"/>
      <c r="QMO43" s="66"/>
      <c r="QMP43" s="66"/>
      <c r="QMQ43" s="66"/>
      <c r="QMR43" s="66"/>
      <c r="QMS43" s="66"/>
      <c r="QMT43" s="66"/>
      <c r="QMU43" s="66"/>
      <c r="QMV43" s="66"/>
      <c r="QMW43" s="66"/>
      <c r="QMX43" s="66"/>
      <c r="QMY43" s="66"/>
      <c r="QMZ43" s="66"/>
      <c r="QNA43" s="66"/>
      <c r="QNB43" s="66"/>
      <c r="QNC43" s="66"/>
      <c r="QND43" s="66"/>
      <c r="QNE43" s="66"/>
      <c r="QNF43" s="66"/>
      <c r="QNG43" s="66"/>
      <c r="QNH43" s="66"/>
      <c r="QNI43" s="66"/>
      <c r="QNJ43" s="66"/>
      <c r="QNK43" s="66"/>
      <c r="QNL43" s="66"/>
      <c r="QNM43" s="66"/>
      <c r="QNN43" s="66"/>
      <c r="QNO43" s="66"/>
      <c r="QNP43" s="66"/>
      <c r="QNQ43" s="66"/>
      <c r="QNR43" s="66"/>
      <c r="QNS43" s="66"/>
      <c r="QNT43" s="66"/>
      <c r="QNU43" s="66"/>
      <c r="QNV43" s="66"/>
      <c r="QNW43" s="66"/>
      <c r="QNX43" s="66"/>
      <c r="QNY43" s="66"/>
      <c r="QNZ43" s="66"/>
      <c r="QOA43" s="66"/>
      <c r="QOB43" s="66"/>
      <c r="QOC43" s="66"/>
      <c r="QOD43" s="66"/>
      <c r="QOE43" s="66"/>
      <c r="QOF43" s="66"/>
      <c r="QOG43" s="66"/>
      <c r="QOH43" s="66"/>
      <c r="QOI43" s="66"/>
      <c r="QOJ43" s="66"/>
      <c r="QOK43" s="66"/>
      <c r="QOL43" s="66"/>
      <c r="QOM43" s="66"/>
      <c r="QON43" s="66"/>
      <c r="QOO43" s="66"/>
      <c r="QOP43" s="66"/>
      <c r="QOQ43" s="66"/>
      <c r="QOR43" s="66"/>
      <c r="QOS43" s="66"/>
      <c r="QOT43" s="66"/>
      <c r="QOU43" s="66"/>
      <c r="QOV43" s="66"/>
      <c r="QOW43" s="66"/>
      <c r="QOX43" s="66"/>
      <c r="QOY43" s="66"/>
      <c r="QOZ43" s="66"/>
      <c r="QPA43" s="66"/>
      <c r="QPB43" s="66"/>
      <c r="QPC43" s="66"/>
      <c r="QPD43" s="66"/>
      <c r="QPE43" s="66"/>
      <c r="QPF43" s="66"/>
      <c r="QPG43" s="66"/>
      <c r="QPH43" s="66"/>
      <c r="QPI43" s="66"/>
      <c r="QPJ43" s="66"/>
      <c r="QPK43" s="66"/>
      <c r="QPL43" s="66"/>
      <c r="QPM43" s="66"/>
      <c r="QPN43" s="66"/>
      <c r="QPO43" s="66"/>
      <c r="QPP43" s="66"/>
      <c r="QPQ43" s="66"/>
      <c r="QPR43" s="66"/>
      <c r="QPS43" s="66"/>
      <c r="QPT43" s="66"/>
      <c r="QPU43" s="66"/>
      <c r="QPV43" s="66"/>
      <c r="QPW43" s="66"/>
      <c r="QPX43" s="66"/>
      <c r="QPY43" s="66"/>
      <c r="QPZ43" s="66"/>
      <c r="QQA43" s="66"/>
      <c r="QQB43" s="66"/>
      <c r="QQC43" s="66"/>
      <c r="QQD43" s="66"/>
      <c r="QQE43" s="66"/>
      <c r="QQF43" s="66"/>
      <c r="QQG43" s="66"/>
      <c r="QQH43" s="66"/>
      <c r="QQI43" s="66"/>
      <c r="QQJ43" s="66"/>
      <c r="QQK43" s="66"/>
      <c r="QQL43" s="66"/>
      <c r="QQM43" s="66"/>
      <c r="QQN43" s="66"/>
      <c r="QQO43" s="66"/>
      <c r="QQP43" s="66"/>
      <c r="QQQ43" s="66"/>
      <c r="QQR43" s="66"/>
      <c r="QQS43" s="66"/>
      <c r="QQT43" s="66"/>
      <c r="QQU43" s="66"/>
      <c r="QQV43" s="66"/>
      <c r="QQW43" s="66"/>
      <c r="QQX43" s="66"/>
      <c r="QQY43" s="66"/>
      <c r="QQZ43" s="66"/>
      <c r="QRA43" s="66"/>
      <c r="QRB43" s="66"/>
      <c r="QRC43" s="66"/>
      <c r="QRD43" s="66"/>
      <c r="QRE43" s="66"/>
      <c r="QRF43" s="66"/>
      <c r="QRG43" s="66"/>
      <c r="QRH43" s="66"/>
      <c r="QRI43" s="66"/>
      <c r="QRJ43" s="66"/>
      <c r="QRK43" s="66"/>
      <c r="QRL43" s="66"/>
      <c r="QRM43" s="66"/>
      <c r="QRN43" s="66"/>
      <c r="QRO43" s="66"/>
      <c r="QRP43" s="66"/>
      <c r="QRQ43" s="66"/>
      <c r="QRR43" s="66"/>
      <c r="QRS43" s="66"/>
      <c r="QRT43" s="66"/>
      <c r="QRU43" s="66"/>
      <c r="QRV43" s="66"/>
      <c r="QRW43" s="66"/>
      <c r="QRX43" s="66"/>
      <c r="QRY43" s="66"/>
      <c r="QRZ43" s="66"/>
      <c r="QSA43" s="66"/>
      <c r="QSB43" s="66"/>
      <c r="QSC43" s="66"/>
      <c r="QSD43" s="66"/>
      <c r="QSE43" s="66"/>
      <c r="QSF43" s="66"/>
      <c r="QSG43" s="66"/>
      <c r="QSH43" s="66"/>
      <c r="QSI43" s="66"/>
      <c r="QSJ43" s="66"/>
      <c r="QSK43" s="66"/>
      <c r="QSL43" s="66"/>
      <c r="QSM43" s="66"/>
      <c r="QSN43" s="66"/>
      <c r="QSO43" s="66"/>
      <c r="QSP43" s="66"/>
      <c r="QSQ43" s="66"/>
      <c r="QSR43" s="66"/>
      <c r="QSS43" s="66"/>
      <c r="QST43" s="66"/>
      <c r="QSU43" s="66"/>
      <c r="QSV43" s="66"/>
      <c r="QSW43" s="66"/>
      <c r="QSX43" s="66"/>
      <c r="QSY43" s="66"/>
      <c r="QSZ43" s="66"/>
      <c r="QTA43" s="66"/>
      <c r="QTB43" s="66"/>
      <c r="QTC43" s="66"/>
      <c r="QTD43" s="66"/>
      <c r="QTE43" s="66"/>
      <c r="QTF43" s="66"/>
      <c r="QTG43" s="66"/>
      <c r="QTH43" s="66"/>
      <c r="QTI43" s="66"/>
      <c r="QTJ43" s="66"/>
      <c r="QTK43" s="66"/>
      <c r="QTL43" s="66"/>
      <c r="QTM43" s="66"/>
      <c r="QTN43" s="66"/>
      <c r="QTO43" s="66"/>
      <c r="QTP43" s="66"/>
      <c r="QTQ43" s="66"/>
      <c r="QTR43" s="66"/>
      <c r="QTS43" s="66"/>
      <c r="QTT43" s="66"/>
      <c r="QTU43" s="66"/>
      <c r="QTV43" s="66"/>
      <c r="QTW43" s="66"/>
      <c r="QTX43" s="66"/>
      <c r="QTY43" s="66"/>
      <c r="QTZ43" s="66"/>
      <c r="QUA43" s="66"/>
      <c r="QUB43" s="66"/>
      <c r="QUC43" s="66"/>
      <c r="QUD43" s="66"/>
      <c r="QUE43" s="66"/>
      <c r="QUF43" s="66"/>
      <c r="QUG43" s="66"/>
      <c r="QUH43" s="66"/>
      <c r="QUI43" s="66"/>
      <c r="QUJ43" s="66"/>
      <c r="QUK43" s="66"/>
      <c r="QUL43" s="66"/>
      <c r="QUM43" s="66"/>
      <c r="QUN43" s="66"/>
      <c r="QUO43" s="66"/>
      <c r="QUP43" s="66"/>
      <c r="QUQ43" s="66"/>
      <c r="QUR43" s="66"/>
      <c r="QUS43" s="66"/>
      <c r="QUT43" s="66"/>
      <c r="QUU43" s="66"/>
      <c r="QUV43" s="66"/>
      <c r="QUW43" s="66"/>
      <c r="QUX43" s="66"/>
      <c r="QUY43" s="66"/>
      <c r="QUZ43" s="66"/>
      <c r="QVA43" s="66"/>
      <c r="QVB43" s="66"/>
      <c r="QVC43" s="66"/>
      <c r="QVD43" s="66"/>
      <c r="QVE43" s="66"/>
      <c r="QVF43" s="66"/>
      <c r="QVG43" s="66"/>
      <c r="QVH43" s="66"/>
      <c r="QVI43" s="66"/>
      <c r="QVJ43" s="66"/>
      <c r="QVK43" s="66"/>
      <c r="QVL43" s="66"/>
      <c r="QVM43" s="66"/>
      <c r="QVN43" s="66"/>
      <c r="QVO43" s="66"/>
      <c r="QVP43" s="66"/>
      <c r="QVQ43" s="66"/>
      <c r="QVR43" s="66"/>
      <c r="QVS43" s="66"/>
      <c r="QVT43" s="66"/>
      <c r="QVU43" s="66"/>
      <c r="QVV43" s="66"/>
      <c r="QVW43" s="66"/>
      <c r="QVX43" s="66"/>
      <c r="QVY43" s="66"/>
      <c r="QVZ43" s="66"/>
      <c r="QWA43" s="66"/>
      <c r="QWB43" s="66"/>
      <c r="QWC43" s="66"/>
      <c r="QWD43" s="66"/>
      <c r="QWE43" s="66"/>
      <c r="QWF43" s="66"/>
      <c r="QWG43" s="66"/>
      <c r="QWH43" s="66"/>
      <c r="QWI43" s="66"/>
      <c r="QWJ43" s="66"/>
      <c r="QWK43" s="66"/>
      <c r="QWL43" s="66"/>
      <c r="QWM43" s="66"/>
      <c r="QWN43" s="66"/>
      <c r="QWO43" s="66"/>
      <c r="QWP43" s="66"/>
      <c r="QWQ43" s="66"/>
      <c r="QWR43" s="66"/>
      <c r="QWS43" s="66"/>
      <c r="QWT43" s="66"/>
      <c r="QWU43" s="66"/>
      <c r="QWV43" s="66"/>
      <c r="QWW43" s="66"/>
      <c r="QWX43" s="66"/>
      <c r="QWY43" s="66"/>
      <c r="QWZ43" s="66"/>
      <c r="QXA43" s="66"/>
      <c r="QXB43" s="66"/>
      <c r="QXC43" s="66"/>
      <c r="QXD43" s="66"/>
      <c r="QXE43" s="66"/>
      <c r="QXF43" s="66"/>
      <c r="QXG43" s="66"/>
      <c r="QXH43" s="66"/>
      <c r="QXI43" s="66"/>
      <c r="QXJ43" s="66"/>
      <c r="QXK43" s="66"/>
      <c r="QXL43" s="66"/>
      <c r="QXM43" s="66"/>
      <c r="QXN43" s="66"/>
      <c r="QXO43" s="66"/>
      <c r="QXP43" s="66"/>
      <c r="QXQ43" s="66"/>
      <c r="QXR43" s="66"/>
      <c r="QXS43" s="66"/>
      <c r="QXT43" s="66"/>
      <c r="QXU43" s="66"/>
      <c r="QXV43" s="66"/>
      <c r="QXW43" s="66"/>
      <c r="QXX43" s="66"/>
      <c r="QXY43" s="66"/>
      <c r="QXZ43" s="66"/>
      <c r="QYA43" s="66"/>
      <c r="QYB43" s="66"/>
      <c r="QYC43" s="66"/>
      <c r="QYD43" s="66"/>
      <c r="QYE43" s="66"/>
      <c r="QYF43" s="66"/>
      <c r="QYG43" s="66"/>
      <c r="QYH43" s="66"/>
      <c r="QYI43" s="66"/>
      <c r="QYJ43" s="66"/>
      <c r="QYK43" s="66"/>
      <c r="QYL43" s="66"/>
      <c r="QYM43" s="66"/>
      <c r="QYN43" s="66"/>
      <c r="QYO43" s="66"/>
      <c r="QYP43" s="66"/>
      <c r="QYQ43" s="66"/>
      <c r="QYR43" s="66"/>
      <c r="QYS43" s="66"/>
      <c r="QYT43" s="66"/>
      <c r="QYU43" s="66"/>
      <c r="QYV43" s="66"/>
      <c r="QYW43" s="66"/>
      <c r="QYX43" s="66"/>
      <c r="QYY43" s="66"/>
      <c r="QYZ43" s="66"/>
      <c r="QZA43" s="66"/>
      <c r="QZB43" s="66"/>
      <c r="QZC43" s="66"/>
      <c r="QZD43" s="66"/>
      <c r="QZE43" s="66"/>
      <c r="QZF43" s="66"/>
      <c r="QZG43" s="66"/>
      <c r="QZH43" s="66"/>
      <c r="QZI43" s="66"/>
      <c r="QZJ43" s="66"/>
      <c r="QZK43" s="66"/>
      <c r="QZL43" s="66"/>
      <c r="QZM43" s="66"/>
      <c r="QZN43" s="66"/>
      <c r="QZO43" s="66"/>
      <c r="QZP43" s="66"/>
      <c r="QZQ43" s="66"/>
      <c r="QZR43" s="66"/>
      <c r="QZS43" s="66"/>
      <c r="QZT43" s="66"/>
      <c r="QZU43" s="66"/>
      <c r="QZV43" s="66"/>
      <c r="QZW43" s="66"/>
      <c r="QZX43" s="66"/>
      <c r="QZY43" s="66"/>
      <c r="QZZ43" s="66"/>
      <c r="RAA43" s="66"/>
      <c r="RAB43" s="66"/>
      <c r="RAC43" s="66"/>
      <c r="RAD43" s="66"/>
      <c r="RAE43" s="66"/>
      <c r="RAF43" s="66"/>
      <c r="RAG43" s="66"/>
      <c r="RAH43" s="66"/>
      <c r="RAI43" s="66"/>
      <c r="RAJ43" s="66"/>
      <c r="RAK43" s="66"/>
      <c r="RAL43" s="66"/>
      <c r="RAM43" s="66"/>
      <c r="RAN43" s="66"/>
      <c r="RAO43" s="66"/>
      <c r="RAP43" s="66"/>
      <c r="RAQ43" s="66"/>
      <c r="RAR43" s="66"/>
      <c r="RAS43" s="66"/>
      <c r="RAT43" s="66"/>
      <c r="RAU43" s="66"/>
      <c r="RAV43" s="66"/>
      <c r="RAW43" s="66"/>
      <c r="RAX43" s="66"/>
      <c r="RAY43" s="66"/>
      <c r="RAZ43" s="66"/>
      <c r="RBA43" s="66"/>
      <c r="RBB43" s="66"/>
      <c r="RBC43" s="66"/>
      <c r="RBD43" s="66"/>
      <c r="RBE43" s="66"/>
      <c r="RBF43" s="66"/>
      <c r="RBG43" s="66"/>
      <c r="RBH43" s="66"/>
      <c r="RBI43" s="66"/>
      <c r="RBJ43" s="66"/>
      <c r="RBK43" s="66"/>
      <c r="RBL43" s="66"/>
      <c r="RBM43" s="66"/>
      <c r="RBN43" s="66"/>
      <c r="RBO43" s="66"/>
      <c r="RBP43" s="66"/>
      <c r="RBQ43" s="66"/>
      <c r="RBR43" s="66"/>
      <c r="RBS43" s="66"/>
      <c r="RBT43" s="66"/>
      <c r="RBU43" s="66"/>
      <c r="RBV43" s="66"/>
      <c r="RBW43" s="66"/>
      <c r="RBX43" s="66"/>
      <c r="RBY43" s="66"/>
      <c r="RBZ43" s="66"/>
      <c r="RCA43" s="66"/>
      <c r="RCB43" s="66"/>
      <c r="RCC43" s="66"/>
      <c r="RCD43" s="66"/>
      <c r="RCE43" s="66"/>
      <c r="RCF43" s="66"/>
      <c r="RCG43" s="66"/>
      <c r="RCH43" s="66"/>
      <c r="RCI43" s="66"/>
      <c r="RCJ43" s="66"/>
      <c r="RCK43" s="66"/>
      <c r="RCL43" s="66"/>
      <c r="RCM43" s="66"/>
      <c r="RCN43" s="66"/>
      <c r="RCO43" s="66"/>
      <c r="RCP43" s="66"/>
      <c r="RCQ43" s="66"/>
      <c r="RCR43" s="66"/>
      <c r="RCS43" s="66"/>
      <c r="RCT43" s="66"/>
      <c r="RCU43" s="66"/>
      <c r="RCV43" s="66"/>
      <c r="RCW43" s="66"/>
      <c r="RCX43" s="66"/>
      <c r="RCY43" s="66"/>
      <c r="RCZ43" s="66"/>
      <c r="RDA43" s="66"/>
      <c r="RDB43" s="66"/>
      <c r="RDC43" s="66"/>
      <c r="RDD43" s="66"/>
      <c r="RDE43" s="66"/>
      <c r="RDF43" s="66"/>
      <c r="RDG43" s="66"/>
      <c r="RDH43" s="66"/>
      <c r="RDI43" s="66"/>
      <c r="RDJ43" s="66"/>
      <c r="RDK43" s="66"/>
      <c r="RDL43" s="66"/>
      <c r="RDM43" s="66"/>
      <c r="RDN43" s="66"/>
      <c r="RDO43" s="66"/>
      <c r="RDP43" s="66"/>
      <c r="RDQ43" s="66"/>
      <c r="RDR43" s="66"/>
      <c r="RDS43" s="66"/>
      <c r="RDT43" s="66"/>
      <c r="RDU43" s="66"/>
      <c r="RDV43" s="66"/>
      <c r="RDW43" s="66"/>
      <c r="RDX43" s="66"/>
      <c r="RDY43" s="66"/>
      <c r="RDZ43" s="66"/>
      <c r="REA43" s="66"/>
      <c r="REB43" s="66"/>
      <c r="REC43" s="66"/>
      <c r="RED43" s="66"/>
      <c r="REE43" s="66"/>
      <c r="REF43" s="66"/>
      <c r="REG43" s="66"/>
      <c r="REH43" s="66"/>
      <c r="REI43" s="66"/>
      <c r="REJ43" s="66"/>
      <c r="REK43" s="66"/>
      <c r="REL43" s="66"/>
      <c r="REM43" s="66"/>
      <c r="REN43" s="66"/>
      <c r="REO43" s="66"/>
      <c r="REP43" s="66"/>
      <c r="REQ43" s="66"/>
      <c r="RER43" s="66"/>
      <c r="RES43" s="66"/>
      <c r="RET43" s="66"/>
      <c r="REU43" s="66"/>
      <c r="REV43" s="66"/>
      <c r="REW43" s="66"/>
      <c r="REX43" s="66"/>
      <c r="REY43" s="66"/>
      <c r="REZ43" s="66"/>
      <c r="RFA43" s="66"/>
      <c r="RFB43" s="66"/>
      <c r="RFC43" s="66"/>
      <c r="RFD43" s="66"/>
      <c r="RFE43" s="66"/>
      <c r="RFF43" s="66"/>
      <c r="RFG43" s="66"/>
      <c r="RFH43" s="66"/>
      <c r="RFI43" s="66"/>
      <c r="RFJ43" s="66"/>
      <c r="RFK43" s="66"/>
      <c r="RFL43" s="66"/>
      <c r="RFM43" s="66"/>
      <c r="RFN43" s="66"/>
      <c r="RFO43" s="66"/>
      <c r="RFP43" s="66"/>
      <c r="RFQ43" s="66"/>
      <c r="RFR43" s="66"/>
      <c r="RFS43" s="66"/>
      <c r="RFT43" s="66"/>
      <c r="RFU43" s="66"/>
      <c r="RFV43" s="66"/>
      <c r="RFW43" s="66"/>
      <c r="RFX43" s="66"/>
      <c r="RFY43" s="66"/>
      <c r="RFZ43" s="66"/>
      <c r="RGA43" s="66"/>
      <c r="RGB43" s="66"/>
      <c r="RGC43" s="66"/>
      <c r="RGD43" s="66"/>
      <c r="RGE43" s="66"/>
      <c r="RGF43" s="66"/>
      <c r="RGG43" s="66"/>
      <c r="RGH43" s="66"/>
      <c r="RGI43" s="66"/>
      <c r="RGJ43" s="66"/>
      <c r="RGK43" s="66"/>
      <c r="RGL43" s="66"/>
      <c r="RGM43" s="66"/>
      <c r="RGN43" s="66"/>
      <c r="RGO43" s="66"/>
      <c r="RGP43" s="66"/>
      <c r="RGQ43" s="66"/>
      <c r="RGR43" s="66"/>
      <c r="RGS43" s="66"/>
      <c r="RGT43" s="66"/>
      <c r="RGU43" s="66"/>
      <c r="RGV43" s="66"/>
      <c r="RGW43" s="66"/>
      <c r="RGX43" s="66"/>
      <c r="RGY43" s="66"/>
      <c r="RGZ43" s="66"/>
      <c r="RHA43" s="66"/>
      <c r="RHB43" s="66"/>
      <c r="RHC43" s="66"/>
      <c r="RHD43" s="66"/>
      <c r="RHE43" s="66"/>
      <c r="RHF43" s="66"/>
      <c r="RHG43" s="66"/>
      <c r="RHH43" s="66"/>
      <c r="RHI43" s="66"/>
      <c r="RHJ43" s="66"/>
      <c r="RHK43" s="66"/>
      <c r="RHL43" s="66"/>
      <c r="RHM43" s="66"/>
      <c r="RHN43" s="66"/>
      <c r="RHO43" s="66"/>
      <c r="RHP43" s="66"/>
      <c r="RHQ43" s="66"/>
      <c r="RHR43" s="66"/>
      <c r="RHS43" s="66"/>
      <c r="RHT43" s="66"/>
      <c r="RHU43" s="66"/>
      <c r="RHV43" s="66"/>
      <c r="RHW43" s="66"/>
      <c r="RHX43" s="66"/>
      <c r="RHY43" s="66"/>
      <c r="RHZ43" s="66"/>
      <c r="RIA43" s="66"/>
      <c r="RIB43" s="66"/>
      <c r="RIC43" s="66"/>
      <c r="RID43" s="66"/>
      <c r="RIE43" s="66"/>
      <c r="RIF43" s="66"/>
      <c r="RIG43" s="66"/>
      <c r="RIH43" s="66"/>
      <c r="RII43" s="66"/>
      <c r="RIJ43" s="66"/>
      <c r="RIK43" s="66"/>
      <c r="RIL43" s="66"/>
      <c r="RIM43" s="66"/>
      <c r="RIN43" s="66"/>
      <c r="RIO43" s="66"/>
      <c r="RIP43" s="66"/>
      <c r="RIQ43" s="66"/>
      <c r="RIR43" s="66"/>
      <c r="RIS43" s="66"/>
      <c r="RIT43" s="66"/>
      <c r="RIU43" s="66"/>
      <c r="RIV43" s="66"/>
      <c r="RIW43" s="66"/>
      <c r="RIX43" s="66"/>
      <c r="RIY43" s="66"/>
      <c r="RIZ43" s="66"/>
      <c r="RJA43" s="66"/>
      <c r="RJB43" s="66"/>
      <c r="RJC43" s="66"/>
      <c r="RJD43" s="66"/>
      <c r="RJE43" s="66"/>
      <c r="RJF43" s="66"/>
      <c r="RJG43" s="66"/>
      <c r="RJH43" s="66"/>
      <c r="RJI43" s="66"/>
      <c r="RJJ43" s="66"/>
      <c r="RJK43" s="66"/>
      <c r="RJL43" s="66"/>
      <c r="RJM43" s="66"/>
      <c r="RJN43" s="66"/>
      <c r="RJO43" s="66"/>
      <c r="RJP43" s="66"/>
      <c r="RJQ43" s="66"/>
      <c r="RJR43" s="66"/>
      <c r="RJS43" s="66"/>
      <c r="RJT43" s="66"/>
      <c r="RJU43" s="66"/>
      <c r="RJV43" s="66"/>
      <c r="RJW43" s="66"/>
      <c r="RJX43" s="66"/>
      <c r="RJY43" s="66"/>
      <c r="RJZ43" s="66"/>
      <c r="RKA43" s="66"/>
      <c r="RKB43" s="66"/>
      <c r="RKC43" s="66"/>
      <c r="RKD43" s="66"/>
      <c r="RKE43" s="66"/>
      <c r="RKF43" s="66"/>
      <c r="RKG43" s="66"/>
      <c r="RKH43" s="66"/>
      <c r="RKI43" s="66"/>
      <c r="RKJ43" s="66"/>
      <c r="RKK43" s="66"/>
      <c r="RKL43" s="66"/>
      <c r="RKM43" s="66"/>
      <c r="RKN43" s="66"/>
      <c r="RKO43" s="66"/>
      <c r="RKP43" s="66"/>
      <c r="RKQ43" s="66"/>
      <c r="RKR43" s="66"/>
      <c r="RKS43" s="66"/>
      <c r="RKT43" s="66"/>
      <c r="RKU43" s="66"/>
      <c r="RKV43" s="66"/>
      <c r="RKW43" s="66"/>
      <c r="RKX43" s="66"/>
      <c r="RKY43" s="66"/>
      <c r="RKZ43" s="66"/>
      <c r="RLA43" s="66"/>
      <c r="RLB43" s="66"/>
      <c r="RLC43" s="66"/>
      <c r="RLD43" s="66"/>
      <c r="RLE43" s="66"/>
      <c r="RLF43" s="66"/>
      <c r="RLG43" s="66"/>
      <c r="RLH43" s="66"/>
      <c r="RLI43" s="66"/>
      <c r="RLJ43" s="66"/>
      <c r="RLK43" s="66"/>
      <c r="RLL43" s="66"/>
      <c r="RLM43" s="66"/>
      <c r="RLN43" s="66"/>
      <c r="RLO43" s="66"/>
      <c r="RLP43" s="66"/>
      <c r="RLQ43" s="66"/>
      <c r="RLR43" s="66"/>
      <c r="RLS43" s="66"/>
      <c r="RLT43" s="66"/>
      <c r="RLU43" s="66"/>
      <c r="RLV43" s="66"/>
      <c r="RLW43" s="66"/>
      <c r="RLX43" s="66"/>
      <c r="RLY43" s="66"/>
      <c r="RLZ43" s="66"/>
      <c r="RMA43" s="66"/>
      <c r="RMB43" s="66"/>
      <c r="RMC43" s="66"/>
      <c r="RMD43" s="66"/>
      <c r="RME43" s="66"/>
      <c r="RMF43" s="66"/>
      <c r="RMG43" s="66"/>
      <c r="RMH43" s="66"/>
      <c r="RMI43" s="66"/>
      <c r="RMJ43" s="66"/>
      <c r="RMK43" s="66"/>
      <c r="RML43" s="66"/>
      <c r="RMM43" s="66"/>
      <c r="RMN43" s="66"/>
      <c r="RMO43" s="66"/>
      <c r="RMP43" s="66"/>
      <c r="RMQ43" s="66"/>
      <c r="RMR43" s="66"/>
      <c r="RMS43" s="66"/>
      <c r="RMT43" s="66"/>
      <c r="RMU43" s="66"/>
      <c r="RMV43" s="66"/>
      <c r="RMW43" s="66"/>
      <c r="RMX43" s="66"/>
      <c r="RMY43" s="66"/>
      <c r="RMZ43" s="66"/>
      <c r="RNA43" s="66"/>
      <c r="RNB43" s="66"/>
      <c r="RNC43" s="66"/>
      <c r="RND43" s="66"/>
      <c r="RNE43" s="66"/>
      <c r="RNF43" s="66"/>
      <c r="RNG43" s="66"/>
      <c r="RNH43" s="66"/>
      <c r="RNI43" s="66"/>
      <c r="RNJ43" s="66"/>
      <c r="RNK43" s="66"/>
      <c r="RNL43" s="66"/>
      <c r="RNM43" s="66"/>
      <c r="RNN43" s="66"/>
      <c r="RNO43" s="66"/>
      <c r="RNP43" s="66"/>
      <c r="RNQ43" s="66"/>
      <c r="RNR43" s="66"/>
      <c r="RNS43" s="66"/>
      <c r="RNT43" s="66"/>
      <c r="RNU43" s="66"/>
      <c r="RNV43" s="66"/>
      <c r="RNW43" s="66"/>
      <c r="RNX43" s="66"/>
      <c r="RNY43" s="66"/>
      <c r="RNZ43" s="66"/>
      <c r="ROA43" s="66"/>
      <c r="ROB43" s="66"/>
      <c r="ROC43" s="66"/>
      <c r="ROD43" s="66"/>
      <c r="ROE43" s="66"/>
      <c r="ROF43" s="66"/>
      <c r="ROG43" s="66"/>
      <c r="ROH43" s="66"/>
      <c r="ROI43" s="66"/>
      <c r="ROJ43" s="66"/>
      <c r="ROK43" s="66"/>
      <c r="ROL43" s="66"/>
      <c r="ROM43" s="66"/>
      <c r="RON43" s="66"/>
      <c r="ROO43" s="66"/>
      <c r="ROP43" s="66"/>
      <c r="ROQ43" s="66"/>
      <c r="ROR43" s="66"/>
      <c r="ROS43" s="66"/>
      <c r="ROT43" s="66"/>
      <c r="ROU43" s="66"/>
      <c r="ROV43" s="66"/>
      <c r="ROW43" s="66"/>
      <c r="ROX43" s="66"/>
      <c r="ROY43" s="66"/>
      <c r="ROZ43" s="66"/>
      <c r="RPA43" s="66"/>
      <c r="RPB43" s="66"/>
      <c r="RPC43" s="66"/>
      <c r="RPD43" s="66"/>
      <c r="RPE43" s="66"/>
      <c r="RPF43" s="66"/>
      <c r="RPG43" s="66"/>
      <c r="RPH43" s="66"/>
      <c r="RPI43" s="66"/>
      <c r="RPJ43" s="66"/>
      <c r="RPK43" s="66"/>
      <c r="RPL43" s="66"/>
      <c r="RPM43" s="66"/>
      <c r="RPN43" s="66"/>
      <c r="RPO43" s="66"/>
      <c r="RPP43" s="66"/>
      <c r="RPQ43" s="66"/>
      <c r="RPR43" s="66"/>
      <c r="RPS43" s="66"/>
      <c r="RPT43" s="66"/>
      <c r="RPU43" s="66"/>
      <c r="RPV43" s="66"/>
      <c r="RPW43" s="66"/>
      <c r="RPX43" s="66"/>
      <c r="RPY43" s="66"/>
      <c r="RPZ43" s="66"/>
      <c r="RQA43" s="66"/>
      <c r="RQB43" s="66"/>
      <c r="RQC43" s="66"/>
      <c r="RQD43" s="66"/>
      <c r="RQE43" s="66"/>
      <c r="RQF43" s="66"/>
      <c r="RQG43" s="66"/>
      <c r="RQH43" s="66"/>
      <c r="RQI43" s="66"/>
      <c r="RQJ43" s="66"/>
      <c r="RQK43" s="66"/>
      <c r="RQL43" s="66"/>
      <c r="RQM43" s="66"/>
      <c r="RQN43" s="66"/>
      <c r="RQO43" s="66"/>
      <c r="RQP43" s="66"/>
      <c r="RQQ43" s="66"/>
      <c r="RQR43" s="66"/>
      <c r="RQS43" s="66"/>
      <c r="RQT43" s="66"/>
      <c r="RQU43" s="66"/>
      <c r="RQV43" s="66"/>
      <c r="RQW43" s="66"/>
      <c r="RQX43" s="66"/>
      <c r="RQY43" s="66"/>
      <c r="RQZ43" s="66"/>
      <c r="RRA43" s="66"/>
      <c r="RRB43" s="66"/>
      <c r="RRC43" s="66"/>
      <c r="RRD43" s="66"/>
      <c r="RRE43" s="66"/>
      <c r="RRF43" s="66"/>
      <c r="RRG43" s="66"/>
      <c r="RRH43" s="66"/>
      <c r="RRI43" s="66"/>
      <c r="RRJ43" s="66"/>
      <c r="RRK43" s="66"/>
      <c r="RRL43" s="66"/>
      <c r="RRM43" s="66"/>
      <c r="RRN43" s="66"/>
      <c r="RRO43" s="66"/>
      <c r="RRP43" s="66"/>
      <c r="RRQ43" s="66"/>
      <c r="RRR43" s="66"/>
      <c r="RRS43" s="66"/>
      <c r="RRT43" s="66"/>
      <c r="RRU43" s="66"/>
      <c r="RRV43" s="66"/>
      <c r="RRW43" s="66"/>
      <c r="RRX43" s="66"/>
      <c r="RRY43" s="66"/>
      <c r="RRZ43" s="66"/>
      <c r="RSA43" s="66"/>
      <c r="RSB43" s="66"/>
      <c r="RSC43" s="66"/>
      <c r="RSD43" s="66"/>
      <c r="RSE43" s="66"/>
      <c r="RSF43" s="66"/>
      <c r="RSG43" s="66"/>
      <c r="RSH43" s="66"/>
      <c r="RSI43" s="66"/>
      <c r="RSJ43" s="66"/>
      <c r="RSK43" s="66"/>
      <c r="RSL43" s="66"/>
      <c r="RSM43" s="66"/>
      <c r="RSN43" s="66"/>
      <c r="RSO43" s="66"/>
      <c r="RSP43" s="66"/>
      <c r="RSQ43" s="66"/>
      <c r="RSR43" s="66"/>
      <c r="RSS43" s="66"/>
      <c r="RST43" s="66"/>
      <c r="RSU43" s="66"/>
      <c r="RSV43" s="66"/>
      <c r="RSW43" s="66"/>
      <c r="RSX43" s="66"/>
      <c r="RSY43" s="66"/>
      <c r="RSZ43" s="66"/>
      <c r="RTA43" s="66"/>
      <c r="RTB43" s="66"/>
      <c r="RTC43" s="66"/>
      <c r="RTD43" s="66"/>
      <c r="RTE43" s="66"/>
      <c r="RTF43" s="66"/>
      <c r="RTG43" s="66"/>
      <c r="RTH43" s="66"/>
      <c r="RTI43" s="66"/>
      <c r="RTJ43" s="66"/>
      <c r="RTK43" s="66"/>
      <c r="RTL43" s="66"/>
      <c r="RTM43" s="66"/>
      <c r="RTN43" s="66"/>
      <c r="RTO43" s="66"/>
      <c r="RTP43" s="66"/>
      <c r="RTQ43" s="66"/>
      <c r="RTR43" s="66"/>
      <c r="RTS43" s="66"/>
      <c r="RTT43" s="66"/>
      <c r="RTU43" s="66"/>
      <c r="RTV43" s="66"/>
      <c r="RTW43" s="66"/>
      <c r="RTX43" s="66"/>
      <c r="RTY43" s="66"/>
      <c r="RTZ43" s="66"/>
      <c r="RUA43" s="66"/>
      <c r="RUB43" s="66"/>
      <c r="RUC43" s="66"/>
      <c r="RUD43" s="66"/>
      <c r="RUE43" s="66"/>
      <c r="RUF43" s="66"/>
      <c r="RUG43" s="66"/>
      <c r="RUH43" s="66"/>
      <c r="RUI43" s="66"/>
      <c r="RUJ43" s="66"/>
      <c r="RUK43" s="66"/>
      <c r="RUL43" s="66"/>
      <c r="RUM43" s="66"/>
      <c r="RUN43" s="66"/>
      <c r="RUO43" s="66"/>
      <c r="RUP43" s="66"/>
      <c r="RUQ43" s="66"/>
      <c r="RUR43" s="66"/>
      <c r="RUS43" s="66"/>
      <c r="RUT43" s="66"/>
      <c r="RUU43" s="66"/>
      <c r="RUV43" s="66"/>
      <c r="RUW43" s="66"/>
      <c r="RUX43" s="66"/>
      <c r="RUY43" s="66"/>
      <c r="RUZ43" s="66"/>
      <c r="RVA43" s="66"/>
      <c r="RVB43" s="66"/>
      <c r="RVC43" s="66"/>
      <c r="RVD43" s="66"/>
      <c r="RVE43" s="66"/>
      <c r="RVF43" s="66"/>
      <c r="RVG43" s="66"/>
      <c r="RVH43" s="66"/>
      <c r="RVI43" s="66"/>
      <c r="RVJ43" s="66"/>
      <c r="RVK43" s="66"/>
      <c r="RVL43" s="66"/>
      <c r="RVM43" s="66"/>
      <c r="RVN43" s="66"/>
      <c r="RVO43" s="66"/>
      <c r="RVP43" s="66"/>
      <c r="RVQ43" s="66"/>
      <c r="RVR43" s="66"/>
      <c r="RVS43" s="66"/>
      <c r="RVT43" s="66"/>
      <c r="RVU43" s="66"/>
      <c r="RVV43" s="66"/>
      <c r="RVW43" s="66"/>
      <c r="RVX43" s="66"/>
      <c r="RVY43" s="66"/>
      <c r="RVZ43" s="66"/>
      <c r="RWA43" s="66"/>
      <c r="RWB43" s="66"/>
      <c r="RWC43" s="66"/>
      <c r="RWD43" s="66"/>
      <c r="RWE43" s="66"/>
      <c r="RWF43" s="66"/>
      <c r="RWG43" s="66"/>
      <c r="RWH43" s="66"/>
      <c r="RWI43" s="66"/>
      <c r="RWJ43" s="66"/>
      <c r="RWK43" s="66"/>
      <c r="RWL43" s="66"/>
      <c r="RWM43" s="66"/>
      <c r="RWN43" s="66"/>
      <c r="RWO43" s="66"/>
      <c r="RWP43" s="66"/>
      <c r="RWQ43" s="66"/>
      <c r="RWR43" s="66"/>
      <c r="RWS43" s="66"/>
      <c r="RWT43" s="66"/>
      <c r="RWU43" s="66"/>
      <c r="RWV43" s="66"/>
      <c r="RWW43" s="66"/>
      <c r="RWX43" s="66"/>
      <c r="RWY43" s="66"/>
      <c r="RWZ43" s="66"/>
      <c r="RXA43" s="66"/>
      <c r="RXB43" s="66"/>
      <c r="RXC43" s="66"/>
      <c r="RXD43" s="66"/>
      <c r="RXE43" s="66"/>
      <c r="RXF43" s="66"/>
      <c r="RXG43" s="66"/>
      <c r="RXH43" s="66"/>
      <c r="RXI43" s="66"/>
      <c r="RXJ43" s="66"/>
      <c r="RXK43" s="66"/>
      <c r="RXL43" s="66"/>
      <c r="RXM43" s="66"/>
      <c r="RXN43" s="66"/>
      <c r="RXO43" s="66"/>
      <c r="RXP43" s="66"/>
      <c r="RXQ43" s="66"/>
      <c r="RXR43" s="66"/>
      <c r="RXS43" s="66"/>
      <c r="RXT43" s="66"/>
      <c r="RXU43" s="66"/>
      <c r="RXV43" s="66"/>
      <c r="RXW43" s="66"/>
      <c r="RXX43" s="66"/>
      <c r="RXY43" s="66"/>
      <c r="RXZ43" s="66"/>
      <c r="RYA43" s="66"/>
      <c r="RYB43" s="66"/>
      <c r="RYC43" s="66"/>
      <c r="RYD43" s="66"/>
      <c r="RYE43" s="66"/>
      <c r="RYF43" s="66"/>
      <c r="RYG43" s="66"/>
      <c r="RYH43" s="66"/>
      <c r="RYI43" s="66"/>
      <c r="RYJ43" s="66"/>
      <c r="RYK43" s="66"/>
      <c r="RYL43" s="66"/>
      <c r="RYM43" s="66"/>
      <c r="RYN43" s="66"/>
      <c r="RYO43" s="66"/>
      <c r="RYP43" s="66"/>
      <c r="RYQ43" s="66"/>
      <c r="RYR43" s="66"/>
      <c r="RYS43" s="66"/>
      <c r="RYT43" s="66"/>
      <c r="RYU43" s="66"/>
      <c r="RYV43" s="66"/>
      <c r="RYW43" s="66"/>
      <c r="RYX43" s="66"/>
      <c r="RYY43" s="66"/>
      <c r="RYZ43" s="66"/>
      <c r="RZA43" s="66"/>
      <c r="RZB43" s="66"/>
      <c r="RZC43" s="66"/>
      <c r="RZD43" s="66"/>
      <c r="RZE43" s="66"/>
      <c r="RZF43" s="66"/>
      <c r="RZG43" s="66"/>
      <c r="RZH43" s="66"/>
      <c r="RZI43" s="66"/>
      <c r="RZJ43" s="66"/>
      <c r="RZK43" s="66"/>
      <c r="RZL43" s="66"/>
      <c r="RZM43" s="66"/>
      <c r="RZN43" s="66"/>
      <c r="RZO43" s="66"/>
      <c r="RZP43" s="66"/>
      <c r="RZQ43" s="66"/>
      <c r="RZR43" s="66"/>
      <c r="RZS43" s="66"/>
      <c r="RZT43" s="66"/>
      <c r="RZU43" s="66"/>
      <c r="RZV43" s="66"/>
      <c r="RZW43" s="66"/>
      <c r="RZX43" s="66"/>
      <c r="RZY43" s="66"/>
      <c r="RZZ43" s="66"/>
      <c r="SAA43" s="66"/>
      <c r="SAB43" s="66"/>
      <c r="SAC43" s="66"/>
      <c r="SAD43" s="66"/>
      <c r="SAE43" s="66"/>
      <c r="SAF43" s="66"/>
      <c r="SAG43" s="66"/>
      <c r="SAH43" s="66"/>
      <c r="SAI43" s="66"/>
      <c r="SAJ43" s="66"/>
      <c r="SAK43" s="66"/>
      <c r="SAL43" s="66"/>
      <c r="SAM43" s="66"/>
      <c r="SAN43" s="66"/>
      <c r="SAO43" s="66"/>
      <c r="SAP43" s="66"/>
      <c r="SAQ43" s="66"/>
      <c r="SAR43" s="66"/>
      <c r="SAS43" s="66"/>
      <c r="SAT43" s="66"/>
      <c r="SAU43" s="66"/>
      <c r="SAV43" s="66"/>
      <c r="SAW43" s="66"/>
      <c r="SAX43" s="66"/>
      <c r="SAY43" s="66"/>
      <c r="SAZ43" s="66"/>
      <c r="SBA43" s="66"/>
      <c r="SBB43" s="66"/>
      <c r="SBC43" s="66"/>
      <c r="SBD43" s="66"/>
      <c r="SBE43" s="66"/>
      <c r="SBF43" s="66"/>
      <c r="SBG43" s="66"/>
      <c r="SBH43" s="66"/>
      <c r="SBI43" s="66"/>
      <c r="SBJ43" s="66"/>
      <c r="SBK43" s="66"/>
      <c r="SBL43" s="66"/>
      <c r="SBM43" s="66"/>
      <c r="SBN43" s="66"/>
      <c r="SBO43" s="66"/>
      <c r="SBP43" s="66"/>
      <c r="SBQ43" s="66"/>
      <c r="SBR43" s="66"/>
      <c r="SBS43" s="66"/>
      <c r="SBT43" s="66"/>
      <c r="SBU43" s="66"/>
      <c r="SBV43" s="66"/>
      <c r="SBW43" s="66"/>
      <c r="SBX43" s="66"/>
      <c r="SBY43" s="66"/>
      <c r="SBZ43" s="66"/>
      <c r="SCA43" s="66"/>
      <c r="SCB43" s="66"/>
      <c r="SCC43" s="66"/>
      <c r="SCD43" s="66"/>
      <c r="SCE43" s="66"/>
      <c r="SCF43" s="66"/>
      <c r="SCG43" s="66"/>
      <c r="SCH43" s="66"/>
      <c r="SCI43" s="66"/>
      <c r="SCJ43" s="66"/>
      <c r="SCK43" s="66"/>
      <c r="SCL43" s="66"/>
      <c r="SCM43" s="66"/>
      <c r="SCN43" s="66"/>
      <c r="SCO43" s="66"/>
      <c r="SCP43" s="66"/>
      <c r="SCQ43" s="66"/>
      <c r="SCR43" s="66"/>
      <c r="SCS43" s="66"/>
      <c r="SCT43" s="66"/>
      <c r="SCU43" s="66"/>
      <c r="SCV43" s="66"/>
      <c r="SCW43" s="66"/>
      <c r="SCX43" s="66"/>
      <c r="SCY43" s="66"/>
      <c r="SCZ43" s="66"/>
      <c r="SDA43" s="66"/>
      <c r="SDB43" s="66"/>
      <c r="SDC43" s="66"/>
      <c r="SDD43" s="66"/>
      <c r="SDE43" s="66"/>
      <c r="SDF43" s="66"/>
      <c r="SDG43" s="66"/>
      <c r="SDH43" s="66"/>
      <c r="SDI43" s="66"/>
      <c r="SDJ43" s="66"/>
      <c r="SDK43" s="66"/>
      <c r="SDL43" s="66"/>
      <c r="SDM43" s="66"/>
      <c r="SDN43" s="66"/>
      <c r="SDO43" s="66"/>
      <c r="SDP43" s="66"/>
      <c r="SDQ43" s="66"/>
      <c r="SDR43" s="66"/>
      <c r="SDS43" s="66"/>
      <c r="SDT43" s="66"/>
      <c r="SDU43" s="66"/>
      <c r="SDV43" s="66"/>
      <c r="SDW43" s="66"/>
      <c r="SDX43" s="66"/>
      <c r="SDY43" s="66"/>
      <c r="SDZ43" s="66"/>
      <c r="SEA43" s="66"/>
      <c r="SEB43" s="66"/>
      <c r="SEC43" s="66"/>
      <c r="SED43" s="66"/>
      <c r="SEE43" s="66"/>
      <c r="SEF43" s="66"/>
      <c r="SEG43" s="66"/>
      <c r="SEH43" s="66"/>
      <c r="SEI43" s="66"/>
      <c r="SEJ43" s="66"/>
      <c r="SEK43" s="66"/>
      <c r="SEL43" s="66"/>
      <c r="SEM43" s="66"/>
      <c r="SEN43" s="66"/>
      <c r="SEO43" s="66"/>
      <c r="SEP43" s="66"/>
      <c r="SEQ43" s="66"/>
      <c r="SER43" s="66"/>
      <c r="SES43" s="66"/>
      <c r="SET43" s="66"/>
      <c r="SEU43" s="66"/>
      <c r="SEV43" s="66"/>
      <c r="SEW43" s="66"/>
      <c r="SEX43" s="66"/>
      <c r="SEY43" s="66"/>
      <c r="SEZ43" s="66"/>
      <c r="SFA43" s="66"/>
      <c r="SFB43" s="66"/>
      <c r="SFC43" s="66"/>
      <c r="SFD43" s="66"/>
      <c r="SFE43" s="66"/>
      <c r="SFF43" s="66"/>
      <c r="SFG43" s="66"/>
      <c r="SFH43" s="66"/>
      <c r="SFI43" s="66"/>
      <c r="SFJ43" s="66"/>
      <c r="SFK43" s="66"/>
      <c r="SFL43" s="66"/>
      <c r="SFM43" s="66"/>
      <c r="SFN43" s="66"/>
      <c r="SFO43" s="66"/>
      <c r="SFP43" s="66"/>
      <c r="SFQ43" s="66"/>
      <c r="SFR43" s="66"/>
      <c r="SFS43" s="66"/>
      <c r="SFT43" s="66"/>
      <c r="SFU43" s="66"/>
      <c r="SFV43" s="66"/>
      <c r="SFW43" s="66"/>
      <c r="SFX43" s="66"/>
      <c r="SFY43" s="66"/>
      <c r="SFZ43" s="66"/>
      <c r="SGA43" s="66"/>
      <c r="SGB43" s="66"/>
      <c r="SGC43" s="66"/>
      <c r="SGD43" s="66"/>
      <c r="SGE43" s="66"/>
      <c r="SGF43" s="66"/>
      <c r="SGG43" s="66"/>
      <c r="SGH43" s="66"/>
      <c r="SGI43" s="66"/>
      <c r="SGJ43" s="66"/>
      <c r="SGK43" s="66"/>
      <c r="SGL43" s="66"/>
      <c r="SGM43" s="66"/>
      <c r="SGN43" s="66"/>
      <c r="SGO43" s="66"/>
      <c r="SGP43" s="66"/>
      <c r="SGQ43" s="66"/>
      <c r="SGR43" s="66"/>
      <c r="SGS43" s="66"/>
      <c r="SGT43" s="66"/>
      <c r="SGU43" s="66"/>
      <c r="SGV43" s="66"/>
      <c r="SGW43" s="66"/>
      <c r="SGX43" s="66"/>
      <c r="SGY43" s="66"/>
      <c r="SGZ43" s="66"/>
      <c r="SHA43" s="66"/>
      <c r="SHB43" s="66"/>
      <c r="SHC43" s="66"/>
      <c r="SHD43" s="66"/>
      <c r="SHE43" s="66"/>
      <c r="SHF43" s="66"/>
      <c r="SHG43" s="66"/>
      <c r="SHH43" s="66"/>
      <c r="SHI43" s="66"/>
      <c r="SHJ43" s="66"/>
      <c r="SHK43" s="66"/>
      <c r="SHL43" s="66"/>
      <c r="SHM43" s="66"/>
      <c r="SHN43" s="66"/>
      <c r="SHO43" s="66"/>
      <c r="SHP43" s="66"/>
      <c r="SHQ43" s="66"/>
      <c r="SHR43" s="66"/>
      <c r="SHS43" s="66"/>
      <c r="SHT43" s="66"/>
      <c r="SHU43" s="66"/>
      <c r="SHV43" s="66"/>
      <c r="SHW43" s="66"/>
      <c r="SHX43" s="66"/>
      <c r="SHY43" s="66"/>
      <c r="SHZ43" s="66"/>
      <c r="SIA43" s="66"/>
      <c r="SIB43" s="66"/>
      <c r="SIC43" s="66"/>
      <c r="SID43" s="66"/>
      <c r="SIE43" s="66"/>
      <c r="SIF43" s="66"/>
      <c r="SIG43" s="66"/>
      <c r="SIH43" s="66"/>
      <c r="SII43" s="66"/>
      <c r="SIJ43" s="66"/>
      <c r="SIK43" s="66"/>
      <c r="SIL43" s="66"/>
      <c r="SIM43" s="66"/>
      <c r="SIN43" s="66"/>
      <c r="SIO43" s="66"/>
      <c r="SIP43" s="66"/>
      <c r="SIQ43" s="66"/>
      <c r="SIR43" s="66"/>
      <c r="SIS43" s="66"/>
      <c r="SIT43" s="66"/>
      <c r="SIU43" s="66"/>
      <c r="SIV43" s="66"/>
      <c r="SIW43" s="66"/>
      <c r="SIX43" s="66"/>
      <c r="SIY43" s="66"/>
      <c r="SIZ43" s="66"/>
      <c r="SJA43" s="66"/>
      <c r="SJB43" s="66"/>
      <c r="SJC43" s="66"/>
      <c r="SJD43" s="66"/>
      <c r="SJE43" s="66"/>
      <c r="SJF43" s="66"/>
      <c r="SJG43" s="66"/>
      <c r="SJH43" s="66"/>
      <c r="SJI43" s="66"/>
      <c r="SJJ43" s="66"/>
      <c r="SJK43" s="66"/>
      <c r="SJL43" s="66"/>
      <c r="SJM43" s="66"/>
      <c r="SJN43" s="66"/>
      <c r="SJO43" s="66"/>
      <c r="SJP43" s="66"/>
      <c r="SJQ43" s="66"/>
      <c r="SJR43" s="66"/>
      <c r="SJS43" s="66"/>
      <c r="SJT43" s="66"/>
      <c r="SJU43" s="66"/>
      <c r="SJV43" s="66"/>
      <c r="SJW43" s="66"/>
      <c r="SJX43" s="66"/>
      <c r="SJY43" s="66"/>
      <c r="SJZ43" s="66"/>
      <c r="SKA43" s="66"/>
      <c r="SKB43" s="66"/>
      <c r="SKC43" s="66"/>
      <c r="SKD43" s="66"/>
      <c r="SKE43" s="66"/>
      <c r="SKF43" s="66"/>
      <c r="SKG43" s="66"/>
      <c r="SKH43" s="66"/>
      <c r="SKI43" s="66"/>
      <c r="SKJ43" s="66"/>
      <c r="SKK43" s="66"/>
      <c r="SKL43" s="66"/>
      <c r="SKM43" s="66"/>
      <c r="SKN43" s="66"/>
      <c r="SKO43" s="66"/>
      <c r="SKP43" s="66"/>
      <c r="SKQ43" s="66"/>
      <c r="SKR43" s="66"/>
      <c r="SKS43" s="66"/>
      <c r="SKT43" s="66"/>
      <c r="SKU43" s="66"/>
      <c r="SKV43" s="66"/>
      <c r="SKW43" s="66"/>
      <c r="SKX43" s="66"/>
      <c r="SKY43" s="66"/>
      <c r="SKZ43" s="66"/>
      <c r="SLA43" s="66"/>
      <c r="SLB43" s="66"/>
      <c r="SLC43" s="66"/>
      <c r="SLD43" s="66"/>
      <c r="SLE43" s="66"/>
      <c r="SLF43" s="66"/>
      <c r="SLG43" s="66"/>
      <c r="SLH43" s="66"/>
      <c r="SLI43" s="66"/>
      <c r="SLJ43" s="66"/>
      <c r="SLK43" s="66"/>
      <c r="SLL43" s="66"/>
      <c r="SLM43" s="66"/>
      <c r="SLN43" s="66"/>
      <c r="SLO43" s="66"/>
      <c r="SLP43" s="66"/>
      <c r="SLQ43" s="66"/>
      <c r="SLR43" s="66"/>
      <c r="SLS43" s="66"/>
      <c r="SLT43" s="66"/>
      <c r="SLU43" s="66"/>
      <c r="SLV43" s="66"/>
      <c r="SLW43" s="66"/>
      <c r="SLX43" s="66"/>
      <c r="SLY43" s="66"/>
      <c r="SLZ43" s="66"/>
      <c r="SMA43" s="66"/>
      <c r="SMB43" s="66"/>
      <c r="SMC43" s="66"/>
      <c r="SMD43" s="66"/>
      <c r="SME43" s="66"/>
      <c r="SMF43" s="66"/>
      <c r="SMG43" s="66"/>
      <c r="SMH43" s="66"/>
      <c r="SMI43" s="66"/>
      <c r="SMJ43" s="66"/>
      <c r="SMK43" s="66"/>
      <c r="SML43" s="66"/>
      <c r="SMM43" s="66"/>
      <c r="SMN43" s="66"/>
      <c r="SMO43" s="66"/>
      <c r="SMP43" s="66"/>
      <c r="SMQ43" s="66"/>
      <c r="SMR43" s="66"/>
      <c r="SMS43" s="66"/>
      <c r="SMT43" s="66"/>
      <c r="SMU43" s="66"/>
      <c r="SMV43" s="66"/>
      <c r="SMW43" s="66"/>
      <c r="SMX43" s="66"/>
      <c r="SMY43" s="66"/>
      <c r="SMZ43" s="66"/>
      <c r="SNA43" s="66"/>
      <c r="SNB43" s="66"/>
      <c r="SNC43" s="66"/>
      <c r="SND43" s="66"/>
      <c r="SNE43" s="66"/>
      <c r="SNF43" s="66"/>
      <c r="SNG43" s="66"/>
      <c r="SNH43" s="66"/>
      <c r="SNI43" s="66"/>
      <c r="SNJ43" s="66"/>
      <c r="SNK43" s="66"/>
      <c r="SNL43" s="66"/>
      <c r="SNM43" s="66"/>
      <c r="SNN43" s="66"/>
      <c r="SNO43" s="66"/>
      <c r="SNP43" s="66"/>
      <c r="SNQ43" s="66"/>
      <c r="SNR43" s="66"/>
      <c r="SNS43" s="66"/>
      <c r="SNT43" s="66"/>
      <c r="SNU43" s="66"/>
      <c r="SNV43" s="66"/>
      <c r="SNW43" s="66"/>
      <c r="SNX43" s="66"/>
      <c r="SNY43" s="66"/>
      <c r="SNZ43" s="66"/>
      <c r="SOA43" s="66"/>
      <c r="SOB43" s="66"/>
      <c r="SOC43" s="66"/>
      <c r="SOD43" s="66"/>
      <c r="SOE43" s="66"/>
      <c r="SOF43" s="66"/>
      <c r="SOG43" s="66"/>
      <c r="SOH43" s="66"/>
      <c r="SOI43" s="66"/>
      <c r="SOJ43" s="66"/>
      <c r="SOK43" s="66"/>
      <c r="SOL43" s="66"/>
      <c r="SOM43" s="66"/>
      <c r="SON43" s="66"/>
      <c r="SOO43" s="66"/>
      <c r="SOP43" s="66"/>
      <c r="SOQ43" s="66"/>
      <c r="SOR43" s="66"/>
      <c r="SOS43" s="66"/>
      <c r="SOT43" s="66"/>
      <c r="SOU43" s="66"/>
      <c r="SOV43" s="66"/>
      <c r="SOW43" s="66"/>
      <c r="SOX43" s="66"/>
      <c r="SOY43" s="66"/>
      <c r="SOZ43" s="66"/>
      <c r="SPA43" s="66"/>
      <c r="SPB43" s="66"/>
      <c r="SPC43" s="66"/>
      <c r="SPD43" s="66"/>
      <c r="SPE43" s="66"/>
      <c r="SPF43" s="66"/>
      <c r="SPG43" s="66"/>
      <c r="SPH43" s="66"/>
      <c r="SPI43" s="66"/>
      <c r="SPJ43" s="66"/>
      <c r="SPK43" s="66"/>
      <c r="SPL43" s="66"/>
      <c r="SPM43" s="66"/>
      <c r="SPN43" s="66"/>
      <c r="SPO43" s="66"/>
      <c r="SPP43" s="66"/>
      <c r="SPQ43" s="66"/>
      <c r="SPR43" s="66"/>
      <c r="SPS43" s="66"/>
      <c r="SPT43" s="66"/>
      <c r="SPU43" s="66"/>
      <c r="SPV43" s="66"/>
      <c r="SPW43" s="66"/>
      <c r="SPX43" s="66"/>
      <c r="SPY43" s="66"/>
      <c r="SPZ43" s="66"/>
      <c r="SQA43" s="66"/>
      <c r="SQB43" s="66"/>
      <c r="SQC43" s="66"/>
      <c r="SQD43" s="66"/>
      <c r="SQE43" s="66"/>
      <c r="SQF43" s="66"/>
      <c r="SQG43" s="66"/>
      <c r="SQH43" s="66"/>
      <c r="SQI43" s="66"/>
      <c r="SQJ43" s="66"/>
      <c r="SQK43" s="66"/>
      <c r="SQL43" s="66"/>
      <c r="SQM43" s="66"/>
      <c r="SQN43" s="66"/>
      <c r="SQO43" s="66"/>
      <c r="SQP43" s="66"/>
      <c r="SQQ43" s="66"/>
      <c r="SQR43" s="66"/>
      <c r="SQS43" s="66"/>
      <c r="SQT43" s="66"/>
      <c r="SQU43" s="66"/>
      <c r="SQV43" s="66"/>
      <c r="SQW43" s="66"/>
      <c r="SQX43" s="66"/>
      <c r="SQY43" s="66"/>
      <c r="SQZ43" s="66"/>
      <c r="SRA43" s="66"/>
      <c r="SRB43" s="66"/>
      <c r="SRC43" s="66"/>
      <c r="SRD43" s="66"/>
      <c r="SRE43" s="66"/>
      <c r="SRF43" s="66"/>
      <c r="SRG43" s="66"/>
      <c r="SRH43" s="66"/>
      <c r="SRI43" s="66"/>
      <c r="SRJ43" s="66"/>
      <c r="SRK43" s="66"/>
      <c r="SRL43" s="66"/>
      <c r="SRM43" s="66"/>
      <c r="SRN43" s="66"/>
      <c r="SRO43" s="66"/>
      <c r="SRP43" s="66"/>
      <c r="SRQ43" s="66"/>
      <c r="SRR43" s="66"/>
      <c r="SRS43" s="66"/>
      <c r="SRT43" s="66"/>
      <c r="SRU43" s="66"/>
      <c r="SRV43" s="66"/>
      <c r="SRW43" s="66"/>
      <c r="SRX43" s="66"/>
      <c r="SRY43" s="66"/>
      <c r="SRZ43" s="66"/>
      <c r="SSA43" s="66"/>
      <c r="SSB43" s="66"/>
      <c r="SSC43" s="66"/>
      <c r="SSD43" s="66"/>
      <c r="SSE43" s="66"/>
      <c r="SSF43" s="66"/>
      <c r="SSG43" s="66"/>
      <c r="SSH43" s="66"/>
      <c r="SSI43" s="66"/>
      <c r="SSJ43" s="66"/>
      <c r="SSK43" s="66"/>
      <c r="SSL43" s="66"/>
      <c r="SSM43" s="66"/>
      <c r="SSN43" s="66"/>
      <c r="SSO43" s="66"/>
      <c r="SSP43" s="66"/>
      <c r="SSQ43" s="66"/>
      <c r="SSR43" s="66"/>
      <c r="SSS43" s="66"/>
      <c r="SST43" s="66"/>
      <c r="SSU43" s="66"/>
      <c r="SSV43" s="66"/>
      <c r="SSW43" s="66"/>
      <c r="SSX43" s="66"/>
      <c r="SSY43" s="66"/>
      <c r="SSZ43" s="66"/>
      <c r="STA43" s="66"/>
      <c r="STB43" s="66"/>
      <c r="STC43" s="66"/>
      <c r="STD43" s="66"/>
      <c r="STE43" s="66"/>
      <c r="STF43" s="66"/>
      <c r="STG43" s="66"/>
      <c r="STH43" s="66"/>
      <c r="STI43" s="66"/>
      <c r="STJ43" s="66"/>
      <c r="STK43" s="66"/>
      <c r="STL43" s="66"/>
      <c r="STM43" s="66"/>
      <c r="STN43" s="66"/>
      <c r="STO43" s="66"/>
      <c r="STP43" s="66"/>
      <c r="STQ43" s="66"/>
      <c r="STR43" s="66"/>
      <c r="STS43" s="66"/>
      <c r="STT43" s="66"/>
      <c r="STU43" s="66"/>
      <c r="STV43" s="66"/>
      <c r="STW43" s="66"/>
      <c r="STX43" s="66"/>
      <c r="STY43" s="66"/>
      <c r="STZ43" s="66"/>
      <c r="SUA43" s="66"/>
      <c r="SUB43" s="66"/>
      <c r="SUC43" s="66"/>
      <c r="SUD43" s="66"/>
      <c r="SUE43" s="66"/>
      <c r="SUF43" s="66"/>
      <c r="SUG43" s="66"/>
      <c r="SUH43" s="66"/>
      <c r="SUI43" s="66"/>
      <c r="SUJ43" s="66"/>
      <c r="SUK43" s="66"/>
      <c r="SUL43" s="66"/>
      <c r="SUM43" s="66"/>
      <c r="SUN43" s="66"/>
      <c r="SUO43" s="66"/>
      <c r="SUP43" s="66"/>
      <c r="SUQ43" s="66"/>
      <c r="SUR43" s="66"/>
      <c r="SUS43" s="66"/>
      <c r="SUT43" s="66"/>
      <c r="SUU43" s="66"/>
      <c r="SUV43" s="66"/>
      <c r="SUW43" s="66"/>
      <c r="SUX43" s="66"/>
      <c r="SUY43" s="66"/>
      <c r="SUZ43" s="66"/>
      <c r="SVA43" s="66"/>
      <c r="SVB43" s="66"/>
      <c r="SVC43" s="66"/>
      <c r="SVD43" s="66"/>
      <c r="SVE43" s="66"/>
      <c r="SVF43" s="66"/>
      <c r="SVG43" s="66"/>
      <c r="SVH43" s="66"/>
      <c r="SVI43" s="66"/>
      <c r="SVJ43" s="66"/>
      <c r="SVK43" s="66"/>
      <c r="SVL43" s="66"/>
      <c r="SVM43" s="66"/>
      <c r="SVN43" s="66"/>
      <c r="SVO43" s="66"/>
      <c r="SVP43" s="66"/>
      <c r="SVQ43" s="66"/>
      <c r="SVR43" s="66"/>
      <c r="SVS43" s="66"/>
      <c r="SVT43" s="66"/>
      <c r="SVU43" s="66"/>
      <c r="SVV43" s="66"/>
      <c r="SVW43" s="66"/>
      <c r="SVX43" s="66"/>
      <c r="SVY43" s="66"/>
      <c r="SVZ43" s="66"/>
      <c r="SWA43" s="66"/>
      <c r="SWB43" s="66"/>
      <c r="SWC43" s="66"/>
      <c r="SWD43" s="66"/>
      <c r="SWE43" s="66"/>
      <c r="SWF43" s="66"/>
      <c r="SWG43" s="66"/>
      <c r="SWH43" s="66"/>
      <c r="SWI43" s="66"/>
      <c r="SWJ43" s="66"/>
      <c r="SWK43" s="66"/>
      <c r="SWL43" s="66"/>
      <c r="SWM43" s="66"/>
      <c r="SWN43" s="66"/>
      <c r="SWO43" s="66"/>
      <c r="SWP43" s="66"/>
      <c r="SWQ43" s="66"/>
      <c r="SWR43" s="66"/>
      <c r="SWS43" s="66"/>
      <c r="SWT43" s="66"/>
      <c r="SWU43" s="66"/>
      <c r="SWV43" s="66"/>
      <c r="SWW43" s="66"/>
      <c r="SWX43" s="66"/>
      <c r="SWY43" s="66"/>
      <c r="SWZ43" s="66"/>
      <c r="SXA43" s="66"/>
      <c r="SXB43" s="66"/>
      <c r="SXC43" s="66"/>
      <c r="SXD43" s="66"/>
      <c r="SXE43" s="66"/>
      <c r="SXF43" s="66"/>
      <c r="SXG43" s="66"/>
      <c r="SXH43" s="66"/>
      <c r="SXI43" s="66"/>
      <c r="SXJ43" s="66"/>
      <c r="SXK43" s="66"/>
      <c r="SXL43" s="66"/>
      <c r="SXM43" s="66"/>
      <c r="SXN43" s="66"/>
      <c r="SXO43" s="66"/>
      <c r="SXP43" s="66"/>
      <c r="SXQ43" s="66"/>
      <c r="SXR43" s="66"/>
      <c r="SXS43" s="66"/>
      <c r="SXT43" s="66"/>
      <c r="SXU43" s="66"/>
      <c r="SXV43" s="66"/>
      <c r="SXW43" s="66"/>
      <c r="SXX43" s="66"/>
      <c r="SXY43" s="66"/>
      <c r="SXZ43" s="66"/>
      <c r="SYA43" s="66"/>
      <c r="SYB43" s="66"/>
      <c r="SYC43" s="66"/>
      <c r="SYD43" s="66"/>
      <c r="SYE43" s="66"/>
      <c r="SYF43" s="66"/>
      <c r="SYG43" s="66"/>
      <c r="SYH43" s="66"/>
      <c r="SYI43" s="66"/>
      <c r="SYJ43" s="66"/>
      <c r="SYK43" s="66"/>
      <c r="SYL43" s="66"/>
      <c r="SYM43" s="66"/>
      <c r="SYN43" s="66"/>
      <c r="SYO43" s="66"/>
      <c r="SYP43" s="66"/>
      <c r="SYQ43" s="66"/>
      <c r="SYR43" s="66"/>
      <c r="SYS43" s="66"/>
      <c r="SYT43" s="66"/>
      <c r="SYU43" s="66"/>
      <c r="SYV43" s="66"/>
      <c r="SYW43" s="66"/>
      <c r="SYX43" s="66"/>
      <c r="SYY43" s="66"/>
      <c r="SYZ43" s="66"/>
      <c r="SZA43" s="66"/>
      <c r="SZB43" s="66"/>
      <c r="SZC43" s="66"/>
      <c r="SZD43" s="66"/>
      <c r="SZE43" s="66"/>
      <c r="SZF43" s="66"/>
      <c r="SZG43" s="66"/>
      <c r="SZH43" s="66"/>
      <c r="SZI43" s="66"/>
      <c r="SZJ43" s="66"/>
      <c r="SZK43" s="66"/>
      <c r="SZL43" s="66"/>
      <c r="SZM43" s="66"/>
      <c r="SZN43" s="66"/>
      <c r="SZO43" s="66"/>
      <c r="SZP43" s="66"/>
      <c r="SZQ43" s="66"/>
      <c r="SZR43" s="66"/>
      <c r="SZS43" s="66"/>
      <c r="SZT43" s="66"/>
      <c r="SZU43" s="66"/>
      <c r="SZV43" s="66"/>
      <c r="SZW43" s="66"/>
      <c r="SZX43" s="66"/>
      <c r="SZY43" s="66"/>
      <c r="SZZ43" s="66"/>
      <c r="TAA43" s="66"/>
      <c r="TAB43" s="66"/>
      <c r="TAC43" s="66"/>
      <c r="TAD43" s="66"/>
      <c r="TAE43" s="66"/>
      <c r="TAF43" s="66"/>
      <c r="TAG43" s="66"/>
      <c r="TAH43" s="66"/>
      <c r="TAI43" s="66"/>
      <c r="TAJ43" s="66"/>
      <c r="TAK43" s="66"/>
      <c r="TAL43" s="66"/>
      <c r="TAM43" s="66"/>
      <c r="TAN43" s="66"/>
      <c r="TAO43" s="66"/>
      <c r="TAP43" s="66"/>
      <c r="TAQ43" s="66"/>
      <c r="TAR43" s="66"/>
      <c r="TAS43" s="66"/>
      <c r="TAT43" s="66"/>
      <c r="TAU43" s="66"/>
      <c r="TAV43" s="66"/>
      <c r="TAW43" s="66"/>
      <c r="TAX43" s="66"/>
      <c r="TAY43" s="66"/>
      <c r="TAZ43" s="66"/>
      <c r="TBA43" s="66"/>
      <c r="TBB43" s="66"/>
      <c r="TBC43" s="66"/>
      <c r="TBD43" s="66"/>
      <c r="TBE43" s="66"/>
      <c r="TBF43" s="66"/>
      <c r="TBG43" s="66"/>
      <c r="TBH43" s="66"/>
      <c r="TBI43" s="66"/>
      <c r="TBJ43" s="66"/>
      <c r="TBK43" s="66"/>
      <c r="TBL43" s="66"/>
      <c r="TBM43" s="66"/>
      <c r="TBN43" s="66"/>
      <c r="TBO43" s="66"/>
      <c r="TBP43" s="66"/>
      <c r="TBQ43" s="66"/>
      <c r="TBR43" s="66"/>
      <c r="TBS43" s="66"/>
      <c r="TBT43" s="66"/>
      <c r="TBU43" s="66"/>
      <c r="TBV43" s="66"/>
      <c r="TBW43" s="66"/>
      <c r="TBX43" s="66"/>
      <c r="TBY43" s="66"/>
      <c r="TBZ43" s="66"/>
      <c r="TCA43" s="66"/>
      <c r="TCB43" s="66"/>
      <c r="TCC43" s="66"/>
      <c r="TCD43" s="66"/>
      <c r="TCE43" s="66"/>
      <c r="TCF43" s="66"/>
      <c r="TCG43" s="66"/>
      <c r="TCH43" s="66"/>
      <c r="TCI43" s="66"/>
      <c r="TCJ43" s="66"/>
      <c r="TCK43" s="66"/>
      <c r="TCL43" s="66"/>
      <c r="TCM43" s="66"/>
      <c r="TCN43" s="66"/>
      <c r="TCO43" s="66"/>
      <c r="TCP43" s="66"/>
      <c r="TCQ43" s="66"/>
      <c r="TCR43" s="66"/>
      <c r="TCS43" s="66"/>
      <c r="TCT43" s="66"/>
      <c r="TCU43" s="66"/>
      <c r="TCV43" s="66"/>
      <c r="TCW43" s="66"/>
      <c r="TCX43" s="66"/>
      <c r="TCY43" s="66"/>
      <c r="TCZ43" s="66"/>
      <c r="TDA43" s="66"/>
      <c r="TDB43" s="66"/>
      <c r="TDC43" s="66"/>
      <c r="TDD43" s="66"/>
      <c r="TDE43" s="66"/>
      <c r="TDF43" s="66"/>
      <c r="TDG43" s="66"/>
      <c r="TDH43" s="66"/>
      <c r="TDI43" s="66"/>
      <c r="TDJ43" s="66"/>
      <c r="TDK43" s="66"/>
      <c r="TDL43" s="66"/>
      <c r="TDM43" s="66"/>
      <c r="TDN43" s="66"/>
      <c r="TDO43" s="66"/>
      <c r="TDP43" s="66"/>
      <c r="TDQ43" s="66"/>
      <c r="TDR43" s="66"/>
      <c r="TDS43" s="66"/>
      <c r="TDT43" s="66"/>
      <c r="TDU43" s="66"/>
      <c r="TDV43" s="66"/>
      <c r="TDW43" s="66"/>
      <c r="TDX43" s="66"/>
      <c r="TDY43" s="66"/>
      <c r="TDZ43" s="66"/>
      <c r="TEA43" s="66"/>
      <c r="TEB43" s="66"/>
      <c r="TEC43" s="66"/>
      <c r="TED43" s="66"/>
      <c r="TEE43" s="66"/>
      <c r="TEF43" s="66"/>
      <c r="TEG43" s="66"/>
      <c r="TEH43" s="66"/>
      <c r="TEI43" s="66"/>
      <c r="TEJ43" s="66"/>
      <c r="TEK43" s="66"/>
      <c r="TEL43" s="66"/>
      <c r="TEM43" s="66"/>
      <c r="TEN43" s="66"/>
      <c r="TEO43" s="66"/>
      <c r="TEP43" s="66"/>
      <c r="TEQ43" s="66"/>
      <c r="TER43" s="66"/>
      <c r="TES43" s="66"/>
      <c r="TET43" s="66"/>
      <c r="TEU43" s="66"/>
      <c r="TEV43" s="66"/>
      <c r="TEW43" s="66"/>
      <c r="TEX43" s="66"/>
      <c r="TEY43" s="66"/>
      <c r="TEZ43" s="66"/>
      <c r="TFA43" s="66"/>
      <c r="TFB43" s="66"/>
      <c r="TFC43" s="66"/>
      <c r="TFD43" s="66"/>
      <c r="TFE43" s="66"/>
      <c r="TFF43" s="66"/>
      <c r="TFG43" s="66"/>
      <c r="TFH43" s="66"/>
      <c r="TFI43" s="66"/>
      <c r="TFJ43" s="66"/>
      <c r="TFK43" s="66"/>
      <c r="TFL43" s="66"/>
      <c r="TFM43" s="66"/>
      <c r="TFN43" s="66"/>
      <c r="TFO43" s="66"/>
      <c r="TFP43" s="66"/>
      <c r="TFQ43" s="66"/>
      <c r="TFR43" s="66"/>
      <c r="TFS43" s="66"/>
      <c r="TFT43" s="66"/>
      <c r="TFU43" s="66"/>
      <c r="TFV43" s="66"/>
      <c r="TFW43" s="66"/>
      <c r="TFX43" s="66"/>
      <c r="TFY43" s="66"/>
      <c r="TFZ43" s="66"/>
      <c r="TGA43" s="66"/>
      <c r="TGB43" s="66"/>
      <c r="TGC43" s="66"/>
      <c r="TGD43" s="66"/>
      <c r="TGE43" s="66"/>
      <c r="TGF43" s="66"/>
      <c r="TGG43" s="66"/>
      <c r="TGH43" s="66"/>
      <c r="TGI43" s="66"/>
      <c r="TGJ43" s="66"/>
      <c r="TGK43" s="66"/>
      <c r="TGL43" s="66"/>
      <c r="TGM43" s="66"/>
      <c r="TGN43" s="66"/>
      <c r="TGO43" s="66"/>
      <c r="TGP43" s="66"/>
      <c r="TGQ43" s="66"/>
      <c r="TGR43" s="66"/>
      <c r="TGS43" s="66"/>
      <c r="TGT43" s="66"/>
      <c r="TGU43" s="66"/>
      <c r="TGV43" s="66"/>
      <c r="TGW43" s="66"/>
      <c r="TGX43" s="66"/>
      <c r="TGY43" s="66"/>
      <c r="TGZ43" s="66"/>
      <c r="THA43" s="66"/>
      <c r="THB43" s="66"/>
      <c r="THC43" s="66"/>
      <c r="THD43" s="66"/>
      <c r="THE43" s="66"/>
      <c r="THF43" s="66"/>
      <c r="THG43" s="66"/>
      <c r="THH43" s="66"/>
      <c r="THI43" s="66"/>
      <c r="THJ43" s="66"/>
      <c r="THK43" s="66"/>
      <c r="THL43" s="66"/>
      <c r="THM43" s="66"/>
      <c r="THN43" s="66"/>
      <c r="THO43" s="66"/>
      <c r="THP43" s="66"/>
      <c r="THQ43" s="66"/>
      <c r="THR43" s="66"/>
      <c r="THS43" s="66"/>
      <c r="THT43" s="66"/>
      <c r="THU43" s="66"/>
      <c r="THV43" s="66"/>
      <c r="THW43" s="66"/>
      <c r="THX43" s="66"/>
      <c r="THY43" s="66"/>
      <c r="THZ43" s="66"/>
      <c r="TIA43" s="66"/>
      <c r="TIB43" s="66"/>
      <c r="TIC43" s="66"/>
      <c r="TID43" s="66"/>
      <c r="TIE43" s="66"/>
      <c r="TIF43" s="66"/>
      <c r="TIG43" s="66"/>
      <c r="TIH43" s="66"/>
      <c r="TII43" s="66"/>
      <c r="TIJ43" s="66"/>
      <c r="TIK43" s="66"/>
      <c r="TIL43" s="66"/>
      <c r="TIM43" s="66"/>
      <c r="TIN43" s="66"/>
      <c r="TIO43" s="66"/>
      <c r="TIP43" s="66"/>
      <c r="TIQ43" s="66"/>
      <c r="TIR43" s="66"/>
      <c r="TIS43" s="66"/>
      <c r="TIT43" s="66"/>
      <c r="TIU43" s="66"/>
      <c r="TIV43" s="66"/>
      <c r="TIW43" s="66"/>
      <c r="TIX43" s="66"/>
      <c r="TIY43" s="66"/>
      <c r="TIZ43" s="66"/>
      <c r="TJA43" s="66"/>
      <c r="TJB43" s="66"/>
      <c r="TJC43" s="66"/>
      <c r="TJD43" s="66"/>
      <c r="TJE43" s="66"/>
      <c r="TJF43" s="66"/>
      <c r="TJG43" s="66"/>
      <c r="TJH43" s="66"/>
      <c r="TJI43" s="66"/>
      <c r="TJJ43" s="66"/>
      <c r="TJK43" s="66"/>
      <c r="TJL43" s="66"/>
      <c r="TJM43" s="66"/>
      <c r="TJN43" s="66"/>
      <c r="TJO43" s="66"/>
      <c r="TJP43" s="66"/>
      <c r="TJQ43" s="66"/>
      <c r="TJR43" s="66"/>
      <c r="TJS43" s="66"/>
      <c r="TJT43" s="66"/>
      <c r="TJU43" s="66"/>
      <c r="TJV43" s="66"/>
      <c r="TJW43" s="66"/>
      <c r="TJX43" s="66"/>
      <c r="TJY43" s="66"/>
      <c r="TJZ43" s="66"/>
      <c r="TKA43" s="66"/>
      <c r="TKB43" s="66"/>
      <c r="TKC43" s="66"/>
      <c r="TKD43" s="66"/>
      <c r="TKE43" s="66"/>
      <c r="TKF43" s="66"/>
      <c r="TKG43" s="66"/>
      <c r="TKH43" s="66"/>
      <c r="TKI43" s="66"/>
      <c r="TKJ43" s="66"/>
      <c r="TKK43" s="66"/>
      <c r="TKL43" s="66"/>
      <c r="TKM43" s="66"/>
      <c r="TKN43" s="66"/>
      <c r="TKO43" s="66"/>
      <c r="TKP43" s="66"/>
      <c r="TKQ43" s="66"/>
      <c r="TKR43" s="66"/>
      <c r="TKS43" s="66"/>
      <c r="TKT43" s="66"/>
      <c r="TKU43" s="66"/>
      <c r="TKV43" s="66"/>
      <c r="TKW43" s="66"/>
      <c r="TKX43" s="66"/>
      <c r="TKY43" s="66"/>
      <c r="TKZ43" s="66"/>
      <c r="TLA43" s="66"/>
      <c r="TLB43" s="66"/>
      <c r="TLC43" s="66"/>
      <c r="TLD43" s="66"/>
      <c r="TLE43" s="66"/>
      <c r="TLF43" s="66"/>
      <c r="TLG43" s="66"/>
      <c r="TLH43" s="66"/>
      <c r="TLI43" s="66"/>
      <c r="TLJ43" s="66"/>
      <c r="TLK43" s="66"/>
      <c r="TLL43" s="66"/>
      <c r="TLM43" s="66"/>
      <c r="TLN43" s="66"/>
      <c r="TLO43" s="66"/>
      <c r="TLP43" s="66"/>
      <c r="TLQ43" s="66"/>
      <c r="TLR43" s="66"/>
      <c r="TLS43" s="66"/>
      <c r="TLT43" s="66"/>
      <c r="TLU43" s="66"/>
      <c r="TLV43" s="66"/>
      <c r="TLW43" s="66"/>
      <c r="TLX43" s="66"/>
      <c r="TLY43" s="66"/>
      <c r="TLZ43" s="66"/>
      <c r="TMA43" s="66"/>
      <c r="TMB43" s="66"/>
      <c r="TMC43" s="66"/>
      <c r="TMD43" s="66"/>
      <c r="TME43" s="66"/>
      <c r="TMF43" s="66"/>
      <c r="TMG43" s="66"/>
      <c r="TMH43" s="66"/>
      <c r="TMI43" s="66"/>
      <c r="TMJ43" s="66"/>
      <c r="TMK43" s="66"/>
      <c r="TML43" s="66"/>
      <c r="TMM43" s="66"/>
      <c r="TMN43" s="66"/>
      <c r="TMO43" s="66"/>
      <c r="TMP43" s="66"/>
      <c r="TMQ43" s="66"/>
      <c r="TMR43" s="66"/>
      <c r="TMS43" s="66"/>
      <c r="TMT43" s="66"/>
      <c r="TMU43" s="66"/>
      <c r="TMV43" s="66"/>
      <c r="TMW43" s="66"/>
      <c r="TMX43" s="66"/>
      <c r="TMY43" s="66"/>
      <c r="TMZ43" s="66"/>
      <c r="TNA43" s="66"/>
      <c r="TNB43" s="66"/>
      <c r="TNC43" s="66"/>
      <c r="TND43" s="66"/>
      <c r="TNE43" s="66"/>
      <c r="TNF43" s="66"/>
      <c r="TNG43" s="66"/>
      <c r="TNH43" s="66"/>
      <c r="TNI43" s="66"/>
      <c r="TNJ43" s="66"/>
      <c r="TNK43" s="66"/>
      <c r="TNL43" s="66"/>
      <c r="TNM43" s="66"/>
      <c r="TNN43" s="66"/>
      <c r="TNO43" s="66"/>
      <c r="TNP43" s="66"/>
      <c r="TNQ43" s="66"/>
      <c r="TNR43" s="66"/>
      <c r="TNS43" s="66"/>
      <c r="TNT43" s="66"/>
      <c r="TNU43" s="66"/>
      <c r="TNV43" s="66"/>
      <c r="TNW43" s="66"/>
      <c r="TNX43" s="66"/>
      <c r="TNY43" s="66"/>
      <c r="TNZ43" s="66"/>
      <c r="TOA43" s="66"/>
      <c r="TOB43" s="66"/>
      <c r="TOC43" s="66"/>
      <c r="TOD43" s="66"/>
      <c r="TOE43" s="66"/>
      <c r="TOF43" s="66"/>
      <c r="TOG43" s="66"/>
      <c r="TOH43" s="66"/>
      <c r="TOI43" s="66"/>
      <c r="TOJ43" s="66"/>
      <c r="TOK43" s="66"/>
      <c r="TOL43" s="66"/>
      <c r="TOM43" s="66"/>
      <c r="TON43" s="66"/>
      <c r="TOO43" s="66"/>
      <c r="TOP43" s="66"/>
      <c r="TOQ43" s="66"/>
      <c r="TOR43" s="66"/>
      <c r="TOS43" s="66"/>
      <c r="TOT43" s="66"/>
      <c r="TOU43" s="66"/>
      <c r="TOV43" s="66"/>
      <c r="TOW43" s="66"/>
      <c r="TOX43" s="66"/>
      <c r="TOY43" s="66"/>
      <c r="TOZ43" s="66"/>
      <c r="TPA43" s="66"/>
      <c r="TPB43" s="66"/>
      <c r="TPC43" s="66"/>
      <c r="TPD43" s="66"/>
      <c r="TPE43" s="66"/>
      <c r="TPF43" s="66"/>
      <c r="TPG43" s="66"/>
      <c r="TPH43" s="66"/>
      <c r="TPI43" s="66"/>
      <c r="TPJ43" s="66"/>
      <c r="TPK43" s="66"/>
      <c r="TPL43" s="66"/>
      <c r="TPM43" s="66"/>
      <c r="TPN43" s="66"/>
      <c r="TPO43" s="66"/>
      <c r="TPP43" s="66"/>
      <c r="TPQ43" s="66"/>
      <c r="TPR43" s="66"/>
      <c r="TPS43" s="66"/>
      <c r="TPT43" s="66"/>
      <c r="TPU43" s="66"/>
      <c r="TPV43" s="66"/>
      <c r="TPW43" s="66"/>
      <c r="TPX43" s="66"/>
      <c r="TPY43" s="66"/>
      <c r="TPZ43" s="66"/>
      <c r="TQA43" s="66"/>
      <c r="TQB43" s="66"/>
      <c r="TQC43" s="66"/>
      <c r="TQD43" s="66"/>
      <c r="TQE43" s="66"/>
      <c r="TQF43" s="66"/>
      <c r="TQG43" s="66"/>
      <c r="TQH43" s="66"/>
      <c r="TQI43" s="66"/>
      <c r="TQJ43" s="66"/>
      <c r="TQK43" s="66"/>
      <c r="TQL43" s="66"/>
      <c r="TQM43" s="66"/>
      <c r="TQN43" s="66"/>
      <c r="TQO43" s="66"/>
      <c r="TQP43" s="66"/>
      <c r="TQQ43" s="66"/>
      <c r="TQR43" s="66"/>
      <c r="TQS43" s="66"/>
      <c r="TQT43" s="66"/>
      <c r="TQU43" s="66"/>
      <c r="TQV43" s="66"/>
      <c r="TQW43" s="66"/>
      <c r="TQX43" s="66"/>
      <c r="TQY43" s="66"/>
      <c r="TQZ43" s="66"/>
      <c r="TRA43" s="66"/>
      <c r="TRB43" s="66"/>
      <c r="TRC43" s="66"/>
      <c r="TRD43" s="66"/>
      <c r="TRE43" s="66"/>
      <c r="TRF43" s="66"/>
      <c r="TRG43" s="66"/>
      <c r="TRH43" s="66"/>
      <c r="TRI43" s="66"/>
      <c r="TRJ43" s="66"/>
      <c r="TRK43" s="66"/>
      <c r="TRL43" s="66"/>
      <c r="TRM43" s="66"/>
      <c r="TRN43" s="66"/>
      <c r="TRO43" s="66"/>
      <c r="TRP43" s="66"/>
      <c r="TRQ43" s="66"/>
      <c r="TRR43" s="66"/>
      <c r="TRS43" s="66"/>
      <c r="TRT43" s="66"/>
      <c r="TRU43" s="66"/>
      <c r="TRV43" s="66"/>
      <c r="TRW43" s="66"/>
      <c r="TRX43" s="66"/>
      <c r="TRY43" s="66"/>
      <c r="TRZ43" s="66"/>
      <c r="TSA43" s="66"/>
      <c r="TSB43" s="66"/>
      <c r="TSC43" s="66"/>
      <c r="TSD43" s="66"/>
      <c r="TSE43" s="66"/>
      <c r="TSF43" s="66"/>
      <c r="TSG43" s="66"/>
      <c r="TSH43" s="66"/>
      <c r="TSI43" s="66"/>
      <c r="TSJ43" s="66"/>
      <c r="TSK43" s="66"/>
      <c r="TSL43" s="66"/>
      <c r="TSM43" s="66"/>
      <c r="TSN43" s="66"/>
      <c r="TSO43" s="66"/>
      <c r="TSP43" s="66"/>
      <c r="TSQ43" s="66"/>
      <c r="TSR43" s="66"/>
      <c r="TSS43" s="66"/>
      <c r="TST43" s="66"/>
      <c r="TSU43" s="66"/>
      <c r="TSV43" s="66"/>
      <c r="TSW43" s="66"/>
      <c r="TSX43" s="66"/>
      <c r="TSY43" s="66"/>
      <c r="TSZ43" s="66"/>
      <c r="TTA43" s="66"/>
      <c r="TTB43" s="66"/>
      <c r="TTC43" s="66"/>
      <c r="TTD43" s="66"/>
      <c r="TTE43" s="66"/>
      <c r="TTF43" s="66"/>
      <c r="TTG43" s="66"/>
      <c r="TTH43" s="66"/>
      <c r="TTI43" s="66"/>
      <c r="TTJ43" s="66"/>
      <c r="TTK43" s="66"/>
      <c r="TTL43" s="66"/>
      <c r="TTM43" s="66"/>
      <c r="TTN43" s="66"/>
      <c r="TTO43" s="66"/>
      <c r="TTP43" s="66"/>
      <c r="TTQ43" s="66"/>
      <c r="TTR43" s="66"/>
      <c r="TTS43" s="66"/>
      <c r="TTT43" s="66"/>
      <c r="TTU43" s="66"/>
      <c r="TTV43" s="66"/>
      <c r="TTW43" s="66"/>
      <c r="TTX43" s="66"/>
      <c r="TTY43" s="66"/>
      <c r="TTZ43" s="66"/>
      <c r="TUA43" s="66"/>
      <c r="TUB43" s="66"/>
      <c r="TUC43" s="66"/>
      <c r="TUD43" s="66"/>
      <c r="TUE43" s="66"/>
      <c r="TUF43" s="66"/>
      <c r="TUG43" s="66"/>
      <c r="TUH43" s="66"/>
      <c r="TUI43" s="66"/>
      <c r="TUJ43" s="66"/>
      <c r="TUK43" s="66"/>
      <c r="TUL43" s="66"/>
      <c r="TUM43" s="66"/>
      <c r="TUN43" s="66"/>
      <c r="TUO43" s="66"/>
      <c r="TUP43" s="66"/>
      <c r="TUQ43" s="66"/>
      <c r="TUR43" s="66"/>
      <c r="TUS43" s="66"/>
      <c r="TUT43" s="66"/>
      <c r="TUU43" s="66"/>
      <c r="TUV43" s="66"/>
      <c r="TUW43" s="66"/>
      <c r="TUX43" s="66"/>
      <c r="TUY43" s="66"/>
      <c r="TUZ43" s="66"/>
      <c r="TVA43" s="66"/>
      <c r="TVB43" s="66"/>
      <c r="TVC43" s="66"/>
      <c r="TVD43" s="66"/>
      <c r="TVE43" s="66"/>
      <c r="TVF43" s="66"/>
      <c r="TVG43" s="66"/>
      <c r="TVH43" s="66"/>
      <c r="TVI43" s="66"/>
      <c r="TVJ43" s="66"/>
      <c r="TVK43" s="66"/>
      <c r="TVL43" s="66"/>
      <c r="TVM43" s="66"/>
      <c r="TVN43" s="66"/>
      <c r="TVO43" s="66"/>
      <c r="TVP43" s="66"/>
      <c r="TVQ43" s="66"/>
      <c r="TVR43" s="66"/>
      <c r="TVS43" s="66"/>
      <c r="TVT43" s="66"/>
      <c r="TVU43" s="66"/>
      <c r="TVV43" s="66"/>
      <c r="TVW43" s="66"/>
      <c r="TVX43" s="66"/>
      <c r="TVY43" s="66"/>
      <c r="TVZ43" s="66"/>
      <c r="TWA43" s="66"/>
      <c r="TWB43" s="66"/>
      <c r="TWC43" s="66"/>
      <c r="TWD43" s="66"/>
      <c r="TWE43" s="66"/>
      <c r="TWF43" s="66"/>
      <c r="TWG43" s="66"/>
      <c r="TWH43" s="66"/>
      <c r="TWI43" s="66"/>
      <c r="TWJ43" s="66"/>
      <c r="TWK43" s="66"/>
      <c r="TWL43" s="66"/>
      <c r="TWM43" s="66"/>
      <c r="TWN43" s="66"/>
      <c r="TWO43" s="66"/>
      <c r="TWP43" s="66"/>
      <c r="TWQ43" s="66"/>
      <c r="TWR43" s="66"/>
      <c r="TWS43" s="66"/>
      <c r="TWT43" s="66"/>
      <c r="TWU43" s="66"/>
      <c r="TWV43" s="66"/>
      <c r="TWW43" s="66"/>
      <c r="TWX43" s="66"/>
      <c r="TWY43" s="66"/>
      <c r="TWZ43" s="66"/>
      <c r="TXA43" s="66"/>
      <c r="TXB43" s="66"/>
      <c r="TXC43" s="66"/>
      <c r="TXD43" s="66"/>
      <c r="TXE43" s="66"/>
      <c r="TXF43" s="66"/>
      <c r="TXG43" s="66"/>
      <c r="TXH43" s="66"/>
      <c r="TXI43" s="66"/>
      <c r="TXJ43" s="66"/>
      <c r="TXK43" s="66"/>
      <c r="TXL43" s="66"/>
      <c r="TXM43" s="66"/>
      <c r="TXN43" s="66"/>
      <c r="TXO43" s="66"/>
      <c r="TXP43" s="66"/>
      <c r="TXQ43" s="66"/>
      <c r="TXR43" s="66"/>
      <c r="TXS43" s="66"/>
      <c r="TXT43" s="66"/>
      <c r="TXU43" s="66"/>
      <c r="TXV43" s="66"/>
      <c r="TXW43" s="66"/>
      <c r="TXX43" s="66"/>
      <c r="TXY43" s="66"/>
      <c r="TXZ43" s="66"/>
      <c r="TYA43" s="66"/>
      <c r="TYB43" s="66"/>
      <c r="TYC43" s="66"/>
      <c r="TYD43" s="66"/>
      <c r="TYE43" s="66"/>
      <c r="TYF43" s="66"/>
      <c r="TYG43" s="66"/>
      <c r="TYH43" s="66"/>
      <c r="TYI43" s="66"/>
      <c r="TYJ43" s="66"/>
      <c r="TYK43" s="66"/>
      <c r="TYL43" s="66"/>
      <c r="TYM43" s="66"/>
      <c r="TYN43" s="66"/>
      <c r="TYO43" s="66"/>
      <c r="TYP43" s="66"/>
      <c r="TYQ43" s="66"/>
      <c r="TYR43" s="66"/>
      <c r="TYS43" s="66"/>
      <c r="TYT43" s="66"/>
      <c r="TYU43" s="66"/>
      <c r="TYV43" s="66"/>
      <c r="TYW43" s="66"/>
      <c r="TYX43" s="66"/>
      <c r="TYY43" s="66"/>
      <c r="TYZ43" s="66"/>
      <c r="TZA43" s="66"/>
      <c r="TZB43" s="66"/>
      <c r="TZC43" s="66"/>
      <c r="TZD43" s="66"/>
      <c r="TZE43" s="66"/>
      <c r="TZF43" s="66"/>
      <c r="TZG43" s="66"/>
      <c r="TZH43" s="66"/>
      <c r="TZI43" s="66"/>
      <c r="TZJ43" s="66"/>
      <c r="TZK43" s="66"/>
      <c r="TZL43" s="66"/>
      <c r="TZM43" s="66"/>
      <c r="TZN43" s="66"/>
      <c r="TZO43" s="66"/>
      <c r="TZP43" s="66"/>
      <c r="TZQ43" s="66"/>
      <c r="TZR43" s="66"/>
      <c r="TZS43" s="66"/>
      <c r="TZT43" s="66"/>
      <c r="TZU43" s="66"/>
      <c r="TZV43" s="66"/>
      <c r="TZW43" s="66"/>
      <c r="TZX43" s="66"/>
      <c r="TZY43" s="66"/>
      <c r="TZZ43" s="66"/>
      <c r="UAA43" s="66"/>
      <c r="UAB43" s="66"/>
      <c r="UAC43" s="66"/>
      <c r="UAD43" s="66"/>
      <c r="UAE43" s="66"/>
      <c r="UAF43" s="66"/>
      <c r="UAG43" s="66"/>
      <c r="UAH43" s="66"/>
      <c r="UAI43" s="66"/>
      <c r="UAJ43" s="66"/>
      <c r="UAK43" s="66"/>
      <c r="UAL43" s="66"/>
      <c r="UAM43" s="66"/>
      <c r="UAN43" s="66"/>
      <c r="UAO43" s="66"/>
      <c r="UAP43" s="66"/>
      <c r="UAQ43" s="66"/>
      <c r="UAR43" s="66"/>
      <c r="UAS43" s="66"/>
      <c r="UAT43" s="66"/>
      <c r="UAU43" s="66"/>
      <c r="UAV43" s="66"/>
      <c r="UAW43" s="66"/>
      <c r="UAX43" s="66"/>
      <c r="UAY43" s="66"/>
      <c r="UAZ43" s="66"/>
      <c r="UBA43" s="66"/>
      <c r="UBB43" s="66"/>
      <c r="UBC43" s="66"/>
      <c r="UBD43" s="66"/>
      <c r="UBE43" s="66"/>
      <c r="UBF43" s="66"/>
      <c r="UBG43" s="66"/>
      <c r="UBH43" s="66"/>
      <c r="UBI43" s="66"/>
      <c r="UBJ43" s="66"/>
      <c r="UBK43" s="66"/>
      <c r="UBL43" s="66"/>
      <c r="UBM43" s="66"/>
      <c r="UBN43" s="66"/>
      <c r="UBO43" s="66"/>
      <c r="UBP43" s="66"/>
      <c r="UBQ43" s="66"/>
      <c r="UBR43" s="66"/>
      <c r="UBS43" s="66"/>
      <c r="UBT43" s="66"/>
      <c r="UBU43" s="66"/>
      <c r="UBV43" s="66"/>
      <c r="UBW43" s="66"/>
      <c r="UBX43" s="66"/>
      <c r="UBY43" s="66"/>
      <c r="UBZ43" s="66"/>
      <c r="UCA43" s="66"/>
      <c r="UCB43" s="66"/>
      <c r="UCC43" s="66"/>
      <c r="UCD43" s="66"/>
      <c r="UCE43" s="66"/>
      <c r="UCF43" s="66"/>
      <c r="UCG43" s="66"/>
      <c r="UCH43" s="66"/>
      <c r="UCI43" s="66"/>
      <c r="UCJ43" s="66"/>
      <c r="UCK43" s="66"/>
      <c r="UCL43" s="66"/>
      <c r="UCM43" s="66"/>
      <c r="UCN43" s="66"/>
      <c r="UCO43" s="66"/>
      <c r="UCP43" s="66"/>
      <c r="UCQ43" s="66"/>
      <c r="UCR43" s="66"/>
      <c r="UCS43" s="66"/>
      <c r="UCT43" s="66"/>
      <c r="UCU43" s="66"/>
      <c r="UCV43" s="66"/>
      <c r="UCW43" s="66"/>
      <c r="UCX43" s="66"/>
      <c r="UCY43" s="66"/>
      <c r="UCZ43" s="66"/>
      <c r="UDA43" s="66"/>
      <c r="UDB43" s="66"/>
      <c r="UDC43" s="66"/>
      <c r="UDD43" s="66"/>
      <c r="UDE43" s="66"/>
      <c r="UDF43" s="66"/>
      <c r="UDG43" s="66"/>
      <c r="UDH43" s="66"/>
      <c r="UDI43" s="66"/>
      <c r="UDJ43" s="66"/>
      <c r="UDK43" s="66"/>
      <c r="UDL43" s="66"/>
      <c r="UDM43" s="66"/>
      <c r="UDN43" s="66"/>
      <c r="UDO43" s="66"/>
      <c r="UDP43" s="66"/>
      <c r="UDQ43" s="66"/>
      <c r="UDR43" s="66"/>
      <c r="UDS43" s="66"/>
      <c r="UDT43" s="66"/>
      <c r="UDU43" s="66"/>
      <c r="UDV43" s="66"/>
      <c r="UDW43" s="66"/>
      <c r="UDX43" s="66"/>
      <c r="UDY43" s="66"/>
      <c r="UDZ43" s="66"/>
      <c r="UEA43" s="66"/>
      <c r="UEB43" s="66"/>
      <c r="UEC43" s="66"/>
      <c r="UED43" s="66"/>
      <c r="UEE43" s="66"/>
      <c r="UEF43" s="66"/>
      <c r="UEG43" s="66"/>
      <c r="UEH43" s="66"/>
      <c r="UEI43" s="66"/>
      <c r="UEJ43" s="66"/>
      <c r="UEK43" s="66"/>
      <c r="UEL43" s="66"/>
      <c r="UEM43" s="66"/>
      <c r="UEN43" s="66"/>
      <c r="UEO43" s="66"/>
      <c r="UEP43" s="66"/>
      <c r="UEQ43" s="66"/>
      <c r="UER43" s="66"/>
      <c r="UES43" s="66"/>
      <c r="UET43" s="66"/>
      <c r="UEU43" s="66"/>
      <c r="UEV43" s="66"/>
      <c r="UEW43" s="66"/>
      <c r="UEX43" s="66"/>
      <c r="UEY43" s="66"/>
      <c r="UEZ43" s="66"/>
      <c r="UFA43" s="66"/>
      <c r="UFB43" s="66"/>
      <c r="UFC43" s="66"/>
      <c r="UFD43" s="66"/>
      <c r="UFE43" s="66"/>
      <c r="UFF43" s="66"/>
      <c r="UFG43" s="66"/>
      <c r="UFH43" s="66"/>
      <c r="UFI43" s="66"/>
      <c r="UFJ43" s="66"/>
      <c r="UFK43" s="66"/>
      <c r="UFL43" s="66"/>
      <c r="UFM43" s="66"/>
      <c r="UFN43" s="66"/>
      <c r="UFO43" s="66"/>
      <c r="UFP43" s="66"/>
      <c r="UFQ43" s="66"/>
      <c r="UFR43" s="66"/>
      <c r="UFS43" s="66"/>
      <c r="UFT43" s="66"/>
      <c r="UFU43" s="66"/>
      <c r="UFV43" s="66"/>
      <c r="UFW43" s="66"/>
      <c r="UFX43" s="66"/>
      <c r="UFY43" s="66"/>
      <c r="UFZ43" s="66"/>
      <c r="UGA43" s="66"/>
      <c r="UGB43" s="66"/>
      <c r="UGC43" s="66"/>
      <c r="UGD43" s="66"/>
      <c r="UGE43" s="66"/>
      <c r="UGF43" s="66"/>
      <c r="UGG43" s="66"/>
      <c r="UGH43" s="66"/>
      <c r="UGI43" s="66"/>
      <c r="UGJ43" s="66"/>
      <c r="UGK43" s="66"/>
      <c r="UGL43" s="66"/>
      <c r="UGM43" s="66"/>
      <c r="UGN43" s="66"/>
      <c r="UGO43" s="66"/>
      <c r="UGP43" s="66"/>
      <c r="UGQ43" s="66"/>
      <c r="UGR43" s="66"/>
      <c r="UGS43" s="66"/>
      <c r="UGT43" s="66"/>
      <c r="UGU43" s="66"/>
      <c r="UGV43" s="66"/>
      <c r="UGW43" s="66"/>
      <c r="UGX43" s="66"/>
      <c r="UGY43" s="66"/>
      <c r="UGZ43" s="66"/>
      <c r="UHA43" s="66"/>
      <c r="UHB43" s="66"/>
      <c r="UHC43" s="66"/>
      <c r="UHD43" s="66"/>
      <c r="UHE43" s="66"/>
      <c r="UHF43" s="66"/>
      <c r="UHG43" s="66"/>
      <c r="UHH43" s="66"/>
      <c r="UHI43" s="66"/>
      <c r="UHJ43" s="66"/>
      <c r="UHK43" s="66"/>
      <c r="UHL43" s="66"/>
      <c r="UHM43" s="66"/>
      <c r="UHN43" s="66"/>
      <c r="UHO43" s="66"/>
      <c r="UHP43" s="66"/>
      <c r="UHQ43" s="66"/>
      <c r="UHR43" s="66"/>
      <c r="UHS43" s="66"/>
      <c r="UHT43" s="66"/>
      <c r="UHU43" s="66"/>
      <c r="UHV43" s="66"/>
      <c r="UHW43" s="66"/>
      <c r="UHX43" s="66"/>
      <c r="UHY43" s="66"/>
      <c r="UHZ43" s="66"/>
      <c r="UIA43" s="66"/>
      <c r="UIB43" s="66"/>
      <c r="UIC43" s="66"/>
      <c r="UID43" s="66"/>
      <c r="UIE43" s="66"/>
      <c r="UIF43" s="66"/>
      <c r="UIG43" s="66"/>
      <c r="UIH43" s="66"/>
      <c r="UII43" s="66"/>
      <c r="UIJ43" s="66"/>
      <c r="UIK43" s="66"/>
      <c r="UIL43" s="66"/>
      <c r="UIM43" s="66"/>
      <c r="UIN43" s="66"/>
      <c r="UIO43" s="66"/>
      <c r="UIP43" s="66"/>
      <c r="UIQ43" s="66"/>
      <c r="UIR43" s="66"/>
      <c r="UIS43" s="66"/>
      <c r="UIT43" s="66"/>
      <c r="UIU43" s="66"/>
      <c r="UIV43" s="66"/>
      <c r="UIW43" s="66"/>
      <c r="UIX43" s="66"/>
      <c r="UIY43" s="66"/>
      <c r="UIZ43" s="66"/>
      <c r="UJA43" s="66"/>
      <c r="UJB43" s="66"/>
      <c r="UJC43" s="66"/>
      <c r="UJD43" s="66"/>
      <c r="UJE43" s="66"/>
      <c r="UJF43" s="66"/>
      <c r="UJG43" s="66"/>
      <c r="UJH43" s="66"/>
      <c r="UJI43" s="66"/>
      <c r="UJJ43" s="66"/>
      <c r="UJK43" s="66"/>
      <c r="UJL43" s="66"/>
      <c r="UJM43" s="66"/>
      <c r="UJN43" s="66"/>
      <c r="UJO43" s="66"/>
      <c r="UJP43" s="66"/>
      <c r="UJQ43" s="66"/>
      <c r="UJR43" s="66"/>
      <c r="UJS43" s="66"/>
      <c r="UJT43" s="66"/>
      <c r="UJU43" s="66"/>
      <c r="UJV43" s="66"/>
      <c r="UJW43" s="66"/>
      <c r="UJX43" s="66"/>
      <c r="UJY43" s="66"/>
      <c r="UJZ43" s="66"/>
      <c r="UKA43" s="66"/>
      <c r="UKB43" s="66"/>
      <c r="UKC43" s="66"/>
      <c r="UKD43" s="66"/>
      <c r="UKE43" s="66"/>
      <c r="UKF43" s="66"/>
      <c r="UKG43" s="66"/>
      <c r="UKH43" s="66"/>
      <c r="UKI43" s="66"/>
      <c r="UKJ43" s="66"/>
      <c r="UKK43" s="66"/>
      <c r="UKL43" s="66"/>
      <c r="UKM43" s="66"/>
      <c r="UKN43" s="66"/>
      <c r="UKO43" s="66"/>
      <c r="UKP43" s="66"/>
      <c r="UKQ43" s="66"/>
      <c r="UKR43" s="66"/>
      <c r="UKS43" s="66"/>
      <c r="UKT43" s="66"/>
      <c r="UKU43" s="66"/>
      <c r="UKV43" s="66"/>
      <c r="UKW43" s="66"/>
      <c r="UKX43" s="66"/>
      <c r="UKY43" s="66"/>
      <c r="UKZ43" s="66"/>
      <c r="ULA43" s="66"/>
      <c r="ULB43" s="66"/>
      <c r="ULC43" s="66"/>
      <c r="ULD43" s="66"/>
      <c r="ULE43" s="66"/>
      <c r="ULF43" s="66"/>
      <c r="ULG43" s="66"/>
      <c r="ULH43" s="66"/>
      <c r="ULI43" s="66"/>
      <c r="ULJ43" s="66"/>
      <c r="ULK43" s="66"/>
      <c r="ULL43" s="66"/>
      <c r="ULM43" s="66"/>
      <c r="ULN43" s="66"/>
      <c r="ULO43" s="66"/>
      <c r="ULP43" s="66"/>
      <c r="ULQ43" s="66"/>
      <c r="ULR43" s="66"/>
      <c r="ULS43" s="66"/>
      <c r="ULT43" s="66"/>
      <c r="ULU43" s="66"/>
      <c r="ULV43" s="66"/>
      <c r="ULW43" s="66"/>
      <c r="ULX43" s="66"/>
      <c r="ULY43" s="66"/>
      <c r="ULZ43" s="66"/>
      <c r="UMA43" s="66"/>
      <c r="UMB43" s="66"/>
      <c r="UMC43" s="66"/>
      <c r="UMD43" s="66"/>
      <c r="UME43" s="66"/>
      <c r="UMF43" s="66"/>
      <c r="UMG43" s="66"/>
      <c r="UMH43" s="66"/>
      <c r="UMI43" s="66"/>
      <c r="UMJ43" s="66"/>
      <c r="UMK43" s="66"/>
      <c r="UML43" s="66"/>
      <c r="UMM43" s="66"/>
      <c r="UMN43" s="66"/>
      <c r="UMO43" s="66"/>
      <c r="UMP43" s="66"/>
      <c r="UMQ43" s="66"/>
      <c r="UMR43" s="66"/>
      <c r="UMS43" s="66"/>
      <c r="UMT43" s="66"/>
      <c r="UMU43" s="66"/>
      <c r="UMV43" s="66"/>
      <c r="UMW43" s="66"/>
      <c r="UMX43" s="66"/>
      <c r="UMY43" s="66"/>
      <c r="UMZ43" s="66"/>
      <c r="UNA43" s="66"/>
      <c r="UNB43" s="66"/>
      <c r="UNC43" s="66"/>
      <c r="UND43" s="66"/>
      <c r="UNE43" s="66"/>
      <c r="UNF43" s="66"/>
      <c r="UNG43" s="66"/>
      <c r="UNH43" s="66"/>
      <c r="UNI43" s="66"/>
      <c r="UNJ43" s="66"/>
      <c r="UNK43" s="66"/>
      <c r="UNL43" s="66"/>
      <c r="UNM43" s="66"/>
      <c r="UNN43" s="66"/>
      <c r="UNO43" s="66"/>
      <c r="UNP43" s="66"/>
      <c r="UNQ43" s="66"/>
      <c r="UNR43" s="66"/>
      <c r="UNS43" s="66"/>
      <c r="UNT43" s="66"/>
      <c r="UNU43" s="66"/>
      <c r="UNV43" s="66"/>
      <c r="UNW43" s="66"/>
      <c r="UNX43" s="66"/>
      <c r="UNY43" s="66"/>
      <c r="UNZ43" s="66"/>
      <c r="UOA43" s="66"/>
      <c r="UOB43" s="66"/>
      <c r="UOC43" s="66"/>
      <c r="UOD43" s="66"/>
      <c r="UOE43" s="66"/>
      <c r="UOF43" s="66"/>
      <c r="UOG43" s="66"/>
      <c r="UOH43" s="66"/>
      <c r="UOI43" s="66"/>
      <c r="UOJ43" s="66"/>
      <c r="UOK43" s="66"/>
      <c r="UOL43" s="66"/>
      <c r="UOM43" s="66"/>
      <c r="UON43" s="66"/>
      <c r="UOO43" s="66"/>
      <c r="UOP43" s="66"/>
      <c r="UOQ43" s="66"/>
      <c r="UOR43" s="66"/>
      <c r="UOS43" s="66"/>
      <c r="UOT43" s="66"/>
      <c r="UOU43" s="66"/>
      <c r="UOV43" s="66"/>
      <c r="UOW43" s="66"/>
      <c r="UOX43" s="66"/>
      <c r="UOY43" s="66"/>
      <c r="UOZ43" s="66"/>
      <c r="UPA43" s="66"/>
      <c r="UPB43" s="66"/>
      <c r="UPC43" s="66"/>
      <c r="UPD43" s="66"/>
      <c r="UPE43" s="66"/>
      <c r="UPF43" s="66"/>
      <c r="UPG43" s="66"/>
      <c r="UPH43" s="66"/>
      <c r="UPI43" s="66"/>
      <c r="UPJ43" s="66"/>
      <c r="UPK43" s="66"/>
      <c r="UPL43" s="66"/>
      <c r="UPM43" s="66"/>
      <c r="UPN43" s="66"/>
      <c r="UPO43" s="66"/>
      <c r="UPP43" s="66"/>
      <c r="UPQ43" s="66"/>
      <c r="UPR43" s="66"/>
      <c r="UPS43" s="66"/>
      <c r="UPT43" s="66"/>
      <c r="UPU43" s="66"/>
      <c r="UPV43" s="66"/>
      <c r="UPW43" s="66"/>
      <c r="UPX43" s="66"/>
      <c r="UPY43" s="66"/>
      <c r="UPZ43" s="66"/>
      <c r="UQA43" s="66"/>
      <c r="UQB43" s="66"/>
      <c r="UQC43" s="66"/>
      <c r="UQD43" s="66"/>
      <c r="UQE43" s="66"/>
      <c r="UQF43" s="66"/>
      <c r="UQG43" s="66"/>
      <c r="UQH43" s="66"/>
      <c r="UQI43" s="66"/>
      <c r="UQJ43" s="66"/>
      <c r="UQK43" s="66"/>
      <c r="UQL43" s="66"/>
      <c r="UQM43" s="66"/>
      <c r="UQN43" s="66"/>
      <c r="UQO43" s="66"/>
      <c r="UQP43" s="66"/>
      <c r="UQQ43" s="66"/>
      <c r="UQR43" s="66"/>
      <c r="UQS43" s="66"/>
      <c r="UQT43" s="66"/>
      <c r="UQU43" s="66"/>
      <c r="UQV43" s="66"/>
      <c r="UQW43" s="66"/>
      <c r="UQX43" s="66"/>
      <c r="UQY43" s="66"/>
      <c r="UQZ43" s="66"/>
      <c r="URA43" s="66"/>
      <c r="URB43" s="66"/>
      <c r="URC43" s="66"/>
      <c r="URD43" s="66"/>
      <c r="URE43" s="66"/>
      <c r="URF43" s="66"/>
      <c r="URG43" s="66"/>
      <c r="URH43" s="66"/>
      <c r="URI43" s="66"/>
      <c r="URJ43" s="66"/>
      <c r="URK43" s="66"/>
      <c r="URL43" s="66"/>
      <c r="URM43" s="66"/>
      <c r="URN43" s="66"/>
      <c r="URO43" s="66"/>
      <c r="URP43" s="66"/>
      <c r="URQ43" s="66"/>
      <c r="URR43" s="66"/>
      <c r="URS43" s="66"/>
      <c r="URT43" s="66"/>
      <c r="URU43" s="66"/>
      <c r="URV43" s="66"/>
      <c r="URW43" s="66"/>
      <c r="URX43" s="66"/>
      <c r="URY43" s="66"/>
      <c r="URZ43" s="66"/>
      <c r="USA43" s="66"/>
      <c r="USB43" s="66"/>
      <c r="USC43" s="66"/>
      <c r="USD43" s="66"/>
      <c r="USE43" s="66"/>
      <c r="USF43" s="66"/>
      <c r="USG43" s="66"/>
      <c r="USH43" s="66"/>
      <c r="USI43" s="66"/>
      <c r="USJ43" s="66"/>
      <c r="USK43" s="66"/>
      <c r="USL43" s="66"/>
      <c r="USM43" s="66"/>
      <c r="USN43" s="66"/>
      <c r="USO43" s="66"/>
      <c r="USP43" s="66"/>
      <c r="USQ43" s="66"/>
      <c r="USR43" s="66"/>
      <c r="USS43" s="66"/>
      <c r="UST43" s="66"/>
      <c r="USU43" s="66"/>
      <c r="USV43" s="66"/>
      <c r="USW43" s="66"/>
      <c r="USX43" s="66"/>
      <c r="USY43" s="66"/>
      <c r="USZ43" s="66"/>
      <c r="UTA43" s="66"/>
      <c r="UTB43" s="66"/>
      <c r="UTC43" s="66"/>
      <c r="UTD43" s="66"/>
      <c r="UTE43" s="66"/>
      <c r="UTF43" s="66"/>
      <c r="UTG43" s="66"/>
      <c r="UTH43" s="66"/>
      <c r="UTI43" s="66"/>
      <c r="UTJ43" s="66"/>
      <c r="UTK43" s="66"/>
      <c r="UTL43" s="66"/>
      <c r="UTM43" s="66"/>
      <c r="UTN43" s="66"/>
      <c r="UTO43" s="66"/>
      <c r="UTP43" s="66"/>
      <c r="UTQ43" s="66"/>
      <c r="UTR43" s="66"/>
      <c r="UTS43" s="66"/>
      <c r="UTT43" s="66"/>
      <c r="UTU43" s="66"/>
      <c r="UTV43" s="66"/>
      <c r="UTW43" s="66"/>
      <c r="UTX43" s="66"/>
      <c r="UTY43" s="66"/>
      <c r="UTZ43" s="66"/>
      <c r="UUA43" s="66"/>
      <c r="UUB43" s="66"/>
      <c r="UUC43" s="66"/>
      <c r="UUD43" s="66"/>
      <c r="UUE43" s="66"/>
      <c r="UUF43" s="66"/>
      <c r="UUG43" s="66"/>
      <c r="UUH43" s="66"/>
      <c r="UUI43" s="66"/>
      <c r="UUJ43" s="66"/>
      <c r="UUK43" s="66"/>
      <c r="UUL43" s="66"/>
      <c r="UUM43" s="66"/>
      <c r="UUN43" s="66"/>
      <c r="UUO43" s="66"/>
      <c r="UUP43" s="66"/>
      <c r="UUQ43" s="66"/>
      <c r="UUR43" s="66"/>
      <c r="UUS43" s="66"/>
      <c r="UUT43" s="66"/>
      <c r="UUU43" s="66"/>
      <c r="UUV43" s="66"/>
      <c r="UUW43" s="66"/>
      <c r="UUX43" s="66"/>
      <c r="UUY43" s="66"/>
      <c r="UUZ43" s="66"/>
      <c r="UVA43" s="66"/>
      <c r="UVB43" s="66"/>
      <c r="UVC43" s="66"/>
      <c r="UVD43" s="66"/>
      <c r="UVE43" s="66"/>
      <c r="UVF43" s="66"/>
      <c r="UVG43" s="66"/>
      <c r="UVH43" s="66"/>
      <c r="UVI43" s="66"/>
      <c r="UVJ43" s="66"/>
      <c r="UVK43" s="66"/>
      <c r="UVL43" s="66"/>
      <c r="UVM43" s="66"/>
      <c r="UVN43" s="66"/>
      <c r="UVO43" s="66"/>
      <c r="UVP43" s="66"/>
      <c r="UVQ43" s="66"/>
      <c r="UVR43" s="66"/>
      <c r="UVS43" s="66"/>
      <c r="UVT43" s="66"/>
      <c r="UVU43" s="66"/>
      <c r="UVV43" s="66"/>
      <c r="UVW43" s="66"/>
      <c r="UVX43" s="66"/>
      <c r="UVY43" s="66"/>
      <c r="UVZ43" s="66"/>
      <c r="UWA43" s="66"/>
      <c r="UWB43" s="66"/>
      <c r="UWC43" s="66"/>
      <c r="UWD43" s="66"/>
      <c r="UWE43" s="66"/>
      <c r="UWF43" s="66"/>
      <c r="UWG43" s="66"/>
      <c r="UWH43" s="66"/>
      <c r="UWI43" s="66"/>
      <c r="UWJ43" s="66"/>
      <c r="UWK43" s="66"/>
      <c r="UWL43" s="66"/>
      <c r="UWM43" s="66"/>
      <c r="UWN43" s="66"/>
      <c r="UWO43" s="66"/>
      <c r="UWP43" s="66"/>
      <c r="UWQ43" s="66"/>
      <c r="UWR43" s="66"/>
      <c r="UWS43" s="66"/>
      <c r="UWT43" s="66"/>
      <c r="UWU43" s="66"/>
      <c r="UWV43" s="66"/>
      <c r="UWW43" s="66"/>
      <c r="UWX43" s="66"/>
      <c r="UWY43" s="66"/>
      <c r="UWZ43" s="66"/>
      <c r="UXA43" s="66"/>
      <c r="UXB43" s="66"/>
      <c r="UXC43" s="66"/>
      <c r="UXD43" s="66"/>
      <c r="UXE43" s="66"/>
      <c r="UXF43" s="66"/>
      <c r="UXG43" s="66"/>
      <c r="UXH43" s="66"/>
      <c r="UXI43" s="66"/>
      <c r="UXJ43" s="66"/>
      <c r="UXK43" s="66"/>
      <c r="UXL43" s="66"/>
      <c r="UXM43" s="66"/>
      <c r="UXN43" s="66"/>
      <c r="UXO43" s="66"/>
      <c r="UXP43" s="66"/>
      <c r="UXQ43" s="66"/>
      <c r="UXR43" s="66"/>
      <c r="UXS43" s="66"/>
      <c r="UXT43" s="66"/>
      <c r="UXU43" s="66"/>
      <c r="UXV43" s="66"/>
      <c r="UXW43" s="66"/>
      <c r="UXX43" s="66"/>
      <c r="UXY43" s="66"/>
      <c r="UXZ43" s="66"/>
      <c r="UYA43" s="66"/>
      <c r="UYB43" s="66"/>
      <c r="UYC43" s="66"/>
      <c r="UYD43" s="66"/>
      <c r="UYE43" s="66"/>
      <c r="UYF43" s="66"/>
      <c r="UYG43" s="66"/>
      <c r="UYH43" s="66"/>
      <c r="UYI43" s="66"/>
      <c r="UYJ43" s="66"/>
      <c r="UYK43" s="66"/>
      <c r="UYL43" s="66"/>
      <c r="UYM43" s="66"/>
      <c r="UYN43" s="66"/>
      <c r="UYO43" s="66"/>
      <c r="UYP43" s="66"/>
      <c r="UYQ43" s="66"/>
      <c r="UYR43" s="66"/>
      <c r="UYS43" s="66"/>
      <c r="UYT43" s="66"/>
      <c r="UYU43" s="66"/>
      <c r="UYV43" s="66"/>
      <c r="UYW43" s="66"/>
      <c r="UYX43" s="66"/>
      <c r="UYY43" s="66"/>
      <c r="UYZ43" s="66"/>
      <c r="UZA43" s="66"/>
      <c r="UZB43" s="66"/>
      <c r="UZC43" s="66"/>
      <c r="UZD43" s="66"/>
      <c r="UZE43" s="66"/>
      <c r="UZF43" s="66"/>
      <c r="UZG43" s="66"/>
      <c r="UZH43" s="66"/>
      <c r="UZI43" s="66"/>
      <c r="UZJ43" s="66"/>
      <c r="UZK43" s="66"/>
      <c r="UZL43" s="66"/>
      <c r="UZM43" s="66"/>
      <c r="UZN43" s="66"/>
      <c r="UZO43" s="66"/>
      <c r="UZP43" s="66"/>
      <c r="UZQ43" s="66"/>
      <c r="UZR43" s="66"/>
      <c r="UZS43" s="66"/>
      <c r="UZT43" s="66"/>
      <c r="UZU43" s="66"/>
      <c r="UZV43" s="66"/>
      <c r="UZW43" s="66"/>
      <c r="UZX43" s="66"/>
      <c r="UZY43" s="66"/>
      <c r="UZZ43" s="66"/>
      <c r="VAA43" s="66"/>
      <c r="VAB43" s="66"/>
      <c r="VAC43" s="66"/>
      <c r="VAD43" s="66"/>
      <c r="VAE43" s="66"/>
      <c r="VAF43" s="66"/>
      <c r="VAG43" s="66"/>
      <c r="VAH43" s="66"/>
      <c r="VAI43" s="66"/>
      <c r="VAJ43" s="66"/>
      <c r="VAK43" s="66"/>
      <c r="VAL43" s="66"/>
      <c r="VAM43" s="66"/>
      <c r="VAN43" s="66"/>
      <c r="VAO43" s="66"/>
      <c r="VAP43" s="66"/>
      <c r="VAQ43" s="66"/>
      <c r="VAR43" s="66"/>
      <c r="VAS43" s="66"/>
      <c r="VAT43" s="66"/>
      <c r="VAU43" s="66"/>
      <c r="VAV43" s="66"/>
      <c r="VAW43" s="66"/>
      <c r="VAX43" s="66"/>
      <c r="VAY43" s="66"/>
      <c r="VAZ43" s="66"/>
      <c r="VBA43" s="66"/>
      <c r="VBB43" s="66"/>
      <c r="VBC43" s="66"/>
      <c r="VBD43" s="66"/>
      <c r="VBE43" s="66"/>
      <c r="VBF43" s="66"/>
      <c r="VBG43" s="66"/>
      <c r="VBH43" s="66"/>
      <c r="VBI43" s="66"/>
      <c r="VBJ43" s="66"/>
      <c r="VBK43" s="66"/>
      <c r="VBL43" s="66"/>
      <c r="VBM43" s="66"/>
      <c r="VBN43" s="66"/>
      <c r="VBO43" s="66"/>
      <c r="VBP43" s="66"/>
      <c r="VBQ43" s="66"/>
      <c r="VBR43" s="66"/>
      <c r="VBS43" s="66"/>
      <c r="VBT43" s="66"/>
      <c r="VBU43" s="66"/>
      <c r="VBV43" s="66"/>
      <c r="VBW43" s="66"/>
      <c r="VBX43" s="66"/>
      <c r="VBY43" s="66"/>
      <c r="VBZ43" s="66"/>
      <c r="VCA43" s="66"/>
      <c r="VCB43" s="66"/>
      <c r="VCC43" s="66"/>
      <c r="VCD43" s="66"/>
      <c r="VCE43" s="66"/>
      <c r="VCF43" s="66"/>
      <c r="VCG43" s="66"/>
      <c r="VCH43" s="66"/>
      <c r="VCI43" s="66"/>
      <c r="VCJ43" s="66"/>
      <c r="VCK43" s="66"/>
      <c r="VCL43" s="66"/>
      <c r="VCM43" s="66"/>
      <c r="VCN43" s="66"/>
      <c r="VCO43" s="66"/>
      <c r="VCP43" s="66"/>
      <c r="VCQ43" s="66"/>
      <c r="VCR43" s="66"/>
      <c r="VCS43" s="66"/>
      <c r="VCT43" s="66"/>
      <c r="VCU43" s="66"/>
      <c r="VCV43" s="66"/>
      <c r="VCW43" s="66"/>
      <c r="VCX43" s="66"/>
      <c r="VCY43" s="66"/>
      <c r="VCZ43" s="66"/>
      <c r="VDA43" s="66"/>
      <c r="VDB43" s="66"/>
      <c r="VDC43" s="66"/>
      <c r="VDD43" s="66"/>
      <c r="VDE43" s="66"/>
      <c r="VDF43" s="66"/>
      <c r="VDG43" s="66"/>
      <c r="VDH43" s="66"/>
      <c r="VDI43" s="66"/>
      <c r="VDJ43" s="66"/>
      <c r="VDK43" s="66"/>
      <c r="VDL43" s="66"/>
      <c r="VDM43" s="66"/>
      <c r="VDN43" s="66"/>
      <c r="VDO43" s="66"/>
      <c r="VDP43" s="66"/>
      <c r="VDQ43" s="66"/>
      <c r="VDR43" s="66"/>
      <c r="VDS43" s="66"/>
      <c r="VDT43" s="66"/>
      <c r="VDU43" s="66"/>
      <c r="VDV43" s="66"/>
      <c r="VDW43" s="66"/>
      <c r="VDX43" s="66"/>
      <c r="VDY43" s="66"/>
      <c r="VDZ43" s="66"/>
      <c r="VEA43" s="66"/>
      <c r="VEB43" s="66"/>
      <c r="VEC43" s="66"/>
      <c r="VED43" s="66"/>
      <c r="VEE43" s="66"/>
      <c r="VEF43" s="66"/>
      <c r="VEG43" s="66"/>
      <c r="VEH43" s="66"/>
      <c r="VEI43" s="66"/>
      <c r="VEJ43" s="66"/>
      <c r="VEK43" s="66"/>
      <c r="VEL43" s="66"/>
      <c r="VEM43" s="66"/>
      <c r="VEN43" s="66"/>
      <c r="VEO43" s="66"/>
      <c r="VEP43" s="66"/>
      <c r="VEQ43" s="66"/>
      <c r="VER43" s="66"/>
      <c r="VES43" s="66"/>
      <c r="VET43" s="66"/>
      <c r="VEU43" s="66"/>
      <c r="VEV43" s="66"/>
      <c r="VEW43" s="66"/>
      <c r="VEX43" s="66"/>
      <c r="VEY43" s="66"/>
      <c r="VEZ43" s="66"/>
      <c r="VFA43" s="66"/>
      <c r="VFB43" s="66"/>
      <c r="VFC43" s="66"/>
      <c r="VFD43" s="66"/>
      <c r="VFE43" s="66"/>
      <c r="VFF43" s="66"/>
      <c r="VFG43" s="66"/>
      <c r="VFH43" s="66"/>
      <c r="VFI43" s="66"/>
      <c r="VFJ43" s="66"/>
      <c r="VFK43" s="66"/>
      <c r="VFL43" s="66"/>
      <c r="VFM43" s="66"/>
      <c r="VFN43" s="66"/>
      <c r="VFO43" s="66"/>
      <c r="VFP43" s="66"/>
      <c r="VFQ43" s="66"/>
      <c r="VFR43" s="66"/>
      <c r="VFS43" s="66"/>
      <c r="VFT43" s="66"/>
      <c r="VFU43" s="66"/>
      <c r="VFV43" s="66"/>
      <c r="VFW43" s="66"/>
      <c r="VFX43" s="66"/>
      <c r="VFY43" s="66"/>
      <c r="VFZ43" s="66"/>
      <c r="VGA43" s="66"/>
      <c r="VGB43" s="66"/>
      <c r="VGC43" s="66"/>
      <c r="VGD43" s="66"/>
      <c r="VGE43" s="66"/>
      <c r="VGF43" s="66"/>
      <c r="VGG43" s="66"/>
      <c r="VGH43" s="66"/>
      <c r="VGI43" s="66"/>
      <c r="VGJ43" s="66"/>
      <c r="VGK43" s="66"/>
      <c r="VGL43" s="66"/>
      <c r="VGM43" s="66"/>
      <c r="VGN43" s="66"/>
      <c r="VGO43" s="66"/>
      <c r="VGP43" s="66"/>
      <c r="VGQ43" s="66"/>
      <c r="VGR43" s="66"/>
      <c r="VGS43" s="66"/>
      <c r="VGT43" s="66"/>
      <c r="VGU43" s="66"/>
      <c r="VGV43" s="66"/>
      <c r="VGW43" s="66"/>
      <c r="VGX43" s="66"/>
      <c r="VGY43" s="66"/>
      <c r="VGZ43" s="66"/>
      <c r="VHA43" s="66"/>
      <c r="VHB43" s="66"/>
      <c r="VHC43" s="66"/>
      <c r="VHD43" s="66"/>
      <c r="VHE43" s="66"/>
      <c r="VHF43" s="66"/>
      <c r="VHG43" s="66"/>
      <c r="VHH43" s="66"/>
      <c r="VHI43" s="66"/>
      <c r="VHJ43" s="66"/>
      <c r="VHK43" s="66"/>
      <c r="VHL43" s="66"/>
      <c r="VHM43" s="66"/>
      <c r="VHN43" s="66"/>
      <c r="VHO43" s="66"/>
      <c r="VHP43" s="66"/>
      <c r="VHQ43" s="66"/>
      <c r="VHR43" s="66"/>
      <c r="VHS43" s="66"/>
      <c r="VHT43" s="66"/>
      <c r="VHU43" s="66"/>
      <c r="VHV43" s="66"/>
      <c r="VHW43" s="66"/>
      <c r="VHX43" s="66"/>
      <c r="VHY43" s="66"/>
      <c r="VHZ43" s="66"/>
      <c r="VIA43" s="66"/>
      <c r="VIB43" s="66"/>
      <c r="VIC43" s="66"/>
      <c r="VID43" s="66"/>
      <c r="VIE43" s="66"/>
      <c r="VIF43" s="66"/>
      <c r="VIG43" s="66"/>
      <c r="VIH43" s="66"/>
      <c r="VII43" s="66"/>
      <c r="VIJ43" s="66"/>
      <c r="VIK43" s="66"/>
      <c r="VIL43" s="66"/>
      <c r="VIM43" s="66"/>
      <c r="VIN43" s="66"/>
      <c r="VIO43" s="66"/>
      <c r="VIP43" s="66"/>
      <c r="VIQ43" s="66"/>
      <c r="VIR43" s="66"/>
      <c r="VIS43" s="66"/>
      <c r="VIT43" s="66"/>
      <c r="VIU43" s="66"/>
      <c r="VIV43" s="66"/>
      <c r="VIW43" s="66"/>
      <c r="VIX43" s="66"/>
      <c r="VIY43" s="66"/>
      <c r="VIZ43" s="66"/>
      <c r="VJA43" s="66"/>
      <c r="VJB43" s="66"/>
      <c r="VJC43" s="66"/>
      <c r="VJD43" s="66"/>
      <c r="VJE43" s="66"/>
      <c r="VJF43" s="66"/>
      <c r="VJG43" s="66"/>
      <c r="VJH43" s="66"/>
      <c r="VJI43" s="66"/>
      <c r="VJJ43" s="66"/>
      <c r="VJK43" s="66"/>
      <c r="VJL43" s="66"/>
      <c r="VJM43" s="66"/>
      <c r="VJN43" s="66"/>
      <c r="VJO43" s="66"/>
      <c r="VJP43" s="66"/>
      <c r="VJQ43" s="66"/>
      <c r="VJR43" s="66"/>
      <c r="VJS43" s="66"/>
      <c r="VJT43" s="66"/>
      <c r="VJU43" s="66"/>
      <c r="VJV43" s="66"/>
      <c r="VJW43" s="66"/>
      <c r="VJX43" s="66"/>
      <c r="VJY43" s="66"/>
      <c r="VJZ43" s="66"/>
      <c r="VKA43" s="66"/>
      <c r="VKB43" s="66"/>
      <c r="VKC43" s="66"/>
      <c r="VKD43" s="66"/>
      <c r="VKE43" s="66"/>
      <c r="VKF43" s="66"/>
      <c r="VKG43" s="66"/>
      <c r="VKH43" s="66"/>
      <c r="VKI43" s="66"/>
      <c r="VKJ43" s="66"/>
      <c r="VKK43" s="66"/>
      <c r="VKL43" s="66"/>
      <c r="VKM43" s="66"/>
      <c r="VKN43" s="66"/>
      <c r="VKO43" s="66"/>
      <c r="VKP43" s="66"/>
      <c r="VKQ43" s="66"/>
      <c r="VKR43" s="66"/>
      <c r="VKS43" s="66"/>
      <c r="VKT43" s="66"/>
      <c r="VKU43" s="66"/>
      <c r="VKV43" s="66"/>
      <c r="VKW43" s="66"/>
      <c r="VKX43" s="66"/>
      <c r="VKY43" s="66"/>
      <c r="VKZ43" s="66"/>
      <c r="VLA43" s="66"/>
      <c r="VLB43" s="66"/>
      <c r="VLC43" s="66"/>
      <c r="VLD43" s="66"/>
      <c r="VLE43" s="66"/>
      <c r="VLF43" s="66"/>
      <c r="VLG43" s="66"/>
      <c r="VLH43" s="66"/>
      <c r="VLI43" s="66"/>
      <c r="VLJ43" s="66"/>
      <c r="VLK43" s="66"/>
      <c r="VLL43" s="66"/>
      <c r="VLM43" s="66"/>
      <c r="VLN43" s="66"/>
      <c r="VLO43" s="66"/>
      <c r="VLP43" s="66"/>
      <c r="VLQ43" s="66"/>
      <c r="VLR43" s="66"/>
      <c r="VLS43" s="66"/>
      <c r="VLT43" s="66"/>
      <c r="VLU43" s="66"/>
      <c r="VLV43" s="66"/>
      <c r="VLW43" s="66"/>
      <c r="VLX43" s="66"/>
      <c r="VLY43" s="66"/>
      <c r="VLZ43" s="66"/>
      <c r="VMA43" s="66"/>
      <c r="VMB43" s="66"/>
      <c r="VMC43" s="66"/>
      <c r="VMD43" s="66"/>
      <c r="VME43" s="66"/>
      <c r="VMF43" s="66"/>
      <c r="VMG43" s="66"/>
      <c r="VMH43" s="66"/>
      <c r="VMI43" s="66"/>
      <c r="VMJ43" s="66"/>
      <c r="VMK43" s="66"/>
      <c r="VML43" s="66"/>
      <c r="VMM43" s="66"/>
      <c r="VMN43" s="66"/>
      <c r="VMO43" s="66"/>
      <c r="VMP43" s="66"/>
      <c r="VMQ43" s="66"/>
      <c r="VMR43" s="66"/>
      <c r="VMS43" s="66"/>
      <c r="VMT43" s="66"/>
      <c r="VMU43" s="66"/>
      <c r="VMV43" s="66"/>
      <c r="VMW43" s="66"/>
      <c r="VMX43" s="66"/>
      <c r="VMY43" s="66"/>
      <c r="VMZ43" s="66"/>
      <c r="VNA43" s="66"/>
      <c r="VNB43" s="66"/>
      <c r="VNC43" s="66"/>
      <c r="VND43" s="66"/>
      <c r="VNE43" s="66"/>
      <c r="VNF43" s="66"/>
      <c r="VNG43" s="66"/>
      <c r="VNH43" s="66"/>
      <c r="VNI43" s="66"/>
      <c r="VNJ43" s="66"/>
      <c r="VNK43" s="66"/>
      <c r="VNL43" s="66"/>
      <c r="VNM43" s="66"/>
      <c r="VNN43" s="66"/>
      <c r="VNO43" s="66"/>
      <c r="VNP43" s="66"/>
      <c r="VNQ43" s="66"/>
      <c r="VNR43" s="66"/>
      <c r="VNS43" s="66"/>
      <c r="VNT43" s="66"/>
      <c r="VNU43" s="66"/>
      <c r="VNV43" s="66"/>
      <c r="VNW43" s="66"/>
      <c r="VNX43" s="66"/>
      <c r="VNY43" s="66"/>
      <c r="VNZ43" s="66"/>
      <c r="VOA43" s="66"/>
      <c r="VOB43" s="66"/>
      <c r="VOC43" s="66"/>
      <c r="VOD43" s="66"/>
      <c r="VOE43" s="66"/>
      <c r="VOF43" s="66"/>
      <c r="VOG43" s="66"/>
      <c r="VOH43" s="66"/>
      <c r="VOI43" s="66"/>
      <c r="VOJ43" s="66"/>
      <c r="VOK43" s="66"/>
      <c r="VOL43" s="66"/>
      <c r="VOM43" s="66"/>
      <c r="VON43" s="66"/>
      <c r="VOO43" s="66"/>
      <c r="VOP43" s="66"/>
      <c r="VOQ43" s="66"/>
      <c r="VOR43" s="66"/>
      <c r="VOS43" s="66"/>
      <c r="VOT43" s="66"/>
      <c r="VOU43" s="66"/>
      <c r="VOV43" s="66"/>
      <c r="VOW43" s="66"/>
      <c r="VOX43" s="66"/>
      <c r="VOY43" s="66"/>
      <c r="VOZ43" s="66"/>
      <c r="VPA43" s="66"/>
      <c r="VPB43" s="66"/>
      <c r="VPC43" s="66"/>
      <c r="VPD43" s="66"/>
      <c r="VPE43" s="66"/>
      <c r="VPF43" s="66"/>
      <c r="VPG43" s="66"/>
      <c r="VPH43" s="66"/>
      <c r="VPI43" s="66"/>
      <c r="VPJ43" s="66"/>
      <c r="VPK43" s="66"/>
      <c r="VPL43" s="66"/>
      <c r="VPM43" s="66"/>
      <c r="VPN43" s="66"/>
      <c r="VPO43" s="66"/>
      <c r="VPP43" s="66"/>
      <c r="VPQ43" s="66"/>
      <c r="VPR43" s="66"/>
      <c r="VPS43" s="66"/>
      <c r="VPT43" s="66"/>
      <c r="VPU43" s="66"/>
      <c r="VPV43" s="66"/>
      <c r="VPW43" s="66"/>
      <c r="VPX43" s="66"/>
      <c r="VPY43" s="66"/>
      <c r="VPZ43" s="66"/>
      <c r="VQA43" s="66"/>
      <c r="VQB43" s="66"/>
      <c r="VQC43" s="66"/>
      <c r="VQD43" s="66"/>
      <c r="VQE43" s="66"/>
      <c r="VQF43" s="66"/>
      <c r="VQG43" s="66"/>
      <c r="VQH43" s="66"/>
      <c r="VQI43" s="66"/>
      <c r="VQJ43" s="66"/>
      <c r="VQK43" s="66"/>
      <c r="VQL43" s="66"/>
      <c r="VQM43" s="66"/>
      <c r="VQN43" s="66"/>
      <c r="VQO43" s="66"/>
      <c r="VQP43" s="66"/>
      <c r="VQQ43" s="66"/>
      <c r="VQR43" s="66"/>
      <c r="VQS43" s="66"/>
      <c r="VQT43" s="66"/>
      <c r="VQU43" s="66"/>
      <c r="VQV43" s="66"/>
      <c r="VQW43" s="66"/>
      <c r="VQX43" s="66"/>
      <c r="VQY43" s="66"/>
      <c r="VQZ43" s="66"/>
      <c r="VRA43" s="66"/>
      <c r="VRB43" s="66"/>
      <c r="VRC43" s="66"/>
      <c r="VRD43" s="66"/>
      <c r="VRE43" s="66"/>
      <c r="VRF43" s="66"/>
      <c r="VRG43" s="66"/>
      <c r="VRH43" s="66"/>
      <c r="VRI43" s="66"/>
      <c r="VRJ43" s="66"/>
      <c r="VRK43" s="66"/>
      <c r="VRL43" s="66"/>
      <c r="VRM43" s="66"/>
      <c r="VRN43" s="66"/>
      <c r="VRO43" s="66"/>
      <c r="VRP43" s="66"/>
      <c r="VRQ43" s="66"/>
      <c r="VRR43" s="66"/>
      <c r="VRS43" s="66"/>
      <c r="VRT43" s="66"/>
      <c r="VRU43" s="66"/>
      <c r="VRV43" s="66"/>
      <c r="VRW43" s="66"/>
      <c r="VRX43" s="66"/>
      <c r="VRY43" s="66"/>
      <c r="VRZ43" s="66"/>
      <c r="VSA43" s="66"/>
      <c r="VSB43" s="66"/>
      <c r="VSC43" s="66"/>
      <c r="VSD43" s="66"/>
      <c r="VSE43" s="66"/>
      <c r="VSF43" s="66"/>
      <c r="VSG43" s="66"/>
      <c r="VSH43" s="66"/>
      <c r="VSI43" s="66"/>
      <c r="VSJ43" s="66"/>
      <c r="VSK43" s="66"/>
      <c r="VSL43" s="66"/>
      <c r="VSM43" s="66"/>
      <c r="VSN43" s="66"/>
      <c r="VSO43" s="66"/>
      <c r="VSP43" s="66"/>
      <c r="VSQ43" s="66"/>
      <c r="VSR43" s="66"/>
      <c r="VSS43" s="66"/>
      <c r="VST43" s="66"/>
      <c r="VSU43" s="66"/>
      <c r="VSV43" s="66"/>
      <c r="VSW43" s="66"/>
      <c r="VSX43" s="66"/>
      <c r="VSY43" s="66"/>
      <c r="VSZ43" s="66"/>
      <c r="VTA43" s="66"/>
      <c r="VTB43" s="66"/>
      <c r="VTC43" s="66"/>
      <c r="VTD43" s="66"/>
      <c r="VTE43" s="66"/>
      <c r="VTF43" s="66"/>
      <c r="VTG43" s="66"/>
      <c r="VTH43" s="66"/>
      <c r="VTI43" s="66"/>
      <c r="VTJ43" s="66"/>
      <c r="VTK43" s="66"/>
      <c r="VTL43" s="66"/>
      <c r="VTM43" s="66"/>
      <c r="VTN43" s="66"/>
      <c r="VTO43" s="66"/>
      <c r="VTP43" s="66"/>
      <c r="VTQ43" s="66"/>
      <c r="VTR43" s="66"/>
      <c r="VTS43" s="66"/>
      <c r="VTT43" s="66"/>
      <c r="VTU43" s="66"/>
      <c r="VTV43" s="66"/>
      <c r="VTW43" s="66"/>
      <c r="VTX43" s="66"/>
      <c r="VTY43" s="66"/>
      <c r="VTZ43" s="66"/>
      <c r="VUA43" s="66"/>
      <c r="VUB43" s="66"/>
      <c r="VUC43" s="66"/>
      <c r="VUD43" s="66"/>
      <c r="VUE43" s="66"/>
      <c r="VUF43" s="66"/>
      <c r="VUG43" s="66"/>
      <c r="VUH43" s="66"/>
      <c r="VUI43" s="66"/>
      <c r="VUJ43" s="66"/>
      <c r="VUK43" s="66"/>
      <c r="VUL43" s="66"/>
      <c r="VUM43" s="66"/>
      <c r="VUN43" s="66"/>
      <c r="VUO43" s="66"/>
      <c r="VUP43" s="66"/>
      <c r="VUQ43" s="66"/>
      <c r="VUR43" s="66"/>
      <c r="VUS43" s="66"/>
      <c r="VUT43" s="66"/>
      <c r="VUU43" s="66"/>
      <c r="VUV43" s="66"/>
      <c r="VUW43" s="66"/>
      <c r="VUX43" s="66"/>
      <c r="VUY43" s="66"/>
      <c r="VUZ43" s="66"/>
      <c r="VVA43" s="66"/>
      <c r="VVB43" s="66"/>
      <c r="VVC43" s="66"/>
      <c r="VVD43" s="66"/>
      <c r="VVE43" s="66"/>
      <c r="VVF43" s="66"/>
      <c r="VVG43" s="66"/>
      <c r="VVH43" s="66"/>
      <c r="VVI43" s="66"/>
      <c r="VVJ43" s="66"/>
      <c r="VVK43" s="66"/>
      <c r="VVL43" s="66"/>
      <c r="VVM43" s="66"/>
      <c r="VVN43" s="66"/>
      <c r="VVO43" s="66"/>
      <c r="VVP43" s="66"/>
      <c r="VVQ43" s="66"/>
      <c r="VVR43" s="66"/>
      <c r="VVS43" s="66"/>
      <c r="VVT43" s="66"/>
      <c r="VVU43" s="66"/>
      <c r="VVV43" s="66"/>
      <c r="VVW43" s="66"/>
      <c r="VVX43" s="66"/>
      <c r="VVY43" s="66"/>
      <c r="VVZ43" s="66"/>
      <c r="VWA43" s="66"/>
      <c r="VWB43" s="66"/>
      <c r="VWC43" s="66"/>
      <c r="VWD43" s="66"/>
      <c r="VWE43" s="66"/>
      <c r="VWF43" s="66"/>
      <c r="VWG43" s="66"/>
      <c r="VWH43" s="66"/>
      <c r="VWI43" s="66"/>
      <c r="VWJ43" s="66"/>
      <c r="VWK43" s="66"/>
      <c r="VWL43" s="66"/>
      <c r="VWM43" s="66"/>
      <c r="VWN43" s="66"/>
      <c r="VWO43" s="66"/>
      <c r="VWP43" s="66"/>
      <c r="VWQ43" s="66"/>
      <c r="VWR43" s="66"/>
      <c r="VWS43" s="66"/>
      <c r="VWT43" s="66"/>
      <c r="VWU43" s="66"/>
      <c r="VWV43" s="66"/>
      <c r="VWW43" s="66"/>
      <c r="VWX43" s="66"/>
      <c r="VWY43" s="66"/>
      <c r="VWZ43" s="66"/>
      <c r="VXA43" s="66"/>
      <c r="VXB43" s="66"/>
      <c r="VXC43" s="66"/>
      <c r="VXD43" s="66"/>
      <c r="VXE43" s="66"/>
      <c r="VXF43" s="66"/>
      <c r="VXG43" s="66"/>
      <c r="VXH43" s="66"/>
      <c r="VXI43" s="66"/>
      <c r="VXJ43" s="66"/>
      <c r="VXK43" s="66"/>
      <c r="VXL43" s="66"/>
      <c r="VXM43" s="66"/>
      <c r="VXN43" s="66"/>
      <c r="VXO43" s="66"/>
      <c r="VXP43" s="66"/>
      <c r="VXQ43" s="66"/>
      <c r="VXR43" s="66"/>
      <c r="VXS43" s="66"/>
      <c r="VXT43" s="66"/>
      <c r="VXU43" s="66"/>
      <c r="VXV43" s="66"/>
      <c r="VXW43" s="66"/>
      <c r="VXX43" s="66"/>
      <c r="VXY43" s="66"/>
      <c r="VXZ43" s="66"/>
      <c r="VYA43" s="66"/>
      <c r="VYB43" s="66"/>
      <c r="VYC43" s="66"/>
      <c r="VYD43" s="66"/>
      <c r="VYE43" s="66"/>
      <c r="VYF43" s="66"/>
      <c r="VYG43" s="66"/>
      <c r="VYH43" s="66"/>
      <c r="VYI43" s="66"/>
      <c r="VYJ43" s="66"/>
      <c r="VYK43" s="66"/>
      <c r="VYL43" s="66"/>
      <c r="VYM43" s="66"/>
      <c r="VYN43" s="66"/>
      <c r="VYO43" s="66"/>
      <c r="VYP43" s="66"/>
      <c r="VYQ43" s="66"/>
      <c r="VYR43" s="66"/>
      <c r="VYS43" s="66"/>
      <c r="VYT43" s="66"/>
      <c r="VYU43" s="66"/>
      <c r="VYV43" s="66"/>
      <c r="VYW43" s="66"/>
      <c r="VYX43" s="66"/>
      <c r="VYY43" s="66"/>
      <c r="VYZ43" s="66"/>
      <c r="VZA43" s="66"/>
      <c r="VZB43" s="66"/>
      <c r="VZC43" s="66"/>
      <c r="VZD43" s="66"/>
      <c r="VZE43" s="66"/>
      <c r="VZF43" s="66"/>
      <c r="VZG43" s="66"/>
      <c r="VZH43" s="66"/>
      <c r="VZI43" s="66"/>
      <c r="VZJ43" s="66"/>
      <c r="VZK43" s="66"/>
      <c r="VZL43" s="66"/>
      <c r="VZM43" s="66"/>
      <c r="VZN43" s="66"/>
      <c r="VZO43" s="66"/>
      <c r="VZP43" s="66"/>
      <c r="VZQ43" s="66"/>
      <c r="VZR43" s="66"/>
      <c r="VZS43" s="66"/>
      <c r="VZT43" s="66"/>
      <c r="VZU43" s="66"/>
      <c r="VZV43" s="66"/>
      <c r="VZW43" s="66"/>
      <c r="VZX43" s="66"/>
      <c r="VZY43" s="66"/>
      <c r="VZZ43" s="66"/>
      <c r="WAA43" s="66"/>
      <c r="WAB43" s="66"/>
      <c r="WAC43" s="66"/>
      <c r="WAD43" s="66"/>
      <c r="WAE43" s="66"/>
      <c r="WAF43" s="66"/>
      <c r="WAG43" s="66"/>
      <c r="WAH43" s="66"/>
      <c r="WAI43" s="66"/>
      <c r="WAJ43" s="66"/>
      <c r="WAK43" s="66"/>
      <c r="WAL43" s="66"/>
      <c r="WAM43" s="66"/>
      <c r="WAN43" s="66"/>
      <c r="WAO43" s="66"/>
      <c r="WAP43" s="66"/>
      <c r="WAQ43" s="66"/>
      <c r="WAR43" s="66"/>
      <c r="WAS43" s="66"/>
      <c r="WAT43" s="66"/>
      <c r="WAU43" s="66"/>
      <c r="WAV43" s="66"/>
      <c r="WAW43" s="66"/>
      <c r="WAX43" s="66"/>
      <c r="WAY43" s="66"/>
      <c r="WAZ43" s="66"/>
      <c r="WBA43" s="66"/>
      <c r="WBB43" s="66"/>
      <c r="WBC43" s="66"/>
      <c r="WBD43" s="66"/>
      <c r="WBE43" s="66"/>
      <c r="WBF43" s="66"/>
      <c r="WBG43" s="66"/>
      <c r="WBH43" s="66"/>
      <c r="WBI43" s="66"/>
      <c r="WBJ43" s="66"/>
      <c r="WBK43" s="66"/>
      <c r="WBL43" s="66"/>
      <c r="WBM43" s="66"/>
      <c r="WBN43" s="66"/>
      <c r="WBO43" s="66"/>
      <c r="WBP43" s="66"/>
      <c r="WBQ43" s="66"/>
      <c r="WBR43" s="66"/>
      <c r="WBS43" s="66"/>
      <c r="WBT43" s="66"/>
      <c r="WBU43" s="66"/>
      <c r="WBV43" s="66"/>
      <c r="WBW43" s="66"/>
      <c r="WBX43" s="66"/>
      <c r="WBY43" s="66"/>
      <c r="WBZ43" s="66"/>
      <c r="WCA43" s="66"/>
      <c r="WCB43" s="66"/>
      <c r="WCC43" s="66"/>
      <c r="WCD43" s="66"/>
      <c r="WCE43" s="66"/>
      <c r="WCF43" s="66"/>
      <c r="WCG43" s="66"/>
      <c r="WCH43" s="66"/>
      <c r="WCI43" s="66"/>
      <c r="WCJ43" s="66"/>
      <c r="WCK43" s="66"/>
      <c r="WCL43" s="66"/>
      <c r="WCM43" s="66"/>
      <c r="WCN43" s="66"/>
      <c r="WCO43" s="66"/>
      <c r="WCP43" s="66"/>
      <c r="WCQ43" s="66"/>
      <c r="WCR43" s="66"/>
      <c r="WCS43" s="66"/>
      <c r="WCT43" s="66"/>
      <c r="WCU43" s="66"/>
      <c r="WCV43" s="66"/>
      <c r="WCW43" s="66"/>
      <c r="WCX43" s="66"/>
      <c r="WCY43" s="66"/>
      <c r="WCZ43" s="66"/>
      <c r="WDA43" s="66"/>
      <c r="WDB43" s="66"/>
      <c r="WDC43" s="66"/>
      <c r="WDD43" s="66"/>
      <c r="WDE43" s="66"/>
      <c r="WDF43" s="66"/>
      <c r="WDG43" s="66"/>
      <c r="WDH43" s="66"/>
      <c r="WDI43" s="66"/>
      <c r="WDJ43" s="66"/>
      <c r="WDK43" s="66"/>
      <c r="WDL43" s="66"/>
      <c r="WDM43" s="66"/>
      <c r="WDN43" s="66"/>
      <c r="WDO43" s="66"/>
      <c r="WDP43" s="66"/>
      <c r="WDQ43" s="66"/>
      <c r="WDR43" s="66"/>
      <c r="WDS43" s="66"/>
      <c r="WDT43" s="66"/>
      <c r="WDU43" s="66"/>
      <c r="WDV43" s="66"/>
      <c r="WDW43" s="66"/>
      <c r="WDX43" s="66"/>
      <c r="WDY43" s="66"/>
      <c r="WDZ43" s="66"/>
      <c r="WEA43" s="66"/>
      <c r="WEB43" s="66"/>
      <c r="WEC43" s="66"/>
      <c r="WED43" s="66"/>
      <c r="WEE43" s="66"/>
      <c r="WEF43" s="66"/>
      <c r="WEG43" s="66"/>
      <c r="WEH43" s="66"/>
      <c r="WEI43" s="66"/>
      <c r="WEJ43" s="66"/>
      <c r="WEK43" s="66"/>
      <c r="WEL43" s="66"/>
      <c r="WEM43" s="66"/>
      <c r="WEN43" s="66"/>
      <c r="WEO43" s="66"/>
      <c r="WEP43" s="66"/>
      <c r="WEQ43" s="66"/>
      <c r="WER43" s="66"/>
      <c r="WES43" s="66"/>
      <c r="WET43" s="66"/>
      <c r="WEU43" s="66"/>
      <c r="WEV43" s="66"/>
      <c r="WEW43" s="66"/>
      <c r="WEX43" s="66"/>
      <c r="WEY43" s="66"/>
      <c r="WEZ43" s="66"/>
      <c r="WFA43" s="66"/>
      <c r="WFB43" s="66"/>
      <c r="WFC43" s="66"/>
      <c r="WFD43" s="66"/>
      <c r="WFE43" s="66"/>
      <c r="WFF43" s="66"/>
      <c r="WFG43" s="66"/>
      <c r="WFH43" s="66"/>
      <c r="WFI43" s="66"/>
      <c r="WFJ43" s="66"/>
      <c r="WFK43" s="66"/>
      <c r="WFL43" s="66"/>
      <c r="WFM43" s="66"/>
      <c r="WFN43" s="66"/>
      <c r="WFO43" s="66"/>
      <c r="WFP43" s="66"/>
      <c r="WFQ43" s="66"/>
      <c r="WFR43" s="66"/>
      <c r="WFS43" s="66"/>
      <c r="WFT43" s="66"/>
      <c r="WFU43" s="66"/>
      <c r="WFV43" s="66"/>
      <c r="WFW43" s="66"/>
      <c r="WFX43" s="66"/>
      <c r="WFY43" s="66"/>
      <c r="WFZ43" s="66"/>
      <c r="WGA43" s="66"/>
      <c r="WGB43" s="66"/>
      <c r="WGC43" s="66"/>
      <c r="WGD43" s="66"/>
      <c r="WGE43" s="66"/>
      <c r="WGF43" s="66"/>
      <c r="WGG43" s="66"/>
      <c r="WGH43" s="66"/>
      <c r="WGI43" s="66"/>
      <c r="WGJ43" s="66"/>
      <c r="WGK43" s="66"/>
      <c r="WGL43" s="66"/>
      <c r="WGM43" s="66"/>
      <c r="WGN43" s="66"/>
      <c r="WGO43" s="66"/>
      <c r="WGP43" s="66"/>
      <c r="WGQ43" s="66"/>
      <c r="WGR43" s="66"/>
      <c r="WGS43" s="66"/>
      <c r="WGT43" s="66"/>
      <c r="WGU43" s="66"/>
      <c r="WGV43" s="66"/>
      <c r="WGW43" s="66"/>
      <c r="WGX43" s="66"/>
      <c r="WGY43" s="66"/>
      <c r="WGZ43" s="66"/>
      <c r="WHA43" s="66"/>
      <c r="WHB43" s="66"/>
      <c r="WHC43" s="66"/>
      <c r="WHD43" s="66"/>
      <c r="WHE43" s="66"/>
      <c r="WHF43" s="66"/>
      <c r="WHG43" s="66"/>
      <c r="WHH43" s="66"/>
      <c r="WHI43" s="66"/>
      <c r="WHJ43" s="66"/>
      <c r="WHK43" s="66"/>
      <c r="WHL43" s="66"/>
      <c r="WHM43" s="66"/>
      <c r="WHN43" s="66"/>
      <c r="WHO43" s="66"/>
      <c r="WHP43" s="66"/>
      <c r="WHQ43" s="66"/>
      <c r="WHR43" s="66"/>
      <c r="WHS43" s="66"/>
      <c r="WHT43" s="66"/>
      <c r="WHU43" s="66"/>
      <c r="WHV43" s="66"/>
      <c r="WHW43" s="66"/>
      <c r="WHX43" s="66"/>
      <c r="WHY43" s="66"/>
      <c r="WHZ43" s="66"/>
      <c r="WIA43" s="66"/>
      <c r="WIB43" s="66"/>
      <c r="WIC43" s="66"/>
      <c r="WID43" s="66"/>
      <c r="WIE43" s="66"/>
      <c r="WIF43" s="66"/>
      <c r="WIG43" s="66"/>
      <c r="WIH43" s="66"/>
      <c r="WII43" s="66"/>
      <c r="WIJ43" s="66"/>
      <c r="WIK43" s="66"/>
      <c r="WIL43" s="66"/>
      <c r="WIM43" s="66"/>
      <c r="WIN43" s="66"/>
      <c r="WIO43" s="66"/>
      <c r="WIP43" s="66"/>
      <c r="WIQ43" s="66"/>
      <c r="WIR43" s="66"/>
      <c r="WIS43" s="66"/>
      <c r="WIT43" s="66"/>
      <c r="WIU43" s="66"/>
      <c r="WIV43" s="66"/>
      <c r="WIW43" s="66"/>
      <c r="WIX43" s="66"/>
      <c r="WIY43" s="66"/>
      <c r="WIZ43" s="66"/>
      <c r="WJA43" s="66"/>
      <c r="WJB43" s="66"/>
      <c r="WJC43" s="66"/>
      <c r="WJD43" s="66"/>
      <c r="WJE43" s="66"/>
      <c r="WJF43" s="66"/>
      <c r="WJG43" s="66"/>
      <c r="WJH43" s="66"/>
      <c r="WJI43" s="66"/>
      <c r="WJJ43" s="66"/>
      <c r="WJK43" s="66"/>
      <c r="WJL43" s="66"/>
      <c r="WJM43" s="66"/>
      <c r="WJN43" s="66"/>
      <c r="WJO43" s="66"/>
      <c r="WJP43" s="66"/>
      <c r="WJQ43" s="66"/>
      <c r="WJR43" s="66"/>
      <c r="WJS43" s="66"/>
      <c r="WJT43" s="66"/>
      <c r="WJU43" s="66"/>
      <c r="WJV43" s="66"/>
      <c r="WJW43" s="66"/>
      <c r="WJX43" s="66"/>
      <c r="WJY43" s="66"/>
      <c r="WJZ43" s="66"/>
      <c r="WKA43" s="66"/>
      <c r="WKB43" s="66"/>
      <c r="WKC43" s="66"/>
      <c r="WKD43" s="66"/>
      <c r="WKE43" s="66"/>
      <c r="WKF43" s="66"/>
      <c r="WKG43" s="66"/>
      <c r="WKH43" s="66"/>
      <c r="WKI43" s="66"/>
      <c r="WKJ43" s="66"/>
      <c r="WKK43" s="66"/>
      <c r="WKL43" s="66"/>
      <c r="WKM43" s="66"/>
      <c r="WKN43" s="66"/>
      <c r="WKO43" s="66"/>
      <c r="WKP43" s="66"/>
      <c r="WKQ43" s="66"/>
      <c r="WKR43" s="66"/>
      <c r="WKS43" s="66"/>
      <c r="WKT43" s="66"/>
      <c r="WKU43" s="66"/>
      <c r="WKV43" s="66"/>
      <c r="WKW43" s="66"/>
      <c r="WKX43" s="66"/>
      <c r="WKY43" s="66"/>
      <c r="WKZ43" s="66"/>
      <c r="WLA43" s="66"/>
      <c r="WLB43" s="66"/>
      <c r="WLC43" s="66"/>
      <c r="WLD43" s="66"/>
      <c r="WLE43" s="66"/>
      <c r="WLF43" s="66"/>
      <c r="WLG43" s="66"/>
      <c r="WLH43" s="66"/>
      <c r="WLI43" s="66"/>
      <c r="WLJ43" s="66"/>
      <c r="WLK43" s="66"/>
      <c r="WLL43" s="66"/>
      <c r="WLM43" s="66"/>
      <c r="WLN43" s="66"/>
      <c r="WLO43" s="66"/>
      <c r="WLP43" s="66"/>
      <c r="WLQ43" s="66"/>
      <c r="WLR43" s="66"/>
      <c r="WLS43" s="66"/>
      <c r="WLT43" s="66"/>
      <c r="WLU43" s="66"/>
      <c r="WLV43" s="66"/>
      <c r="WLW43" s="66"/>
      <c r="WLX43" s="66"/>
      <c r="WLY43" s="66"/>
      <c r="WLZ43" s="66"/>
      <c r="WMA43" s="66"/>
      <c r="WMB43" s="66"/>
      <c r="WMC43" s="66"/>
      <c r="WMD43" s="66"/>
      <c r="WME43" s="66"/>
      <c r="WMF43" s="66"/>
      <c r="WMG43" s="66"/>
      <c r="WMH43" s="66"/>
      <c r="WMI43" s="66"/>
      <c r="WMJ43" s="66"/>
      <c r="WMK43" s="66"/>
      <c r="WML43" s="66"/>
      <c r="WMM43" s="66"/>
      <c r="WMN43" s="66"/>
      <c r="WMO43" s="66"/>
      <c r="WMP43" s="66"/>
      <c r="WMQ43" s="66"/>
      <c r="WMR43" s="66"/>
      <c r="WMS43" s="66"/>
      <c r="WMT43" s="66"/>
      <c r="WMU43" s="66"/>
      <c r="WMV43" s="66"/>
      <c r="WMW43" s="66"/>
      <c r="WMX43" s="66"/>
      <c r="WMY43" s="66"/>
      <c r="WMZ43" s="66"/>
      <c r="WNA43" s="66"/>
      <c r="WNB43" s="66"/>
      <c r="WNC43" s="66"/>
      <c r="WND43" s="66"/>
      <c r="WNE43" s="66"/>
      <c r="WNF43" s="66"/>
      <c r="WNG43" s="66"/>
      <c r="WNH43" s="66"/>
      <c r="WNI43" s="66"/>
      <c r="WNJ43" s="66"/>
      <c r="WNK43" s="66"/>
      <c r="WNL43" s="66"/>
      <c r="WNM43" s="66"/>
      <c r="WNN43" s="66"/>
      <c r="WNO43" s="66"/>
      <c r="WNP43" s="66"/>
      <c r="WNQ43" s="66"/>
      <c r="WNR43" s="66"/>
      <c r="WNS43" s="66"/>
      <c r="WNT43" s="66"/>
      <c r="WNU43" s="66"/>
      <c r="WNV43" s="66"/>
      <c r="WNW43" s="66"/>
      <c r="WNX43" s="66"/>
      <c r="WNY43" s="66"/>
      <c r="WNZ43" s="66"/>
      <c r="WOA43" s="66"/>
      <c r="WOB43" s="66"/>
      <c r="WOC43" s="66"/>
      <c r="WOD43" s="66"/>
      <c r="WOE43" s="66"/>
      <c r="WOF43" s="66"/>
      <c r="WOG43" s="66"/>
      <c r="WOH43" s="66"/>
      <c r="WOI43" s="66"/>
      <c r="WOJ43" s="66"/>
      <c r="WOK43" s="66"/>
      <c r="WOL43" s="66"/>
      <c r="WOM43" s="66"/>
      <c r="WON43" s="66"/>
      <c r="WOO43" s="66"/>
      <c r="WOP43" s="66"/>
      <c r="WOQ43" s="66"/>
      <c r="WOR43" s="66"/>
      <c r="WOS43" s="66"/>
      <c r="WOT43" s="66"/>
      <c r="WOU43" s="66"/>
      <c r="WOV43" s="66"/>
      <c r="WOW43" s="66"/>
      <c r="WOX43" s="66"/>
      <c r="WOY43" s="66"/>
      <c r="WOZ43" s="66"/>
      <c r="WPA43" s="66"/>
      <c r="WPB43" s="66"/>
      <c r="WPC43" s="66"/>
      <c r="WPD43" s="66"/>
      <c r="WPE43" s="66"/>
      <c r="WPF43" s="66"/>
      <c r="WPG43" s="66"/>
      <c r="WPH43" s="66"/>
      <c r="WPI43" s="66"/>
      <c r="WPJ43" s="66"/>
      <c r="WPK43" s="66"/>
      <c r="WPL43" s="66"/>
      <c r="WPM43" s="66"/>
      <c r="WPN43" s="66"/>
      <c r="WPO43" s="66"/>
      <c r="WPP43" s="66"/>
      <c r="WPQ43" s="66"/>
      <c r="WPR43" s="66"/>
      <c r="WPS43" s="66"/>
      <c r="WPT43" s="66"/>
      <c r="WPU43" s="66"/>
      <c r="WPV43" s="66"/>
      <c r="WPW43" s="66"/>
      <c r="WPX43" s="66"/>
      <c r="WPY43" s="66"/>
      <c r="WPZ43" s="66"/>
      <c r="WQA43" s="66"/>
      <c r="WQB43" s="66"/>
      <c r="WQC43" s="66"/>
      <c r="WQD43" s="66"/>
      <c r="WQE43" s="66"/>
      <c r="WQF43" s="66"/>
      <c r="WQG43" s="66"/>
      <c r="WQH43" s="66"/>
      <c r="WQI43" s="66"/>
      <c r="WQJ43" s="66"/>
      <c r="WQK43" s="66"/>
      <c r="WQL43" s="66"/>
      <c r="WQM43" s="66"/>
      <c r="WQN43" s="66"/>
      <c r="WQO43" s="66"/>
      <c r="WQP43" s="66"/>
      <c r="WQQ43" s="66"/>
      <c r="WQR43" s="66"/>
      <c r="WQS43" s="66"/>
      <c r="WQT43" s="66"/>
      <c r="WQU43" s="66"/>
      <c r="WQV43" s="66"/>
      <c r="WQW43" s="66"/>
      <c r="WQX43" s="66"/>
      <c r="WQY43" s="66"/>
      <c r="WQZ43" s="66"/>
      <c r="WRA43" s="66"/>
      <c r="WRB43" s="66"/>
      <c r="WRC43" s="66"/>
      <c r="WRD43" s="66"/>
      <c r="WRE43" s="66"/>
      <c r="WRF43" s="66"/>
      <c r="WRG43" s="66"/>
      <c r="WRH43" s="66"/>
      <c r="WRI43" s="66"/>
      <c r="WRJ43" s="66"/>
      <c r="WRK43" s="66"/>
      <c r="WRL43" s="66"/>
      <c r="WRM43" s="66"/>
      <c r="WRN43" s="66"/>
      <c r="WRO43" s="66"/>
      <c r="WRP43" s="66"/>
      <c r="WRQ43" s="66"/>
      <c r="WRR43" s="66"/>
      <c r="WRS43" s="66"/>
      <c r="WRT43" s="66"/>
      <c r="WRU43" s="66"/>
      <c r="WRV43" s="66"/>
      <c r="WRW43" s="66"/>
      <c r="WRX43" s="66"/>
      <c r="WRY43" s="66"/>
      <c r="WRZ43" s="66"/>
      <c r="WSA43" s="66"/>
      <c r="WSB43" s="66"/>
      <c r="WSC43" s="66"/>
      <c r="WSD43" s="66"/>
      <c r="WSE43" s="66"/>
      <c r="WSF43" s="66"/>
      <c r="WSG43" s="66"/>
      <c r="WSH43" s="66"/>
      <c r="WSI43" s="66"/>
      <c r="WSJ43" s="66"/>
      <c r="WSK43" s="66"/>
      <c r="WSL43" s="66"/>
      <c r="WSM43" s="66"/>
      <c r="WSN43" s="66"/>
      <c r="WSO43" s="66"/>
      <c r="WSP43" s="66"/>
      <c r="WSQ43" s="66"/>
      <c r="WSR43" s="66"/>
      <c r="WSS43" s="66"/>
      <c r="WST43" s="66"/>
      <c r="WSU43" s="66"/>
      <c r="WSV43" s="66"/>
      <c r="WSW43" s="66"/>
      <c r="WSX43" s="66"/>
      <c r="WSY43" s="66"/>
      <c r="WSZ43" s="66"/>
      <c r="WTA43" s="66"/>
      <c r="WTB43" s="66"/>
      <c r="WTC43" s="66"/>
      <c r="WTD43" s="66"/>
      <c r="WTE43" s="66"/>
      <c r="WTF43" s="66"/>
      <c r="WTG43" s="66"/>
      <c r="WTH43" s="66"/>
      <c r="WTI43" s="66"/>
      <c r="WTJ43" s="66"/>
      <c r="WTK43" s="66"/>
      <c r="WTL43" s="66"/>
      <c r="WTM43" s="66"/>
      <c r="WTN43" s="66"/>
      <c r="WTO43" s="66"/>
      <c r="WTP43" s="66"/>
      <c r="WTQ43" s="66"/>
      <c r="WTR43" s="66"/>
      <c r="WTS43" s="66"/>
      <c r="WTT43" s="66"/>
      <c r="WTU43" s="66"/>
      <c r="WTV43" s="66"/>
      <c r="WTW43" s="66"/>
      <c r="WTX43" s="66"/>
      <c r="WTY43" s="66"/>
      <c r="WTZ43" s="66"/>
      <c r="WUA43" s="66"/>
      <c r="WUB43" s="66"/>
      <c r="WUC43" s="66"/>
      <c r="WUD43" s="66"/>
      <c r="WUE43" s="66"/>
      <c r="WUF43" s="66"/>
      <c r="WUG43" s="66"/>
      <c r="WUH43" s="66"/>
      <c r="WUI43" s="66"/>
      <c r="WUJ43" s="66"/>
      <c r="WUK43" s="66"/>
      <c r="WUL43" s="66"/>
      <c r="WUM43" s="66"/>
      <c r="WUN43" s="66"/>
      <c r="WUO43" s="66"/>
      <c r="WUP43" s="66"/>
      <c r="WUQ43" s="66"/>
      <c r="WUR43" s="66"/>
      <c r="WUS43" s="66"/>
      <c r="WUT43" s="66"/>
      <c r="WUU43" s="66"/>
      <c r="WUV43" s="66"/>
      <c r="WUW43" s="66"/>
      <c r="WUX43" s="66"/>
      <c r="WUY43" s="66"/>
      <c r="WUZ43" s="66"/>
      <c r="WVA43" s="66"/>
      <c r="WVB43" s="66"/>
      <c r="WVC43" s="66"/>
      <c r="WVD43" s="66"/>
      <c r="WVE43" s="66"/>
      <c r="WVF43" s="66"/>
      <c r="WVG43" s="66"/>
      <c r="WVH43" s="66"/>
      <c r="WVI43" s="66"/>
      <c r="WVJ43" s="66"/>
      <c r="WVK43" s="66"/>
      <c r="WVL43" s="66"/>
      <c r="WVM43" s="66"/>
      <c r="WVN43" s="66"/>
      <c r="WVO43" s="66"/>
      <c r="WVP43" s="66"/>
      <c r="WVQ43" s="66"/>
      <c r="WVR43" s="66"/>
      <c r="WVS43" s="66"/>
      <c r="WVT43" s="66"/>
      <c r="WVU43" s="66"/>
      <c r="WVV43" s="66"/>
      <c r="WVW43" s="66"/>
      <c r="WVX43" s="66"/>
      <c r="WVY43" s="66"/>
      <c r="WVZ43" s="66"/>
      <c r="WWA43" s="66"/>
      <c r="WWB43" s="66"/>
      <c r="WWC43" s="66"/>
      <c r="WWD43" s="66"/>
      <c r="WWE43" s="66"/>
      <c r="WWF43" s="66"/>
      <c r="WWG43" s="66"/>
      <c r="WWH43" s="66"/>
      <c r="WWI43" s="66"/>
      <c r="WWJ43" s="66"/>
      <c r="WWK43" s="66"/>
      <c r="WWL43" s="66"/>
      <c r="WWM43" s="66"/>
      <c r="WWN43" s="66"/>
      <c r="WWO43" s="66"/>
      <c r="WWP43" s="66"/>
      <c r="WWQ43" s="66"/>
      <c r="WWR43" s="66"/>
      <c r="WWS43" s="66"/>
      <c r="WWT43" s="66"/>
      <c r="WWU43" s="66"/>
      <c r="WWV43" s="66"/>
      <c r="WWW43" s="66"/>
      <c r="WWX43" s="66"/>
      <c r="WWY43" s="66"/>
      <c r="WWZ43" s="66"/>
      <c r="WXA43" s="66"/>
      <c r="WXB43" s="66"/>
      <c r="WXC43" s="66"/>
      <c r="WXD43" s="66"/>
      <c r="WXE43" s="66"/>
      <c r="WXF43" s="66"/>
      <c r="WXG43" s="66"/>
      <c r="WXH43" s="66"/>
      <c r="WXI43" s="66"/>
      <c r="WXJ43" s="66"/>
      <c r="WXK43" s="66"/>
      <c r="WXL43" s="66"/>
      <c r="WXM43" s="66"/>
      <c r="WXN43" s="66"/>
      <c r="WXO43" s="66"/>
      <c r="WXP43" s="66"/>
      <c r="WXQ43" s="66"/>
      <c r="WXR43" s="66"/>
      <c r="WXS43" s="66"/>
      <c r="WXT43" s="66"/>
      <c r="WXU43" s="66"/>
      <c r="WXV43" s="66"/>
      <c r="WXW43" s="66"/>
      <c r="WXX43" s="66"/>
      <c r="WXY43" s="66"/>
      <c r="WXZ43" s="66"/>
      <c r="WYA43" s="66"/>
      <c r="WYB43" s="66"/>
      <c r="WYC43" s="66"/>
      <c r="WYD43" s="66"/>
      <c r="WYE43" s="66"/>
      <c r="WYF43" s="66"/>
      <c r="WYG43" s="66"/>
      <c r="WYH43" s="66"/>
      <c r="WYI43" s="66"/>
      <c r="WYJ43" s="66"/>
      <c r="WYK43" s="66"/>
      <c r="WYL43" s="66"/>
      <c r="WYM43" s="66"/>
      <c r="WYN43" s="66"/>
      <c r="WYO43" s="66"/>
      <c r="WYP43" s="66"/>
      <c r="WYQ43" s="66"/>
      <c r="WYR43" s="66"/>
      <c r="WYS43" s="66"/>
      <c r="WYT43" s="66"/>
      <c r="WYU43" s="66"/>
      <c r="WYV43" s="66"/>
      <c r="WYW43" s="66"/>
      <c r="WYX43" s="66"/>
      <c r="WYY43" s="66"/>
      <c r="WYZ43" s="66"/>
      <c r="WZA43" s="66"/>
      <c r="WZB43" s="66"/>
      <c r="WZC43" s="66"/>
      <c r="WZD43" s="66"/>
      <c r="WZE43" s="66"/>
      <c r="WZF43" s="66"/>
      <c r="WZG43" s="66"/>
      <c r="WZH43" s="66"/>
      <c r="WZI43" s="66"/>
      <c r="WZJ43" s="66"/>
      <c r="WZK43" s="66"/>
      <c r="WZL43" s="66"/>
      <c r="WZM43" s="66"/>
      <c r="WZN43" s="66"/>
      <c r="WZO43" s="66"/>
      <c r="WZP43" s="66"/>
      <c r="WZQ43" s="66"/>
      <c r="WZR43" s="66"/>
      <c r="WZS43" s="66"/>
      <c r="WZT43" s="66"/>
      <c r="WZU43" s="66"/>
      <c r="WZV43" s="66"/>
      <c r="WZW43" s="66"/>
      <c r="WZX43" s="66"/>
      <c r="WZY43" s="66"/>
      <c r="WZZ43" s="66"/>
      <c r="XAA43" s="66"/>
      <c r="XAB43" s="66"/>
      <c r="XAC43" s="66"/>
      <c r="XAD43" s="66"/>
      <c r="XAE43" s="66"/>
      <c r="XAF43" s="66"/>
      <c r="XAG43" s="66"/>
      <c r="XAH43" s="66"/>
      <c r="XAI43" s="66"/>
      <c r="XAJ43" s="66"/>
      <c r="XAK43" s="66"/>
      <c r="XAL43" s="66"/>
      <c r="XAM43" s="66"/>
      <c r="XAN43" s="66"/>
      <c r="XAO43" s="66"/>
      <c r="XAP43" s="66"/>
      <c r="XAQ43" s="66"/>
      <c r="XAR43" s="66"/>
      <c r="XAS43" s="66"/>
      <c r="XAT43" s="66"/>
      <c r="XAU43" s="66"/>
      <c r="XAV43" s="66"/>
      <c r="XAW43" s="66"/>
      <c r="XAX43" s="66"/>
      <c r="XAY43" s="66"/>
      <c r="XAZ43" s="66"/>
      <c r="XBA43" s="66"/>
      <c r="XBB43" s="66"/>
      <c r="XBC43" s="66"/>
      <c r="XBD43" s="66"/>
      <c r="XBE43" s="66"/>
      <c r="XBF43" s="66"/>
      <c r="XBG43" s="66"/>
      <c r="XBH43" s="66"/>
      <c r="XBI43" s="66"/>
      <c r="XBJ43" s="66"/>
      <c r="XBK43" s="66"/>
      <c r="XBL43" s="66"/>
      <c r="XBM43" s="66"/>
      <c r="XBN43" s="66"/>
      <c r="XBO43" s="66"/>
      <c r="XBP43" s="66"/>
      <c r="XBQ43" s="66"/>
      <c r="XBR43" s="66"/>
      <c r="XBS43" s="66"/>
      <c r="XBT43" s="66"/>
      <c r="XBU43" s="66"/>
      <c r="XBV43" s="66"/>
      <c r="XBW43" s="66"/>
      <c r="XBX43" s="66"/>
      <c r="XBY43" s="66"/>
      <c r="XBZ43" s="66"/>
      <c r="XCA43" s="66"/>
      <c r="XCB43" s="66"/>
      <c r="XCC43" s="66"/>
      <c r="XCD43" s="66"/>
      <c r="XCE43" s="66"/>
      <c r="XCF43" s="66"/>
      <c r="XCG43" s="66"/>
      <c r="XCH43" s="66"/>
      <c r="XCI43" s="66"/>
      <c r="XCJ43" s="66"/>
      <c r="XCK43" s="66"/>
      <c r="XCL43" s="66"/>
      <c r="XCM43" s="66"/>
      <c r="XCN43" s="66"/>
      <c r="XCO43" s="66"/>
      <c r="XCP43" s="66"/>
      <c r="XCQ43" s="66"/>
      <c r="XCR43" s="66"/>
      <c r="XCS43" s="66"/>
      <c r="XCT43" s="66"/>
      <c r="XCU43" s="66"/>
      <c r="XCV43" s="66"/>
      <c r="XCW43" s="66"/>
      <c r="XCX43" s="66"/>
      <c r="XCY43" s="66"/>
      <c r="XCZ43" s="66"/>
      <c r="XDA43" s="66"/>
      <c r="XDB43" s="66"/>
      <c r="XDC43" s="66"/>
      <c r="XDD43" s="66"/>
      <c r="XDE43" s="66"/>
      <c r="XDF43" s="66"/>
      <c r="XDG43" s="66"/>
      <c r="XDH43" s="66"/>
      <c r="XDI43" s="66"/>
      <c r="XDJ43" s="66"/>
      <c r="XDK43" s="66"/>
      <c r="XDL43" s="66"/>
      <c r="XDM43" s="66"/>
      <c r="XDN43" s="66"/>
      <c r="XDO43" s="66"/>
      <c r="XDP43" s="66"/>
      <c r="XDQ43" s="66"/>
      <c r="XDR43" s="66"/>
      <c r="XDS43" s="66"/>
      <c r="XDT43" s="66"/>
      <c r="XDU43" s="66"/>
      <c r="XDV43" s="66"/>
      <c r="XDW43" s="66"/>
      <c r="XDX43" s="66"/>
      <c r="XDY43" s="66"/>
      <c r="XDZ43" s="66"/>
      <c r="XEA43" s="66"/>
      <c r="XEB43" s="66"/>
      <c r="XEC43" s="66"/>
      <c r="XED43" s="66"/>
      <c r="XEE43" s="66"/>
      <c r="XEF43" s="66"/>
      <c r="XEG43" s="66"/>
      <c r="XEH43" s="66"/>
      <c r="XEI43" s="66"/>
      <c r="XEJ43" s="66"/>
      <c r="XEK43" s="66"/>
      <c r="XEL43" s="66"/>
      <c r="XEM43" s="66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  <c r="XFD43" s="66"/>
    </row>
    <row r="44" ht="25" customHeight="1" spans="1:16384">
      <c r="A44" s="61" t="s">
        <v>160</v>
      </c>
      <c r="B44" s="61">
        <v>14.47</v>
      </c>
      <c r="C44" s="61">
        <v>14.47</v>
      </c>
      <c r="D44" s="61"/>
      <c r="E44" s="57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66"/>
      <c r="IS44" s="66"/>
      <c r="IT44" s="66"/>
      <c r="IU44" s="66"/>
      <c r="IV44" s="66"/>
      <c r="IW44" s="66"/>
      <c r="IX44" s="66"/>
      <c r="IY44" s="66"/>
      <c r="IZ44" s="66"/>
      <c r="JA44" s="66"/>
      <c r="JB44" s="66"/>
      <c r="JC44" s="66"/>
      <c r="JD44" s="66"/>
      <c r="JE44" s="66"/>
      <c r="JF44" s="66"/>
      <c r="JG44" s="66"/>
      <c r="JH44" s="66"/>
      <c r="JI44" s="66"/>
      <c r="JJ44" s="66"/>
      <c r="JK44" s="66"/>
      <c r="JL44" s="66"/>
      <c r="JM44" s="66"/>
      <c r="JN44" s="66"/>
      <c r="JO44" s="66"/>
      <c r="JP44" s="66"/>
      <c r="JQ44" s="66"/>
      <c r="JR44" s="66"/>
      <c r="JS44" s="66"/>
      <c r="JT44" s="66"/>
      <c r="JU44" s="66"/>
      <c r="JV44" s="66"/>
      <c r="JW44" s="66"/>
      <c r="JX44" s="66"/>
      <c r="JY44" s="66"/>
      <c r="JZ44" s="66"/>
      <c r="KA44" s="66"/>
      <c r="KB44" s="66"/>
      <c r="KC44" s="66"/>
      <c r="KD44" s="66"/>
      <c r="KE44" s="66"/>
      <c r="KF44" s="66"/>
      <c r="KG44" s="66"/>
      <c r="KH44" s="66"/>
      <c r="KI44" s="66"/>
      <c r="KJ44" s="66"/>
      <c r="KK44" s="66"/>
      <c r="KL44" s="66"/>
      <c r="KM44" s="66"/>
      <c r="KN44" s="66"/>
      <c r="KO44" s="66"/>
      <c r="KP44" s="66"/>
      <c r="KQ44" s="66"/>
      <c r="KR44" s="66"/>
      <c r="KS44" s="66"/>
      <c r="KT44" s="66"/>
      <c r="KU44" s="66"/>
      <c r="KV44" s="66"/>
      <c r="KW44" s="66"/>
      <c r="KX44" s="66"/>
      <c r="KY44" s="66"/>
      <c r="KZ44" s="66"/>
      <c r="LA44" s="66"/>
      <c r="LB44" s="66"/>
      <c r="LC44" s="66"/>
      <c r="LD44" s="66"/>
      <c r="LE44" s="66"/>
      <c r="LF44" s="66"/>
      <c r="LG44" s="66"/>
      <c r="LH44" s="66"/>
      <c r="LI44" s="66"/>
      <c r="LJ44" s="66"/>
      <c r="LK44" s="66"/>
      <c r="LL44" s="66"/>
      <c r="LM44" s="66"/>
      <c r="LN44" s="66"/>
      <c r="LO44" s="66"/>
      <c r="LP44" s="66"/>
      <c r="LQ44" s="66"/>
      <c r="LR44" s="66"/>
      <c r="LS44" s="66"/>
      <c r="LT44" s="66"/>
      <c r="LU44" s="66"/>
      <c r="LV44" s="66"/>
      <c r="LW44" s="66"/>
      <c r="LX44" s="66"/>
      <c r="LY44" s="66"/>
      <c r="LZ44" s="66"/>
      <c r="MA44" s="66"/>
      <c r="MB44" s="66"/>
      <c r="MC44" s="66"/>
      <c r="MD44" s="66"/>
      <c r="ME44" s="66"/>
      <c r="MF44" s="66"/>
      <c r="MG44" s="66"/>
      <c r="MH44" s="66"/>
      <c r="MI44" s="66"/>
      <c r="MJ44" s="66"/>
      <c r="MK44" s="66"/>
      <c r="ML44" s="66"/>
      <c r="MM44" s="66"/>
      <c r="MN44" s="66"/>
      <c r="MO44" s="66"/>
      <c r="MP44" s="66"/>
      <c r="MQ44" s="66"/>
      <c r="MR44" s="66"/>
      <c r="MS44" s="66"/>
      <c r="MT44" s="66"/>
      <c r="MU44" s="66"/>
      <c r="MV44" s="66"/>
      <c r="MW44" s="66"/>
      <c r="MX44" s="66"/>
      <c r="MY44" s="66"/>
      <c r="MZ44" s="66"/>
      <c r="NA44" s="66"/>
      <c r="NB44" s="66"/>
      <c r="NC44" s="66"/>
      <c r="ND44" s="66"/>
      <c r="NE44" s="66"/>
      <c r="NF44" s="66"/>
      <c r="NG44" s="66"/>
      <c r="NH44" s="66"/>
      <c r="NI44" s="66"/>
      <c r="NJ44" s="66"/>
      <c r="NK44" s="66"/>
      <c r="NL44" s="66"/>
      <c r="NM44" s="66"/>
      <c r="NN44" s="66"/>
      <c r="NO44" s="66"/>
      <c r="NP44" s="66"/>
      <c r="NQ44" s="66"/>
      <c r="NR44" s="66"/>
      <c r="NS44" s="66"/>
      <c r="NT44" s="66"/>
      <c r="NU44" s="66"/>
      <c r="NV44" s="66"/>
      <c r="NW44" s="66"/>
      <c r="NX44" s="66"/>
      <c r="NY44" s="66"/>
      <c r="NZ44" s="66"/>
      <c r="OA44" s="66"/>
      <c r="OB44" s="66"/>
      <c r="OC44" s="66"/>
      <c r="OD44" s="66"/>
      <c r="OE44" s="66"/>
      <c r="OF44" s="66"/>
      <c r="OG44" s="66"/>
      <c r="OH44" s="66"/>
      <c r="OI44" s="66"/>
      <c r="OJ44" s="66"/>
      <c r="OK44" s="66"/>
      <c r="OL44" s="66"/>
      <c r="OM44" s="66"/>
      <c r="ON44" s="66"/>
      <c r="OO44" s="66"/>
      <c r="OP44" s="66"/>
      <c r="OQ44" s="66"/>
      <c r="OR44" s="66"/>
      <c r="OS44" s="66"/>
      <c r="OT44" s="66"/>
      <c r="OU44" s="66"/>
      <c r="OV44" s="66"/>
      <c r="OW44" s="66"/>
      <c r="OX44" s="66"/>
      <c r="OY44" s="66"/>
      <c r="OZ44" s="66"/>
      <c r="PA44" s="66"/>
      <c r="PB44" s="66"/>
      <c r="PC44" s="66"/>
      <c r="PD44" s="66"/>
      <c r="PE44" s="66"/>
      <c r="PF44" s="66"/>
      <c r="PG44" s="66"/>
      <c r="PH44" s="66"/>
      <c r="PI44" s="66"/>
      <c r="PJ44" s="66"/>
      <c r="PK44" s="66"/>
      <c r="PL44" s="66"/>
      <c r="PM44" s="66"/>
      <c r="PN44" s="66"/>
      <c r="PO44" s="66"/>
      <c r="PP44" s="66"/>
      <c r="PQ44" s="66"/>
      <c r="PR44" s="66"/>
      <c r="PS44" s="66"/>
      <c r="PT44" s="66"/>
      <c r="PU44" s="66"/>
      <c r="PV44" s="66"/>
      <c r="PW44" s="66"/>
      <c r="PX44" s="66"/>
      <c r="PY44" s="66"/>
      <c r="PZ44" s="66"/>
      <c r="QA44" s="66"/>
      <c r="QB44" s="66"/>
      <c r="QC44" s="66"/>
      <c r="QD44" s="66"/>
      <c r="QE44" s="66"/>
      <c r="QF44" s="66"/>
      <c r="QG44" s="66"/>
      <c r="QH44" s="66"/>
      <c r="QI44" s="66"/>
      <c r="QJ44" s="66"/>
      <c r="QK44" s="66"/>
      <c r="QL44" s="66"/>
      <c r="QM44" s="66"/>
      <c r="QN44" s="66"/>
      <c r="QO44" s="66"/>
      <c r="QP44" s="66"/>
      <c r="QQ44" s="66"/>
      <c r="QR44" s="66"/>
      <c r="QS44" s="66"/>
      <c r="QT44" s="66"/>
      <c r="QU44" s="66"/>
      <c r="QV44" s="66"/>
      <c r="QW44" s="66"/>
      <c r="QX44" s="66"/>
      <c r="QY44" s="66"/>
      <c r="QZ44" s="66"/>
      <c r="RA44" s="66"/>
      <c r="RB44" s="66"/>
      <c r="RC44" s="66"/>
      <c r="RD44" s="66"/>
      <c r="RE44" s="66"/>
      <c r="RF44" s="66"/>
      <c r="RG44" s="66"/>
      <c r="RH44" s="66"/>
      <c r="RI44" s="66"/>
      <c r="RJ44" s="66"/>
      <c r="RK44" s="66"/>
      <c r="RL44" s="66"/>
      <c r="RM44" s="66"/>
      <c r="RN44" s="66"/>
      <c r="RO44" s="66"/>
      <c r="RP44" s="66"/>
      <c r="RQ44" s="66"/>
      <c r="RR44" s="66"/>
      <c r="RS44" s="66"/>
      <c r="RT44" s="66"/>
      <c r="RU44" s="66"/>
      <c r="RV44" s="66"/>
      <c r="RW44" s="66"/>
      <c r="RX44" s="66"/>
      <c r="RY44" s="66"/>
      <c r="RZ44" s="66"/>
      <c r="SA44" s="66"/>
      <c r="SB44" s="66"/>
      <c r="SC44" s="66"/>
      <c r="SD44" s="66"/>
      <c r="SE44" s="66"/>
      <c r="SF44" s="66"/>
      <c r="SG44" s="66"/>
      <c r="SH44" s="66"/>
      <c r="SI44" s="66"/>
      <c r="SJ44" s="66"/>
      <c r="SK44" s="66"/>
      <c r="SL44" s="66"/>
      <c r="SM44" s="66"/>
      <c r="SN44" s="66"/>
      <c r="SO44" s="66"/>
      <c r="SP44" s="66"/>
      <c r="SQ44" s="66"/>
      <c r="SR44" s="66"/>
      <c r="SS44" s="66"/>
      <c r="ST44" s="66"/>
      <c r="SU44" s="66"/>
      <c r="SV44" s="66"/>
      <c r="SW44" s="66"/>
      <c r="SX44" s="66"/>
      <c r="SY44" s="66"/>
      <c r="SZ44" s="66"/>
      <c r="TA44" s="66"/>
      <c r="TB44" s="66"/>
      <c r="TC44" s="66"/>
      <c r="TD44" s="66"/>
      <c r="TE44" s="66"/>
      <c r="TF44" s="66"/>
      <c r="TG44" s="66"/>
      <c r="TH44" s="66"/>
      <c r="TI44" s="66"/>
      <c r="TJ44" s="66"/>
      <c r="TK44" s="66"/>
      <c r="TL44" s="66"/>
      <c r="TM44" s="66"/>
      <c r="TN44" s="66"/>
      <c r="TO44" s="66"/>
      <c r="TP44" s="66"/>
      <c r="TQ44" s="66"/>
      <c r="TR44" s="66"/>
      <c r="TS44" s="66"/>
      <c r="TT44" s="66"/>
      <c r="TU44" s="66"/>
      <c r="TV44" s="66"/>
      <c r="TW44" s="66"/>
      <c r="TX44" s="66"/>
      <c r="TY44" s="66"/>
      <c r="TZ44" s="66"/>
      <c r="UA44" s="66"/>
      <c r="UB44" s="66"/>
      <c r="UC44" s="66"/>
      <c r="UD44" s="66"/>
      <c r="UE44" s="66"/>
      <c r="UF44" s="66"/>
      <c r="UG44" s="66"/>
      <c r="UH44" s="66"/>
      <c r="UI44" s="66"/>
      <c r="UJ44" s="66"/>
      <c r="UK44" s="66"/>
      <c r="UL44" s="66"/>
      <c r="UM44" s="66"/>
      <c r="UN44" s="66"/>
      <c r="UO44" s="66"/>
      <c r="UP44" s="66"/>
      <c r="UQ44" s="66"/>
      <c r="UR44" s="66"/>
      <c r="US44" s="66"/>
      <c r="UT44" s="66"/>
      <c r="UU44" s="66"/>
      <c r="UV44" s="66"/>
      <c r="UW44" s="66"/>
      <c r="UX44" s="66"/>
      <c r="UY44" s="66"/>
      <c r="UZ44" s="66"/>
      <c r="VA44" s="66"/>
      <c r="VB44" s="66"/>
      <c r="VC44" s="66"/>
      <c r="VD44" s="66"/>
      <c r="VE44" s="66"/>
      <c r="VF44" s="66"/>
      <c r="VG44" s="66"/>
      <c r="VH44" s="66"/>
      <c r="VI44" s="66"/>
      <c r="VJ44" s="66"/>
      <c r="VK44" s="66"/>
      <c r="VL44" s="66"/>
      <c r="VM44" s="66"/>
      <c r="VN44" s="66"/>
      <c r="VO44" s="66"/>
      <c r="VP44" s="66"/>
      <c r="VQ44" s="66"/>
      <c r="VR44" s="66"/>
      <c r="VS44" s="66"/>
      <c r="VT44" s="66"/>
      <c r="VU44" s="66"/>
      <c r="VV44" s="66"/>
      <c r="VW44" s="66"/>
      <c r="VX44" s="66"/>
      <c r="VY44" s="66"/>
      <c r="VZ44" s="66"/>
      <c r="WA44" s="66"/>
      <c r="WB44" s="66"/>
      <c r="WC44" s="66"/>
      <c r="WD44" s="66"/>
      <c r="WE44" s="66"/>
      <c r="WF44" s="66"/>
      <c r="WG44" s="66"/>
      <c r="WH44" s="66"/>
      <c r="WI44" s="66"/>
      <c r="WJ44" s="66"/>
      <c r="WK44" s="66"/>
      <c r="WL44" s="66"/>
      <c r="WM44" s="66"/>
      <c r="WN44" s="66"/>
      <c r="WO44" s="66"/>
      <c r="WP44" s="66"/>
      <c r="WQ44" s="66"/>
      <c r="WR44" s="66"/>
      <c r="WS44" s="66"/>
      <c r="WT44" s="66"/>
      <c r="WU44" s="66"/>
      <c r="WV44" s="66"/>
      <c r="WW44" s="66"/>
      <c r="WX44" s="66"/>
      <c r="WY44" s="66"/>
      <c r="WZ44" s="66"/>
      <c r="XA44" s="66"/>
      <c r="XB44" s="66"/>
      <c r="XC44" s="66"/>
      <c r="XD44" s="66"/>
      <c r="XE44" s="66"/>
      <c r="XF44" s="66"/>
      <c r="XG44" s="66"/>
      <c r="XH44" s="66"/>
      <c r="XI44" s="66"/>
      <c r="XJ44" s="66"/>
      <c r="XK44" s="66"/>
      <c r="XL44" s="66"/>
      <c r="XM44" s="66"/>
      <c r="XN44" s="66"/>
      <c r="XO44" s="66"/>
      <c r="XP44" s="66"/>
      <c r="XQ44" s="66"/>
      <c r="XR44" s="66"/>
      <c r="XS44" s="66"/>
      <c r="XT44" s="66"/>
      <c r="XU44" s="66"/>
      <c r="XV44" s="66"/>
      <c r="XW44" s="66"/>
      <c r="XX44" s="66"/>
      <c r="XY44" s="66"/>
      <c r="XZ44" s="66"/>
      <c r="YA44" s="66"/>
      <c r="YB44" s="66"/>
      <c r="YC44" s="66"/>
      <c r="YD44" s="66"/>
      <c r="YE44" s="66"/>
      <c r="YF44" s="66"/>
      <c r="YG44" s="66"/>
      <c r="YH44" s="66"/>
      <c r="YI44" s="66"/>
      <c r="YJ44" s="66"/>
      <c r="YK44" s="66"/>
      <c r="YL44" s="66"/>
      <c r="YM44" s="66"/>
      <c r="YN44" s="66"/>
      <c r="YO44" s="66"/>
      <c r="YP44" s="66"/>
      <c r="YQ44" s="66"/>
      <c r="YR44" s="66"/>
      <c r="YS44" s="66"/>
      <c r="YT44" s="66"/>
      <c r="YU44" s="66"/>
      <c r="YV44" s="66"/>
      <c r="YW44" s="66"/>
      <c r="YX44" s="66"/>
      <c r="YY44" s="66"/>
      <c r="YZ44" s="66"/>
      <c r="ZA44" s="66"/>
      <c r="ZB44" s="66"/>
      <c r="ZC44" s="66"/>
      <c r="ZD44" s="66"/>
      <c r="ZE44" s="66"/>
      <c r="ZF44" s="66"/>
      <c r="ZG44" s="66"/>
      <c r="ZH44" s="66"/>
      <c r="ZI44" s="66"/>
      <c r="ZJ44" s="66"/>
      <c r="ZK44" s="66"/>
      <c r="ZL44" s="66"/>
      <c r="ZM44" s="66"/>
      <c r="ZN44" s="66"/>
      <c r="ZO44" s="66"/>
      <c r="ZP44" s="66"/>
      <c r="ZQ44" s="66"/>
      <c r="ZR44" s="66"/>
      <c r="ZS44" s="66"/>
      <c r="ZT44" s="66"/>
      <c r="ZU44" s="66"/>
      <c r="ZV44" s="66"/>
      <c r="ZW44" s="66"/>
      <c r="ZX44" s="66"/>
      <c r="ZY44" s="66"/>
      <c r="ZZ44" s="66"/>
      <c r="AAA44" s="66"/>
      <c r="AAB44" s="66"/>
      <c r="AAC44" s="66"/>
      <c r="AAD44" s="66"/>
      <c r="AAE44" s="66"/>
      <c r="AAF44" s="66"/>
      <c r="AAG44" s="66"/>
      <c r="AAH44" s="66"/>
      <c r="AAI44" s="66"/>
      <c r="AAJ44" s="66"/>
      <c r="AAK44" s="66"/>
      <c r="AAL44" s="66"/>
      <c r="AAM44" s="66"/>
      <c r="AAN44" s="66"/>
      <c r="AAO44" s="66"/>
      <c r="AAP44" s="66"/>
      <c r="AAQ44" s="66"/>
      <c r="AAR44" s="66"/>
      <c r="AAS44" s="66"/>
      <c r="AAT44" s="66"/>
      <c r="AAU44" s="66"/>
      <c r="AAV44" s="66"/>
      <c r="AAW44" s="66"/>
      <c r="AAX44" s="66"/>
      <c r="AAY44" s="66"/>
      <c r="AAZ44" s="66"/>
      <c r="ABA44" s="66"/>
      <c r="ABB44" s="66"/>
      <c r="ABC44" s="66"/>
      <c r="ABD44" s="66"/>
      <c r="ABE44" s="66"/>
      <c r="ABF44" s="66"/>
      <c r="ABG44" s="66"/>
      <c r="ABH44" s="66"/>
      <c r="ABI44" s="66"/>
      <c r="ABJ44" s="66"/>
      <c r="ABK44" s="66"/>
      <c r="ABL44" s="66"/>
      <c r="ABM44" s="66"/>
      <c r="ABN44" s="66"/>
      <c r="ABO44" s="66"/>
      <c r="ABP44" s="66"/>
      <c r="ABQ44" s="66"/>
      <c r="ABR44" s="66"/>
      <c r="ABS44" s="66"/>
      <c r="ABT44" s="66"/>
      <c r="ABU44" s="66"/>
      <c r="ABV44" s="66"/>
      <c r="ABW44" s="66"/>
      <c r="ABX44" s="66"/>
      <c r="ABY44" s="66"/>
      <c r="ABZ44" s="66"/>
      <c r="ACA44" s="66"/>
      <c r="ACB44" s="66"/>
      <c r="ACC44" s="66"/>
      <c r="ACD44" s="66"/>
      <c r="ACE44" s="66"/>
      <c r="ACF44" s="66"/>
      <c r="ACG44" s="66"/>
      <c r="ACH44" s="66"/>
      <c r="ACI44" s="66"/>
      <c r="ACJ44" s="66"/>
      <c r="ACK44" s="66"/>
      <c r="ACL44" s="66"/>
      <c r="ACM44" s="66"/>
      <c r="ACN44" s="66"/>
      <c r="ACO44" s="66"/>
      <c r="ACP44" s="66"/>
      <c r="ACQ44" s="66"/>
      <c r="ACR44" s="66"/>
      <c r="ACS44" s="66"/>
      <c r="ACT44" s="66"/>
      <c r="ACU44" s="66"/>
      <c r="ACV44" s="66"/>
      <c r="ACW44" s="66"/>
      <c r="ACX44" s="66"/>
      <c r="ACY44" s="66"/>
      <c r="ACZ44" s="66"/>
      <c r="ADA44" s="66"/>
      <c r="ADB44" s="66"/>
      <c r="ADC44" s="66"/>
      <c r="ADD44" s="66"/>
      <c r="ADE44" s="66"/>
      <c r="ADF44" s="66"/>
      <c r="ADG44" s="66"/>
      <c r="ADH44" s="66"/>
      <c r="ADI44" s="66"/>
      <c r="ADJ44" s="66"/>
      <c r="ADK44" s="66"/>
      <c r="ADL44" s="66"/>
      <c r="ADM44" s="66"/>
      <c r="ADN44" s="66"/>
      <c r="ADO44" s="66"/>
      <c r="ADP44" s="66"/>
      <c r="ADQ44" s="66"/>
      <c r="ADR44" s="66"/>
      <c r="ADS44" s="66"/>
      <c r="ADT44" s="66"/>
      <c r="ADU44" s="66"/>
      <c r="ADV44" s="66"/>
      <c r="ADW44" s="66"/>
      <c r="ADX44" s="66"/>
      <c r="ADY44" s="66"/>
      <c r="ADZ44" s="66"/>
      <c r="AEA44" s="66"/>
      <c r="AEB44" s="66"/>
      <c r="AEC44" s="66"/>
      <c r="AED44" s="66"/>
      <c r="AEE44" s="66"/>
      <c r="AEF44" s="66"/>
      <c r="AEG44" s="66"/>
      <c r="AEH44" s="66"/>
      <c r="AEI44" s="66"/>
      <c r="AEJ44" s="66"/>
      <c r="AEK44" s="66"/>
      <c r="AEL44" s="66"/>
      <c r="AEM44" s="66"/>
      <c r="AEN44" s="66"/>
      <c r="AEO44" s="66"/>
      <c r="AEP44" s="66"/>
      <c r="AEQ44" s="66"/>
      <c r="AER44" s="66"/>
      <c r="AES44" s="66"/>
      <c r="AET44" s="66"/>
      <c r="AEU44" s="66"/>
      <c r="AEV44" s="66"/>
      <c r="AEW44" s="66"/>
      <c r="AEX44" s="66"/>
      <c r="AEY44" s="66"/>
      <c r="AEZ44" s="66"/>
      <c r="AFA44" s="66"/>
      <c r="AFB44" s="66"/>
      <c r="AFC44" s="66"/>
      <c r="AFD44" s="66"/>
      <c r="AFE44" s="66"/>
      <c r="AFF44" s="66"/>
      <c r="AFG44" s="66"/>
      <c r="AFH44" s="66"/>
      <c r="AFI44" s="66"/>
      <c r="AFJ44" s="66"/>
      <c r="AFK44" s="66"/>
      <c r="AFL44" s="66"/>
      <c r="AFM44" s="66"/>
      <c r="AFN44" s="66"/>
      <c r="AFO44" s="66"/>
      <c r="AFP44" s="66"/>
      <c r="AFQ44" s="66"/>
      <c r="AFR44" s="66"/>
      <c r="AFS44" s="66"/>
      <c r="AFT44" s="66"/>
      <c r="AFU44" s="66"/>
      <c r="AFV44" s="66"/>
      <c r="AFW44" s="66"/>
      <c r="AFX44" s="66"/>
      <c r="AFY44" s="66"/>
      <c r="AFZ44" s="66"/>
      <c r="AGA44" s="66"/>
      <c r="AGB44" s="66"/>
      <c r="AGC44" s="66"/>
      <c r="AGD44" s="66"/>
      <c r="AGE44" s="66"/>
      <c r="AGF44" s="66"/>
      <c r="AGG44" s="66"/>
      <c r="AGH44" s="66"/>
      <c r="AGI44" s="66"/>
      <c r="AGJ44" s="66"/>
      <c r="AGK44" s="66"/>
      <c r="AGL44" s="66"/>
      <c r="AGM44" s="66"/>
      <c r="AGN44" s="66"/>
      <c r="AGO44" s="66"/>
      <c r="AGP44" s="66"/>
      <c r="AGQ44" s="66"/>
      <c r="AGR44" s="66"/>
      <c r="AGS44" s="66"/>
      <c r="AGT44" s="66"/>
      <c r="AGU44" s="66"/>
      <c r="AGV44" s="66"/>
      <c r="AGW44" s="66"/>
      <c r="AGX44" s="66"/>
      <c r="AGY44" s="66"/>
      <c r="AGZ44" s="66"/>
      <c r="AHA44" s="66"/>
      <c r="AHB44" s="66"/>
      <c r="AHC44" s="66"/>
      <c r="AHD44" s="66"/>
      <c r="AHE44" s="66"/>
      <c r="AHF44" s="66"/>
      <c r="AHG44" s="66"/>
      <c r="AHH44" s="66"/>
      <c r="AHI44" s="66"/>
      <c r="AHJ44" s="66"/>
      <c r="AHK44" s="66"/>
      <c r="AHL44" s="66"/>
      <c r="AHM44" s="66"/>
      <c r="AHN44" s="66"/>
      <c r="AHO44" s="66"/>
      <c r="AHP44" s="66"/>
      <c r="AHQ44" s="66"/>
      <c r="AHR44" s="66"/>
      <c r="AHS44" s="66"/>
      <c r="AHT44" s="66"/>
      <c r="AHU44" s="66"/>
      <c r="AHV44" s="66"/>
      <c r="AHW44" s="66"/>
      <c r="AHX44" s="66"/>
      <c r="AHY44" s="66"/>
      <c r="AHZ44" s="66"/>
      <c r="AIA44" s="66"/>
      <c r="AIB44" s="66"/>
      <c r="AIC44" s="66"/>
      <c r="AID44" s="66"/>
      <c r="AIE44" s="66"/>
      <c r="AIF44" s="66"/>
      <c r="AIG44" s="66"/>
      <c r="AIH44" s="66"/>
      <c r="AII44" s="66"/>
      <c r="AIJ44" s="66"/>
      <c r="AIK44" s="66"/>
      <c r="AIL44" s="66"/>
      <c r="AIM44" s="66"/>
      <c r="AIN44" s="66"/>
      <c r="AIO44" s="66"/>
      <c r="AIP44" s="66"/>
      <c r="AIQ44" s="66"/>
      <c r="AIR44" s="66"/>
      <c r="AIS44" s="66"/>
      <c r="AIT44" s="66"/>
      <c r="AIU44" s="66"/>
      <c r="AIV44" s="66"/>
      <c r="AIW44" s="66"/>
      <c r="AIX44" s="66"/>
      <c r="AIY44" s="66"/>
      <c r="AIZ44" s="66"/>
      <c r="AJA44" s="66"/>
      <c r="AJB44" s="66"/>
      <c r="AJC44" s="66"/>
      <c r="AJD44" s="66"/>
      <c r="AJE44" s="66"/>
      <c r="AJF44" s="66"/>
      <c r="AJG44" s="66"/>
      <c r="AJH44" s="66"/>
      <c r="AJI44" s="66"/>
      <c r="AJJ44" s="66"/>
      <c r="AJK44" s="66"/>
      <c r="AJL44" s="66"/>
      <c r="AJM44" s="66"/>
      <c r="AJN44" s="66"/>
      <c r="AJO44" s="66"/>
      <c r="AJP44" s="66"/>
      <c r="AJQ44" s="66"/>
      <c r="AJR44" s="66"/>
      <c r="AJS44" s="66"/>
      <c r="AJT44" s="66"/>
      <c r="AJU44" s="66"/>
      <c r="AJV44" s="66"/>
      <c r="AJW44" s="66"/>
      <c r="AJX44" s="66"/>
      <c r="AJY44" s="66"/>
      <c r="AJZ44" s="66"/>
      <c r="AKA44" s="66"/>
      <c r="AKB44" s="66"/>
      <c r="AKC44" s="66"/>
      <c r="AKD44" s="66"/>
      <c r="AKE44" s="66"/>
      <c r="AKF44" s="66"/>
      <c r="AKG44" s="66"/>
      <c r="AKH44" s="66"/>
      <c r="AKI44" s="66"/>
      <c r="AKJ44" s="66"/>
      <c r="AKK44" s="66"/>
      <c r="AKL44" s="66"/>
      <c r="AKM44" s="66"/>
      <c r="AKN44" s="66"/>
      <c r="AKO44" s="66"/>
      <c r="AKP44" s="66"/>
      <c r="AKQ44" s="66"/>
      <c r="AKR44" s="66"/>
      <c r="AKS44" s="66"/>
      <c r="AKT44" s="66"/>
      <c r="AKU44" s="66"/>
      <c r="AKV44" s="66"/>
      <c r="AKW44" s="66"/>
      <c r="AKX44" s="66"/>
      <c r="AKY44" s="66"/>
      <c r="AKZ44" s="66"/>
      <c r="ALA44" s="66"/>
      <c r="ALB44" s="66"/>
      <c r="ALC44" s="66"/>
      <c r="ALD44" s="66"/>
      <c r="ALE44" s="66"/>
      <c r="ALF44" s="66"/>
      <c r="ALG44" s="66"/>
      <c r="ALH44" s="66"/>
      <c r="ALI44" s="66"/>
      <c r="ALJ44" s="66"/>
      <c r="ALK44" s="66"/>
      <c r="ALL44" s="66"/>
      <c r="ALM44" s="66"/>
      <c r="ALN44" s="66"/>
      <c r="ALO44" s="66"/>
      <c r="ALP44" s="66"/>
      <c r="ALQ44" s="66"/>
      <c r="ALR44" s="66"/>
      <c r="ALS44" s="66"/>
      <c r="ALT44" s="66"/>
      <c r="ALU44" s="66"/>
      <c r="ALV44" s="66"/>
      <c r="ALW44" s="66"/>
      <c r="ALX44" s="66"/>
      <c r="ALY44" s="66"/>
      <c r="ALZ44" s="66"/>
      <c r="AMA44" s="66"/>
      <c r="AMB44" s="66"/>
      <c r="AMC44" s="66"/>
      <c r="AMD44" s="66"/>
      <c r="AME44" s="66"/>
      <c r="AMF44" s="66"/>
      <c r="AMG44" s="66"/>
      <c r="AMH44" s="66"/>
      <c r="AMI44" s="66"/>
      <c r="AMJ44" s="66"/>
      <c r="AMK44" s="66"/>
      <c r="AML44" s="66"/>
      <c r="AMM44" s="66"/>
      <c r="AMN44" s="66"/>
      <c r="AMO44" s="66"/>
      <c r="AMP44" s="66"/>
      <c r="AMQ44" s="66"/>
      <c r="AMR44" s="66"/>
      <c r="AMS44" s="66"/>
      <c r="AMT44" s="66"/>
      <c r="AMU44" s="66"/>
      <c r="AMV44" s="66"/>
      <c r="AMW44" s="66"/>
      <c r="AMX44" s="66"/>
      <c r="AMY44" s="66"/>
      <c r="AMZ44" s="66"/>
      <c r="ANA44" s="66"/>
      <c r="ANB44" s="66"/>
      <c r="ANC44" s="66"/>
      <c r="AND44" s="66"/>
      <c r="ANE44" s="66"/>
      <c r="ANF44" s="66"/>
      <c r="ANG44" s="66"/>
      <c r="ANH44" s="66"/>
      <c r="ANI44" s="66"/>
      <c r="ANJ44" s="66"/>
      <c r="ANK44" s="66"/>
      <c r="ANL44" s="66"/>
      <c r="ANM44" s="66"/>
      <c r="ANN44" s="66"/>
      <c r="ANO44" s="66"/>
      <c r="ANP44" s="66"/>
      <c r="ANQ44" s="66"/>
      <c r="ANR44" s="66"/>
      <c r="ANS44" s="66"/>
      <c r="ANT44" s="66"/>
      <c r="ANU44" s="66"/>
      <c r="ANV44" s="66"/>
      <c r="ANW44" s="66"/>
      <c r="ANX44" s="66"/>
      <c r="ANY44" s="66"/>
      <c r="ANZ44" s="66"/>
      <c r="AOA44" s="66"/>
      <c r="AOB44" s="66"/>
      <c r="AOC44" s="66"/>
      <c r="AOD44" s="66"/>
      <c r="AOE44" s="66"/>
      <c r="AOF44" s="66"/>
      <c r="AOG44" s="66"/>
      <c r="AOH44" s="66"/>
      <c r="AOI44" s="66"/>
      <c r="AOJ44" s="66"/>
      <c r="AOK44" s="66"/>
      <c r="AOL44" s="66"/>
      <c r="AOM44" s="66"/>
      <c r="AON44" s="66"/>
      <c r="AOO44" s="66"/>
      <c r="AOP44" s="66"/>
      <c r="AOQ44" s="66"/>
      <c r="AOR44" s="66"/>
      <c r="AOS44" s="66"/>
      <c r="AOT44" s="66"/>
      <c r="AOU44" s="66"/>
      <c r="AOV44" s="66"/>
      <c r="AOW44" s="66"/>
      <c r="AOX44" s="66"/>
      <c r="AOY44" s="66"/>
      <c r="AOZ44" s="66"/>
      <c r="APA44" s="66"/>
      <c r="APB44" s="66"/>
      <c r="APC44" s="66"/>
      <c r="APD44" s="66"/>
      <c r="APE44" s="66"/>
      <c r="APF44" s="66"/>
      <c r="APG44" s="66"/>
      <c r="APH44" s="66"/>
      <c r="API44" s="66"/>
      <c r="APJ44" s="66"/>
      <c r="APK44" s="66"/>
      <c r="APL44" s="66"/>
      <c r="APM44" s="66"/>
      <c r="APN44" s="66"/>
      <c r="APO44" s="66"/>
      <c r="APP44" s="66"/>
      <c r="APQ44" s="66"/>
      <c r="APR44" s="66"/>
      <c r="APS44" s="66"/>
      <c r="APT44" s="66"/>
      <c r="APU44" s="66"/>
      <c r="APV44" s="66"/>
      <c r="APW44" s="66"/>
      <c r="APX44" s="66"/>
      <c r="APY44" s="66"/>
      <c r="APZ44" s="66"/>
      <c r="AQA44" s="66"/>
      <c r="AQB44" s="66"/>
      <c r="AQC44" s="66"/>
      <c r="AQD44" s="66"/>
      <c r="AQE44" s="66"/>
      <c r="AQF44" s="66"/>
      <c r="AQG44" s="66"/>
      <c r="AQH44" s="66"/>
      <c r="AQI44" s="66"/>
      <c r="AQJ44" s="66"/>
      <c r="AQK44" s="66"/>
      <c r="AQL44" s="66"/>
      <c r="AQM44" s="66"/>
      <c r="AQN44" s="66"/>
      <c r="AQO44" s="66"/>
      <c r="AQP44" s="66"/>
      <c r="AQQ44" s="66"/>
      <c r="AQR44" s="66"/>
      <c r="AQS44" s="66"/>
      <c r="AQT44" s="66"/>
      <c r="AQU44" s="66"/>
      <c r="AQV44" s="66"/>
      <c r="AQW44" s="66"/>
      <c r="AQX44" s="66"/>
      <c r="AQY44" s="66"/>
      <c r="AQZ44" s="66"/>
      <c r="ARA44" s="66"/>
      <c r="ARB44" s="66"/>
      <c r="ARC44" s="66"/>
      <c r="ARD44" s="66"/>
      <c r="ARE44" s="66"/>
      <c r="ARF44" s="66"/>
      <c r="ARG44" s="66"/>
      <c r="ARH44" s="66"/>
      <c r="ARI44" s="66"/>
      <c r="ARJ44" s="66"/>
      <c r="ARK44" s="66"/>
      <c r="ARL44" s="66"/>
      <c r="ARM44" s="66"/>
      <c r="ARN44" s="66"/>
      <c r="ARO44" s="66"/>
      <c r="ARP44" s="66"/>
      <c r="ARQ44" s="66"/>
      <c r="ARR44" s="66"/>
      <c r="ARS44" s="66"/>
      <c r="ART44" s="66"/>
      <c r="ARU44" s="66"/>
      <c r="ARV44" s="66"/>
      <c r="ARW44" s="66"/>
      <c r="ARX44" s="66"/>
      <c r="ARY44" s="66"/>
      <c r="ARZ44" s="66"/>
      <c r="ASA44" s="66"/>
      <c r="ASB44" s="66"/>
      <c r="ASC44" s="66"/>
      <c r="ASD44" s="66"/>
      <c r="ASE44" s="66"/>
      <c r="ASF44" s="66"/>
      <c r="ASG44" s="66"/>
      <c r="ASH44" s="66"/>
      <c r="ASI44" s="66"/>
      <c r="ASJ44" s="66"/>
      <c r="ASK44" s="66"/>
      <c r="ASL44" s="66"/>
      <c r="ASM44" s="66"/>
      <c r="ASN44" s="66"/>
      <c r="ASO44" s="66"/>
      <c r="ASP44" s="66"/>
      <c r="ASQ44" s="66"/>
      <c r="ASR44" s="66"/>
      <c r="ASS44" s="66"/>
      <c r="AST44" s="66"/>
      <c r="ASU44" s="66"/>
      <c r="ASV44" s="66"/>
      <c r="ASW44" s="66"/>
      <c r="ASX44" s="66"/>
      <c r="ASY44" s="66"/>
      <c r="ASZ44" s="66"/>
      <c r="ATA44" s="66"/>
      <c r="ATB44" s="66"/>
      <c r="ATC44" s="66"/>
      <c r="ATD44" s="66"/>
      <c r="ATE44" s="66"/>
      <c r="ATF44" s="66"/>
      <c r="ATG44" s="66"/>
      <c r="ATH44" s="66"/>
      <c r="ATI44" s="66"/>
      <c r="ATJ44" s="66"/>
      <c r="ATK44" s="66"/>
      <c r="ATL44" s="66"/>
      <c r="ATM44" s="66"/>
      <c r="ATN44" s="66"/>
      <c r="ATO44" s="66"/>
      <c r="ATP44" s="66"/>
      <c r="ATQ44" s="66"/>
      <c r="ATR44" s="66"/>
      <c r="ATS44" s="66"/>
      <c r="ATT44" s="66"/>
      <c r="ATU44" s="66"/>
      <c r="ATV44" s="66"/>
      <c r="ATW44" s="66"/>
      <c r="ATX44" s="66"/>
      <c r="ATY44" s="66"/>
      <c r="ATZ44" s="66"/>
      <c r="AUA44" s="66"/>
      <c r="AUB44" s="66"/>
      <c r="AUC44" s="66"/>
      <c r="AUD44" s="66"/>
      <c r="AUE44" s="66"/>
      <c r="AUF44" s="66"/>
      <c r="AUG44" s="66"/>
      <c r="AUH44" s="66"/>
      <c r="AUI44" s="66"/>
      <c r="AUJ44" s="66"/>
      <c r="AUK44" s="66"/>
      <c r="AUL44" s="66"/>
      <c r="AUM44" s="66"/>
      <c r="AUN44" s="66"/>
      <c r="AUO44" s="66"/>
      <c r="AUP44" s="66"/>
      <c r="AUQ44" s="66"/>
      <c r="AUR44" s="66"/>
      <c r="AUS44" s="66"/>
      <c r="AUT44" s="66"/>
      <c r="AUU44" s="66"/>
      <c r="AUV44" s="66"/>
      <c r="AUW44" s="66"/>
      <c r="AUX44" s="66"/>
      <c r="AUY44" s="66"/>
      <c r="AUZ44" s="66"/>
      <c r="AVA44" s="66"/>
      <c r="AVB44" s="66"/>
      <c r="AVC44" s="66"/>
      <c r="AVD44" s="66"/>
      <c r="AVE44" s="66"/>
      <c r="AVF44" s="66"/>
      <c r="AVG44" s="66"/>
      <c r="AVH44" s="66"/>
      <c r="AVI44" s="66"/>
      <c r="AVJ44" s="66"/>
      <c r="AVK44" s="66"/>
      <c r="AVL44" s="66"/>
      <c r="AVM44" s="66"/>
      <c r="AVN44" s="66"/>
      <c r="AVO44" s="66"/>
      <c r="AVP44" s="66"/>
      <c r="AVQ44" s="66"/>
      <c r="AVR44" s="66"/>
      <c r="AVS44" s="66"/>
      <c r="AVT44" s="66"/>
      <c r="AVU44" s="66"/>
      <c r="AVV44" s="66"/>
      <c r="AVW44" s="66"/>
      <c r="AVX44" s="66"/>
      <c r="AVY44" s="66"/>
      <c r="AVZ44" s="66"/>
      <c r="AWA44" s="66"/>
      <c r="AWB44" s="66"/>
      <c r="AWC44" s="66"/>
      <c r="AWD44" s="66"/>
      <c r="AWE44" s="66"/>
      <c r="AWF44" s="66"/>
      <c r="AWG44" s="66"/>
      <c r="AWH44" s="66"/>
      <c r="AWI44" s="66"/>
      <c r="AWJ44" s="66"/>
      <c r="AWK44" s="66"/>
      <c r="AWL44" s="66"/>
      <c r="AWM44" s="66"/>
      <c r="AWN44" s="66"/>
      <c r="AWO44" s="66"/>
      <c r="AWP44" s="66"/>
      <c r="AWQ44" s="66"/>
      <c r="AWR44" s="66"/>
      <c r="AWS44" s="66"/>
      <c r="AWT44" s="66"/>
      <c r="AWU44" s="66"/>
      <c r="AWV44" s="66"/>
      <c r="AWW44" s="66"/>
      <c r="AWX44" s="66"/>
      <c r="AWY44" s="66"/>
      <c r="AWZ44" s="66"/>
      <c r="AXA44" s="66"/>
      <c r="AXB44" s="66"/>
      <c r="AXC44" s="66"/>
      <c r="AXD44" s="66"/>
      <c r="AXE44" s="66"/>
      <c r="AXF44" s="66"/>
      <c r="AXG44" s="66"/>
      <c r="AXH44" s="66"/>
      <c r="AXI44" s="66"/>
      <c r="AXJ44" s="66"/>
      <c r="AXK44" s="66"/>
      <c r="AXL44" s="66"/>
      <c r="AXM44" s="66"/>
      <c r="AXN44" s="66"/>
      <c r="AXO44" s="66"/>
      <c r="AXP44" s="66"/>
      <c r="AXQ44" s="66"/>
      <c r="AXR44" s="66"/>
      <c r="AXS44" s="66"/>
      <c r="AXT44" s="66"/>
      <c r="AXU44" s="66"/>
      <c r="AXV44" s="66"/>
      <c r="AXW44" s="66"/>
      <c r="AXX44" s="66"/>
      <c r="AXY44" s="66"/>
      <c r="AXZ44" s="66"/>
      <c r="AYA44" s="66"/>
      <c r="AYB44" s="66"/>
      <c r="AYC44" s="66"/>
      <c r="AYD44" s="66"/>
      <c r="AYE44" s="66"/>
      <c r="AYF44" s="66"/>
      <c r="AYG44" s="66"/>
      <c r="AYH44" s="66"/>
      <c r="AYI44" s="66"/>
      <c r="AYJ44" s="66"/>
      <c r="AYK44" s="66"/>
      <c r="AYL44" s="66"/>
      <c r="AYM44" s="66"/>
      <c r="AYN44" s="66"/>
      <c r="AYO44" s="66"/>
      <c r="AYP44" s="66"/>
      <c r="AYQ44" s="66"/>
      <c r="AYR44" s="66"/>
      <c r="AYS44" s="66"/>
      <c r="AYT44" s="66"/>
      <c r="AYU44" s="66"/>
      <c r="AYV44" s="66"/>
      <c r="AYW44" s="66"/>
      <c r="AYX44" s="66"/>
      <c r="AYY44" s="66"/>
      <c r="AYZ44" s="66"/>
      <c r="AZA44" s="66"/>
      <c r="AZB44" s="66"/>
      <c r="AZC44" s="66"/>
      <c r="AZD44" s="66"/>
      <c r="AZE44" s="66"/>
      <c r="AZF44" s="66"/>
      <c r="AZG44" s="66"/>
      <c r="AZH44" s="66"/>
      <c r="AZI44" s="66"/>
      <c r="AZJ44" s="66"/>
      <c r="AZK44" s="66"/>
      <c r="AZL44" s="66"/>
      <c r="AZM44" s="66"/>
      <c r="AZN44" s="66"/>
      <c r="AZO44" s="66"/>
      <c r="AZP44" s="66"/>
      <c r="AZQ44" s="66"/>
      <c r="AZR44" s="66"/>
      <c r="AZS44" s="66"/>
      <c r="AZT44" s="66"/>
      <c r="AZU44" s="66"/>
      <c r="AZV44" s="66"/>
      <c r="AZW44" s="66"/>
      <c r="AZX44" s="66"/>
      <c r="AZY44" s="66"/>
      <c r="AZZ44" s="66"/>
      <c r="BAA44" s="66"/>
      <c r="BAB44" s="66"/>
      <c r="BAC44" s="66"/>
      <c r="BAD44" s="66"/>
      <c r="BAE44" s="66"/>
      <c r="BAF44" s="66"/>
      <c r="BAG44" s="66"/>
      <c r="BAH44" s="66"/>
      <c r="BAI44" s="66"/>
      <c r="BAJ44" s="66"/>
      <c r="BAK44" s="66"/>
      <c r="BAL44" s="66"/>
      <c r="BAM44" s="66"/>
      <c r="BAN44" s="66"/>
      <c r="BAO44" s="66"/>
      <c r="BAP44" s="66"/>
      <c r="BAQ44" s="66"/>
      <c r="BAR44" s="66"/>
      <c r="BAS44" s="66"/>
      <c r="BAT44" s="66"/>
      <c r="BAU44" s="66"/>
      <c r="BAV44" s="66"/>
      <c r="BAW44" s="66"/>
      <c r="BAX44" s="66"/>
      <c r="BAY44" s="66"/>
      <c r="BAZ44" s="66"/>
      <c r="BBA44" s="66"/>
      <c r="BBB44" s="66"/>
      <c r="BBC44" s="66"/>
      <c r="BBD44" s="66"/>
      <c r="BBE44" s="66"/>
      <c r="BBF44" s="66"/>
      <c r="BBG44" s="66"/>
      <c r="BBH44" s="66"/>
      <c r="BBI44" s="66"/>
      <c r="BBJ44" s="66"/>
      <c r="BBK44" s="66"/>
      <c r="BBL44" s="66"/>
      <c r="BBM44" s="66"/>
      <c r="BBN44" s="66"/>
      <c r="BBO44" s="66"/>
      <c r="BBP44" s="66"/>
      <c r="BBQ44" s="66"/>
      <c r="BBR44" s="66"/>
      <c r="BBS44" s="66"/>
      <c r="BBT44" s="66"/>
      <c r="BBU44" s="66"/>
      <c r="BBV44" s="66"/>
      <c r="BBW44" s="66"/>
      <c r="BBX44" s="66"/>
      <c r="BBY44" s="66"/>
      <c r="BBZ44" s="66"/>
      <c r="BCA44" s="66"/>
      <c r="BCB44" s="66"/>
      <c r="BCC44" s="66"/>
      <c r="BCD44" s="66"/>
      <c r="BCE44" s="66"/>
      <c r="BCF44" s="66"/>
      <c r="BCG44" s="66"/>
      <c r="BCH44" s="66"/>
      <c r="BCI44" s="66"/>
      <c r="BCJ44" s="66"/>
      <c r="BCK44" s="66"/>
      <c r="BCL44" s="66"/>
      <c r="BCM44" s="66"/>
      <c r="BCN44" s="66"/>
      <c r="BCO44" s="66"/>
      <c r="BCP44" s="66"/>
      <c r="BCQ44" s="66"/>
      <c r="BCR44" s="66"/>
      <c r="BCS44" s="66"/>
      <c r="BCT44" s="66"/>
      <c r="BCU44" s="66"/>
      <c r="BCV44" s="66"/>
      <c r="BCW44" s="66"/>
      <c r="BCX44" s="66"/>
      <c r="BCY44" s="66"/>
      <c r="BCZ44" s="66"/>
      <c r="BDA44" s="66"/>
      <c r="BDB44" s="66"/>
      <c r="BDC44" s="66"/>
      <c r="BDD44" s="66"/>
      <c r="BDE44" s="66"/>
      <c r="BDF44" s="66"/>
      <c r="BDG44" s="66"/>
      <c r="BDH44" s="66"/>
      <c r="BDI44" s="66"/>
      <c r="BDJ44" s="66"/>
      <c r="BDK44" s="66"/>
      <c r="BDL44" s="66"/>
      <c r="BDM44" s="66"/>
      <c r="BDN44" s="66"/>
      <c r="BDO44" s="66"/>
      <c r="BDP44" s="66"/>
      <c r="BDQ44" s="66"/>
      <c r="BDR44" s="66"/>
      <c r="BDS44" s="66"/>
      <c r="BDT44" s="66"/>
      <c r="BDU44" s="66"/>
      <c r="BDV44" s="66"/>
      <c r="BDW44" s="66"/>
      <c r="BDX44" s="66"/>
      <c r="BDY44" s="66"/>
      <c r="BDZ44" s="66"/>
      <c r="BEA44" s="66"/>
      <c r="BEB44" s="66"/>
      <c r="BEC44" s="66"/>
      <c r="BED44" s="66"/>
      <c r="BEE44" s="66"/>
      <c r="BEF44" s="66"/>
      <c r="BEG44" s="66"/>
      <c r="BEH44" s="66"/>
      <c r="BEI44" s="66"/>
      <c r="BEJ44" s="66"/>
      <c r="BEK44" s="66"/>
      <c r="BEL44" s="66"/>
      <c r="BEM44" s="66"/>
      <c r="BEN44" s="66"/>
      <c r="BEO44" s="66"/>
      <c r="BEP44" s="66"/>
      <c r="BEQ44" s="66"/>
      <c r="BER44" s="66"/>
      <c r="BES44" s="66"/>
      <c r="BET44" s="66"/>
      <c r="BEU44" s="66"/>
      <c r="BEV44" s="66"/>
      <c r="BEW44" s="66"/>
      <c r="BEX44" s="66"/>
      <c r="BEY44" s="66"/>
      <c r="BEZ44" s="66"/>
      <c r="BFA44" s="66"/>
      <c r="BFB44" s="66"/>
      <c r="BFC44" s="66"/>
      <c r="BFD44" s="66"/>
      <c r="BFE44" s="66"/>
      <c r="BFF44" s="66"/>
      <c r="BFG44" s="66"/>
      <c r="BFH44" s="66"/>
      <c r="BFI44" s="66"/>
      <c r="BFJ44" s="66"/>
      <c r="BFK44" s="66"/>
      <c r="BFL44" s="66"/>
      <c r="BFM44" s="66"/>
      <c r="BFN44" s="66"/>
      <c r="BFO44" s="66"/>
      <c r="BFP44" s="66"/>
      <c r="BFQ44" s="66"/>
      <c r="BFR44" s="66"/>
      <c r="BFS44" s="66"/>
      <c r="BFT44" s="66"/>
      <c r="BFU44" s="66"/>
      <c r="BFV44" s="66"/>
      <c r="BFW44" s="66"/>
      <c r="BFX44" s="66"/>
      <c r="BFY44" s="66"/>
      <c r="BFZ44" s="66"/>
      <c r="BGA44" s="66"/>
      <c r="BGB44" s="66"/>
      <c r="BGC44" s="66"/>
      <c r="BGD44" s="66"/>
      <c r="BGE44" s="66"/>
      <c r="BGF44" s="66"/>
      <c r="BGG44" s="66"/>
      <c r="BGH44" s="66"/>
      <c r="BGI44" s="66"/>
      <c r="BGJ44" s="66"/>
      <c r="BGK44" s="66"/>
      <c r="BGL44" s="66"/>
      <c r="BGM44" s="66"/>
      <c r="BGN44" s="66"/>
      <c r="BGO44" s="66"/>
      <c r="BGP44" s="66"/>
      <c r="BGQ44" s="66"/>
      <c r="BGR44" s="66"/>
      <c r="BGS44" s="66"/>
      <c r="BGT44" s="66"/>
      <c r="BGU44" s="66"/>
      <c r="BGV44" s="66"/>
      <c r="BGW44" s="66"/>
      <c r="BGX44" s="66"/>
      <c r="BGY44" s="66"/>
      <c r="BGZ44" s="66"/>
      <c r="BHA44" s="66"/>
      <c r="BHB44" s="66"/>
      <c r="BHC44" s="66"/>
      <c r="BHD44" s="66"/>
      <c r="BHE44" s="66"/>
      <c r="BHF44" s="66"/>
      <c r="BHG44" s="66"/>
      <c r="BHH44" s="66"/>
      <c r="BHI44" s="66"/>
      <c r="BHJ44" s="66"/>
      <c r="BHK44" s="66"/>
      <c r="BHL44" s="66"/>
      <c r="BHM44" s="66"/>
      <c r="BHN44" s="66"/>
      <c r="BHO44" s="66"/>
      <c r="BHP44" s="66"/>
      <c r="BHQ44" s="66"/>
      <c r="BHR44" s="66"/>
      <c r="BHS44" s="66"/>
      <c r="BHT44" s="66"/>
      <c r="BHU44" s="66"/>
      <c r="BHV44" s="66"/>
      <c r="BHW44" s="66"/>
      <c r="BHX44" s="66"/>
      <c r="BHY44" s="66"/>
      <c r="BHZ44" s="66"/>
      <c r="BIA44" s="66"/>
      <c r="BIB44" s="66"/>
      <c r="BIC44" s="66"/>
      <c r="BID44" s="66"/>
      <c r="BIE44" s="66"/>
      <c r="BIF44" s="66"/>
      <c r="BIG44" s="66"/>
      <c r="BIH44" s="66"/>
      <c r="BII44" s="66"/>
      <c r="BIJ44" s="66"/>
      <c r="BIK44" s="66"/>
      <c r="BIL44" s="66"/>
      <c r="BIM44" s="66"/>
      <c r="BIN44" s="66"/>
      <c r="BIO44" s="66"/>
      <c r="BIP44" s="66"/>
      <c r="BIQ44" s="66"/>
      <c r="BIR44" s="66"/>
      <c r="BIS44" s="66"/>
      <c r="BIT44" s="66"/>
      <c r="BIU44" s="66"/>
      <c r="BIV44" s="66"/>
      <c r="BIW44" s="66"/>
      <c r="BIX44" s="66"/>
      <c r="BIY44" s="66"/>
      <c r="BIZ44" s="66"/>
      <c r="BJA44" s="66"/>
      <c r="BJB44" s="66"/>
      <c r="BJC44" s="66"/>
      <c r="BJD44" s="66"/>
      <c r="BJE44" s="66"/>
      <c r="BJF44" s="66"/>
      <c r="BJG44" s="66"/>
      <c r="BJH44" s="66"/>
      <c r="BJI44" s="66"/>
      <c r="BJJ44" s="66"/>
      <c r="BJK44" s="66"/>
      <c r="BJL44" s="66"/>
      <c r="BJM44" s="66"/>
      <c r="BJN44" s="66"/>
      <c r="BJO44" s="66"/>
      <c r="BJP44" s="66"/>
      <c r="BJQ44" s="66"/>
      <c r="BJR44" s="66"/>
      <c r="BJS44" s="66"/>
      <c r="BJT44" s="66"/>
      <c r="BJU44" s="66"/>
      <c r="BJV44" s="66"/>
      <c r="BJW44" s="66"/>
      <c r="BJX44" s="66"/>
      <c r="BJY44" s="66"/>
      <c r="BJZ44" s="66"/>
      <c r="BKA44" s="66"/>
      <c r="BKB44" s="66"/>
      <c r="BKC44" s="66"/>
      <c r="BKD44" s="66"/>
      <c r="BKE44" s="66"/>
      <c r="BKF44" s="66"/>
      <c r="BKG44" s="66"/>
      <c r="BKH44" s="66"/>
      <c r="BKI44" s="66"/>
      <c r="BKJ44" s="66"/>
      <c r="BKK44" s="66"/>
      <c r="BKL44" s="66"/>
      <c r="BKM44" s="66"/>
      <c r="BKN44" s="66"/>
      <c r="BKO44" s="66"/>
      <c r="BKP44" s="66"/>
      <c r="BKQ44" s="66"/>
      <c r="BKR44" s="66"/>
      <c r="BKS44" s="66"/>
      <c r="BKT44" s="66"/>
      <c r="BKU44" s="66"/>
      <c r="BKV44" s="66"/>
      <c r="BKW44" s="66"/>
      <c r="BKX44" s="66"/>
      <c r="BKY44" s="66"/>
      <c r="BKZ44" s="66"/>
      <c r="BLA44" s="66"/>
      <c r="BLB44" s="66"/>
      <c r="BLC44" s="66"/>
      <c r="BLD44" s="66"/>
      <c r="BLE44" s="66"/>
      <c r="BLF44" s="66"/>
      <c r="BLG44" s="66"/>
      <c r="BLH44" s="66"/>
      <c r="BLI44" s="66"/>
      <c r="BLJ44" s="66"/>
      <c r="BLK44" s="66"/>
      <c r="BLL44" s="66"/>
      <c r="BLM44" s="66"/>
      <c r="BLN44" s="66"/>
      <c r="BLO44" s="66"/>
      <c r="BLP44" s="66"/>
      <c r="BLQ44" s="66"/>
      <c r="BLR44" s="66"/>
      <c r="BLS44" s="66"/>
      <c r="BLT44" s="66"/>
      <c r="BLU44" s="66"/>
      <c r="BLV44" s="66"/>
      <c r="BLW44" s="66"/>
      <c r="BLX44" s="66"/>
      <c r="BLY44" s="66"/>
      <c r="BLZ44" s="66"/>
      <c r="BMA44" s="66"/>
      <c r="BMB44" s="66"/>
      <c r="BMC44" s="66"/>
      <c r="BMD44" s="66"/>
      <c r="BME44" s="66"/>
      <c r="BMF44" s="66"/>
      <c r="BMG44" s="66"/>
      <c r="BMH44" s="66"/>
      <c r="BMI44" s="66"/>
      <c r="BMJ44" s="66"/>
      <c r="BMK44" s="66"/>
      <c r="BML44" s="66"/>
      <c r="BMM44" s="66"/>
      <c r="BMN44" s="66"/>
      <c r="BMO44" s="66"/>
      <c r="BMP44" s="66"/>
      <c r="BMQ44" s="66"/>
      <c r="BMR44" s="66"/>
      <c r="BMS44" s="66"/>
      <c r="BMT44" s="66"/>
      <c r="BMU44" s="66"/>
      <c r="BMV44" s="66"/>
      <c r="BMW44" s="66"/>
      <c r="BMX44" s="66"/>
      <c r="BMY44" s="66"/>
      <c r="BMZ44" s="66"/>
      <c r="BNA44" s="66"/>
      <c r="BNB44" s="66"/>
      <c r="BNC44" s="66"/>
      <c r="BND44" s="66"/>
      <c r="BNE44" s="66"/>
      <c r="BNF44" s="66"/>
      <c r="BNG44" s="66"/>
      <c r="BNH44" s="66"/>
      <c r="BNI44" s="66"/>
      <c r="BNJ44" s="66"/>
      <c r="BNK44" s="66"/>
      <c r="BNL44" s="66"/>
      <c r="BNM44" s="66"/>
      <c r="BNN44" s="66"/>
      <c r="BNO44" s="66"/>
      <c r="BNP44" s="66"/>
      <c r="BNQ44" s="66"/>
      <c r="BNR44" s="66"/>
      <c r="BNS44" s="66"/>
      <c r="BNT44" s="66"/>
      <c r="BNU44" s="66"/>
      <c r="BNV44" s="66"/>
      <c r="BNW44" s="66"/>
      <c r="BNX44" s="66"/>
      <c r="BNY44" s="66"/>
      <c r="BNZ44" s="66"/>
      <c r="BOA44" s="66"/>
      <c r="BOB44" s="66"/>
      <c r="BOC44" s="66"/>
      <c r="BOD44" s="66"/>
      <c r="BOE44" s="66"/>
      <c r="BOF44" s="66"/>
      <c r="BOG44" s="66"/>
      <c r="BOH44" s="66"/>
      <c r="BOI44" s="66"/>
      <c r="BOJ44" s="66"/>
      <c r="BOK44" s="66"/>
      <c r="BOL44" s="66"/>
      <c r="BOM44" s="66"/>
      <c r="BON44" s="66"/>
      <c r="BOO44" s="66"/>
      <c r="BOP44" s="66"/>
      <c r="BOQ44" s="66"/>
      <c r="BOR44" s="66"/>
      <c r="BOS44" s="66"/>
      <c r="BOT44" s="66"/>
      <c r="BOU44" s="66"/>
      <c r="BOV44" s="66"/>
      <c r="BOW44" s="66"/>
      <c r="BOX44" s="66"/>
      <c r="BOY44" s="66"/>
      <c r="BOZ44" s="66"/>
      <c r="BPA44" s="66"/>
      <c r="BPB44" s="66"/>
      <c r="BPC44" s="66"/>
      <c r="BPD44" s="66"/>
      <c r="BPE44" s="66"/>
      <c r="BPF44" s="66"/>
      <c r="BPG44" s="66"/>
      <c r="BPH44" s="66"/>
      <c r="BPI44" s="66"/>
      <c r="BPJ44" s="66"/>
      <c r="BPK44" s="66"/>
      <c r="BPL44" s="66"/>
      <c r="BPM44" s="66"/>
      <c r="BPN44" s="66"/>
      <c r="BPO44" s="66"/>
      <c r="BPP44" s="66"/>
      <c r="BPQ44" s="66"/>
      <c r="BPR44" s="66"/>
      <c r="BPS44" s="66"/>
      <c r="BPT44" s="66"/>
      <c r="BPU44" s="66"/>
      <c r="BPV44" s="66"/>
      <c r="BPW44" s="66"/>
      <c r="BPX44" s="66"/>
      <c r="BPY44" s="66"/>
      <c r="BPZ44" s="66"/>
      <c r="BQA44" s="66"/>
      <c r="BQB44" s="66"/>
      <c r="BQC44" s="66"/>
      <c r="BQD44" s="66"/>
      <c r="BQE44" s="66"/>
      <c r="BQF44" s="66"/>
      <c r="BQG44" s="66"/>
      <c r="BQH44" s="66"/>
      <c r="BQI44" s="66"/>
      <c r="BQJ44" s="66"/>
      <c r="BQK44" s="66"/>
      <c r="BQL44" s="66"/>
      <c r="BQM44" s="66"/>
      <c r="BQN44" s="66"/>
      <c r="BQO44" s="66"/>
      <c r="BQP44" s="66"/>
      <c r="BQQ44" s="66"/>
      <c r="BQR44" s="66"/>
      <c r="BQS44" s="66"/>
      <c r="BQT44" s="66"/>
      <c r="BQU44" s="66"/>
      <c r="BQV44" s="66"/>
      <c r="BQW44" s="66"/>
      <c r="BQX44" s="66"/>
      <c r="BQY44" s="66"/>
      <c r="BQZ44" s="66"/>
      <c r="BRA44" s="66"/>
      <c r="BRB44" s="66"/>
      <c r="BRC44" s="66"/>
      <c r="BRD44" s="66"/>
      <c r="BRE44" s="66"/>
      <c r="BRF44" s="66"/>
      <c r="BRG44" s="66"/>
      <c r="BRH44" s="66"/>
      <c r="BRI44" s="66"/>
      <c r="BRJ44" s="66"/>
      <c r="BRK44" s="66"/>
      <c r="BRL44" s="66"/>
      <c r="BRM44" s="66"/>
      <c r="BRN44" s="66"/>
      <c r="BRO44" s="66"/>
      <c r="BRP44" s="66"/>
      <c r="BRQ44" s="66"/>
      <c r="BRR44" s="66"/>
      <c r="BRS44" s="66"/>
      <c r="BRT44" s="66"/>
      <c r="BRU44" s="66"/>
      <c r="BRV44" s="66"/>
      <c r="BRW44" s="66"/>
      <c r="BRX44" s="66"/>
      <c r="BRY44" s="66"/>
      <c r="BRZ44" s="66"/>
      <c r="BSA44" s="66"/>
      <c r="BSB44" s="66"/>
      <c r="BSC44" s="66"/>
      <c r="BSD44" s="66"/>
      <c r="BSE44" s="66"/>
      <c r="BSF44" s="66"/>
      <c r="BSG44" s="66"/>
      <c r="BSH44" s="66"/>
      <c r="BSI44" s="66"/>
      <c r="BSJ44" s="66"/>
      <c r="BSK44" s="66"/>
      <c r="BSL44" s="66"/>
      <c r="BSM44" s="66"/>
      <c r="BSN44" s="66"/>
      <c r="BSO44" s="66"/>
      <c r="BSP44" s="66"/>
      <c r="BSQ44" s="66"/>
      <c r="BSR44" s="66"/>
      <c r="BSS44" s="66"/>
      <c r="BST44" s="66"/>
      <c r="BSU44" s="66"/>
      <c r="BSV44" s="66"/>
      <c r="BSW44" s="66"/>
      <c r="BSX44" s="66"/>
      <c r="BSY44" s="66"/>
      <c r="BSZ44" s="66"/>
      <c r="BTA44" s="66"/>
      <c r="BTB44" s="66"/>
      <c r="BTC44" s="66"/>
      <c r="BTD44" s="66"/>
      <c r="BTE44" s="66"/>
      <c r="BTF44" s="66"/>
      <c r="BTG44" s="66"/>
      <c r="BTH44" s="66"/>
      <c r="BTI44" s="66"/>
      <c r="BTJ44" s="66"/>
      <c r="BTK44" s="66"/>
      <c r="BTL44" s="66"/>
      <c r="BTM44" s="66"/>
      <c r="BTN44" s="66"/>
      <c r="BTO44" s="66"/>
      <c r="BTP44" s="66"/>
      <c r="BTQ44" s="66"/>
      <c r="BTR44" s="66"/>
      <c r="BTS44" s="66"/>
      <c r="BTT44" s="66"/>
      <c r="BTU44" s="66"/>
      <c r="BTV44" s="66"/>
      <c r="BTW44" s="66"/>
      <c r="BTX44" s="66"/>
      <c r="BTY44" s="66"/>
      <c r="BTZ44" s="66"/>
      <c r="BUA44" s="66"/>
      <c r="BUB44" s="66"/>
      <c r="BUC44" s="66"/>
      <c r="BUD44" s="66"/>
      <c r="BUE44" s="66"/>
      <c r="BUF44" s="66"/>
      <c r="BUG44" s="66"/>
      <c r="BUH44" s="66"/>
      <c r="BUI44" s="66"/>
      <c r="BUJ44" s="66"/>
      <c r="BUK44" s="66"/>
      <c r="BUL44" s="66"/>
      <c r="BUM44" s="66"/>
      <c r="BUN44" s="66"/>
      <c r="BUO44" s="66"/>
      <c r="BUP44" s="66"/>
      <c r="BUQ44" s="66"/>
      <c r="BUR44" s="66"/>
      <c r="BUS44" s="66"/>
      <c r="BUT44" s="66"/>
      <c r="BUU44" s="66"/>
      <c r="BUV44" s="66"/>
      <c r="BUW44" s="66"/>
      <c r="BUX44" s="66"/>
      <c r="BUY44" s="66"/>
      <c r="BUZ44" s="66"/>
      <c r="BVA44" s="66"/>
      <c r="BVB44" s="66"/>
      <c r="BVC44" s="66"/>
      <c r="BVD44" s="66"/>
      <c r="BVE44" s="66"/>
      <c r="BVF44" s="66"/>
      <c r="BVG44" s="66"/>
      <c r="BVH44" s="66"/>
      <c r="BVI44" s="66"/>
      <c r="BVJ44" s="66"/>
      <c r="BVK44" s="66"/>
      <c r="BVL44" s="66"/>
      <c r="BVM44" s="66"/>
      <c r="BVN44" s="66"/>
      <c r="BVO44" s="66"/>
      <c r="BVP44" s="66"/>
      <c r="BVQ44" s="66"/>
      <c r="BVR44" s="66"/>
      <c r="BVS44" s="66"/>
      <c r="BVT44" s="66"/>
      <c r="BVU44" s="66"/>
      <c r="BVV44" s="66"/>
      <c r="BVW44" s="66"/>
      <c r="BVX44" s="66"/>
      <c r="BVY44" s="66"/>
      <c r="BVZ44" s="66"/>
      <c r="BWA44" s="66"/>
      <c r="BWB44" s="66"/>
      <c r="BWC44" s="66"/>
      <c r="BWD44" s="66"/>
      <c r="BWE44" s="66"/>
      <c r="BWF44" s="66"/>
      <c r="BWG44" s="66"/>
      <c r="BWH44" s="66"/>
      <c r="BWI44" s="66"/>
      <c r="BWJ44" s="66"/>
      <c r="BWK44" s="66"/>
      <c r="BWL44" s="66"/>
      <c r="BWM44" s="66"/>
      <c r="BWN44" s="66"/>
      <c r="BWO44" s="66"/>
      <c r="BWP44" s="66"/>
      <c r="BWQ44" s="66"/>
      <c r="BWR44" s="66"/>
      <c r="BWS44" s="66"/>
      <c r="BWT44" s="66"/>
      <c r="BWU44" s="66"/>
      <c r="BWV44" s="66"/>
      <c r="BWW44" s="66"/>
      <c r="BWX44" s="66"/>
      <c r="BWY44" s="66"/>
      <c r="BWZ44" s="66"/>
      <c r="BXA44" s="66"/>
      <c r="BXB44" s="66"/>
      <c r="BXC44" s="66"/>
      <c r="BXD44" s="66"/>
      <c r="BXE44" s="66"/>
      <c r="BXF44" s="66"/>
      <c r="BXG44" s="66"/>
      <c r="BXH44" s="66"/>
      <c r="BXI44" s="66"/>
      <c r="BXJ44" s="66"/>
      <c r="BXK44" s="66"/>
      <c r="BXL44" s="66"/>
      <c r="BXM44" s="66"/>
      <c r="BXN44" s="66"/>
      <c r="BXO44" s="66"/>
      <c r="BXP44" s="66"/>
      <c r="BXQ44" s="66"/>
      <c r="BXR44" s="66"/>
      <c r="BXS44" s="66"/>
      <c r="BXT44" s="66"/>
      <c r="BXU44" s="66"/>
      <c r="BXV44" s="66"/>
      <c r="BXW44" s="66"/>
      <c r="BXX44" s="66"/>
      <c r="BXY44" s="66"/>
      <c r="BXZ44" s="66"/>
      <c r="BYA44" s="66"/>
      <c r="BYB44" s="66"/>
      <c r="BYC44" s="66"/>
      <c r="BYD44" s="66"/>
      <c r="BYE44" s="66"/>
      <c r="BYF44" s="66"/>
      <c r="BYG44" s="66"/>
      <c r="BYH44" s="66"/>
      <c r="BYI44" s="66"/>
      <c r="BYJ44" s="66"/>
      <c r="BYK44" s="66"/>
      <c r="BYL44" s="66"/>
      <c r="BYM44" s="66"/>
      <c r="BYN44" s="66"/>
      <c r="BYO44" s="66"/>
      <c r="BYP44" s="66"/>
      <c r="BYQ44" s="66"/>
      <c r="BYR44" s="66"/>
      <c r="BYS44" s="66"/>
      <c r="BYT44" s="66"/>
      <c r="BYU44" s="66"/>
      <c r="BYV44" s="66"/>
      <c r="BYW44" s="66"/>
      <c r="BYX44" s="66"/>
      <c r="BYY44" s="66"/>
      <c r="BYZ44" s="66"/>
      <c r="BZA44" s="66"/>
      <c r="BZB44" s="66"/>
      <c r="BZC44" s="66"/>
      <c r="BZD44" s="66"/>
      <c r="BZE44" s="66"/>
      <c r="BZF44" s="66"/>
      <c r="BZG44" s="66"/>
      <c r="BZH44" s="66"/>
      <c r="BZI44" s="66"/>
      <c r="BZJ44" s="66"/>
      <c r="BZK44" s="66"/>
      <c r="BZL44" s="66"/>
      <c r="BZM44" s="66"/>
      <c r="BZN44" s="66"/>
      <c r="BZO44" s="66"/>
      <c r="BZP44" s="66"/>
      <c r="BZQ44" s="66"/>
      <c r="BZR44" s="66"/>
      <c r="BZS44" s="66"/>
      <c r="BZT44" s="66"/>
      <c r="BZU44" s="66"/>
      <c r="BZV44" s="66"/>
      <c r="BZW44" s="66"/>
      <c r="BZX44" s="66"/>
      <c r="BZY44" s="66"/>
      <c r="BZZ44" s="66"/>
      <c r="CAA44" s="66"/>
      <c r="CAB44" s="66"/>
      <c r="CAC44" s="66"/>
      <c r="CAD44" s="66"/>
      <c r="CAE44" s="66"/>
      <c r="CAF44" s="66"/>
      <c r="CAG44" s="66"/>
      <c r="CAH44" s="66"/>
      <c r="CAI44" s="66"/>
      <c r="CAJ44" s="66"/>
      <c r="CAK44" s="66"/>
      <c r="CAL44" s="66"/>
      <c r="CAM44" s="66"/>
      <c r="CAN44" s="66"/>
      <c r="CAO44" s="66"/>
      <c r="CAP44" s="66"/>
      <c r="CAQ44" s="66"/>
      <c r="CAR44" s="66"/>
      <c r="CAS44" s="66"/>
      <c r="CAT44" s="66"/>
      <c r="CAU44" s="66"/>
      <c r="CAV44" s="66"/>
      <c r="CAW44" s="66"/>
      <c r="CAX44" s="66"/>
      <c r="CAY44" s="66"/>
      <c r="CAZ44" s="66"/>
      <c r="CBA44" s="66"/>
      <c r="CBB44" s="66"/>
      <c r="CBC44" s="66"/>
      <c r="CBD44" s="66"/>
      <c r="CBE44" s="66"/>
      <c r="CBF44" s="66"/>
      <c r="CBG44" s="66"/>
      <c r="CBH44" s="66"/>
      <c r="CBI44" s="66"/>
      <c r="CBJ44" s="66"/>
      <c r="CBK44" s="66"/>
      <c r="CBL44" s="66"/>
      <c r="CBM44" s="66"/>
      <c r="CBN44" s="66"/>
      <c r="CBO44" s="66"/>
      <c r="CBP44" s="66"/>
      <c r="CBQ44" s="66"/>
      <c r="CBR44" s="66"/>
      <c r="CBS44" s="66"/>
      <c r="CBT44" s="66"/>
      <c r="CBU44" s="66"/>
      <c r="CBV44" s="66"/>
      <c r="CBW44" s="66"/>
      <c r="CBX44" s="66"/>
      <c r="CBY44" s="66"/>
      <c r="CBZ44" s="66"/>
      <c r="CCA44" s="66"/>
      <c r="CCB44" s="66"/>
      <c r="CCC44" s="66"/>
      <c r="CCD44" s="66"/>
      <c r="CCE44" s="66"/>
      <c r="CCF44" s="66"/>
      <c r="CCG44" s="66"/>
      <c r="CCH44" s="66"/>
      <c r="CCI44" s="66"/>
      <c r="CCJ44" s="66"/>
      <c r="CCK44" s="66"/>
      <c r="CCL44" s="66"/>
      <c r="CCM44" s="66"/>
      <c r="CCN44" s="66"/>
      <c r="CCO44" s="66"/>
      <c r="CCP44" s="66"/>
      <c r="CCQ44" s="66"/>
      <c r="CCR44" s="66"/>
      <c r="CCS44" s="66"/>
      <c r="CCT44" s="66"/>
      <c r="CCU44" s="66"/>
      <c r="CCV44" s="66"/>
      <c r="CCW44" s="66"/>
      <c r="CCX44" s="66"/>
      <c r="CCY44" s="66"/>
      <c r="CCZ44" s="66"/>
      <c r="CDA44" s="66"/>
      <c r="CDB44" s="66"/>
      <c r="CDC44" s="66"/>
      <c r="CDD44" s="66"/>
      <c r="CDE44" s="66"/>
      <c r="CDF44" s="66"/>
      <c r="CDG44" s="66"/>
      <c r="CDH44" s="66"/>
      <c r="CDI44" s="66"/>
      <c r="CDJ44" s="66"/>
      <c r="CDK44" s="66"/>
      <c r="CDL44" s="66"/>
      <c r="CDM44" s="66"/>
      <c r="CDN44" s="66"/>
      <c r="CDO44" s="66"/>
      <c r="CDP44" s="66"/>
      <c r="CDQ44" s="66"/>
      <c r="CDR44" s="66"/>
      <c r="CDS44" s="66"/>
      <c r="CDT44" s="66"/>
      <c r="CDU44" s="66"/>
      <c r="CDV44" s="66"/>
      <c r="CDW44" s="66"/>
      <c r="CDX44" s="66"/>
      <c r="CDY44" s="66"/>
      <c r="CDZ44" s="66"/>
      <c r="CEA44" s="66"/>
      <c r="CEB44" s="66"/>
      <c r="CEC44" s="66"/>
      <c r="CED44" s="66"/>
      <c r="CEE44" s="66"/>
      <c r="CEF44" s="66"/>
      <c r="CEG44" s="66"/>
      <c r="CEH44" s="66"/>
      <c r="CEI44" s="66"/>
      <c r="CEJ44" s="66"/>
      <c r="CEK44" s="66"/>
      <c r="CEL44" s="66"/>
      <c r="CEM44" s="66"/>
      <c r="CEN44" s="66"/>
      <c r="CEO44" s="66"/>
      <c r="CEP44" s="66"/>
      <c r="CEQ44" s="66"/>
      <c r="CER44" s="66"/>
      <c r="CES44" s="66"/>
      <c r="CET44" s="66"/>
      <c r="CEU44" s="66"/>
      <c r="CEV44" s="66"/>
      <c r="CEW44" s="66"/>
      <c r="CEX44" s="66"/>
      <c r="CEY44" s="66"/>
      <c r="CEZ44" s="66"/>
      <c r="CFA44" s="66"/>
      <c r="CFB44" s="66"/>
      <c r="CFC44" s="66"/>
      <c r="CFD44" s="66"/>
      <c r="CFE44" s="66"/>
      <c r="CFF44" s="66"/>
      <c r="CFG44" s="66"/>
      <c r="CFH44" s="66"/>
      <c r="CFI44" s="66"/>
      <c r="CFJ44" s="66"/>
      <c r="CFK44" s="66"/>
      <c r="CFL44" s="66"/>
      <c r="CFM44" s="66"/>
      <c r="CFN44" s="66"/>
      <c r="CFO44" s="66"/>
      <c r="CFP44" s="66"/>
      <c r="CFQ44" s="66"/>
      <c r="CFR44" s="66"/>
      <c r="CFS44" s="66"/>
      <c r="CFT44" s="66"/>
      <c r="CFU44" s="66"/>
      <c r="CFV44" s="66"/>
      <c r="CFW44" s="66"/>
      <c r="CFX44" s="66"/>
      <c r="CFY44" s="66"/>
      <c r="CFZ44" s="66"/>
      <c r="CGA44" s="66"/>
      <c r="CGB44" s="66"/>
      <c r="CGC44" s="66"/>
      <c r="CGD44" s="66"/>
      <c r="CGE44" s="66"/>
      <c r="CGF44" s="66"/>
      <c r="CGG44" s="66"/>
      <c r="CGH44" s="66"/>
      <c r="CGI44" s="66"/>
      <c r="CGJ44" s="66"/>
      <c r="CGK44" s="66"/>
      <c r="CGL44" s="66"/>
      <c r="CGM44" s="66"/>
      <c r="CGN44" s="66"/>
      <c r="CGO44" s="66"/>
      <c r="CGP44" s="66"/>
      <c r="CGQ44" s="66"/>
      <c r="CGR44" s="66"/>
      <c r="CGS44" s="66"/>
      <c r="CGT44" s="66"/>
      <c r="CGU44" s="66"/>
      <c r="CGV44" s="66"/>
      <c r="CGW44" s="66"/>
      <c r="CGX44" s="66"/>
      <c r="CGY44" s="66"/>
      <c r="CGZ44" s="66"/>
      <c r="CHA44" s="66"/>
      <c r="CHB44" s="66"/>
      <c r="CHC44" s="66"/>
      <c r="CHD44" s="66"/>
      <c r="CHE44" s="66"/>
      <c r="CHF44" s="66"/>
      <c r="CHG44" s="66"/>
      <c r="CHH44" s="66"/>
      <c r="CHI44" s="66"/>
      <c r="CHJ44" s="66"/>
      <c r="CHK44" s="66"/>
      <c r="CHL44" s="66"/>
      <c r="CHM44" s="66"/>
      <c r="CHN44" s="66"/>
      <c r="CHO44" s="66"/>
      <c r="CHP44" s="66"/>
      <c r="CHQ44" s="66"/>
      <c r="CHR44" s="66"/>
      <c r="CHS44" s="66"/>
      <c r="CHT44" s="66"/>
      <c r="CHU44" s="66"/>
      <c r="CHV44" s="66"/>
      <c r="CHW44" s="66"/>
      <c r="CHX44" s="66"/>
      <c r="CHY44" s="66"/>
      <c r="CHZ44" s="66"/>
      <c r="CIA44" s="66"/>
      <c r="CIB44" s="66"/>
      <c r="CIC44" s="66"/>
      <c r="CID44" s="66"/>
      <c r="CIE44" s="66"/>
      <c r="CIF44" s="66"/>
      <c r="CIG44" s="66"/>
      <c r="CIH44" s="66"/>
      <c r="CII44" s="66"/>
      <c r="CIJ44" s="66"/>
      <c r="CIK44" s="66"/>
      <c r="CIL44" s="66"/>
      <c r="CIM44" s="66"/>
      <c r="CIN44" s="66"/>
      <c r="CIO44" s="66"/>
      <c r="CIP44" s="66"/>
      <c r="CIQ44" s="66"/>
      <c r="CIR44" s="66"/>
      <c r="CIS44" s="66"/>
      <c r="CIT44" s="66"/>
      <c r="CIU44" s="66"/>
      <c r="CIV44" s="66"/>
      <c r="CIW44" s="66"/>
      <c r="CIX44" s="66"/>
      <c r="CIY44" s="66"/>
      <c r="CIZ44" s="66"/>
      <c r="CJA44" s="66"/>
      <c r="CJB44" s="66"/>
      <c r="CJC44" s="66"/>
      <c r="CJD44" s="66"/>
      <c r="CJE44" s="66"/>
      <c r="CJF44" s="66"/>
      <c r="CJG44" s="66"/>
      <c r="CJH44" s="66"/>
      <c r="CJI44" s="66"/>
      <c r="CJJ44" s="66"/>
      <c r="CJK44" s="66"/>
      <c r="CJL44" s="66"/>
      <c r="CJM44" s="66"/>
      <c r="CJN44" s="66"/>
      <c r="CJO44" s="66"/>
      <c r="CJP44" s="66"/>
      <c r="CJQ44" s="66"/>
      <c r="CJR44" s="66"/>
      <c r="CJS44" s="66"/>
      <c r="CJT44" s="66"/>
      <c r="CJU44" s="66"/>
      <c r="CJV44" s="66"/>
      <c r="CJW44" s="66"/>
      <c r="CJX44" s="66"/>
      <c r="CJY44" s="66"/>
      <c r="CJZ44" s="66"/>
      <c r="CKA44" s="66"/>
      <c r="CKB44" s="66"/>
      <c r="CKC44" s="66"/>
      <c r="CKD44" s="66"/>
      <c r="CKE44" s="66"/>
      <c r="CKF44" s="66"/>
      <c r="CKG44" s="66"/>
      <c r="CKH44" s="66"/>
      <c r="CKI44" s="66"/>
      <c r="CKJ44" s="66"/>
      <c r="CKK44" s="66"/>
      <c r="CKL44" s="66"/>
      <c r="CKM44" s="66"/>
      <c r="CKN44" s="66"/>
      <c r="CKO44" s="66"/>
      <c r="CKP44" s="66"/>
      <c r="CKQ44" s="66"/>
      <c r="CKR44" s="66"/>
      <c r="CKS44" s="66"/>
      <c r="CKT44" s="66"/>
      <c r="CKU44" s="66"/>
      <c r="CKV44" s="66"/>
      <c r="CKW44" s="66"/>
      <c r="CKX44" s="66"/>
      <c r="CKY44" s="66"/>
      <c r="CKZ44" s="66"/>
      <c r="CLA44" s="66"/>
      <c r="CLB44" s="66"/>
      <c r="CLC44" s="66"/>
      <c r="CLD44" s="66"/>
      <c r="CLE44" s="66"/>
      <c r="CLF44" s="66"/>
      <c r="CLG44" s="66"/>
      <c r="CLH44" s="66"/>
      <c r="CLI44" s="66"/>
      <c r="CLJ44" s="66"/>
      <c r="CLK44" s="66"/>
      <c r="CLL44" s="66"/>
      <c r="CLM44" s="66"/>
      <c r="CLN44" s="66"/>
      <c r="CLO44" s="66"/>
      <c r="CLP44" s="66"/>
      <c r="CLQ44" s="66"/>
      <c r="CLR44" s="66"/>
      <c r="CLS44" s="66"/>
      <c r="CLT44" s="66"/>
      <c r="CLU44" s="66"/>
      <c r="CLV44" s="66"/>
      <c r="CLW44" s="66"/>
      <c r="CLX44" s="66"/>
      <c r="CLY44" s="66"/>
      <c r="CLZ44" s="66"/>
      <c r="CMA44" s="66"/>
      <c r="CMB44" s="66"/>
      <c r="CMC44" s="66"/>
      <c r="CMD44" s="66"/>
      <c r="CME44" s="66"/>
      <c r="CMF44" s="66"/>
      <c r="CMG44" s="66"/>
      <c r="CMH44" s="66"/>
      <c r="CMI44" s="66"/>
      <c r="CMJ44" s="66"/>
      <c r="CMK44" s="66"/>
      <c r="CML44" s="66"/>
      <c r="CMM44" s="66"/>
      <c r="CMN44" s="66"/>
      <c r="CMO44" s="66"/>
      <c r="CMP44" s="66"/>
      <c r="CMQ44" s="66"/>
      <c r="CMR44" s="66"/>
      <c r="CMS44" s="66"/>
      <c r="CMT44" s="66"/>
      <c r="CMU44" s="66"/>
      <c r="CMV44" s="66"/>
      <c r="CMW44" s="66"/>
      <c r="CMX44" s="66"/>
      <c r="CMY44" s="66"/>
      <c r="CMZ44" s="66"/>
      <c r="CNA44" s="66"/>
      <c r="CNB44" s="66"/>
      <c r="CNC44" s="66"/>
      <c r="CND44" s="66"/>
      <c r="CNE44" s="66"/>
      <c r="CNF44" s="66"/>
      <c r="CNG44" s="66"/>
      <c r="CNH44" s="66"/>
      <c r="CNI44" s="66"/>
      <c r="CNJ44" s="66"/>
      <c r="CNK44" s="66"/>
      <c r="CNL44" s="66"/>
      <c r="CNM44" s="66"/>
      <c r="CNN44" s="66"/>
      <c r="CNO44" s="66"/>
      <c r="CNP44" s="66"/>
      <c r="CNQ44" s="66"/>
      <c r="CNR44" s="66"/>
      <c r="CNS44" s="66"/>
      <c r="CNT44" s="66"/>
      <c r="CNU44" s="66"/>
      <c r="CNV44" s="66"/>
      <c r="CNW44" s="66"/>
      <c r="CNX44" s="66"/>
      <c r="CNY44" s="66"/>
      <c r="CNZ44" s="66"/>
      <c r="COA44" s="66"/>
      <c r="COB44" s="66"/>
      <c r="COC44" s="66"/>
      <c r="COD44" s="66"/>
      <c r="COE44" s="66"/>
      <c r="COF44" s="66"/>
      <c r="COG44" s="66"/>
      <c r="COH44" s="66"/>
      <c r="COI44" s="66"/>
      <c r="COJ44" s="66"/>
      <c r="COK44" s="66"/>
      <c r="COL44" s="66"/>
      <c r="COM44" s="66"/>
      <c r="CON44" s="66"/>
      <c r="COO44" s="66"/>
      <c r="COP44" s="66"/>
      <c r="COQ44" s="66"/>
      <c r="COR44" s="66"/>
      <c r="COS44" s="66"/>
      <c r="COT44" s="66"/>
      <c r="COU44" s="66"/>
      <c r="COV44" s="66"/>
      <c r="COW44" s="66"/>
      <c r="COX44" s="66"/>
      <c r="COY44" s="66"/>
      <c r="COZ44" s="66"/>
      <c r="CPA44" s="66"/>
      <c r="CPB44" s="66"/>
      <c r="CPC44" s="66"/>
      <c r="CPD44" s="66"/>
      <c r="CPE44" s="66"/>
      <c r="CPF44" s="66"/>
      <c r="CPG44" s="66"/>
      <c r="CPH44" s="66"/>
      <c r="CPI44" s="66"/>
      <c r="CPJ44" s="66"/>
      <c r="CPK44" s="66"/>
      <c r="CPL44" s="66"/>
      <c r="CPM44" s="66"/>
      <c r="CPN44" s="66"/>
      <c r="CPO44" s="66"/>
      <c r="CPP44" s="66"/>
      <c r="CPQ44" s="66"/>
      <c r="CPR44" s="66"/>
      <c r="CPS44" s="66"/>
      <c r="CPT44" s="66"/>
      <c r="CPU44" s="66"/>
      <c r="CPV44" s="66"/>
      <c r="CPW44" s="66"/>
      <c r="CPX44" s="66"/>
      <c r="CPY44" s="66"/>
      <c r="CPZ44" s="66"/>
      <c r="CQA44" s="66"/>
      <c r="CQB44" s="66"/>
      <c r="CQC44" s="66"/>
      <c r="CQD44" s="66"/>
      <c r="CQE44" s="66"/>
      <c r="CQF44" s="66"/>
      <c r="CQG44" s="66"/>
      <c r="CQH44" s="66"/>
      <c r="CQI44" s="66"/>
      <c r="CQJ44" s="66"/>
      <c r="CQK44" s="66"/>
      <c r="CQL44" s="66"/>
      <c r="CQM44" s="66"/>
      <c r="CQN44" s="66"/>
      <c r="CQO44" s="66"/>
      <c r="CQP44" s="66"/>
      <c r="CQQ44" s="66"/>
      <c r="CQR44" s="66"/>
      <c r="CQS44" s="66"/>
      <c r="CQT44" s="66"/>
      <c r="CQU44" s="66"/>
      <c r="CQV44" s="66"/>
      <c r="CQW44" s="66"/>
      <c r="CQX44" s="66"/>
      <c r="CQY44" s="66"/>
      <c r="CQZ44" s="66"/>
      <c r="CRA44" s="66"/>
      <c r="CRB44" s="66"/>
      <c r="CRC44" s="66"/>
      <c r="CRD44" s="66"/>
      <c r="CRE44" s="66"/>
      <c r="CRF44" s="66"/>
      <c r="CRG44" s="66"/>
      <c r="CRH44" s="66"/>
      <c r="CRI44" s="66"/>
      <c r="CRJ44" s="66"/>
      <c r="CRK44" s="66"/>
      <c r="CRL44" s="66"/>
      <c r="CRM44" s="66"/>
      <c r="CRN44" s="66"/>
      <c r="CRO44" s="66"/>
      <c r="CRP44" s="66"/>
      <c r="CRQ44" s="66"/>
      <c r="CRR44" s="66"/>
      <c r="CRS44" s="66"/>
      <c r="CRT44" s="66"/>
      <c r="CRU44" s="66"/>
      <c r="CRV44" s="66"/>
      <c r="CRW44" s="66"/>
      <c r="CRX44" s="66"/>
      <c r="CRY44" s="66"/>
      <c r="CRZ44" s="66"/>
      <c r="CSA44" s="66"/>
      <c r="CSB44" s="66"/>
      <c r="CSC44" s="66"/>
      <c r="CSD44" s="66"/>
      <c r="CSE44" s="66"/>
      <c r="CSF44" s="66"/>
      <c r="CSG44" s="66"/>
      <c r="CSH44" s="66"/>
      <c r="CSI44" s="66"/>
      <c r="CSJ44" s="66"/>
      <c r="CSK44" s="66"/>
      <c r="CSL44" s="66"/>
      <c r="CSM44" s="66"/>
      <c r="CSN44" s="66"/>
      <c r="CSO44" s="66"/>
      <c r="CSP44" s="66"/>
      <c r="CSQ44" s="66"/>
      <c r="CSR44" s="66"/>
      <c r="CSS44" s="66"/>
      <c r="CST44" s="66"/>
      <c r="CSU44" s="66"/>
      <c r="CSV44" s="66"/>
      <c r="CSW44" s="66"/>
      <c r="CSX44" s="66"/>
      <c r="CSY44" s="66"/>
      <c r="CSZ44" s="66"/>
      <c r="CTA44" s="66"/>
      <c r="CTB44" s="66"/>
      <c r="CTC44" s="66"/>
      <c r="CTD44" s="66"/>
      <c r="CTE44" s="66"/>
      <c r="CTF44" s="66"/>
      <c r="CTG44" s="66"/>
      <c r="CTH44" s="66"/>
      <c r="CTI44" s="66"/>
      <c r="CTJ44" s="66"/>
      <c r="CTK44" s="66"/>
      <c r="CTL44" s="66"/>
      <c r="CTM44" s="66"/>
      <c r="CTN44" s="66"/>
      <c r="CTO44" s="66"/>
      <c r="CTP44" s="66"/>
      <c r="CTQ44" s="66"/>
      <c r="CTR44" s="66"/>
      <c r="CTS44" s="66"/>
      <c r="CTT44" s="66"/>
      <c r="CTU44" s="66"/>
      <c r="CTV44" s="66"/>
      <c r="CTW44" s="66"/>
      <c r="CTX44" s="66"/>
      <c r="CTY44" s="66"/>
      <c r="CTZ44" s="66"/>
      <c r="CUA44" s="66"/>
      <c r="CUB44" s="66"/>
      <c r="CUC44" s="66"/>
      <c r="CUD44" s="66"/>
      <c r="CUE44" s="66"/>
      <c r="CUF44" s="66"/>
      <c r="CUG44" s="66"/>
      <c r="CUH44" s="66"/>
      <c r="CUI44" s="66"/>
      <c r="CUJ44" s="66"/>
      <c r="CUK44" s="66"/>
      <c r="CUL44" s="66"/>
      <c r="CUM44" s="66"/>
      <c r="CUN44" s="66"/>
      <c r="CUO44" s="66"/>
      <c r="CUP44" s="66"/>
      <c r="CUQ44" s="66"/>
      <c r="CUR44" s="66"/>
      <c r="CUS44" s="66"/>
      <c r="CUT44" s="66"/>
      <c r="CUU44" s="66"/>
      <c r="CUV44" s="66"/>
      <c r="CUW44" s="66"/>
      <c r="CUX44" s="66"/>
      <c r="CUY44" s="66"/>
      <c r="CUZ44" s="66"/>
      <c r="CVA44" s="66"/>
      <c r="CVB44" s="66"/>
      <c r="CVC44" s="66"/>
      <c r="CVD44" s="66"/>
      <c r="CVE44" s="66"/>
      <c r="CVF44" s="66"/>
      <c r="CVG44" s="66"/>
      <c r="CVH44" s="66"/>
      <c r="CVI44" s="66"/>
      <c r="CVJ44" s="66"/>
      <c r="CVK44" s="66"/>
      <c r="CVL44" s="66"/>
      <c r="CVM44" s="66"/>
      <c r="CVN44" s="66"/>
      <c r="CVO44" s="66"/>
      <c r="CVP44" s="66"/>
      <c r="CVQ44" s="66"/>
      <c r="CVR44" s="66"/>
      <c r="CVS44" s="66"/>
      <c r="CVT44" s="66"/>
      <c r="CVU44" s="66"/>
      <c r="CVV44" s="66"/>
      <c r="CVW44" s="66"/>
      <c r="CVX44" s="66"/>
      <c r="CVY44" s="66"/>
      <c r="CVZ44" s="66"/>
      <c r="CWA44" s="66"/>
      <c r="CWB44" s="66"/>
      <c r="CWC44" s="66"/>
      <c r="CWD44" s="66"/>
      <c r="CWE44" s="66"/>
      <c r="CWF44" s="66"/>
      <c r="CWG44" s="66"/>
      <c r="CWH44" s="66"/>
      <c r="CWI44" s="66"/>
      <c r="CWJ44" s="66"/>
      <c r="CWK44" s="66"/>
      <c r="CWL44" s="66"/>
      <c r="CWM44" s="66"/>
      <c r="CWN44" s="66"/>
      <c r="CWO44" s="66"/>
      <c r="CWP44" s="66"/>
      <c r="CWQ44" s="66"/>
      <c r="CWR44" s="66"/>
      <c r="CWS44" s="66"/>
      <c r="CWT44" s="66"/>
      <c r="CWU44" s="66"/>
      <c r="CWV44" s="66"/>
      <c r="CWW44" s="66"/>
      <c r="CWX44" s="66"/>
      <c r="CWY44" s="66"/>
      <c r="CWZ44" s="66"/>
      <c r="CXA44" s="66"/>
      <c r="CXB44" s="66"/>
      <c r="CXC44" s="66"/>
      <c r="CXD44" s="66"/>
      <c r="CXE44" s="66"/>
      <c r="CXF44" s="66"/>
      <c r="CXG44" s="66"/>
      <c r="CXH44" s="66"/>
      <c r="CXI44" s="66"/>
      <c r="CXJ44" s="66"/>
      <c r="CXK44" s="66"/>
      <c r="CXL44" s="66"/>
      <c r="CXM44" s="66"/>
      <c r="CXN44" s="66"/>
      <c r="CXO44" s="66"/>
      <c r="CXP44" s="66"/>
      <c r="CXQ44" s="66"/>
      <c r="CXR44" s="66"/>
      <c r="CXS44" s="66"/>
      <c r="CXT44" s="66"/>
      <c r="CXU44" s="66"/>
      <c r="CXV44" s="66"/>
      <c r="CXW44" s="66"/>
      <c r="CXX44" s="66"/>
      <c r="CXY44" s="66"/>
      <c r="CXZ44" s="66"/>
      <c r="CYA44" s="66"/>
      <c r="CYB44" s="66"/>
      <c r="CYC44" s="66"/>
      <c r="CYD44" s="66"/>
      <c r="CYE44" s="66"/>
      <c r="CYF44" s="66"/>
      <c r="CYG44" s="66"/>
      <c r="CYH44" s="66"/>
      <c r="CYI44" s="66"/>
      <c r="CYJ44" s="66"/>
      <c r="CYK44" s="66"/>
      <c r="CYL44" s="66"/>
      <c r="CYM44" s="66"/>
      <c r="CYN44" s="66"/>
      <c r="CYO44" s="66"/>
      <c r="CYP44" s="66"/>
      <c r="CYQ44" s="66"/>
      <c r="CYR44" s="66"/>
      <c r="CYS44" s="66"/>
      <c r="CYT44" s="66"/>
      <c r="CYU44" s="66"/>
      <c r="CYV44" s="66"/>
      <c r="CYW44" s="66"/>
      <c r="CYX44" s="66"/>
      <c r="CYY44" s="66"/>
      <c r="CYZ44" s="66"/>
      <c r="CZA44" s="66"/>
      <c r="CZB44" s="66"/>
      <c r="CZC44" s="66"/>
      <c r="CZD44" s="66"/>
      <c r="CZE44" s="66"/>
      <c r="CZF44" s="66"/>
      <c r="CZG44" s="66"/>
      <c r="CZH44" s="66"/>
      <c r="CZI44" s="66"/>
      <c r="CZJ44" s="66"/>
      <c r="CZK44" s="66"/>
      <c r="CZL44" s="66"/>
      <c r="CZM44" s="66"/>
      <c r="CZN44" s="66"/>
      <c r="CZO44" s="66"/>
      <c r="CZP44" s="66"/>
      <c r="CZQ44" s="66"/>
      <c r="CZR44" s="66"/>
      <c r="CZS44" s="66"/>
      <c r="CZT44" s="66"/>
      <c r="CZU44" s="66"/>
      <c r="CZV44" s="66"/>
      <c r="CZW44" s="66"/>
      <c r="CZX44" s="66"/>
      <c r="CZY44" s="66"/>
      <c r="CZZ44" s="66"/>
      <c r="DAA44" s="66"/>
      <c r="DAB44" s="66"/>
      <c r="DAC44" s="66"/>
      <c r="DAD44" s="66"/>
      <c r="DAE44" s="66"/>
      <c r="DAF44" s="66"/>
      <c r="DAG44" s="66"/>
      <c r="DAH44" s="66"/>
      <c r="DAI44" s="66"/>
      <c r="DAJ44" s="66"/>
      <c r="DAK44" s="66"/>
      <c r="DAL44" s="66"/>
      <c r="DAM44" s="66"/>
      <c r="DAN44" s="66"/>
      <c r="DAO44" s="66"/>
      <c r="DAP44" s="66"/>
      <c r="DAQ44" s="66"/>
      <c r="DAR44" s="66"/>
      <c r="DAS44" s="66"/>
      <c r="DAT44" s="66"/>
      <c r="DAU44" s="66"/>
      <c r="DAV44" s="66"/>
      <c r="DAW44" s="66"/>
      <c r="DAX44" s="66"/>
      <c r="DAY44" s="66"/>
      <c r="DAZ44" s="66"/>
      <c r="DBA44" s="66"/>
      <c r="DBB44" s="66"/>
      <c r="DBC44" s="66"/>
      <c r="DBD44" s="66"/>
      <c r="DBE44" s="66"/>
      <c r="DBF44" s="66"/>
      <c r="DBG44" s="66"/>
      <c r="DBH44" s="66"/>
      <c r="DBI44" s="66"/>
      <c r="DBJ44" s="66"/>
      <c r="DBK44" s="66"/>
      <c r="DBL44" s="66"/>
      <c r="DBM44" s="66"/>
      <c r="DBN44" s="66"/>
      <c r="DBO44" s="66"/>
      <c r="DBP44" s="66"/>
      <c r="DBQ44" s="66"/>
      <c r="DBR44" s="66"/>
      <c r="DBS44" s="66"/>
      <c r="DBT44" s="66"/>
      <c r="DBU44" s="66"/>
      <c r="DBV44" s="66"/>
      <c r="DBW44" s="66"/>
      <c r="DBX44" s="66"/>
      <c r="DBY44" s="66"/>
      <c r="DBZ44" s="66"/>
      <c r="DCA44" s="66"/>
      <c r="DCB44" s="66"/>
      <c r="DCC44" s="66"/>
      <c r="DCD44" s="66"/>
      <c r="DCE44" s="66"/>
      <c r="DCF44" s="66"/>
      <c r="DCG44" s="66"/>
      <c r="DCH44" s="66"/>
      <c r="DCI44" s="66"/>
      <c r="DCJ44" s="66"/>
      <c r="DCK44" s="66"/>
      <c r="DCL44" s="66"/>
      <c r="DCM44" s="66"/>
      <c r="DCN44" s="66"/>
      <c r="DCO44" s="66"/>
      <c r="DCP44" s="66"/>
      <c r="DCQ44" s="66"/>
      <c r="DCR44" s="66"/>
      <c r="DCS44" s="66"/>
      <c r="DCT44" s="66"/>
      <c r="DCU44" s="66"/>
      <c r="DCV44" s="66"/>
      <c r="DCW44" s="66"/>
      <c r="DCX44" s="66"/>
      <c r="DCY44" s="66"/>
      <c r="DCZ44" s="66"/>
      <c r="DDA44" s="66"/>
      <c r="DDB44" s="66"/>
      <c r="DDC44" s="66"/>
      <c r="DDD44" s="66"/>
      <c r="DDE44" s="66"/>
      <c r="DDF44" s="66"/>
      <c r="DDG44" s="66"/>
      <c r="DDH44" s="66"/>
      <c r="DDI44" s="66"/>
      <c r="DDJ44" s="66"/>
      <c r="DDK44" s="66"/>
      <c r="DDL44" s="66"/>
      <c r="DDM44" s="66"/>
      <c r="DDN44" s="66"/>
      <c r="DDO44" s="66"/>
      <c r="DDP44" s="66"/>
      <c r="DDQ44" s="66"/>
      <c r="DDR44" s="66"/>
      <c r="DDS44" s="66"/>
      <c r="DDT44" s="66"/>
      <c r="DDU44" s="66"/>
      <c r="DDV44" s="66"/>
      <c r="DDW44" s="66"/>
      <c r="DDX44" s="66"/>
      <c r="DDY44" s="66"/>
      <c r="DDZ44" s="66"/>
      <c r="DEA44" s="66"/>
      <c r="DEB44" s="66"/>
      <c r="DEC44" s="66"/>
      <c r="DED44" s="66"/>
      <c r="DEE44" s="66"/>
      <c r="DEF44" s="66"/>
      <c r="DEG44" s="66"/>
      <c r="DEH44" s="66"/>
      <c r="DEI44" s="66"/>
      <c r="DEJ44" s="66"/>
      <c r="DEK44" s="66"/>
      <c r="DEL44" s="66"/>
      <c r="DEM44" s="66"/>
      <c r="DEN44" s="66"/>
      <c r="DEO44" s="66"/>
      <c r="DEP44" s="66"/>
      <c r="DEQ44" s="66"/>
      <c r="DER44" s="66"/>
      <c r="DES44" s="66"/>
      <c r="DET44" s="66"/>
      <c r="DEU44" s="66"/>
      <c r="DEV44" s="66"/>
      <c r="DEW44" s="66"/>
      <c r="DEX44" s="66"/>
      <c r="DEY44" s="66"/>
      <c r="DEZ44" s="66"/>
      <c r="DFA44" s="66"/>
      <c r="DFB44" s="66"/>
      <c r="DFC44" s="66"/>
      <c r="DFD44" s="66"/>
      <c r="DFE44" s="66"/>
      <c r="DFF44" s="66"/>
      <c r="DFG44" s="66"/>
      <c r="DFH44" s="66"/>
      <c r="DFI44" s="66"/>
      <c r="DFJ44" s="66"/>
      <c r="DFK44" s="66"/>
      <c r="DFL44" s="66"/>
      <c r="DFM44" s="66"/>
      <c r="DFN44" s="66"/>
      <c r="DFO44" s="66"/>
      <c r="DFP44" s="66"/>
      <c r="DFQ44" s="66"/>
      <c r="DFR44" s="66"/>
      <c r="DFS44" s="66"/>
      <c r="DFT44" s="66"/>
      <c r="DFU44" s="66"/>
      <c r="DFV44" s="66"/>
      <c r="DFW44" s="66"/>
      <c r="DFX44" s="66"/>
      <c r="DFY44" s="66"/>
      <c r="DFZ44" s="66"/>
      <c r="DGA44" s="66"/>
      <c r="DGB44" s="66"/>
      <c r="DGC44" s="66"/>
      <c r="DGD44" s="66"/>
      <c r="DGE44" s="66"/>
      <c r="DGF44" s="66"/>
      <c r="DGG44" s="66"/>
      <c r="DGH44" s="66"/>
      <c r="DGI44" s="66"/>
      <c r="DGJ44" s="66"/>
      <c r="DGK44" s="66"/>
      <c r="DGL44" s="66"/>
      <c r="DGM44" s="66"/>
      <c r="DGN44" s="66"/>
      <c r="DGO44" s="66"/>
      <c r="DGP44" s="66"/>
      <c r="DGQ44" s="66"/>
      <c r="DGR44" s="66"/>
      <c r="DGS44" s="66"/>
      <c r="DGT44" s="66"/>
      <c r="DGU44" s="66"/>
      <c r="DGV44" s="66"/>
      <c r="DGW44" s="66"/>
      <c r="DGX44" s="66"/>
      <c r="DGY44" s="66"/>
      <c r="DGZ44" s="66"/>
      <c r="DHA44" s="66"/>
      <c r="DHB44" s="66"/>
      <c r="DHC44" s="66"/>
      <c r="DHD44" s="66"/>
      <c r="DHE44" s="66"/>
      <c r="DHF44" s="66"/>
      <c r="DHG44" s="66"/>
      <c r="DHH44" s="66"/>
      <c r="DHI44" s="66"/>
      <c r="DHJ44" s="66"/>
      <c r="DHK44" s="66"/>
      <c r="DHL44" s="66"/>
      <c r="DHM44" s="66"/>
      <c r="DHN44" s="66"/>
      <c r="DHO44" s="66"/>
      <c r="DHP44" s="66"/>
      <c r="DHQ44" s="66"/>
      <c r="DHR44" s="66"/>
      <c r="DHS44" s="66"/>
      <c r="DHT44" s="66"/>
      <c r="DHU44" s="66"/>
      <c r="DHV44" s="66"/>
      <c r="DHW44" s="66"/>
      <c r="DHX44" s="66"/>
      <c r="DHY44" s="66"/>
      <c r="DHZ44" s="66"/>
      <c r="DIA44" s="66"/>
      <c r="DIB44" s="66"/>
      <c r="DIC44" s="66"/>
      <c r="DID44" s="66"/>
      <c r="DIE44" s="66"/>
      <c r="DIF44" s="66"/>
      <c r="DIG44" s="66"/>
      <c r="DIH44" s="66"/>
      <c r="DII44" s="66"/>
      <c r="DIJ44" s="66"/>
      <c r="DIK44" s="66"/>
      <c r="DIL44" s="66"/>
      <c r="DIM44" s="66"/>
      <c r="DIN44" s="66"/>
      <c r="DIO44" s="66"/>
      <c r="DIP44" s="66"/>
      <c r="DIQ44" s="66"/>
      <c r="DIR44" s="66"/>
      <c r="DIS44" s="66"/>
      <c r="DIT44" s="66"/>
      <c r="DIU44" s="66"/>
      <c r="DIV44" s="66"/>
      <c r="DIW44" s="66"/>
      <c r="DIX44" s="66"/>
      <c r="DIY44" s="66"/>
      <c r="DIZ44" s="66"/>
      <c r="DJA44" s="66"/>
      <c r="DJB44" s="66"/>
      <c r="DJC44" s="66"/>
      <c r="DJD44" s="66"/>
      <c r="DJE44" s="66"/>
      <c r="DJF44" s="66"/>
      <c r="DJG44" s="66"/>
      <c r="DJH44" s="66"/>
      <c r="DJI44" s="66"/>
      <c r="DJJ44" s="66"/>
      <c r="DJK44" s="66"/>
      <c r="DJL44" s="66"/>
      <c r="DJM44" s="66"/>
      <c r="DJN44" s="66"/>
      <c r="DJO44" s="66"/>
      <c r="DJP44" s="66"/>
      <c r="DJQ44" s="66"/>
      <c r="DJR44" s="66"/>
      <c r="DJS44" s="66"/>
      <c r="DJT44" s="66"/>
      <c r="DJU44" s="66"/>
      <c r="DJV44" s="66"/>
      <c r="DJW44" s="66"/>
      <c r="DJX44" s="66"/>
      <c r="DJY44" s="66"/>
      <c r="DJZ44" s="66"/>
      <c r="DKA44" s="66"/>
      <c r="DKB44" s="66"/>
      <c r="DKC44" s="66"/>
      <c r="DKD44" s="66"/>
      <c r="DKE44" s="66"/>
      <c r="DKF44" s="66"/>
      <c r="DKG44" s="66"/>
      <c r="DKH44" s="66"/>
      <c r="DKI44" s="66"/>
      <c r="DKJ44" s="66"/>
      <c r="DKK44" s="66"/>
      <c r="DKL44" s="66"/>
      <c r="DKM44" s="66"/>
      <c r="DKN44" s="66"/>
      <c r="DKO44" s="66"/>
      <c r="DKP44" s="66"/>
      <c r="DKQ44" s="66"/>
      <c r="DKR44" s="66"/>
      <c r="DKS44" s="66"/>
      <c r="DKT44" s="66"/>
      <c r="DKU44" s="66"/>
      <c r="DKV44" s="66"/>
      <c r="DKW44" s="66"/>
      <c r="DKX44" s="66"/>
      <c r="DKY44" s="66"/>
      <c r="DKZ44" s="66"/>
      <c r="DLA44" s="66"/>
      <c r="DLB44" s="66"/>
      <c r="DLC44" s="66"/>
      <c r="DLD44" s="66"/>
      <c r="DLE44" s="66"/>
      <c r="DLF44" s="66"/>
      <c r="DLG44" s="66"/>
      <c r="DLH44" s="66"/>
      <c r="DLI44" s="66"/>
      <c r="DLJ44" s="66"/>
      <c r="DLK44" s="66"/>
      <c r="DLL44" s="66"/>
      <c r="DLM44" s="66"/>
      <c r="DLN44" s="66"/>
      <c r="DLO44" s="66"/>
      <c r="DLP44" s="66"/>
      <c r="DLQ44" s="66"/>
      <c r="DLR44" s="66"/>
      <c r="DLS44" s="66"/>
      <c r="DLT44" s="66"/>
      <c r="DLU44" s="66"/>
      <c r="DLV44" s="66"/>
      <c r="DLW44" s="66"/>
      <c r="DLX44" s="66"/>
      <c r="DLY44" s="66"/>
      <c r="DLZ44" s="66"/>
      <c r="DMA44" s="66"/>
      <c r="DMB44" s="66"/>
      <c r="DMC44" s="66"/>
      <c r="DMD44" s="66"/>
      <c r="DME44" s="66"/>
      <c r="DMF44" s="66"/>
      <c r="DMG44" s="66"/>
      <c r="DMH44" s="66"/>
      <c r="DMI44" s="66"/>
      <c r="DMJ44" s="66"/>
      <c r="DMK44" s="66"/>
      <c r="DML44" s="66"/>
      <c r="DMM44" s="66"/>
      <c r="DMN44" s="66"/>
      <c r="DMO44" s="66"/>
      <c r="DMP44" s="66"/>
      <c r="DMQ44" s="66"/>
      <c r="DMR44" s="66"/>
      <c r="DMS44" s="66"/>
      <c r="DMT44" s="66"/>
      <c r="DMU44" s="66"/>
      <c r="DMV44" s="66"/>
      <c r="DMW44" s="66"/>
      <c r="DMX44" s="66"/>
      <c r="DMY44" s="66"/>
      <c r="DMZ44" s="66"/>
      <c r="DNA44" s="66"/>
      <c r="DNB44" s="66"/>
      <c r="DNC44" s="66"/>
      <c r="DND44" s="66"/>
      <c r="DNE44" s="66"/>
      <c r="DNF44" s="66"/>
      <c r="DNG44" s="66"/>
      <c r="DNH44" s="66"/>
      <c r="DNI44" s="66"/>
      <c r="DNJ44" s="66"/>
      <c r="DNK44" s="66"/>
      <c r="DNL44" s="66"/>
      <c r="DNM44" s="66"/>
      <c r="DNN44" s="66"/>
      <c r="DNO44" s="66"/>
      <c r="DNP44" s="66"/>
      <c r="DNQ44" s="66"/>
      <c r="DNR44" s="66"/>
      <c r="DNS44" s="66"/>
      <c r="DNT44" s="66"/>
      <c r="DNU44" s="66"/>
      <c r="DNV44" s="66"/>
      <c r="DNW44" s="66"/>
      <c r="DNX44" s="66"/>
      <c r="DNY44" s="66"/>
      <c r="DNZ44" s="66"/>
      <c r="DOA44" s="66"/>
      <c r="DOB44" s="66"/>
      <c r="DOC44" s="66"/>
      <c r="DOD44" s="66"/>
      <c r="DOE44" s="66"/>
      <c r="DOF44" s="66"/>
      <c r="DOG44" s="66"/>
      <c r="DOH44" s="66"/>
      <c r="DOI44" s="66"/>
      <c r="DOJ44" s="66"/>
      <c r="DOK44" s="66"/>
      <c r="DOL44" s="66"/>
      <c r="DOM44" s="66"/>
      <c r="DON44" s="66"/>
      <c r="DOO44" s="66"/>
      <c r="DOP44" s="66"/>
      <c r="DOQ44" s="66"/>
      <c r="DOR44" s="66"/>
      <c r="DOS44" s="66"/>
      <c r="DOT44" s="66"/>
      <c r="DOU44" s="66"/>
      <c r="DOV44" s="66"/>
      <c r="DOW44" s="66"/>
      <c r="DOX44" s="66"/>
      <c r="DOY44" s="66"/>
      <c r="DOZ44" s="66"/>
      <c r="DPA44" s="66"/>
      <c r="DPB44" s="66"/>
      <c r="DPC44" s="66"/>
      <c r="DPD44" s="66"/>
      <c r="DPE44" s="66"/>
      <c r="DPF44" s="66"/>
      <c r="DPG44" s="66"/>
      <c r="DPH44" s="66"/>
      <c r="DPI44" s="66"/>
      <c r="DPJ44" s="66"/>
      <c r="DPK44" s="66"/>
      <c r="DPL44" s="66"/>
      <c r="DPM44" s="66"/>
      <c r="DPN44" s="66"/>
      <c r="DPO44" s="66"/>
      <c r="DPP44" s="66"/>
      <c r="DPQ44" s="66"/>
      <c r="DPR44" s="66"/>
      <c r="DPS44" s="66"/>
      <c r="DPT44" s="66"/>
      <c r="DPU44" s="66"/>
      <c r="DPV44" s="66"/>
      <c r="DPW44" s="66"/>
      <c r="DPX44" s="66"/>
      <c r="DPY44" s="66"/>
      <c r="DPZ44" s="66"/>
      <c r="DQA44" s="66"/>
      <c r="DQB44" s="66"/>
      <c r="DQC44" s="66"/>
      <c r="DQD44" s="66"/>
      <c r="DQE44" s="66"/>
      <c r="DQF44" s="66"/>
      <c r="DQG44" s="66"/>
      <c r="DQH44" s="66"/>
      <c r="DQI44" s="66"/>
      <c r="DQJ44" s="66"/>
      <c r="DQK44" s="66"/>
      <c r="DQL44" s="66"/>
      <c r="DQM44" s="66"/>
      <c r="DQN44" s="66"/>
      <c r="DQO44" s="66"/>
      <c r="DQP44" s="66"/>
      <c r="DQQ44" s="66"/>
      <c r="DQR44" s="66"/>
      <c r="DQS44" s="66"/>
      <c r="DQT44" s="66"/>
      <c r="DQU44" s="66"/>
      <c r="DQV44" s="66"/>
      <c r="DQW44" s="66"/>
      <c r="DQX44" s="66"/>
      <c r="DQY44" s="66"/>
      <c r="DQZ44" s="66"/>
      <c r="DRA44" s="66"/>
      <c r="DRB44" s="66"/>
      <c r="DRC44" s="66"/>
      <c r="DRD44" s="66"/>
      <c r="DRE44" s="66"/>
      <c r="DRF44" s="66"/>
      <c r="DRG44" s="66"/>
      <c r="DRH44" s="66"/>
      <c r="DRI44" s="66"/>
      <c r="DRJ44" s="66"/>
      <c r="DRK44" s="66"/>
      <c r="DRL44" s="66"/>
      <c r="DRM44" s="66"/>
      <c r="DRN44" s="66"/>
      <c r="DRO44" s="66"/>
      <c r="DRP44" s="66"/>
      <c r="DRQ44" s="66"/>
      <c r="DRR44" s="66"/>
      <c r="DRS44" s="66"/>
      <c r="DRT44" s="66"/>
      <c r="DRU44" s="66"/>
      <c r="DRV44" s="66"/>
      <c r="DRW44" s="66"/>
      <c r="DRX44" s="66"/>
      <c r="DRY44" s="66"/>
      <c r="DRZ44" s="66"/>
      <c r="DSA44" s="66"/>
      <c r="DSB44" s="66"/>
      <c r="DSC44" s="66"/>
      <c r="DSD44" s="66"/>
      <c r="DSE44" s="66"/>
      <c r="DSF44" s="66"/>
      <c r="DSG44" s="66"/>
      <c r="DSH44" s="66"/>
      <c r="DSI44" s="66"/>
      <c r="DSJ44" s="66"/>
      <c r="DSK44" s="66"/>
      <c r="DSL44" s="66"/>
      <c r="DSM44" s="66"/>
      <c r="DSN44" s="66"/>
      <c r="DSO44" s="66"/>
      <c r="DSP44" s="66"/>
      <c r="DSQ44" s="66"/>
      <c r="DSR44" s="66"/>
      <c r="DSS44" s="66"/>
      <c r="DST44" s="66"/>
      <c r="DSU44" s="66"/>
      <c r="DSV44" s="66"/>
      <c r="DSW44" s="66"/>
      <c r="DSX44" s="66"/>
      <c r="DSY44" s="66"/>
      <c r="DSZ44" s="66"/>
      <c r="DTA44" s="66"/>
      <c r="DTB44" s="66"/>
      <c r="DTC44" s="66"/>
      <c r="DTD44" s="66"/>
      <c r="DTE44" s="66"/>
      <c r="DTF44" s="66"/>
      <c r="DTG44" s="66"/>
      <c r="DTH44" s="66"/>
      <c r="DTI44" s="66"/>
      <c r="DTJ44" s="66"/>
      <c r="DTK44" s="66"/>
      <c r="DTL44" s="66"/>
      <c r="DTM44" s="66"/>
      <c r="DTN44" s="66"/>
      <c r="DTO44" s="66"/>
      <c r="DTP44" s="66"/>
      <c r="DTQ44" s="66"/>
      <c r="DTR44" s="66"/>
      <c r="DTS44" s="66"/>
      <c r="DTT44" s="66"/>
      <c r="DTU44" s="66"/>
      <c r="DTV44" s="66"/>
      <c r="DTW44" s="66"/>
      <c r="DTX44" s="66"/>
      <c r="DTY44" s="66"/>
      <c r="DTZ44" s="66"/>
      <c r="DUA44" s="66"/>
      <c r="DUB44" s="66"/>
      <c r="DUC44" s="66"/>
      <c r="DUD44" s="66"/>
      <c r="DUE44" s="66"/>
      <c r="DUF44" s="66"/>
      <c r="DUG44" s="66"/>
      <c r="DUH44" s="66"/>
      <c r="DUI44" s="66"/>
      <c r="DUJ44" s="66"/>
      <c r="DUK44" s="66"/>
      <c r="DUL44" s="66"/>
      <c r="DUM44" s="66"/>
      <c r="DUN44" s="66"/>
      <c r="DUO44" s="66"/>
      <c r="DUP44" s="66"/>
      <c r="DUQ44" s="66"/>
      <c r="DUR44" s="66"/>
      <c r="DUS44" s="66"/>
      <c r="DUT44" s="66"/>
      <c r="DUU44" s="66"/>
      <c r="DUV44" s="66"/>
      <c r="DUW44" s="66"/>
      <c r="DUX44" s="66"/>
      <c r="DUY44" s="66"/>
      <c r="DUZ44" s="66"/>
      <c r="DVA44" s="66"/>
      <c r="DVB44" s="66"/>
      <c r="DVC44" s="66"/>
      <c r="DVD44" s="66"/>
      <c r="DVE44" s="66"/>
      <c r="DVF44" s="66"/>
      <c r="DVG44" s="66"/>
      <c r="DVH44" s="66"/>
      <c r="DVI44" s="66"/>
      <c r="DVJ44" s="66"/>
      <c r="DVK44" s="66"/>
      <c r="DVL44" s="66"/>
      <c r="DVM44" s="66"/>
      <c r="DVN44" s="66"/>
      <c r="DVO44" s="66"/>
      <c r="DVP44" s="66"/>
      <c r="DVQ44" s="66"/>
      <c r="DVR44" s="66"/>
      <c r="DVS44" s="66"/>
      <c r="DVT44" s="66"/>
      <c r="DVU44" s="66"/>
      <c r="DVV44" s="66"/>
      <c r="DVW44" s="66"/>
      <c r="DVX44" s="66"/>
      <c r="DVY44" s="66"/>
      <c r="DVZ44" s="66"/>
      <c r="DWA44" s="66"/>
      <c r="DWB44" s="66"/>
      <c r="DWC44" s="66"/>
      <c r="DWD44" s="66"/>
      <c r="DWE44" s="66"/>
      <c r="DWF44" s="66"/>
      <c r="DWG44" s="66"/>
      <c r="DWH44" s="66"/>
      <c r="DWI44" s="66"/>
      <c r="DWJ44" s="66"/>
      <c r="DWK44" s="66"/>
      <c r="DWL44" s="66"/>
      <c r="DWM44" s="66"/>
      <c r="DWN44" s="66"/>
      <c r="DWO44" s="66"/>
      <c r="DWP44" s="66"/>
      <c r="DWQ44" s="66"/>
      <c r="DWR44" s="66"/>
      <c r="DWS44" s="66"/>
      <c r="DWT44" s="66"/>
      <c r="DWU44" s="66"/>
      <c r="DWV44" s="66"/>
      <c r="DWW44" s="66"/>
      <c r="DWX44" s="66"/>
      <c r="DWY44" s="66"/>
      <c r="DWZ44" s="66"/>
      <c r="DXA44" s="66"/>
      <c r="DXB44" s="66"/>
      <c r="DXC44" s="66"/>
      <c r="DXD44" s="66"/>
      <c r="DXE44" s="66"/>
      <c r="DXF44" s="66"/>
      <c r="DXG44" s="66"/>
      <c r="DXH44" s="66"/>
      <c r="DXI44" s="66"/>
      <c r="DXJ44" s="66"/>
      <c r="DXK44" s="66"/>
      <c r="DXL44" s="66"/>
      <c r="DXM44" s="66"/>
      <c r="DXN44" s="66"/>
      <c r="DXO44" s="66"/>
      <c r="DXP44" s="66"/>
      <c r="DXQ44" s="66"/>
      <c r="DXR44" s="66"/>
      <c r="DXS44" s="66"/>
      <c r="DXT44" s="66"/>
      <c r="DXU44" s="66"/>
      <c r="DXV44" s="66"/>
      <c r="DXW44" s="66"/>
      <c r="DXX44" s="66"/>
      <c r="DXY44" s="66"/>
      <c r="DXZ44" s="66"/>
      <c r="DYA44" s="66"/>
      <c r="DYB44" s="66"/>
      <c r="DYC44" s="66"/>
      <c r="DYD44" s="66"/>
      <c r="DYE44" s="66"/>
      <c r="DYF44" s="66"/>
      <c r="DYG44" s="66"/>
      <c r="DYH44" s="66"/>
      <c r="DYI44" s="66"/>
      <c r="DYJ44" s="66"/>
      <c r="DYK44" s="66"/>
      <c r="DYL44" s="66"/>
      <c r="DYM44" s="66"/>
      <c r="DYN44" s="66"/>
      <c r="DYO44" s="66"/>
      <c r="DYP44" s="66"/>
      <c r="DYQ44" s="66"/>
      <c r="DYR44" s="66"/>
      <c r="DYS44" s="66"/>
      <c r="DYT44" s="66"/>
      <c r="DYU44" s="66"/>
      <c r="DYV44" s="66"/>
      <c r="DYW44" s="66"/>
      <c r="DYX44" s="66"/>
      <c r="DYY44" s="66"/>
      <c r="DYZ44" s="66"/>
      <c r="DZA44" s="66"/>
      <c r="DZB44" s="66"/>
      <c r="DZC44" s="66"/>
      <c r="DZD44" s="66"/>
      <c r="DZE44" s="66"/>
      <c r="DZF44" s="66"/>
      <c r="DZG44" s="66"/>
      <c r="DZH44" s="66"/>
      <c r="DZI44" s="66"/>
      <c r="DZJ44" s="66"/>
      <c r="DZK44" s="66"/>
      <c r="DZL44" s="66"/>
      <c r="DZM44" s="66"/>
      <c r="DZN44" s="66"/>
      <c r="DZO44" s="66"/>
      <c r="DZP44" s="66"/>
      <c r="DZQ44" s="66"/>
      <c r="DZR44" s="66"/>
      <c r="DZS44" s="66"/>
      <c r="DZT44" s="66"/>
      <c r="DZU44" s="66"/>
      <c r="DZV44" s="66"/>
      <c r="DZW44" s="66"/>
      <c r="DZX44" s="66"/>
      <c r="DZY44" s="66"/>
      <c r="DZZ44" s="66"/>
      <c r="EAA44" s="66"/>
      <c r="EAB44" s="66"/>
      <c r="EAC44" s="66"/>
      <c r="EAD44" s="66"/>
      <c r="EAE44" s="66"/>
      <c r="EAF44" s="66"/>
      <c r="EAG44" s="66"/>
      <c r="EAH44" s="66"/>
      <c r="EAI44" s="66"/>
      <c r="EAJ44" s="66"/>
      <c r="EAK44" s="66"/>
      <c r="EAL44" s="66"/>
      <c r="EAM44" s="66"/>
      <c r="EAN44" s="66"/>
      <c r="EAO44" s="66"/>
      <c r="EAP44" s="66"/>
      <c r="EAQ44" s="66"/>
      <c r="EAR44" s="66"/>
      <c r="EAS44" s="66"/>
      <c r="EAT44" s="66"/>
      <c r="EAU44" s="66"/>
      <c r="EAV44" s="66"/>
      <c r="EAW44" s="66"/>
      <c r="EAX44" s="66"/>
      <c r="EAY44" s="66"/>
      <c r="EAZ44" s="66"/>
      <c r="EBA44" s="66"/>
      <c r="EBB44" s="66"/>
      <c r="EBC44" s="66"/>
      <c r="EBD44" s="66"/>
      <c r="EBE44" s="66"/>
      <c r="EBF44" s="66"/>
      <c r="EBG44" s="66"/>
      <c r="EBH44" s="66"/>
      <c r="EBI44" s="66"/>
      <c r="EBJ44" s="66"/>
      <c r="EBK44" s="66"/>
      <c r="EBL44" s="66"/>
      <c r="EBM44" s="66"/>
      <c r="EBN44" s="66"/>
      <c r="EBO44" s="66"/>
      <c r="EBP44" s="66"/>
      <c r="EBQ44" s="66"/>
      <c r="EBR44" s="66"/>
      <c r="EBS44" s="66"/>
      <c r="EBT44" s="66"/>
      <c r="EBU44" s="66"/>
      <c r="EBV44" s="66"/>
      <c r="EBW44" s="66"/>
      <c r="EBX44" s="66"/>
      <c r="EBY44" s="66"/>
      <c r="EBZ44" s="66"/>
      <c r="ECA44" s="66"/>
      <c r="ECB44" s="66"/>
      <c r="ECC44" s="66"/>
      <c r="ECD44" s="66"/>
      <c r="ECE44" s="66"/>
      <c r="ECF44" s="66"/>
      <c r="ECG44" s="66"/>
      <c r="ECH44" s="66"/>
      <c r="ECI44" s="66"/>
      <c r="ECJ44" s="66"/>
      <c r="ECK44" s="66"/>
      <c r="ECL44" s="66"/>
      <c r="ECM44" s="66"/>
      <c r="ECN44" s="66"/>
      <c r="ECO44" s="66"/>
      <c r="ECP44" s="66"/>
      <c r="ECQ44" s="66"/>
      <c r="ECR44" s="66"/>
      <c r="ECS44" s="66"/>
      <c r="ECT44" s="66"/>
      <c r="ECU44" s="66"/>
      <c r="ECV44" s="66"/>
      <c r="ECW44" s="66"/>
      <c r="ECX44" s="66"/>
      <c r="ECY44" s="66"/>
      <c r="ECZ44" s="66"/>
      <c r="EDA44" s="66"/>
      <c r="EDB44" s="66"/>
      <c r="EDC44" s="66"/>
      <c r="EDD44" s="66"/>
      <c r="EDE44" s="66"/>
      <c r="EDF44" s="66"/>
      <c r="EDG44" s="66"/>
      <c r="EDH44" s="66"/>
      <c r="EDI44" s="66"/>
      <c r="EDJ44" s="66"/>
      <c r="EDK44" s="66"/>
      <c r="EDL44" s="66"/>
      <c r="EDM44" s="66"/>
      <c r="EDN44" s="66"/>
      <c r="EDO44" s="66"/>
      <c r="EDP44" s="66"/>
      <c r="EDQ44" s="66"/>
      <c r="EDR44" s="66"/>
      <c r="EDS44" s="66"/>
      <c r="EDT44" s="66"/>
      <c r="EDU44" s="66"/>
      <c r="EDV44" s="66"/>
      <c r="EDW44" s="66"/>
      <c r="EDX44" s="66"/>
      <c r="EDY44" s="66"/>
      <c r="EDZ44" s="66"/>
      <c r="EEA44" s="66"/>
      <c r="EEB44" s="66"/>
      <c r="EEC44" s="66"/>
      <c r="EED44" s="66"/>
      <c r="EEE44" s="66"/>
      <c r="EEF44" s="66"/>
      <c r="EEG44" s="66"/>
      <c r="EEH44" s="66"/>
      <c r="EEI44" s="66"/>
      <c r="EEJ44" s="66"/>
      <c r="EEK44" s="66"/>
      <c r="EEL44" s="66"/>
      <c r="EEM44" s="66"/>
      <c r="EEN44" s="66"/>
      <c r="EEO44" s="66"/>
      <c r="EEP44" s="66"/>
      <c r="EEQ44" s="66"/>
      <c r="EER44" s="66"/>
      <c r="EES44" s="66"/>
      <c r="EET44" s="66"/>
      <c r="EEU44" s="66"/>
      <c r="EEV44" s="66"/>
      <c r="EEW44" s="66"/>
      <c r="EEX44" s="66"/>
      <c r="EEY44" s="66"/>
      <c r="EEZ44" s="66"/>
      <c r="EFA44" s="66"/>
      <c r="EFB44" s="66"/>
      <c r="EFC44" s="66"/>
      <c r="EFD44" s="66"/>
      <c r="EFE44" s="66"/>
      <c r="EFF44" s="66"/>
      <c r="EFG44" s="66"/>
      <c r="EFH44" s="66"/>
      <c r="EFI44" s="66"/>
      <c r="EFJ44" s="66"/>
      <c r="EFK44" s="66"/>
      <c r="EFL44" s="66"/>
      <c r="EFM44" s="66"/>
      <c r="EFN44" s="66"/>
      <c r="EFO44" s="66"/>
      <c r="EFP44" s="66"/>
      <c r="EFQ44" s="66"/>
      <c r="EFR44" s="66"/>
      <c r="EFS44" s="66"/>
      <c r="EFT44" s="66"/>
      <c r="EFU44" s="66"/>
      <c r="EFV44" s="66"/>
      <c r="EFW44" s="66"/>
      <c r="EFX44" s="66"/>
      <c r="EFY44" s="66"/>
      <c r="EFZ44" s="66"/>
      <c r="EGA44" s="66"/>
      <c r="EGB44" s="66"/>
      <c r="EGC44" s="66"/>
      <c r="EGD44" s="66"/>
      <c r="EGE44" s="66"/>
      <c r="EGF44" s="66"/>
      <c r="EGG44" s="66"/>
      <c r="EGH44" s="66"/>
      <c r="EGI44" s="66"/>
      <c r="EGJ44" s="66"/>
      <c r="EGK44" s="66"/>
      <c r="EGL44" s="66"/>
      <c r="EGM44" s="66"/>
      <c r="EGN44" s="66"/>
      <c r="EGO44" s="66"/>
      <c r="EGP44" s="66"/>
      <c r="EGQ44" s="66"/>
      <c r="EGR44" s="66"/>
      <c r="EGS44" s="66"/>
      <c r="EGT44" s="66"/>
      <c r="EGU44" s="66"/>
      <c r="EGV44" s="66"/>
      <c r="EGW44" s="66"/>
      <c r="EGX44" s="66"/>
      <c r="EGY44" s="66"/>
      <c r="EGZ44" s="66"/>
      <c r="EHA44" s="66"/>
      <c r="EHB44" s="66"/>
      <c r="EHC44" s="66"/>
      <c r="EHD44" s="66"/>
      <c r="EHE44" s="66"/>
      <c r="EHF44" s="66"/>
      <c r="EHG44" s="66"/>
      <c r="EHH44" s="66"/>
      <c r="EHI44" s="66"/>
      <c r="EHJ44" s="66"/>
      <c r="EHK44" s="66"/>
      <c r="EHL44" s="66"/>
      <c r="EHM44" s="66"/>
      <c r="EHN44" s="66"/>
      <c r="EHO44" s="66"/>
      <c r="EHP44" s="66"/>
      <c r="EHQ44" s="66"/>
      <c r="EHR44" s="66"/>
      <c r="EHS44" s="66"/>
      <c r="EHT44" s="66"/>
      <c r="EHU44" s="66"/>
      <c r="EHV44" s="66"/>
      <c r="EHW44" s="66"/>
      <c r="EHX44" s="66"/>
      <c r="EHY44" s="66"/>
      <c r="EHZ44" s="66"/>
      <c r="EIA44" s="66"/>
      <c r="EIB44" s="66"/>
      <c r="EIC44" s="66"/>
      <c r="EID44" s="66"/>
      <c r="EIE44" s="66"/>
      <c r="EIF44" s="66"/>
      <c r="EIG44" s="66"/>
      <c r="EIH44" s="66"/>
      <c r="EII44" s="66"/>
      <c r="EIJ44" s="66"/>
      <c r="EIK44" s="66"/>
      <c r="EIL44" s="66"/>
      <c r="EIM44" s="66"/>
      <c r="EIN44" s="66"/>
      <c r="EIO44" s="66"/>
      <c r="EIP44" s="66"/>
      <c r="EIQ44" s="66"/>
      <c r="EIR44" s="66"/>
      <c r="EIS44" s="66"/>
      <c r="EIT44" s="66"/>
      <c r="EIU44" s="66"/>
      <c r="EIV44" s="66"/>
      <c r="EIW44" s="66"/>
      <c r="EIX44" s="66"/>
      <c r="EIY44" s="66"/>
      <c r="EIZ44" s="66"/>
      <c r="EJA44" s="66"/>
      <c r="EJB44" s="66"/>
      <c r="EJC44" s="66"/>
      <c r="EJD44" s="66"/>
      <c r="EJE44" s="66"/>
      <c r="EJF44" s="66"/>
      <c r="EJG44" s="66"/>
      <c r="EJH44" s="66"/>
      <c r="EJI44" s="66"/>
      <c r="EJJ44" s="66"/>
      <c r="EJK44" s="66"/>
      <c r="EJL44" s="66"/>
      <c r="EJM44" s="66"/>
      <c r="EJN44" s="66"/>
      <c r="EJO44" s="66"/>
      <c r="EJP44" s="66"/>
      <c r="EJQ44" s="66"/>
      <c r="EJR44" s="66"/>
      <c r="EJS44" s="66"/>
      <c r="EJT44" s="66"/>
      <c r="EJU44" s="66"/>
      <c r="EJV44" s="66"/>
      <c r="EJW44" s="66"/>
      <c r="EJX44" s="66"/>
      <c r="EJY44" s="66"/>
      <c r="EJZ44" s="66"/>
      <c r="EKA44" s="66"/>
      <c r="EKB44" s="66"/>
      <c r="EKC44" s="66"/>
      <c r="EKD44" s="66"/>
      <c r="EKE44" s="66"/>
      <c r="EKF44" s="66"/>
      <c r="EKG44" s="66"/>
      <c r="EKH44" s="66"/>
      <c r="EKI44" s="66"/>
      <c r="EKJ44" s="66"/>
      <c r="EKK44" s="66"/>
      <c r="EKL44" s="66"/>
      <c r="EKM44" s="66"/>
      <c r="EKN44" s="66"/>
      <c r="EKO44" s="66"/>
      <c r="EKP44" s="66"/>
      <c r="EKQ44" s="66"/>
      <c r="EKR44" s="66"/>
      <c r="EKS44" s="66"/>
      <c r="EKT44" s="66"/>
      <c r="EKU44" s="66"/>
      <c r="EKV44" s="66"/>
      <c r="EKW44" s="66"/>
      <c r="EKX44" s="66"/>
      <c r="EKY44" s="66"/>
      <c r="EKZ44" s="66"/>
      <c r="ELA44" s="66"/>
      <c r="ELB44" s="66"/>
      <c r="ELC44" s="66"/>
      <c r="ELD44" s="66"/>
      <c r="ELE44" s="66"/>
      <c r="ELF44" s="66"/>
      <c r="ELG44" s="66"/>
      <c r="ELH44" s="66"/>
      <c r="ELI44" s="66"/>
      <c r="ELJ44" s="66"/>
      <c r="ELK44" s="66"/>
      <c r="ELL44" s="66"/>
      <c r="ELM44" s="66"/>
      <c r="ELN44" s="66"/>
      <c r="ELO44" s="66"/>
      <c r="ELP44" s="66"/>
      <c r="ELQ44" s="66"/>
      <c r="ELR44" s="66"/>
      <c r="ELS44" s="66"/>
      <c r="ELT44" s="66"/>
      <c r="ELU44" s="66"/>
      <c r="ELV44" s="66"/>
      <c r="ELW44" s="66"/>
      <c r="ELX44" s="66"/>
      <c r="ELY44" s="66"/>
      <c r="ELZ44" s="66"/>
      <c r="EMA44" s="66"/>
      <c r="EMB44" s="66"/>
      <c r="EMC44" s="66"/>
      <c r="EMD44" s="66"/>
      <c r="EME44" s="66"/>
      <c r="EMF44" s="66"/>
      <c r="EMG44" s="66"/>
      <c r="EMH44" s="66"/>
      <c r="EMI44" s="66"/>
      <c r="EMJ44" s="66"/>
      <c r="EMK44" s="66"/>
      <c r="EML44" s="66"/>
      <c r="EMM44" s="66"/>
      <c r="EMN44" s="66"/>
      <c r="EMO44" s="66"/>
      <c r="EMP44" s="66"/>
      <c r="EMQ44" s="66"/>
      <c r="EMR44" s="66"/>
      <c r="EMS44" s="66"/>
      <c r="EMT44" s="66"/>
      <c r="EMU44" s="66"/>
      <c r="EMV44" s="66"/>
      <c r="EMW44" s="66"/>
      <c r="EMX44" s="66"/>
      <c r="EMY44" s="66"/>
      <c r="EMZ44" s="66"/>
      <c r="ENA44" s="66"/>
      <c r="ENB44" s="66"/>
      <c r="ENC44" s="66"/>
      <c r="END44" s="66"/>
      <c r="ENE44" s="66"/>
      <c r="ENF44" s="66"/>
      <c r="ENG44" s="66"/>
      <c r="ENH44" s="66"/>
      <c r="ENI44" s="66"/>
      <c r="ENJ44" s="66"/>
      <c r="ENK44" s="66"/>
      <c r="ENL44" s="66"/>
      <c r="ENM44" s="66"/>
      <c r="ENN44" s="66"/>
      <c r="ENO44" s="66"/>
      <c r="ENP44" s="66"/>
      <c r="ENQ44" s="66"/>
      <c r="ENR44" s="66"/>
      <c r="ENS44" s="66"/>
      <c r="ENT44" s="66"/>
      <c r="ENU44" s="66"/>
      <c r="ENV44" s="66"/>
      <c r="ENW44" s="66"/>
      <c r="ENX44" s="66"/>
      <c r="ENY44" s="66"/>
      <c r="ENZ44" s="66"/>
      <c r="EOA44" s="66"/>
      <c r="EOB44" s="66"/>
      <c r="EOC44" s="66"/>
      <c r="EOD44" s="66"/>
      <c r="EOE44" s="66"/>
      <c r="EOF44" s="66"/>
      <c r="EOG44" s="66"/>
      <c r="EOH44" s="66"/>
      <c r="EOI44" s="66"/>
      <c r="EOJ44" s="66"/>
      <c r="EOK44" s="66"/>
      <c r="EOL44" s="66"/>
      <c r="EOM44" s="66"/>
      <c r="EON44" s="66"/>
      <c r="EOO44" s="66"/>
      <c r="EOP44" s="66"/>
      <c r="EOQ44" s="66"/>
      <c r="EOR44" s="66"/>
      <c r="EOS44" s="66"/>
      <c r="EOT44" s="66"/>
      <c r="EOU44" s="66"/>
      <c r="EOV44" s="66"/>
      <c r="EOW44" s="66"/>
      <c r="EOX44" s="66"/>
      <c r="EOY44" s="66"/>
      <c r="EOZ44" s="66"/>
      <c r="EPA44" s="66"/>
      <c r="EPB44" s="66"/>
      <c r="EPC44" s="66"/>
      <c r="EPD44" s="66"/>
      <c r="EPE44" s="66"/>
      <c r="EPF44" s="66"/>
      <c r="EPG44" s="66"/>
      <c r="EPH44" s="66"/>
      <c r="EPI44" s="66"/>
      <c r="EPJ44" s="66"/>
      <c r="EPK44" s="66"/>
      <c r="EPL44" s="66"/>
      <c r="EPM44" s="66"/>
      <c r="EPN44" s="66"/>
      <c r="EPO44" s="66"/>
      <c r="EPP44" s="66"/>
      <c r="EPQ44" s="66"/>
      <c r="EPR44" s="66"/>
      <c r="EPS44" s="66"/>
      <c r="EPT44" s="66"/>
      <c r="EPU44" s="66"/>
      <c r="EPV44" s="66"/>
      <c r="EPW44" s="66"/>
      <c r="EPX44" s="66"/>
      <c r="EPY44" s="66"/>
      <c r="EPZ44" s="66"/>
      <c r="EQA44" s="66"/>
      <c r="EQB44" s="66"/>
      <c r="EQC44" s="66"/>
      <c r="EQD44" s="66"/>
      <c r="EQE44" s="66"/>
      <c r="EQF44" s="66"/>
      <c r="EQG44" s="66"/>
      <c r="EQH44" s="66"/>
      <c r="EQI44" s="66"/>
      <c r="EQJ44" s="66"/>
      <c r="EQK44" s="66"/>
      <c r="EQL44" s="66"/>
      <c r="EQM44" s="66"/>
      <c r="EQN44" s="66"/>
      <c r="EQO44" s="66"/>
      <c r="EQP44" s="66"/>
      <c r="EQQ44" s="66"/>
      <c r="EQR44" s="66"/>
      <c r="EQS44" s="66"/>
      <c r="EQT44" s="66"/>
      <c r="EQU44" s="66"/>
      <c r="EQV44" s="66"/>
      <c r="EQW44" s="66"/>
      <c r="EQX44" s="66"/>
      <c r="EQY44" s="66"/>
      <c r="EQZ44" s="66"/>
      <c r="ERA44" s="66"/>
      <c r="ERB44" s="66"/>
      <c r="ERC44" s="66"/>
      <c r="ERD44" s="66"/>
      <c r="ERE44" s="66"/>
      <c r="ERF44" s="66"/>
      <c r="ERG44" s="66"/>
      <c r="ERH44" s="66"/>
      <c r="ERI44" s="66"/>
      <c r="ERJ44" s="66"/>
      <c r="ERK44" s="66"/>
      <c r="ERL44" s="66"/>
      <c r="ERM44" s="66"/>
      <c r="ERN44" s="66"/>
      <c r="ERO44" s="66"/>
      <c r="ERP44" s="66"/>
      <c r="ERQ44" s="66"/>
      <c r="ERR44" s="66"/>
      <c r="ERS44" s="66"/>
      <c r="ERT44" s="66"/>
      <c r="ERU44" s="66"/>
      <c r="ERV44" s="66"/>
      <c r="ERW44" s="66"/>
      <c r="ERX44" s="66"/>
      <c r="ERY44" s="66"/>
      <c r="ERZ44" s="66"/>
      <c r="ESA44" s="66"/>
      <c r="ESB44" s="66"/>
      <c r="ESC44" s="66"/>
      <c r="ESD44" s="66"/>
      <c r="ESE44" s="66"/>
      <c r="ESF44" s="66"/>
      <c r="ESG44" s="66"/>
      <c r="ESH44" s="66"/>
      <c r="ESI44" s="66"/>
      <c r="ESJ44" s="66"/>
      <c r="ESK44" s="66"/>
      <c r="ESL44" s="66"/>
      <c r="ESM44" s="66"/>
      <c r="ESN44" s="66"/>
      <c r="ESO44" s="66"/>
      <c r="ESP44" s="66"/>
      <c r="ESQ44" s="66"/>
      <c r="ESR44" s="66"/>
      <c r="ESS44" s="66"/>
      <c r="EST44" s="66"/>
      <c r="ESU44" s="66"/>
      <c r="ESV44" s="66"/>
      <c r="ESW44" s="66"/>
      <c r="ESX44" s="66"/>
      <c r="ESY44" s="66"/>
      <c r="ESZ44" s="66"/>
      <c r="ETA44" s="66"/>
      <c r="ETB44" s="66"/>
      <c r="ETC44" s="66"/>
      <c r="ETD44" s="66"/>
      <c r="ETE44" s="66"/>
      <c r="ETF44" s="66"/>
      <c r="ETG44" s="66"/>
      <c r="ETH44" s="66"/>
      <c r="ETI44" s="66"/>
      <c r="ETJ44" s="66"/>
      <c r="ETK44" s="66"/>
      <c r="ETL44" s="66"/>
      <c r="ETM44" s="66"/>
      <c r="ETN44" s="66"/>
      <c r="ETO44" s="66"/>
      <c r="ETP44" s="66"/>
      <c r="ETQ44" s="66"/>
      <c r="ETR44" s="66"/>
      <c r="ETS44" s="66"/>
      <c r="ETT44" s="66"/>
      <c r="ETU44" s="66"/>
      <c r="ETV44" s="66"/>
      <c r="ETW44" s="66"/>
      <c r="ETX44" s="66"/>
      <c r="ETY44" s="66"/>
      <c r="ETZ44" s="66"/>
      <c r="EUA44" s="66"/>
      <c r="EUB44" s="66"/>
      <c r="EUC44" s="66"/>
      <c r="EUD44" s="66"/>
      <c r="EUE44" s="66"/>
      <c r="EUF44" s="66"/>
      <c r="EUG44" s="66"/>
      <c r="EUH44" s="66"/>
      <c r="EUI44" s="66"/>
      <c r="EUJ44" s="66"/>
      <c r="EUK44" s="66"/>
      <c r="EUL44" s="66"/>
      <c r="EUM44" s="66"/>
      <c r="EUN44" s="66"/>
      <c r="EUO44" s="66"/>
      <c r="EUP44" s="66"/>
      <c r="EUQ44" s="66"/>
      <c r="EUR44" s="66"/>
      <c r="EUS44" s="66"/>
      <c r="EUT44" s="66"/>
      <c r="EUU44" s="66"/>
      <c r="EUV44" s="66"/>
      <c r="EUW44" s="66"/>
      <c r="EUX44" s="66"/>
      <c r="EUY44" s="66"/>
      <c r="EUZ44" s="66"/>
      <c r="EVA44" s="66"/>
      <c r="EVB44" s="66"/>
      <c r="EVC44" s="66"/>
      <c r="EVD44" s="66"/>
      <c r="EVE44" s="66"/>
      <c r="EVF44" s="66"/>
      <c r="EVG44" s="66"/>
      <c r="EVH44" s="66"/>
      <c r="EVI44" s="66"/>
      <c r="EVJ44" s="66"/>
      <c r="EVK44" s="66"/>
      <c r="EVL44" s="66"/>
      <c r="EVM44" s="66"/>
      <c r="EVN44" s="66"/>
      <c r="EVO44" s="66"/>
      <c r="EVP44" s="66"/>
      <c r="EVQ44" s="66"/>
      <c r="EVR44" s="66"/>
      <c r="EVS44" s="66"/>
      <c r="EVT44" s="66"/>
      <c r="EVU44" s="66"/>
      <c r="EVV44" s="66"/>
      <c r="EVW44" s="66"/>
      <c r="EVX44" s="66"/>
      <c r="EVY44" s="66"/>
      <c r="EVZ44" s="66"/>
      <c r="EWA44" s="66"/>
      <c r="EWB44" s="66"/>
      <c r="EWC44" s="66"/>
      <c r="EWD44" s="66"/>
      <c r="EWE44" s="66"/>
      <c r="EWF44" s="66"/>
      <c r="EWG44" s="66"/>
      <c r="EWH44" s="66"/>
      <c r="EWI44" s="66"/>
      <c r="EWJ44" s="66"/>
      <c r="EWK44" s="66"/>
      <c r="EWL44" s="66"/>
      <c r="EWM44" s="66"/>
      <c r="EWN44" s="66"/>
      <c r="EWO44" s="66"/>
      <c r="EWP44" s="66"/>
      <c r="EWQ44" s="66"/>
      <c r="EWR44" s="66"/>
      <c r="EWS44" s="66"/>
      <c r="EWT44" s="66"/>
      <c r="EWU44" s="66"/>
      <c r="EWV44" s="66"/>
      <c r="EWW44" s="66"/>
      <c r="EWX44" s="66"/>
      <c r="EWY44" s="66"/>
      <c r="EWZ44" s="66"/>
      <c r="EXA44" s="66"/>
      <c r="EXB44" s="66"/>
      <c r="EXC44" s="66"/>
      <c r="EXD44" s="66"/>
      <c r="EXE44" s="66"/>
      <c r="EXF44" s="66"/>
      <c r="EXG44" s="66"/>
      <c r="EXH44" s="66"/>
      <c r="EXI44" s="66"/>
      <c r="EXJ44" s="66"/>
      <c r="EXK44" s="66"/>
      <c r="EXL44" s="66"/>
      <c r="EXM44" s="66"/>
      <c r="EXN44" s="66"/>
      <c r="EXO44" s="66"/>
      <c r="EXP44" s="66"/>
      <c r="EXQ44" s="66"/>
      <c r="EXR44" s="66"/>
      <c r="EXS44" s="66"/>
      <c r="EXT44" s="66"/>
      <c r="EXU44" s="66"/>
      <c r="EXV44" s="66"/>
      <c r="EXW44" s="66"/>
      <c r="EXX44" s="66"/>
      <c r="EXY44" s="66"/>
      <c r="EXZ44" s="66"/>
      <c r="EYA44" s="66"/>
      <c r="EYB44" s="66"/>
      <c r="EYC44" s="66"/>
      <c r="EYD44" s="66"/>
      <c r="EYE44" s="66"/>
      <c r="EYF44" s="66"/>
      <c r="EYG44" s="66"/>
      <c r="EYH44" s="66"/>
      <c r="EYI44" s="66"/>
      <c r="EYJ44" s="66"/>
      <c r="EYK44" s="66"/>
      <c r="EYL44" s="66"/>
      <c r="EYM44" s="66"/>
      <c r="EYN44" s="66"/>
      <c r="EYO44" s="66"/>
      <c r="EYP44" s="66"/>
      <c r="EYQ44" s="66"/>
      <c r="EYR44" s="66"/>
      <c r="EYS44" s="66"/>
      <c r="EYT44" s="66"/>
      <c r="EYU44" s="66"/>
      <c r="EYV44" s="66"/>
      <c r="EYW44" s="66"/>
      <c r="EYX44" s="66"/>
      <c r="EYY44" s="66"/>
      <c r="EYZ44" s="66"/>
      <c r="EZA44" s="66"/>
      <c r="EZB44" s="66"/>
      <c r="EZC44" s="66"/>
      <c r="EZD44" s="66"/>
      <c r="EZE44" s="66"/>
      <c r="EZF44" s="66"/>
      <c r="EZG44" s="66"/>
      <c r="EZH44" s="66"/>
      <c r="EZI44" s="66"/>
      <c r="EZJ44" s="66"/>
      <c r="EZK44" s="66"/>
      <c r="EZL44" s="66"/>
      <c r="EZM44" s="66"/>
      <c r="EZN44" s="66"/>
      <c r="EZO44" s="66"/>
      <c r="EZP44" s="66"/>
      <c r="EZQ44" s="66"/>
      <c r="EZR44" s="66"/>
      <c r="EZS44" s="66"/>
      <c r="EZT44" s="66"/>
      <c r="EZU44" s="66"/>
      <c r="EZV44" s="66"/>
      <c r="EZW44" s="66"/>
      <c r="EZX44" s="66"/>
      <c r="EZY44" s="66"/>
      <c r="EZZ44" s="66"/>
      <c r="FAA44" s="66"/>
      <c r="FAB44" s="66"/>
      <c r="FAC44" s="66"/>
      <c r="FAD44" s="66"/>
      <c r="FAE44" s="66"/>
      <c r="FAF44" s="66"/>
      <c r="FAG44" s="66"/>
      <c r="FAH44" s="66"/>
      <c r="FAI44" s="66"/>
      <c r="FAJ44" s="66"/>
      <c r="FAK44" s="66"/>
      <c r="FAL44" s="66"/>
      <c r="FAM44" s="66"/>
      <c r="FAN44" s="66"/>
      <c r="FAO44" s="66"/>
      <c r="FAP44" s="66"/>
      <c r="FAQ44" s="66"/>
      <c r="FAR44" s="66"/>
      <c r="FAS44" s="66"/>
      <c r="FAT44" s="66"/>
      <c r="FAU44" s="66"/>
      <c r="FAV44" s="66"/>
      <c r="FAW44" s="66"/>
      <c r="FAX44" s="66"/>
      <c r="FAY44" s="66"/>
      <c r="FAZ44" s="66"/>
      <c r="FBA44" s="66"/>
      <c r="FBB44" s="66"/>
      <c r="FBC44" s="66"/>
      <c r="FBD44" s="66"/>
      <c r="FBE44" s="66"/>
      <c r="FBF44" s="66"/>
      <c r="FBG44" s="66"/>
      <c r="FBH44" s="66"/>
      <c r="FBI44" s="66"/>
      <c r="FBJ44" s="66"/>
      <c r="FBK44" s="66"/>
      <c r="FBL44" s="66"/>
      <c r="FBM44" s="66"/>
      <c r="FBN44" s="66"/>
      <c r="FBO44" s="66"/>
      <c r="FBP44" s="66"/>
      <c r="FBQ44" s="66"/>
      <c r="FBR44" s="66"/>
      <c r="FBS44" s="66"/>
      <c r="FBT44" s="66"/>
      <c r="FBU44" s="66"/>
      <c r="FBV44" s="66"/>
      <c r="FBW44" s="66"/>
      <c r="FBX44" s="66"/>
      <c r="FBY44" s="66"/>
      <c r="FBZ44" s="66"/>
      <c r="FCA44" s="66"/>
      <c r="FCB44" s="66"/>
      <c r="FCC44" s="66"/>
      <c r="FCD44" s="66"/>
      <c r="FCE44" s="66"/>
      <c r="FCF44" s="66"/>
      <c r="FCG44" s="66"/>
      <c r="FCH44" s="66"/>
      <c r="FCI44" s="66"/>
      <c r="FCJ44" s="66"/>
      <c r="FCK44" s="66"/>
      <c r="FCL44" s="66"/>
      <c r="FCM44" s="66"/>
      <c r="FCN44" s="66"/>
      <c r="FCO44" s="66"/>
      <c r="FCP44" s="66"/>
      <c r="FCQ44" s="66"/>
      <c r="FCR44" s="66"/>
      <c r="FCS44" s="66"/>
      <c r="FCT44" s="66"/>
      <c r="FCU44" s="66"/>
      <c r="FCV44" s="66"/>
      <c r="FCW44" s="66"/>
      <c r="FCX44" s="66"/>
      <c r="FCY44" s="66"/>
      <c r="FCZ44" s="66"/>
      <c r="FDA44" s="66"/>
      <c r="FDB44" s="66"/>
      <c r="FDC44" s="66"/>
      <c r="FDD44" s="66"/>
      <c r="FDE44" s="66"/>
      <c r="FDF44" s="66"/>
      <c r="FDG44" s="66"/>
      <c r="FDH44" s="66"/>
      <c r="FDI44" s="66"/>
      <c r="FDJ44" s="66"/>
      <c r="FDK44" s="66"/>
      <c r="FDL44" s="66"/>
      <c r="FDM44" s="66"/>
      <c r="FDN44" s="66"/>
      <c r="FDO44" s="66"/>
      <c r="FDP44" s="66"/>
      <c r="FDQ44" s="66"/>
      <c r="FDR44" s="66"/>
      <c r="FDS44" s="66"/>
      <c r="FDT44" s="66"/>
      <c r="FDU44" s="66"/>
      <c r="FDV44" s="66"/>
      <c r="FDW44" s="66"/>
      <c r="FDX44" s="66"/>
      <c r="FDY44" s="66"/>
      <c r="FDZ44" s="66"/>
      <c r="FEA44" s="66"/>
      <c r="FEB44" s="66"/>
      <c r="FEC44" s="66"/>
      <c r="FED44" s="66"/>
      <c r="FEE44" s="66"/>
      <c r="FEF44" s="66"/>
      <c r="FEG44" s="66"/>
      <c r="FEH44" s="66"/>
      <c r="FEI44" s="66"/>
      <c r="FEJ44" s="66"/>
      <c r="FEK44" s="66"/>
      <c r="FEL44" s="66"/>
      <c r="FEM44" s="66"/>
      <c r="FEN44" s="66"/>
      <c r="FEO44" s="66"/>
      <c r="FEP44" s="66"/>
      <c r="FEQ44" s="66"/>
      <c r="FER44" s="66"/>
      <c r="FES44" s="66"/>
      <c r="FET44" s="66"/>
      <c r="FEU44" s="66"/>
      <c r="FEV44" s="66"/>
      <c r="FEW44" s="66"/>
      <c r="FEX44" s="66"/>
      <c r="FEY44" s="66"/>
      <c r="FEZ44" s="66"/>
      <c r="FFA44" s="66"/>
      <c r="FFB44" s="66"/>
      <c r="FFC44" s="66"/>
      <c r="FFD44" s="66"/>
      <c r="FFE44" s="66"/>
      <c r="FFF44" s="66"/>
      <c r="FFG44" s="66"/>
      <c r="FFH44" s="66"/>
      <c r="FFI44" s="66"/>
      <c r="FFJ44" s="66"/>
      <c r="FFK44" s="66"/>
      <c r="FFL44" s="66"/>
      <c r="FFM44" s="66"/>
      <c r="FFN44" s="66"/>
      <c r="FFO44" s="66"/>
      <c r="FFP44" s="66"/>
      <c r="FFQ44" s="66"/>
      <c r="FFR44" s="66"/>
      <c r="FFS44" s="66"/>
      <c r="FFT44" s="66"/>
      <c r="FFU44" s="66"/>
      <c r="FFV44" s="66"/>
      <c r="FFW44" s="66"/>
      <c r="FFX44" s="66"/>
      <c r="FFY44" s="66"/>
      <c r="FFZ44" s="66"/>
      <c r="FGA44" s="66"/>
      <c r="FGB44" s="66"/>
      <c r="FGC44" s="66"/>
      <c r="FGD44" s="66"/>
      <c r="FGE44" s="66"/>
      <c r="FGF44" s="66"/>
      <c r="FGG44" s="66"/>
      <c r="FGH44" s="66"/>
      <c r="FGI44" s="66"/>
      <c r="FGJ44" s="66"/>
      <c r="FGK44" s="66"/>
      <c r="FGL44" s="66"/>
      <c r="FGM44" s="66"/>
      <c r="FGN44" s="66"/>
      <c r="FGO44" s="66"/>
      <c r="FGP44" s="66"/>
      <c r="FGQ44" s="66"/>
      <c r="FGR44" s="66"/>
      <c r="FGS44" s="66"/>
      <c r="FGT44" s="66"/>
      <c r="FGU44" s="66"/>
      <c r="FGV44" s="66"/>
      <c r="FGW44" s="66"/>
      <c r="FGX44" s="66"/>
      <c r="FGY44" s="66"/>
      <c r="FGZ44" s="66"/>
      <c r="FHA44" s="66"/>
      <c r="FHB44" s="66"/>
      <c r="FHC44" s="66"/>
      <c r="FHD44" s="66"/>
      <c r="FHE44" s="66"/>
      <c r="FHF44" s="66"/>
      <c r="FHG44" s="66"/>
      <c r="FHH44" s="66"/>
      <c r="FHI44" s="66"/>
      <c r="FHJ44" s="66"/>
      <c r="FHK44" s="66"/>
      <c r="FHL44" s="66"/>
      <c r="FHM44" s="66"/>
      <c r="FHN44" s="66"/>
      <c r="FHO44" s="66"/>
      <c r="FHP44" s="66"/>
      <c r="FHQ44" s="66"/>
      <c r="FHR44" s="66"/>
      <c r="FHS44" s="66"/>
      <c r="FHT44" s="66"/>
      <c r="FHU44" s="66"/>
      <c r="FHV44" s="66"/>
      <c r="FHW44" s="66"/>
      <c r="FHX44" s="66"/>
      <c r="FHY44" s="66"/>
      <c r="FHZ44" s="66"/>
      <c r="FIA44" s="66"/>
      <c r="FIB44" s="66"/>
      <c r="FIC44" s="66"/>
      <c r="FID44" s="66"/>
      <c r="FIE44" s="66"/>
      <c r="FIF44" s="66"/>
      <c r="FIG44" s="66"/>
      <c r="FIH44" s="66"/>
      <c r="FII44" s="66"/>
      <c r="FIJ44" s="66"/>
      <c r="FIK44" s="66"/>
      <c r="FIL44" s="66"/>
      <c r="FIM44" s="66"/>
      <c r="FIN44" s="66"/>
      <c r="FIO44" s="66"/>
      <c r="FIP44" s="66"/>
      <c r="FIQ44" s="66"/>
      <c r="FIR44" s="66"/>
      <c r="FIS44" s="66"/>
      <c r="FIT44" s="66"/>
      <c r="FIU44" s="66"/>
      <c r="FIV44" s="66"/>
      <c r="FIW44" s="66"/>
      <c r="FIX44" s="66"/>
      <c r="FIY44" s="66"/>
      <c r="FIZ44" s="66"/>
      <c r="FJA44" s="66"/>
      <c r="FJB44" s="66"/>
      <c r="FJC44" s="66"/>
      <c r="FJD44" s="66"/>
      <c r="FJE44" s="66"/>
      <c r="FJF44" s="66"/>
      <c r="FJG44" s="66"/>
      <c r="FJH44" s="66"/>
      <c r="FJI44" s="66"/>
      <c r="FJJ44" s="66"/>
      <c r="FJK44" s="66"/>
      <c r="FJL44" s="66"/>
      <c r="FJM44" s="66"/>
      <c r="FJN44" s="66"/>
      <c r="FJO44" s="66"/>
      <c r="FJP44" s="66"/>
      <c r="FJQ44" s="66"/>
      <c r="FJR44" s="66"/>
      <c r="FJS44" s="66"/>
      <c r="FJT44" s="66"/>
      <c r="FJU44" s="66"/>
      <c r="FJV44" s="66"/>
      <c r="FJW44" s="66"/>
      <c r="FJX44" s="66"/>
      <c r="FJY44" s="66"/>
      <c r="FJZ44" s="66"/>
      <c r="FKA44" s="66"/>
      <c r="FKB44" s="66"/>
      <c r="FKC44" s="66"/>
      <c r="FKD44" s="66"/>
      <c r="FKE44" s="66"/>
      <c r="FKF44" s="66"/>
      <c r="FKG44" s="66"/>
      <c r="FKH44" s="66"/>
      <c r="FKI44" s="66"/>
      <c r="FKJ44" s="66"/>
      <c r="FKK44" s="66"/>
      <c r="FKL44" s="66"/>
      <c r="FKM44" s="66"/>
      <c r="FKN44" s="66"/>
      <c r="FKO44" s="66"/>
      <c r="FKP44" s="66"/>
      <c r="FKQ44" s="66"/>
      <c r="FKR44" s="66"/>
      <c r="FKS44" s="66"/>
      <c r="FKT44" s="66"/>
      <c r="FKU44" s="66"/>
      <c r="FKV44" s="66"/>
      <c r="FKW44" s="66"/>
      <c r="FKX44" s="66"/>
      <c r="FKY44" s="66"/>
      <c r="FKZ44" s="66"/>
      <c r="FLA44" s="66"/>
      <c r="FLB44" s="66"/>
      <c r="FLC44" s="66"/>
      <c r="FLD44" s="66"/>
      <c r="FLE44" s="66"/>
      <c r="FLF44" s="66"/>
      <c r="FLG44" s="66"/>
      <c r="FLH44" s="66"/>
      <c r="FLI44" s="66"/>
      <c r="FLJ44" s="66"/>
      <c r="FLK44" s="66"/>
      <c r="FLL44" s="66"/>
      <c r="FLM44" s="66"/>
      <c r="FLN44" s="66"/>
      <c r="FLO44" s="66"/>
      <c r="FLP44" s="66"/>
      <c r="FLQ44" s="66"/>
      <c r="FLR44" s="66"/>
      <c r="FLS44" s="66"/>
      <c r="FLT44" s="66"/>
      <c r="FLU44" s="66"/>
      <c r="FLV44" s="66"/>
      <c r="FLW44" s="66"/>
      <c r="FLX44" s="66"/>
      <c r="FLY44" s="66"/>
      <c r="FLZ44" s="66"/>
      <c r="FMA44" s="66"/>
      <c r="FMB44" s="66"/>
      <c r="FMC44" s="66"/>
      <c r="FMD44" s="66"/>
      <c r="FME44" s="66"/>
      <c r="FMF44" s="66"/>
      <c r="FMG44" s="66"/>
      <c r="FMH44" s="66"/>
      <c r="FMI44" s="66"/>
      <c r="FMJ44" s="66"/>
      <c r="FMK44" s="66"/>
      <c r="FML44" s="66"/>
      <c r="FMM44" s="66"/>
      <c r="FMN44" s="66"/>
      <c r="FMO44" s="66"/>
      <c r="FMP44" s="66"/>
      <c r="FMQ44" s="66"/>
      <c r="FMR44" s="66"/>
      <c r="FMS44" s="66"/>
      <c r="FMT44" s="66"/>
      <c r="FMU44" s="66"/>
      <c r="FMV44" s="66"/>
      <c r="FMW44" s="66"/>
      <c r="FMX44" s="66"/>
      <c r="FMY44" s="66"/>
      <c r="FMZ44" s="66"/>
      <c r="FNA44" s="66"/>
      <c r="FNB44" s="66"/>
      <c r="FNC44" s="66"/>
      <c r="FND44" s="66"/>
      <c r="FNE44" s="66"/>
      <c r="FNF44" s="66"/>
      <c r="FNG44" s="66"/>
      <c r="FNH44" s="66"/>
      <c r="FNI44" s="66"/>
      <c r="FNJ44" s="66"/>
      <c r="FNK44" s="66"/>
      <c r="FNL44" s="66"/>
      <c r="FNM44" s="66"/>
      <c r="FNN44" s="66"/>
      <c r="FNO44" s="66"/>
      <c r="FNP44" s="66"/>
      <c r="FNQ44" s="66"/>
      <c r="FNR44" s="66"/>
      <c r="FNS44" s="66"/>
      <c r="FNT44" s="66"/>
      <c r="FNU44" s="66"/>
      <c r="FNV44" s="66"/>
      <c r="FNW44" s="66"/>
      <c r="FNX44" s="66"/>
      <c r="FNY44" s="66"/>
      <c r="FNZ44" s="66"/>
      <c r="FOA44" s="66"/>
      <c r="FOB44" s="66"/>
      <c r="FOC44" s="66"/>
      <c r="FOD44" s="66"/>
      <c r="FOE44" s="66"/>
      <c r="FOF44" s="66"/>
      <c r="FOG44" s="66"/>
      <c r="FOH44" s="66"/>
      <c r="FOI44" s="66"/>
      <c r="FOJ44" s="66"/>
      <c r="FOK44" s="66"/>
      <c r="FOL44" s="66"/>
      <c r="FOM44" s="66"/>
      <c r="FON44" s="66"/>
      <c r="FOO44" s="66"/>
      <c r="FOP44" s="66"/>
      <c r="FOQ44" s="66"/>
      <c r="FOR44" s="66"/>
      <c r="FOS44" s="66"/>
      <c r="FOT44" s="66"/>
      <c r="FOU44" s="66"/>
      <c r="FOV44" s="66"/>
      <c r="FOW44" s="66"/>
      <c r="FOX44" s="66"/>
      <c r="FOY44" s="66"/>
      <c r="FOZ44" s="66"/>
      <c r="FPA44" s="66"/>
      <c r="FPB44" s="66"/>
      <c r="FPC44" s="66"/>
      <c r="FPD44" s="66"/>
      <c r="FPE44" s="66"/>
      <c r="FPF44" s="66"/>
      <c r="FPG44" s="66"/>
      <c r="FPH44" s="66"/>
      <c r="FPI44" s="66"/>
      <c r="FPJ44" s="66"/>
      <c r="FPK44" s="66"/>
      <c r="FPL44" s="66"/>
      <c r="FPM44" s="66"/>
      <c r="FPN44" s="66"/>
      <c r="FPO44" s="66"/>
      <c r="FPP44" s="66"/>
      <c r="FPQ44" s="66"/>
      <c r="FPR44" s="66"/>
      <c r="FPS44" s="66"/>
      <c r="FPT44" s="66"/>
      <c r="FPU44" s="66"/>
      <c r="FPV44" s="66"/>
      <c r="FPW44" s="66"/>
      <c r="FPX44" s="66"/>
      <c r="FPY44" s="66"/>
      <c r="FPZ44" s="66"/>
      <c r="FQA44" s="66"/>
      <c r="FQB44" s="66"/>
      <c r="FQC44" s="66"/>
      <c r="FQD44" s="66"/>
      <c r="FQE44" s="66"/>
      <c r="FQF44" s="66"/>
      <c r="FQG44" s="66"/>
      <c r="FQH44" s="66"/>
      <c r="FQI44" s="66"/>
      <c r="FQJ44" s="66"/>
      <c r="FQK44" s="66"/>
      <c r="FQL44" s="66"/>
      <c r="FQM44" s="66"/>
      <c r="FQN44" s="66"/>
      <c r="FQO44" s="66"/>
      <c r="FQP44" s="66"/>
      <c r="FQQ44" s="66"/>
      <c r="FQR44" s="66"/>
      <c r="FQS44" s="66"/>
      <c r="FQT44" s="66"/>
      <c r="FQU44" s="66"/>
      <c r="FQV44" s="66"/>
      <c r="FQW44" s="66"/>
      <c r="FQX44" s="66"/>
      <c r="FQY44" s="66"/>
      <c r="FQZ44" s="66"/>
      <c r="FRA44" s="66"/>
      <c r="FRB44" s="66"/>
      <c r="FRC44" s="66"/>
      <c r="FRD44" s="66"/>
      <c r="FRE44" s="66"/>
      <c r="FRF44" s="66"/>
      <c r="FRG44" s="66"/>
      <c r="FRH44" s="66"/>
      <c r="FRI44" s="66"/>
      <c r="FRJ44" s="66"/>
      <c r="FRK44" s="66"/>
      <c r="FRL44" s="66"/>
      <c r="FRM44" s="66"/>
      <c r="FRN44" s="66"/>
      <c r="FRO44" s="66"/>
      <c r="FRP44" s="66"/>
      <c r="FRQ44" s="66"/>
      <c r="FRR44" s="66"/>
      <c r="FRS44" s="66"/>
      <c r="FRT44" s="66"/>
      <c r="FRU44" s="66"/>
      <c r="FRV44" s="66"/>
      <c r="FRW44" s="66"/>
      <c r="FRX44" s="66"/>
      <c r="FRY44" s="66"/>
      <c r="FRZ44" s="66"/>
      <c r="FSA44" s="66"/>
      <c r="FSB44" s="66"/>
      <c r="FSC44" s="66"/>
      <c r="FSD44" s="66"/>
      <c r="FSE44" s="66"/>
      <c r="FSF44" s="66"/>
      <c r="FSG44" s="66"/>
      <c r="FSH44" s="66"/>
      <c r="FSI44" s="66"/>
      <c r="FSJ44" s="66"/>
      <c r="FSK44" s="66"/>
      <c r="FSL44" s="66"/>
      <c r="FSM44" s="66"/>
      <c r="FSN44" s="66"/>
      <c r="FSO44" s="66"/>
      <c r="FSP44" s="66"/>
      <c r="FSQ44" s="66"/>
      <c r="FSR44" s="66"/>
      <c r="FSS44" s="66"/>
      <c r="FST44" s="66"/>
      <c r="FSU44" s="66"/>
      <c r="FSV44" s="66"/>
      <c r="FSW44" s="66"/>
      <c r="FSX44" s="66"/>
      <c r="FSY44" s="66"/>
      <c r="FSZ44" s="66"/>
      <c r="FTA44" s="66"/>
      <c r="FTB44" s="66"/>
      <c r="FTC44" s="66"/>
      <c r="FTD44" s="66"/>
      <c r="FTE44" s="66"/>
      <c r="FTF44" s="66"/>
      <c r="FTG44" s="66"/>
      <c r="FTH44" s="66"/>
      <c r="FTI44" s="66"/>
      <c r="FTJ44" s="66"/>
      <c r="FTK44" s="66"/>
      <c r="FTL44" s="66"/>
      <c r="FTM44" s="66"/>
      <c r="FTN44" s="66"/>
      <c r="FTO44" s="66"/>
      <c r="FTP44" s="66"/>
      <c r="FTQ44" s="66"/>
      <c r="FTR44" s="66"/>
      <c r="FTS44" s="66"/>
      <c r="FTT44" s="66"/>
      <c r="FTU44" s="66"/>
      <c r="FTV44" s="66"/>
      <c r="FTW44" s="66"/>
      <c r="FTX44" s="66"/>
      <c r="FTY44" s="66"/>
      <c r="FTZ44" s="66"/>
      <c r="FUA44" s="66"/>
      <c r="FUB44" s="66"/>
      <c r="FUC44" s="66"/>
      <c r="FUD44" s="66"/>
      <c r="FUE44" s="66"/>
      <c r="FUF44" s="66"/>
      <c r="FUG44" s="66"/>
      <c r="FUH44" s="66"/>
      <c r="FUI44" s="66"/>
      <c r="FUJ44" s="66"/>
      <c r="FUK44" s="66"/>
      <c r="FUL44" s="66"/>
      <c r="FUM44" s="66"/>
      <c r="FUN44" s="66"/>
      <c r="FUO44" s="66"/>
      <c r="FUP44" s="66"/>
      <c r="FUQ44" s="66"/>
      <c r="FUR44" s="66"/>
      <c r="FUS44" s="66"/>
      <c r="FUT44" s="66"/>
      <c r="FUU44" s="66"/>
      <c r="FUV44" s="66"/>
      <c r="FUW44" s="66"/>
      <c r="FUX44" s="66"/>
      <c r="FUY44" s="66"/>
      <c r="FUZ44" s="66"/>
      <c r="FVA44" s="66"/>
      <c r="FVB44" s="66"/>
      <c r="FVC44" s="66"/>
      <c r="FVD44" s="66"/>
      <c r="FVE44" s="66"/>
      <c r="FVF44" s="66"/>
      <c r="FVG44" s="66"/>
      <c r="FVH44" s="66"/>
      <c r="FVI44" s="66"/>
      <c r="FVJ44" s="66"/>
      <c r="FVK44" s="66"/>
      <c r="FVL44" s="66"/>
      <c r="FVM44" s="66"/>
      <c r="FVN44" s="66"/>
      <c r="FVO44" s="66"/>
      <c r="FVP44" s="66"/>
      <c r="FVQ44" s="66"/>
      <c r="FVR44" s="66"/>
      <c r="FVS44" s="66"/>
      <c r="FVT44" s="66"/>
      <c r="FVU44" s="66"/>
      <c r="FVV44" s="66"/>
      <c r="FVW44" s="66"/>
      <c r="FVX44" s="66"/>
      <c r="FVY44" s="66"/>
      <c r="FVZ44" s="66"/>
      <c r="FWA44" s="66"/>
      <c r="FWB44" s="66"/>
      <c r="FWC44" s="66"/>
      <c r="FWD44" s="66"/>
      <c r="FWE44" s="66"/>
      <c r="FWF44" s="66"/>
      <c r="FWG44" s="66"/>
      <c r="FWH44" s="66"/>
      <c r="FWI44" s="66"/>
      <c r="FWJ44" s="66"/>
      <c r="FWK44" s="66"/>
      <c r="FWL44" s="66"/>
      <c r="FWM44" s="66"/>
      <c r="FWN44" s="66"/>
      <c r="FWO44" s="66"/>
      <c r="FWP44" s="66"/>
      <c r="FWQ44" s="66"/>
      <c r="FWR44" s="66"/>
      <c r="FWS44" s="66"/>
      <c r="FWT44" s="66"/>
      <c r="FWU44" s="66"/>
      <c r="FWV44" s="66"/>
      <c r="FWW44" s="66"/>
      <c r="FWX44" s="66"/>
      <c r="FWY44" s="66"/>
      <c r="FWZ44" s="66"/>
      <c r="FXA44" s="66"/>
      <c r="FXB44" s="66"/>
      <c r="FXC44" s="66"/>
      <c r="FXD44" s="66"/>
      <c r="FXE44" s="66"/>
      <c r="FXF44" s="66"/>
      <c r="FXG44" s="66"/>
      <c r="FXH44" s="66"/>
      <c r="FXI44" s="66"/>
      <c r="FXJ44" s="66"/>
      <c r="FXK44" s="66"/>
      <c r="FXL44" s="66"/>
      <c r="FXM44" s="66"/>
      <c r="FXN44" s="66"/>
      <c r="FXO44" s="66"/>
      <c r="FXP44" s="66"/>
      <c r="FXQ44" s="66"/>
      <c r="FXR44" s="66"/>
      <c r="FXS44" s="66"/>
      <c r="FXT44" s="66"/>
      <c r="FXU44" s="66"/>
      <c r="FXV44" s="66"/>
      <c r="FXW44" s="66"/>
      <c r="FXX44" s="66"/>
      <c r="FXY44" s="66"/>
      <c r="FXZ44" s="66"/>
      <c r="FYA44" s="66"/>
      <c r="FYB44" s="66"/>
      <c r="FYC44" s="66"/>
      <c r="FYD44" s="66"/>
      <c r="FYE44" s="66"/>
      <c r="FYF44" s="66"/>
      <c r="FYG44" s="66"/>
      <c r="FYH44" s="66"/>
      <c r="FYI44" s="66"/>
      <c r="FYJ44" s="66"/>
      <c r="FYK44" s="66"/>
      <c r="FYL44" s="66"/>
      <c r="FYM44" s="66"/>
      <c r="FYN44" s="66"/>
      <c r="FYO44" s="66"/>
      <c r="FYP44" s="66"/>
      <c r="FYQ44" s="66"/>
      <c r="FYR44" s="66"/>
      <c r="FYS44" s="66"/>
      <c r="FYT44" s="66"/>
      <c r="FYU44" s="66"/>
      <c r="FYV44" s="66"/>
      <c r="FYW44" s="66"/>
      <c r="FYX44" s="66"/>
      <c r="FYY44" s="66"/>
      <c r="FYZ44" s="66"/>
      <c r="FZA44" s="66"/>
      <c r="FZB44" s="66"/>
      <c r="FZC44" s="66"/>
      <c r="FZD44" s="66"/>
      <c r="FZE44" s="66"/>
      <c r="FZF44" s="66"/>
      <c r="FZG44" s="66"/>
      <c r="FZH44" s="66"/>
      <c r="FZI44" s="66"/>
      <c r="FZJ44" s="66"/>
      <c r="FZK44" s="66"/>
      <c r="FZL44" s="66"/>
      <c r="FZM44" s="66"/>
      <c r="FZN44" s="66"/>
      <c r="FZO44" s="66"/>
      <c r="FZP44" s="66"/>
      <c r="FZQ44" s="66"/>
      <c r="FZR44" s="66"/>
      <c r="FZS44" s="66"/>
      <c r="FZT44" s="66"/>
      <c r="FZU44" s="66"/>
      <c r="FZV44" s="66"/>
      <c r="FZW44" s="66"/>
      <c r="FZX44" s="66"/>
      <c r="FZY44" s="66"/>
      <c r="FZZ44" s="66"/>
      <c r="GAA44" s="66"/>
      <c r="GAB44" s="66"/>
      <c r="GAC44" s="66"/>
      <c r="GAD44" s="66"/>
      <c r="GAE44" s="66"/>
      <c r="GAF44" s="66"/>
      <c r="GAG44" s="66"/>
      <c r="GAH44" s="66"/>
      <c r="GAI44" s="66"/>
      <c r="GAJ44" s="66"/>
      <c r="GAK44" s="66"/>
      <c r="GAL44" s="66"/>
      <c r="GAM44" s="66"/>
      <c r="GAN44" s="66"/>
      <c r="GAO44" s="66"/>
      <c r="GAP44" s="66"/>
      <c r="GAQ44" s="66"/>
      <c r="GAR44" s="66"/>
      <c r="GAS44" s="66"/>
      <c r="GAT44" s="66"/>
      <c r="GAU44" s="66"/>
      <c r="GAV44" s="66"/>
      <c r="GAW44" s="66"/>
      <c r="GAX44" s="66"/>
      <c r="GAY44" s="66"/>
      <c r="GAZ44" s="66"/>
      <c r="GBA44" s="66"/>
      <c r="GBB44" s="66"/>
      <c r="GBC44" s="66"/>
      <c r="GBD44" s="66"/>
      <c r="GBE44" s="66"/>
      <c r="GBF44" s="66"/>
      <c r="GBG44" s="66"/>
      <c r="GBH44" s="66"/>
      <c r="GBI44" s="66"/>
      <c r="GBJ44" s="66"/>
      <c r="GBK44" s="66"/>
      <c r="GBL44" s="66"/>
      <c r="GBM44" s="66"/>
      <c r="GBN44" s="66"/>
      <c r="GBO44" s="66"/>
      <c r="GBP44" s="66"/>
      <c r="GBQ44" s="66"/>
      <c r="GBR44" s="66"/>
      <c r="GBS44" s="66"/>
      <c r="GBT44" s="66"/>
      <c r="GBU44" s="66"/>
      <c r="GBV44" s="66"/>
      <c r="GBW44" s="66"/>
      <c r="GBX44" s="66"/>
      <c r="GBY44" s="66"/>
      <c r="GBZ44" s="66"/>
      <c r="GCA44" s="66"/>
      <c r="GCB44" s="66"/>
      <c r="GCC44" s="66"/>
      <c r="GCD44" s="66"/>
      <c r="GCE44" s="66"/>
      <c r="GCF44" s="66"/>
      <c r="GCG44" s="66"/>
      <c r="GCH44" s="66"/>
      <c r="GCI44" s="66"/>
      <c r="GCJ44" s="66"/>
      <c r="GCK44" s="66"/>
      <c r="GCL44" s="66"/>
      <c r="GCM44" s="66"/>
      <c r="GCN44" s="66"/>
      <c r="GCO44" s="66"/>
      <c r="GCP44" s="66"/>
      <c r="GCQ44" s="66"/>
      <c r="GCR44" s="66"/>
      <c r="GCS44" s="66"/>
      <c r="GCT44" s="66"/>
      <c r="GCU44" s="66"/>
      <c r="GCV44" s="66"/>
      <c r="GCW44" s="66"/>
      <c r="GCX44" s="66"/>
      <c r="GCY44" s="66"/>
      <c r="GCZ44" s="66"/>
      <c r="GDA44" s="66"/>
      <c r="GDB44" s="66"/>
      <c r="GDC44" s="66"/>
      <c r="GDD44" s="66"/>
      <c r="GDE44" s="66"/>
      <c r="GDF44" s="66"/>
      <c r="GDG44" s="66"/>
      <c r="GDH44" s="66"/>
      <c r="GDI44" s="66"/>
      <c r="GDJ44" s="66"/>
      <c r="GDK44" s="66"/>
      <c r="GDL44" s="66"/>
      <c r="GDM44" s="66"/>
      <c r="GDN44" s="66"/>
      <c r="GDO44" s="66"/>
      <c r="GDP44" s="66"/>
      <c r="GDQ44" s="66"/>
      <c r="GDR44" s="66"/>
      <c r="GDS44" s="66"/>
      <c r="GDT44" s="66"/>
      <c r="GDU44" s="66"/>
      <c r="GDV44" s="66"/>
      <c r="GDW44" s="66"/>
      <c r="GDX44" s="66"/>
      <c r="GDY44" s="66"/>
      <c r="GDZ44" s="66"/>
      <c r="GEA44" s="66"/>
      <c r="GEB44" s="66"/>
      <c r="GEC44" s="66"/>
      <c r="GED44" s="66"/>
      <c r="GEE44" s="66"/>
      <c r="GEF44" s="66"/>
      <c r="GEG44" s="66"/>
      <c r="GEH44" s="66"/>
      <c r="GEI44" s="66"/>
      <c r="GEJ44" s="66"/>
      <c r="GEK44" s="66"/>
      <c r="GEL44" s="66"/>
      <c r="GEM44" s="66"/>
      <c r="GEN44" s="66"/>
      <c r="GEO44" s="66"/>
      <c r="GEP44" s="66"/>
      <c r="GEQ44" s="66"/>
      <c r="GER44" s="66"/>
      <c r="GES44" s="66"/>
      <c r="GET44" s="66"/>
      <c r="GEU44" s="66"/>
      <c r="GEV44" s="66"/>
      <c r="GEW44" s="66"/>
      <c r="GEX44" s="66"/>
      <c r="GEY44" s="66"/>
      <c r="GEZ44" s="66"/>
      <c r="GFA44" s="66"/>
      <c r="GFB44" s="66"/>
      <c r="GFC44" s="66"/>
      <c r="GFD44" s="66"/>
      <c r="GFE44" s="66"/>
      <c r="GFF44" s="66"/>
      <c r="GFG44" s="66"/>
      <c r="GFH44" s="66"/>
      <c r="GFI44" s="66"/>
      <c r="GFJ44" s="66"/>
      <c r="GFK44" s="66"/>
      <c r="GFL44" s="66"/>
      <c r="GFM44" s="66"/>
      <c r="GFN44" s="66"/>
      <c r="GFO44" s="66"/>
      <c r="GFP44" s="66"/>
      <c r="GFQ44" s="66"/>
      <c r="GFR44" s="66"/>
      <c r="GFS44" s="66"/>
      <c r="GFT44" s="66"/>
      <c r="GFU44" s="66"/>
      <c r="GFV44" s="66"/>
      <c r="GFW44" s="66"/>
      <c r="GFX44" s="66"/>
      <c r="GFY44" s="66"/>
      <c r="GFZ44" s="66"/>
      <c r="GGA44" s="66"/>
      <c r="GGB44" s="66"/>
      <c r="GGC44" s="66"/>
      <c r="GGD44" s="66"/>
      <c r="GGE44" s="66"/>
      <c r="GGF44" s="66"/>
      <c r="GGG44" s="66"/>
      <c r="GGH44" s="66"/>
      <c r="GGI44" s="66"/>
      <c r="GGJ44" s="66"/>
      <c r="GGK44" s="66"/>
      <c r="GGL44" s="66"/>
      <c r="GGM44" s="66"/>
      <c r="GGN44" s="66"/>
      <c r="GGO44" s="66"/>
      <c r="GGP44" s="66"/>
      <c r="GGQ44" s="66"/>
      <c r="GGR44" s="66"/>
      <c r="GGS44" s="66"/>
      <c r="GGT44" s="66"/>
      <c r="GGU44" s="66"/>
      <c r="GGV44" s="66"/>
      <c r="GGW44" s="66"/>
      <c r="GGX44" s="66"/>
      <c r="GGY44" s="66"/>
      <c r="GGZ44" s="66"/>
      <c r="GHA44" s="66"/>
      <c r="GHB44" s="66"/>
      <c r="GHC44" s="66"/>
      <c r="GHD44" s="66"/>
      <c r="GHE44" s="66"/>
      <c r="GHF44" s="66"/>
      <c r="GHG44" s="66"/>
      <c r="GHH44" s="66"/>
      <c r="GHI44" s="66"/>
      <c r="GHJ44" s="66"/>
      <c r="GHK44" s="66"/>
      <c r="GHL44" s="66"/>
      <c r="GHM44" s="66"/>
      <c r="GHN44" s="66"/>
      <c r="GHO44" s="66"/>
      <c r="GHP44" s="66"/>
      <c r="GHQ44" s="66"/>
      <c r="GHR44" s="66"/>
      <c r="GHS44" s="66"/>
      <c r="GHT44" s="66"/>
      <c r="GHU44" s="66"/>
      <c r="GHV44" s="66"/>
      <c r="GHW44" s="66"/>
      <c r="GHX44" s="66"/>
      <c r="GHY44" s="66"/>
      <c r="GHZ44" s="66"/>
      <c r="GIA44" s="66"/>
      <c r="GIB44" s="66"/>
      <c r="GIC44" s="66"/>
      <c r="GID44" s="66"/>
      <c r="GIE44" s="66"/>
      <c r="GIF44" s="66"/>
      <c r="GIG44" s="66"/>
      <c r="GIH44" s="66"/>
      <c r="GII44" s="66"/>
      <c r="GIJ44" s="66"/>
      <c r="GIK44" s="66"/>
      <c r="GIL44" s="66"/>
      <c r="GIM44" s="66"/>
      <c r="GIN44" s="66"/>
      <c r="GIO44" s="66"/>
      <c r="GIP44" s="66"/>
      <c r="GIQ44" s="66"/>
      <c r="GIR44" s="66"/>
      <c r="GIS44" s="66"/>
      <c r="GIT44" s="66"/>
      <c r="GIU44" s="66"/>
      <c r="GIV44" s="66"/>
      <c r="GIW44" s="66"/>
      <c r="GIX44" s="66"/>
      <c r="GIY44" s="66"/>
      <c r="GIZ44" s="66"/>
      <c r="GJA44" s="66"/>
      <c r="GJB44" s="66"/>
      <c r="GJC44" s="66"/>
      <c r="GJD44" s="66"/>
      <c r="GJE44" s="66"/>
      <c r="GJF44" s="66"/>
      <c r="GJG44" s="66"/>
      <c r="GJH44" s="66"/>
      <c r="GJI44" s="66"/>
      <c r="GJJ44" s="66"/>
      <c r="GJK44" s="66"/>
      <c r="GJL44" s="66"/>
      <c r="GJM44" s="66"/>
      <c r="GJN44" s="66"/>
      <c r="GJO44" s="66"/>
      <c r="GJP44" s="66"/>
      <c r="GJQ44" s="66"/>
      <c r="GJR44" s="66"/>
      <c r="GJS44" s="66"/>
      <c r="GJT44" s="66"/>
      <c r="GJU44" s="66"/>
      <c r="GJV44" s="66"/>
      <c r="GJW44" s="66"/>
      <c r="GJX44" s="66"/>
      <c r="GJY44" s="66"/>
      <c r="GJZ44" s="66"/>
      <c r="GKA44" s="66"/>
      <c r="GKB44" s="66"/>
      <c r="GKC44" s="66"/>
      <c r="GKD44" s="66"/>
      <c r="GKE44" s="66"/>
      <c r="GKF44" s="66"/>
      <c r="GKG44" s="66"/>
      <c r="GKH44" s="66"/>
      <c r="GKI44" s="66"/>
      <c r="GKJ44" s="66"/>
      <c r="GKK44" s="66"/>
      <c r="GKL44" s="66"/>
      <c r="GKM44" s="66"/>
      <c r="GKN44" s="66"/>
      <c r="GKO44" s="66"/>
      <c r="GKP44" s="66"/>
      <c r="GKQ44" s="66"/>
      <c r="GKR44" s="66"/>
      <c r="GKS44" s="66"/>
      <c r="GKT44" s="66"/>
      <c r="GKU44" s="66"/>
      <c r="GKV44" s="66"/>
      <c r="GKW44" s="66"/>
      <c r="GKX44" s="66"/>
      <c r="GKY44" s="66"/>
      <c r="GKZ44" s="66"/>
      <c r="GLA44" s="66"/>
      <c r="GLB44" s="66"/>
      <c r="GLC44" s="66"/>
      <c r="GLD44" s="66"/>
      <c r="GLE44" s="66"/>
      <c r="GLF44" s="66"/>
      <c r="GLG44" s="66"/>
      <c r="GLH44" s="66"/>
      <c r="GLI44" s="66"/>
      <c r="GLJ44" s="66"/>
      <c r="GLK44" s="66"/>
      <c r="GLL44" s="66"/>
      <c r="GLM44" s="66"/>
      <c r="GLN44" s="66"/>
      <c r="GLO44" s="66"/>
      <c r="GLP44" s="66"/>
      <c r="GLQ44" s="66"/>
      <c r="GLR44" s="66"/>
      <c r="GLS44" s="66"/>
      <c r="GLT44" s="66"/>
      <c r="GLU44" s="66"/>
      <c r="GLV44" s="66"/>
      <c r="GLW44" s="66"/>
      <c r="GLX44" s="66"/>
      <c r="GLY44" s="66"/>
      <c r="GLZ44" s="66"/>
      <c r="GMA44" s="66"/>
      <c r="GMB44" s="66"/>
      <c r="GMC44" s="66"/>
      <c r="GMD44" s="66"/>
      <c r="GME44" s="66"/>
      <c r="GMF44" s="66"/>
      <c r="GMG44" s="66"/>
      <c r="GMH44" s="66"/>
      <c r="GMI44" s="66"/>
      <c r="GMJ44" s="66"/>
      <c r="GMK44" s="66"/>
      <c r="GML44" s="66"/>
      <c r="GMM44" s="66"/>
      <c r="GMN44" s="66"/>
      <c r="GMO44" s="66"/>
      <c r="GMP44" s="66"/>
      <c r="GMQ44" s="66"/>
      <c r="GMR44" s="66"/>
      <c r="GMS44" s="66"/>
      <c r="GMT44" s="66"/>
      <c r="GMU44" s="66"/>
      <c r="GMV44" s="66"/>
      <c r="GMW44" s="66"/>
      <c r="GMX44" s="66"/>
      <c r="GMY44" s="66"/>
      <c r="GMZ44" s="66"/>
      <c r="GNA44" s="66"/>
      <c r="GNB44" s="66"/>
      <c r="GNC44" s="66"/>
      <c r="GND44" s="66"/>
      <c r="GNE44" s="66"/>
      <c r="GNF44" s="66"/>
      <c r="GNG44" s="66"/>
      <c r="GNH44" s="66"/>
      <c r="GNI44" s="66"/>
      <c r="GNJ44" s="66"/>
      <c r="GNK44" s="66"/>
      <c r="GNL44" s="66"/>
      <c r="GNM44" s="66"/>
      <c r="GNN44" s="66"/>
      <c r="GNO44" s="66"/>
      <c r="GNP44" s="66"/>
      <c r="GNQ44" s="66"/>
      <c r="GNR44" s="66"/>
      <c r="GNS44" s="66"/>
      <c r="GNT44" s="66"/>
      <c r="GNU44" s="66"/>
      <c r="GNV44" s="66"/>
      <c r="GNW44" s="66"/>
      <c r="GNX44" s="66"/>
      <c r="GNY44" s="66"/>
      <c r="GNZ44" s="66"/>
      <c r="GOA44" s="66"/>
      <c r="GOB44" s="66"/>
      <c r="GOC44" s="66"/>
      <c r="GOD44" s="66"/>
      <c r="GOE44" s="66"/>
      <c r="GOF44" s="66"/>
      <c r="GOG44" s="66"/>
      <c r="GOH44" s="66"/>
      <c r="GOI44" s="66"/>
      <c r="GOJ44" s="66"/>
      <c r="GOK44" s="66"/>
      <c r="GOL44" s="66"/>
      <c r="GOM44" s="66"/>
      <c r="GON44" s="66"/>
      <c r="GOO44" s="66"/>
      <c r="GOP44" s="66"/>
      <c r="GOQ44" s="66"/>
      <c r="GOR44" s="66"/>
      <c r="GOS44" s="66"/>
      <c r="GOT44" s="66"/>
      <c r="GOU44" s="66"/>
      <c r="GOV44" s="66"/>
      <c r="GOW44" s="66"/>
      <c r="GOX44" s="66"/>
      <c r="GOY44" s="66"/>
      <c r="GOZ44" s="66"/>
      <c r="GPA44" s="66"/>
      <c r="GPB44" s="66"/>
      <c r="GPC44" s="66"/>
      <c r="GPD44" s="66"/>
      <c r="GPE44" s="66"/>
      <c r="GPF44" s="66"/>
      <c r="GPG44" s="66"/>
      <c r="GPH44" s="66"/>
      <c r="GPI44" s="66"/>
      <c r="GPJ44" s="66"/>
      <c r="GPK44" s="66"/>
      <c r="GPL44" s="66"/>
      <c r="GPM44" s="66"/>
      <c r="GPN44" s="66"/>
      <c r="GPO44" s="66"/>
      <c r="GPP44" s="66"/>
      <c r="GPQ44" s="66"/>
      <c r="GPR44" s="66"/>
      <c r="GPS44" s="66"/>
      <c r="GPT44" s="66"/>
      <c r="GPU44" s="66"/>
      <c r="GPV44" s="66"/>
      <c r="GPW44" s="66"/>
      <c r="GPX44" s="66"/>
      <c r="GPY44" s="66"/>
      <c r="GPZ44" s="66"/>
      <c r="GQA44" s="66"/>
      <c r="GQB44" s="66"/>
      <c r="GQC44" s="66"/>
      <c r="GQD44" s="66"/>
      <c r="GQE44" s="66"/>
      <c r="GQF44" s="66"/>
      <c r="GQG44" s="66"/>
      <c r="GQH44" s="66"/>
      <c r="GQI44" s="66"/>
      <c r="GQJ44" s="66"/>
      <c r="GQK44" s="66"/>
      <c r="GQL44" s="66"/>
      <c r="GQM44" s="66"/>
      <c r="GQN44" s="66"/>
      <c r="GQO44" s="66"/>
      <c r="GQP44" s="66"/>
      <c r="GQQ44" s="66"/>
      <c r="GQR44" s="66"/>
      <c r="GQS44" s="66"/>
      <c r="GQT44" s="66"/>
      <c r="GQU44" s="66"/>
      <c r="GQV44" s="66"/>
      <c r="GQW44" s="66"/>
      <c r="GQX44" s="66"/>
      <c r="GQY44" s="66"/>
      <c r="GQZ44" s="66"/>
      <c r="GRA44" s="66"/>
      <c r="GRB44" s="66"/>
      <c r="GRC44" s="66"/>
      <c r="GRD44" s="66"/>
      <c r="GRE44" s="66"/>
      <c r="GRF44" s="66"/>
      <c r="GRG44" s="66"/>
      <c r="GRH44" s="66"/>
      <c r="GRI44" s="66"/>
      <c r="GRJ44" s="66"/>
      <c r="GRK44" s="66"/>
      <c r="GRL44" s="66"/>
      <c r="GRM44" s="66"/>
      <c r="GRN44" s="66"/>
      <c r="GRO44" s="66"/>
      <c r="GRP44" s="66"/>
      <c r="GRQ44" s="66"/>
      <c r="GRR44" s="66"/>
      <c r="GRS44" s="66"/>
      <c r="GRT44" s="66"/>
      <c r="GRU44" s="66"/>
      <c r="GRV44" s="66"/>
      <c r="GRW44" s="66"/>
      <c r="GRX44" s="66"/>
      <c r="GRY44" s="66"/>
      <c r="GRZ44" s="66"/>
      <c r="GSA44" s="66"/>
      <c r="GSB44" s="66"/>
      <c r="GSC44" s="66"/>
      <c r="GSD44" s="66"/>
      <c r="GSE44" s="66"/>
      <c r="GSF44" s="66"/>
      <c r="GSG44" s="66"/>
      <c r="GSH44" s="66"/>
      <c r="GSI44" s="66"/>
      <c r="GSJ44" s="66"/>
      <c r="GSK44" s="66"/>
      <c r="GSL44" s="66"/>
      <c r="GSM44" s="66"/>
      <c r="GSN44" s="66"/>
      <c r="GSO44" s="66"/>
      <c r="GSP44" s="66"/>
      <c r="GSQ44" s="66"/>
      <c r="GSR44" s="66"/>
      <c r="GSS44" s="66"/>
      <c r="GST44" s="66"/>
      <c r="GSU44" s="66"/>
      <c r="GSV44" s="66"/>
      <c r="GSW44" s="66"/>
      <c r="GSX44" s="66"/>
      <c r="GSY44" s="66"/>
      <c r="GSZ44" s="66"/>
      <c r="GTA44" s="66"/>
      <c r="GTB44" s="66"/>
      <c r="GTC44" s="66"/>
      <c r="GTD44" s="66"/>
      <c r="GTE44" s="66"/>
      <c r="GTF44" s="66"/>
      <c r="GTG44" s="66"/>
      <c r="GTH44" s="66"/>
      <c r="GTI44" s="66"/>
      <c r="GTJ44" s="66"/>
      <c r="GTK44" s="66"/>
      <c r="GTL44" s="66"/>
      <c r="GTM44" s="66"/>
      <c r="GTN44" s="66"/>
      <c r="GTO44" s="66"/>
      <c r="GTP44" s="66"/>
      <c r="GTQ44" s="66"/>
      <c r="GTR44" s="66"/>
      <c r="GTS44" s="66"/>
      <c r="GTT44" s="66"/>
      <c r="GTU44" s="66"/>
      <c r="GTV44" s="66"/>
      <c r="GTW44" s="66"/>
      <c r="GTX44" s="66"/>
      <c r="GTY44" s="66"/>
      <c r="GTZ44" s="66"/>
      <c r="GUA44" s="66"/>
      <c r="GUB44" s="66"/>
      <c r="GUC44" s="66"/>
      <c r="GUD44" s="66"/>
      <c r="GUE44" s="66"/>
      <c r="GUF44" s="66"/>
      <c r="GUG44" s="66"/>
      <c r="GUH44" s="66"/>
      <c r="GUI44" s="66"/>
      <c r="GUJ44" s="66"/>
      <c r="GUK44" s="66"/>
      <c r="GUL44" s="66"/>
      <c r="GUM44" s="66"/>
      <c r="GUN44" s="66"/>
      <c r="GUO44" s="66"/>
      <c r="GUP44" s="66"/>
      <c r="GUQ44" s="66"/>
      <c r="GUR44" s="66"/>
      <c r="GUS44" s="66"/>
      <c r="GUT44" s="66"/>
      <c r="GUU44" s="66"/>
      <c r="GUV44" s="66"/>
      <c r="GUW44" s="66"/>
      <c r="GUX44" s="66"/>
      <c r="GUY44" s="66"/>
      <c r="GUZ44" s="66"/>
      <c r="GVA44" s="66"/>
      <c r="GVB44" s="66"/>
      <c r="GVC44" s="66"/>
      <c r="GVD44" s="66"/>
      <c r="GVE44" s="66"/>
      <c r="GVF44" s="66"/>
      <c r="GVG44" s="66"/>
      <c r="GVH44" s="66"/>
      <c r="GVI44" s="66"/>
      <c r="GVJ44" s="66"/>
      <c r="GVK44" s="66"/>
      <c r="GVL44" s="66"/>
      <c r="GVM44" s="66"/>
      <c r="GVN44" s="66"/>
      <c r="GVO44" s="66"/>
      <c r="GVP44" s="66"/>
      <c r="GVQ44" s="66"/>
      <c r="GVR44" s="66"/>
      <c r="GVS44" s="66"/>
      <c r="GVT44" s="66"/>
      <c r="GVU44" s="66"/>
      <c r="GVV44" s="66"/>
      <c r="GVW44" s="66"/>
      <c r="GVX44" s="66"/>
      <c r="GVY44" s="66"/>
      <c r="GVZ44" s="66"/>
      <c r="GWA44" s="66"/>
      <c r="GWB44" s="66"/>
      <c r="GWC44" s="66"/>
      <c r="GWD44" s="66"/>
      <c r="GWE44" s="66"/>
      <c r="GWF44" s="66"/>
      <c r="GWG44" s="66"/>
      <c r="GWH44" s="66"/>
      <c r="GWI44" s="66"/>
      <c r="GWJ44" s="66"/>
      <c r="GWK44" s="66"/>
      <c r="GWL44" s="66"/>
      <c r="GWM44" s="66"/>
      <c r="GWN44" s="66"/>
      <c r="GWO44" s="66"/>
      <c r="GWP44" s="66"/>
      <c r="GWQ44" s="66"/>
      <c r="GWR44" s="66"/>
      <c r="GWS44" s="66"/>
      <c r="GWT44" s="66"/>
      <c r="GWU44" s="66"/>
      <c r="GWV44" s="66"/>
      <c r="GWW44" s="66"/>
      <c r="GWX44" s="66"/>
      <c r="GWY44" s="66"/>
      <c r="GWZ44" s="66"/>
      <c r="GXA44" s="66"/>
      <c r="GXB44" s="66"/>
      <c r="GXC44" s="66"/>
      <c r="GXD44" s="66"/>
      <c r="GXE44" s="66"/>
      <c r="GXF44" s="66"/>
      <c r="GXG44" s="66"/>
      <c r="GXH44" s="66"/>
      <c r="GXI44" s="66"/>
      <c r="GXJ44" s="66"/>
      <c r="GXK44" s="66"/>
      <c r="GXL44" s="66"/>
      <c r="GXM44" s="66"/>
      <c r="GXN44" s="66"/>
      <c r="GXO44" s="66"/>
      <c r="GXP44" s="66"/>
      <c r="GXQ44" s="66"/>
      <c r="GXR44" s="66"/>
      <c r="GXS44" s="66"/>
      <c r="GXT44" s="66"/>
      <c r="GXU44" s="66"/>
      <c r="GXV44" s="66"/>
      <c r="GXW44" s="66"/>
      <c r="GXX44" s="66"/>
      <c r="GXY44" s="66"/>
      <c r="GXZ44" s="66"/>
      <c r="GYA44" s="66"/>
      <c r="GYB44" s="66"/>
      <c r="GYC44" s="66"/>
      <c r="GYD44" s="66"/>
      <c r="GYE44" s="66"/>
      <c r="GYF44" s="66"/>
      <c r="GYG44" s="66"/>
      <c r="GYH44" s="66"/>
      <c r="GYI44" s="66"/>
      <c r="GYJ44" s="66"/>
      <c r="GYK44" s="66"/>
      <c r="GYL44" s="66"/>
      <c r="GYM44" s="66"/>
      <c r="GYN44" s="66"/>
      <c r="GYO44" s="66"/>
      <c r="GYP44" s="66"/>
      <c r="GYQ44" s="66"/>
      <c r="GYR44" s="66"/>
      <c r="GYS44" s="66"/>
      <c r="GYT44" s="66"/>
      <c r="GYU44" s="66"/>
      <c r="GYV44" s="66"/>
      <c r="GYW44" s="66"/>
      <c r="GYX44" s="66"/>
      <c r="GYY44" s="66"/>
      <c r="GYZ44" s="66"/>
      <c r="GZA44" s="66"/>
      <c r="GZB44" s="66"/>
      <c r="GZC44" s="66"/>
      <c r="GZD44" s="66"/>
      <c r="GZE44" s="66"/>
      <c r="GZF44" s="66"/>
      <c r="GZG44" s="66"/>
      <c r="GZH44" s="66"/>
      <c r="GZI44" s="66"/>
      <c r="GZJ44" s="66"/>
      <c r="GZK44" s="66"/>
      <c r="GZL44" s="66"/>
      <c r="GZM44" s="66"/>
      <c r="GZN44" s="66"/>
      <c r="GZO44" s="66"/>
      <c r="GZP44" s="66"/>
      <c r="GZQ44" s="66"/>
      <c r="GZR44" s="66"/>
      <c r="GZS44" s="66"/>
      <c r="GZT44" s="66"/>
      <c r="GZU44" s="66"/>
      <c r="GZV44" s="66"/>
      <c r="GZW44" s="66"/>
      <c r="GZX44" s="66"/>
      <c r="GZY44" s="66"/>
      <c r="GZZ44" s="66"/>
      <c r="HAA44" s="66"/>
      <c r="HAB44" s="66"/>
      <c r="HAC44" s="66"/>
      <c r="HAD44" s="66"/>
      <c r="HAE44" s="66"/>
      <c r="HAF44" s="66"/>
      <c r="HAG44" s="66"/>
      <c r="HAH44" s="66"/>
      <c r="HAI44" s="66"/>
      <c r="HAJ44" s="66"/>
      <c r="HAK44" s="66"/>
      <c r="HAL44" s="66"/>
      <c r="HAM44" s="66"/>
      <c r="HAN44" s="66"/>
      <c r="HAO44" s="66"/>
      <c r="HAP44" s="66"/>
      <c r="HAQ44" s="66"/>
      <c r="HAR44" s="66"/>
      <c r="HAS44" s="66"/>
      <c r="HAT44" s="66"/>
      <c r="HAU44" s="66"/>
      <c r="HAV44" s="66"/>
      <c r="HAW44" s="66"/>
      <c r="HAX44" s="66"/>
      <c r="HAY44" s="66"/>
      <c r="HAZ44" s="66"/>
      <c r="HBA44" s="66"/>
      <c r="HBB44" s="66"/>
      <c r="HBC44" s="66"/>
      <c r="HBD44" s="66"/>
      <c r="HBE44" s="66"/>
      <c r="HBF44" s="66"/>
      <c r="HBG44" s="66"/>
      <c r="HBH44" s="66"/>
      <c r="HBI44" s="66"/>
      <c r="HBJ44" s="66"/>
      <c r="HBK44" s="66"/>
      <c r="HBL44" s="66"/>
      <c r="HBM44" s="66"/>
      <c r="HBN44" s="66"/>
      <c r="HBO44" s="66"/>
      <c r="HBP44" s="66"/>
      <c r="HBQ44" s="66"/>
      <c r="HBR44" s="66"/>
      <c r="HBS44" s="66"/>
      <c r="HBT44" s="66"/>
      <c r="HBU44" s="66"/>
      <c r="HBV44" s="66"/>
      <c r="HBW44" s="66"/>
      <c r="HBX44" s="66"/>
      <c r="HBY44" s="66"/>
      <c r="HBZ44" s="66"/>
      <c r="HCA44" s="66"/>
      <c r="HCB44" s="66"/>
      <c r="HCC44" s="66"/>
      <c r="HCD44" s="66"/>
      <c r="HCE44" s="66"/>
      <c r="HCF44" s="66"/>
      <c r="HCG44" s="66"/>
      <c r="HCH44" s="66"/>
      <c r="HCI44" s="66"/>
      <c r="HCJ44" s="66"/>
      <c r="HCK44" s="66"/>
      <c r="HCL44" s="66"/>
      <c r="HCM44" s="66"/>
      <c r="HCN44" s="66"/>
      <c r="HCO44" s="66"/>
      <c r="HCP44" s="66"/>
      <c r="HCQ44" s="66"/>
      <c r="HCR44" s="66"/>
      <c r="HCS44" s="66"/>
      <c r="HCT44" s="66"/>
      <c r="HCU44" s="66"/>
      <c r="HCV44" s="66"/>
      <c r="HCW44" s="66"/>
      <c r="HCX44" s="66"/>
      <c r="HCY44" s="66"/>
      <c r="HCZ44" s="66"/>
      <c r="HDA44" s="66"/>
      <c r="HDB44" s="66"/>
      <c r="HDC44" s="66"/>
      <c r="HDD44" s="66"/>
      <c r="HDE44" s="66"/>
      <c r="HDF44" s="66"/>
      <c r="HDG44" s="66"/>
      <c r="HDH44" s="66"/>
      <c r="HDI44" s="66"/>
      <c r="HDJ44" s="66"/>
      <c r="HDK44" s="66"/>
      <c r="HDL44" s="66"/>
      <c r="HDM44" s="66"/>
      <c r="HDN44" s="66"/>
      <c r="HDO44" s="66"/>
      <c r="HDP44" s="66"/>
      <c r="HDQ44" s="66"/>
      <c r="HDR44" s="66"/>
      <c r="HDS44" s="66"/>
      <c r="HDT44" s="66"/>
      <c r="HDU44" s="66"/>
      <c r="HDV44" s="66"/>
      <c r="HDW44" s="66"/>
      <c r="HDX44" s="66"/>
      <c r="HDY44" s="66"/>
      <c r="HDZ44" s="66"/>
      <c r="HEA44" s="66"/>
      <c r="HEB44" s="66"/>
      <c r="HEC44" s="66"/>
      <c r="HED44" s="66"/>
      <c r="HEE44" s="66"/>
      <c r="HEF44" s="66"/>
      <c r="HEG44" s="66"/>
      <c r="HEH44" s="66"/>
      <c r="HEI44" s="66"/>
      <c r="HEJ44" s="66"/>
      <c r="HEK44" s="66"/>
      <c r="HEL44" s="66"/>
      <c r="HEM44" s="66"/>
      <c r="HEN44" s="66"/>
      <c r="HEO44" s="66"/>
      <c r="HEP44" s="66"/>
      <c r="HEQ44" s="66"/>
      <c r="HER44" s="66"/>
      <c r="HES44" s="66"/>
      <c r="HET44" s="66"/>
      <c r="HEU44" s="66"/>
      <c r="HEV44" s="66"/>
      <c r="HEW44" s="66"/>
      <c r="HEX44" s="66"/>
      <c r="HEY44" s="66"/>
      <c r="HEZ44" s="66"/>
      <c r="HFA44" s="66"/>
      <c r="HFB44" s="66"/>
      <c r="HFC44" s="66"/>
      <c r="HFD44" s="66"/>
      <c r="HFE44" s="66"/>
      <c r="HFF44" s="66"/>
      <c r="HFG44" s="66"/>
      <c r="HFH44" s="66"/>
      <c r="HFI44" s="66"/>
      <c r="HFJ44" s="66"/>
      <c r="HFK44" s="66"/>
      <c r="HFL44" s="66"/>
      <c r="HFM44" s="66"/>
      <c r="HFN44" s="66"/>
      <c r="HFO44" s="66"/>
      <c r="HFP44" s="66"/>
      <c r="HFQ44" s="66"/>
      <c r="HFR44" s="66"/>
      <c r="HFS44" s="66"/>
      <c r="HFT44" s="66"/>
      <c r="HFU44" s="66"/>
      <c r="HFV44" s="66"/>
      <c r="HFW44" s="66"/>
      <c r="HFX44" s="66"/>
      <c r="HFY44" s="66"/>
      <c r="HFZ44" s="66"/>
      <c r="HGA44" s="66"/>
      <c r="HGB44" s="66"/>
      <c r="HGC44" s="66"/>
      <c r="HGD44" s="66"/>
      <c r="HGE44" s="66"/>
      <c r="HGF44" s="66"/>
      <c r="HGG44" s="66"/>
      <c r="HGH44" s="66"/>
      <c r="HGI44" s="66"/>
      <c r="HGJ44" s="66"/>
      <c r="HGK44" s="66"/>
      <c r="HGL44" s="66"/>
      <c r="HGM44" s="66"/>
      <c r="HGN44" s="66"/>
      <c r="HGO44" s="66"/>
      <c r="HGP44" s="66"/>
      <c r="HGQ44" s="66"/>
      <c r="HGR44" s="66"/>
      <c r="HGS44" s="66"/>
      <c r="HGT44" s="66"/>
      <c r="HGU44" s="66"/>
      <c r="HGV44" s="66"/>
      <c r="HGW44" s="66"/>
      <c r="HGX44" s="66"/>
      <c r="HGY44" s="66"/>
      <c r="HGZ44" s="66"/>
      <c r="HHA44" s="66"/>
      <c r="HHB44" s="66"/>
      <c r="HHC44" s="66"/>
      <c r="HHD44" s="66"/>
      <c r="HHE44" s="66"/>
      <c r="HHF44" s="66"/>
      <c r="HHG44" s="66"/>
      <c r="HHH44" s="66"/>
      <c r="HHI44" s="66"/>
      <c r="HHJ44" s="66"/>
      <c r="HHK44" s="66"/>
      <c r="HHL44" s="66"/>
      <c r="HHM44" s="66"/>
      <c r="HHN44" s="66"/>
      <c r="HHO44" s="66"/>
      <c r="HHP44" s="66"/>
      <c r="HHQ44" s="66"/>
      <c r="HHR44" s="66"/>
      <c r="HHS44" s="66"/>
      <c r="HHT44" s="66"/>
      <c r="HHU44" s="66"/>
      <c r="HHV44" s="66"/>
      <c r="HHW44" s="66"/>
      <c r="HHX44" s="66"/>
      <c r="HHY44" s="66"/>
      <c r="HHZ44" s="66"/>
      <c r="HIA44" s="66"/>
      <c r="HIB44" s="66"/>
      <c r="HIC44" s="66"/>
      <c r="HID44" s="66"/>
      <c r="HIE44" s="66"/>
      <c r="HIF44" s="66"/>
      <c r="HIG44" s="66"/>
      <c r="HIH44" s="66"/>
      <c r="HII44" s="66"/>
      <c r="HIJ44" s="66"/>
      <c r="HIK44" s="66"/>
      <c r="HIL44" s="66"/>
      <c r="HIM44" s="66"/>
      <c r="HIN44" s="66"/>
      <c r="HIO44" s="66"/>
      <c r="HIP44" s="66"/>
      <c r="HIQ44" s="66"/>
      <c r="HIR44" s="66"/>
      <c r="HIS44" s="66"/>
      <c r="HIT44" s="66"/>
      <c r="HIU44" s="66"/>
      <c r="HIV44" s="66"/>
      <c r="HIW44" s="66"/>
      <c r="HIX44" s="66"/>
      <c r="HIY44" s="66"/>
      <c r="HIZ44" s="66"/>
      <c r="HJA44" s="66"/>
      <c r="HJB44" s="66"/>
      <c r="HJC44" s="66"/>
      <c r="HJD44" s="66"/>
      <c r="HJE44" s="66"/>
      <c r="HJF44" s="66"/>
      <c r="HJG44" s="66"/>
      <c r="HJH44" s="66"/>
      <c r="HJI44" s="66"/>
      <c r="HJJ44" s="66"/>
      <c r="HJK44" s="66"/>
      <c r="HJL44" s="66"/>
      <c r="HJM44" s="66"/>
      <c r="HJN44" s="66"/>
      <c r="HJO44" s="66"/>
      <c r="HJP44" s="66"/>
      <c r="HJQ44" s="66"/>
      <c r="HJR44" s="66"/>
      <c r="HJS44" s="66"/>
      <c r="HJT44" s="66"/>
      <c r="HJU44" s="66"/>
      <c r="HJV44" s="66"/>
      <c r="HJW44" s="66"/>
      <c r="HJX44" s="66"/>
      <c r="HJY44" s="66"/>
      <c r="HJZ44" s="66"/>
      <c r="HKA44" s="66"/>
      <c r="HKB44" s="66"/>
      <c r="HKC44" s="66"/>
      <c r="HKD44" s="66"/>
      <c r="HKE44" s="66"/>
      <c r="HKF44" s="66"/>
      <c r="HKG44" s="66"/>
      <c r="HKH44" s="66"/>
      <c r="HKI44" s="66"/>
      <c r="HKJ44" s="66"/>
      <c r="HKK44" s="66"/>
      <c r="HKL44" s="66"/>
      <c r="HKM44" s="66"/>
      <c r="HKN44" s="66"/>
      <c r="HKO44" s="66"/>
      <c r="HKP44" s="66"/>
      <c r="HKQ44" s="66"/>
      <c r="HKR44" s="66"/>
      <c r="HKS44" s="66"/>
      <c r="HKT44" s="66"/>
      <c r="HKU44" s="66"/>
      <c r="HKV44" s="66"/>
      <c r="HKW44" s="66"/>
      <c r="HKX44" s="66"/>
      <c r="HKY44" s="66"/>
      <c r="HKZ44" s="66"/>
      <c r="HLA44" s="66"/>
      <c r="HLB44" s="66"/>
      <c r="HLC44" s="66"/>
      <c r="HLD44" s="66"/>
      <c r="HLE44" s="66"/>
      <c r="HLF44" s="66"/>
      <c r="HLG44" s="66"/>
      <c r="HLH44" s="66"/>
      <c r="HLI44" s="66"/>
      <c r="HLJ44" s="66"/>
      <c r="HLK44" s="66"/>
      <c r="HLL44" s="66"/>
      <c r="HLM44" s="66"/>
      <c r="HLN44" s="66"/>
      <c r="HLO44" s="66"/>
      <c r="HLP44" s="66"/>
      <c r="HLQ44" s="66"/>
      <c r="HLR44" s="66"/>
      <c r="HLS44" s="66"/>
      <c r="HLT44" s="66"/>
      <c r="HLU44" s="66"/>
      <c r="HLV44" s="66"/>
      <c r="HLW44" s="66"/>
      <c r="HLX44" s="66"/>
      <c r="HLY44" s="66"/>
      <c r="HLZ44" s="66"/>
      <c r="HMA44" s="66"/>
      <c r="HMB44" s="66"/>
      <c r="HMC44" s="66"/>
      <c r="HMD44" s="66"/>
      <c r="HME44" s="66"/>
      <c r="HMF44" s="66"/>
      <c r="HMG44" s="66"/>
      <c r="HMH44" s="66"/>
      <c r="HMI44" s="66"/>
      <c r="HMJ44" s="66"/>
      <c r="HMK44" s="66"/>
      <c r="HML44" s="66"/>
      <c r="HMM44" s="66"/>
      <c r="HMN44" s="66"/>
      <c r="HMO44" s="66"/>
      <c r="HMP44" s="66"/>
      <c r="HMQ44" s="66"/>
      <c r="HMR44" s="66"/>
      <c r="HMS44" s="66"/>
      <c r="HMT44" s="66"/>
      <c r="HMU44" s="66"/>
      <c r="HMV44" s="66"/>
      <c r="HMW44" s="66"/>
      <c r="HMX44" s="66"/>
      <c r="HMY44" s="66"/>
      <c r="HMZ44" s="66"/>
      <c r="HNA44" s="66"/>
      <c r="HNB44" s="66"/>
      <c r="HNC44" s="66"/>
      <c r="HND44" s="66"/>
      <c r="HNE44" s="66"/>
      <c r="HNF44" s="66"/>
      <c r="HNG44" s="66"/>
      <c r="HNH44" s="66"/>
      <c r="HNI44" s="66"/>
      <c r="HNJ44" s="66"/>
      <c r="HNK44" s="66"/>
      <c r="HNL44" s="66"/>
      <c r="HNM44" s="66"/>
      <c r="HNN44" s="66"/>
      <c r="HNO44" s="66"/>
      <c r="HNP44" s="66"/>
      <c r="HNQ44" s="66"/>
      <c r="HNR44" s="66"/>
      <c r="HNS44" s="66"/>
      <c r="HNT44" s="66"/>
      <c r="HNU44" s="66"/>
      <c r="HNV44" s="66"/>
      <c r="HNW44" s="66"/>
      <c r="HNX44" s="66"/>
      <c r="HNY44" s="66"/>
      <c r="HNZ44" s="66"/>
      <c r="HOA44" s="66"/>
      <c r="HOB44" s="66"/>
      <c r="HOC44" s="66"/>
      <c r="HOD44" s="66"/>
      <c r="HOE44" s="66"/>
      <c r="HOF44" s="66"/>
      <c r="HOG44" s="66"/>
      <c r="HOH44" s="66"/>
      <c r="HOI44" s="66"/>
      <c r="HOJ44" s="66"/>
      <c r="HOK44" s="66"/>
      <c r="HOL44" s="66"/>
      <c r="HOM44" s="66"/>
      <c r="HON44" s="66"/>
      <c r="HOO44" s="66"/>
      <c r="HOP44" s="66"/>
      <c r="HOQ44" s="66"/>
      <c r="HOR44" s="66"/>
      <c r="HOS44" s="66"/>
      <c r="HOT44" s="66"/>
      <c r="HOU44" s="66"/>
      <c r="HOV44" s="66"/>
      <c r="HOW44" s="66"/>
      <c r="HOX44" s="66"/>
      <c r="HOY44" s="66"/>
      <c r="HOZ44" s="66"/>
      <c r="HPA44" s="66"/>
      <c r="HPB44" s="66"/>
      <c r="HPC44" s="66"/>
      <c r="HPD44" s="66"/>
      <c r="HPE44" s="66"/>
      <c r="HPF44" s="66"/>
      <c r="HPG44" s="66"/>
      <c r="HPH44" s="66"/>
      <c r="HPI44" s="66"/>
      <c r="HPJ44" s="66"/>
      <c r="HPK44" s="66"/>
      <c r="HPL44" s="66"/>
      <c r="HPM44" s="66"/>
      <c r="HPN44" s="66"/>
      <c r="HPO44" s="66"/>
      <c r="HPP44" s="66"/>
      <c r="HPQ44" s="66"/>
      <c r="HPR44" s="66"/>
      <c r="HPS44" s="66"/>
      <c r="HPT44" s="66"/>
      <c r="HPU44" s="66"/>
      <c r="HPV44" s="66"/>
      <c r="HPW44" s="66"/>
      <c r="HPX44" s="66"/>
      <c r="HPY44" s="66"/>
      <c r="HPZ44" s="66"/>
      <c r="HQA44" s="66"/>
      <c r="HQB44" s="66"/>
      <c r="HQC44" s="66"/>
      <c r="HQD44" s="66"/>
      <c r="HQE44" s="66"/>
      <c r="HQF44" s="66"/>
      <c r="HQG44" s="66"/>
      <c r="HQH44" s="66"/>
      <c r="HQI44" s="66"/>
      <c r="HQJ44" s="66"/>
      <c r="HQK44" s="66"/>
      <c r="HQL44" s="66"/>
      <c r="HQM44" s="66"/>
      <c r="HQN44" s="66"/>
      <c r="HQO44" s="66"/>
      <c r="HQP44" s="66"/>
      <c r="HQQ44" s="66"/>
      <c r="HQR44" s="66"/>
      <c r="HQS44" s="66"/>
      <c r="HQT44" s="66"/>
      <c r="HQU44" s="66"/>
      <c r="HQV44" s="66"/>
      <c r="HQW44" s="66"/>
      <c r="HQX44" s="66"/>
      <c r="HQY44" s="66"/>
      <c r="HQZ44" s="66"/>
      <c r="HRA44" s="66"/>
      <c r="HRB44" s="66"/>
      <c r="HRC44" s="66"/>
      <c r="HRD44" s="66"/>
      <c r="HRE44" s="66"/>
      <c r="HRF44" s="66"/>
      <c r="HRG44" s="66"/>
      <c r="HRH44" s="66"/>
      <c r="HRI44" s="66"/>
      <c r="HRJ44" s="66"/>
      <c r="HRK44" s="66"/>
      <c r="HRL44" s="66"/>
      <c r="HRM44" s="66"/>
      <c r="HRN44" s="66"/>
      <c r="HRO44" s="66"/>
      <c r="HRP44" s="66"/>
      <c r="HRQ44" s="66"/>
      <c r="HRR44" s="66"/>
      <c r="HRS44" s="66"/>
      <c r="HRT44" s="66"/>
      <c r="HRU44" s="66"/>
      <c r="HRV44" s="66"/>
      <c r="HRW44" s="66"/>
      <c r="HRX44" s="66"/>
      <c r="HRY44" s="66"/>
      <c r="HRZ44" s="66"/>
      <c r="HSA44" s="66"/>
      <c r="HSB44" s="66"/>
      <c r="HSC44" s="66"/>
      <c r="HSD44" s="66"/>
      <c r="HSE44" s="66"/>
      <c r="HSF44" s="66"/>
      <c r="HSG44" s="66"/>
      <c r="HSH44" s="66"/>
      <c r="HSI44" s="66"/>
      <c r="HSJ44" s="66"/>
      <c r="HSK44" s="66"/>
      <c r="HSL44" s="66"/>
      <c r="HSM44" s="66"/>
      <c r="HSN44" s="66"/>
      <c r="HSO44" s="66"/>
      <c r="HSP44" s="66"/>
      <c r="HSQ44" s="66"/>
      <c r="HSR44" s="66"/>
      <c r="HSS44" s="66"/>
      <c r="HST44" s="66"/>
      <c r="HSU44" s="66"/>
      <c r="HSV44" s="66"/>
      <c r="HSW44" s="66"/>
      <c r="HSX44" s="66"/>
      <c r="HSY44" s="66"/>
      <c r="HSZ44" s="66"/>
      <c r="HTA44" s="66"/>
      <c r="HTB44" s="66"/>
      <c r="HTC44" s="66"/>
      <c r="HTD44" s="66"/>
      <c r="HTE44" s="66"/>
      <c r="HTF44" s="66"/>
      <c r="HTG44" s="66"/>
      <c r="HTH44" s="66"/>
      <c r="HTI44" s="66"/>
      <c r="HTJ44" s="66"/>
      <c r="HTK44" s="66"/>
      <c r="HTL44" s="66"/>
      <c r="HTM44" s="66"/>
      <c r="HTN44" s="66"/>
      <c r="HTO44" s="66"/>
      <c r="HTP44" s="66"/>
      <c r="HTQ44" s="66"/>
      <c r="HTR44" s="66"/>
      <c r="HTS44" s="66"/>
      <c r="HTT44" s="66"/>
      <c r="HTU44" s="66"/>
      <c r="HTV44" s="66"/>
      <c r="HTW44" s="66"/>
      <c r="HTX44" s="66"/>
      <c r="HTY44" s="66"/>
      <c r="HTZ44" s="66"/>
      <c r="HUA44" s="66"/>
      <c r="HUB44" s="66"/>
      <c r="HUC44" s="66"/>
      <c r="HUD44" s="66"/>
      <c r="HUE44" s="66"/>
      <c r="HUF44" s="66"/>
      <c r="HUG44" s="66"/>
      <c r="HUH44" s="66"/>
      <c r="HUI44" s="66"/>
      <c r="HUJ44" s="66"/>
      <c r="HUK44" s="66"/>
      <c r="HUL44" s="66"/>
      <c r="HUM44" s="66"/>
      <c r="HUN44" s="66"/>
      <c r="HUO44" s="66"/>
      <c r="HUP44" s="66"/>
      <c r="HUQ44" s="66"/>
      <c r="HUR44" s="66"/>
      <c r="HUS44" s="66"/>
      <c r="HUT44" s="66"/>
      <c r="HUU44" s="66"/>
      <c r="HUV44" s="66"/>
      <c r="HUW44" s="66"/>
      <c r="HUX44" s="66"/>
      <c r="HUY44" s="66"/>
      <c r="HUZ44" s="66"/>
      <c r="HVA44" s="66"/>
      <c r="HVB44" s="66"/>
      <c r="HVC44" s="66"/>
      <c r="HVD44" s="66"/>
      <c r="HVE44" s="66"/>
      <c r="HVF44" s="66"/>
      <c r="HVG44" s="66"/>
      <c r="HVH44" s="66"/>
      <c r="HVI44" s="66"/>
      <c r="HVJ44" s="66"/>
      <c r="HVK44" s="66"/>
      <c r="HVL44" s="66"/>
      <c r="HVM44" s="66"/>
      <c r="HVN44" s="66"/>
      <c r="HVO44" s="66"/>
      <c r="HVP44" s="66"/>
      <c r="HVQ44" s="66"/>
      <c r="HVR44" s="66"/>
      <c r="HVS44" s="66"/>
      <c r="HVT44" s="66"/>
      <c r="HVU44" s="66"/>
      <c r="HVV44" s="66"/>
      <c r="HVW44" s="66"/>
      <c r="HVX44" s="66"/>
      <c r="HVY44" s="66"/>
      <c r="HVZ44" s="66"/>
      <c r="HWA44" s="66"/>
      <c r="HWB44" s="66"/>
      <c r="HWC44" s="66"/>
      <c r="HWD44" s="66"/>
      <c r="HWE44" s="66"/>
      <c r="HWF44" s="66"/>
      <c r="HWG44" s="66"/>
      <c r="HWH44" s="66"/>
      <c r="HWI44" s="66"/>
      <c r="HWJ44" s="66"/>
      <c r="HWK44" s="66"/>
      <c r="HWL44" s="66"/>
      <c r="HWM44" s="66"/>
      <c r="HWN44" s="66"/>
      <c r="HWO44" s="66"/>
      <c r="HWP44" s="66"/>
      <c r="HWQ44" s="66"/>
      <c r="HWR44" s="66"/>
      <c r="HWS44" s="66"/>
      <c r="HWT44" s="66"/>
      <c r="HWU44" s="66"/>
      <c r="HWV44" s="66"/>
      <c r="HWW44" s="66"/>
      <c r="HWX44" s="66"/>
      <c r="HWY44" s="66"/>
      <c r="HWZ44" s="66"/>
      <c r="HXA44" s="66"/>
      <c r="HXB44" s="66"/>
      <c r="HXC44" s="66"/>
      <c r="HXD44" s="66"/>
      <c r="HXE44" s="66"/>
      <c r="HXF44" s="66"/>
      <c r="HXG44" s="66"/>
      <c r="HXH44" s="66"/>
      <c r="HXI44" s="66"/>
      <c r="HXJ44" s="66"/>
      <c r="HXK44" s="66"/>
      <c r="HXL44" s="66"/>
      <c r="HXM44" s="66"/>
      <c r="HXN44" s="66"/>
      <c r="HXO44" s="66"/>
      <c r="HXP44" s="66"/>
      <c r="HXQ44" s="66"/>
      <c r="HXR44" s="66"/>
      <c r="HXS44" s="66"/>
      <c r="HXT44" s="66"/>
      <c r="HXU44" s="66"/>
      <c r="HXV44" s="66"/>
      <c r="HXW44" s="66"/>
      <c r="HXX44" s="66"/>
      <c r="HXY44" s="66"/>
      <c r="HXZ44" s="66"/>
      <c r="HYA44" s="66"/>
      <c r="HYB44" s="66"/>
      <c r="HYC44" s="66"/>
      <c r="HYD44" s="66"/>
      <c r="HYE44" s="66"/>
      <c r="HYF44" s="66"/>
      <c r="HYG44" s="66"/>
      <c r="HYH44" s="66"/>
      <c r="HYI44" s="66"/>
      <c r="HYJ44" s="66"/>
      <c r="HYK44" s="66"/>
      <c r="HYL44" s="66"/>
      <c r="HYM44" s="66"/>
      <c r="HYN44" s="66"/>
      <c r="HYO44" s="66"/>
      <c r="HYP44" s="66"/>
      <c r="HYQ44" s="66"/>
      <c r="HYR44" s="66"/>
      <c r="HYS44" s="66"/>
      <c r="HYT44" s="66"/>
      <c r="HYU44" s="66"/>
      <c r="HYV44" s="66"/>
      <c r="HYW44" s="66"/>
      <c r="HYX44" s="66"/>
      <c r="HYY44" s="66"/>
      <c r="HYZ44" s="66"/>
      <c r="HZA44" s="66"/>
      <c r="HZB44" s="66"/>
      <c r="HZC44" s="66"/>
      <c r="HZD44" s="66"/>
      <c r="HZE44" s="66"/>
      <c r="HZF44" s="66"/>
      <c r="HZG44" s="66"/>
      <c r="HZH44" s="66"/>
      <c r="HZI44" s="66"/>
      <c r="HZJ44" s="66"/>
      <c r="HZK44" s="66"/>
      <c r="HZL44" s="66"/>
      <c r="HZM44" s="66"/>
      <c r="HZN44" s="66"/>
      <c r="HZO44" s="66"/>
      <c r="HZP44" s="66"/>
      <c r="HZQ44" s="66"/>
      <c r="HZR44" s="66"/>
      <c r="HZS44" s="66"/>
      <c r="HZT44" s="66"/>
      <c r="HZU44" s="66"/>
      <c r="HZV44" s="66"/>
      <c r="HZW44" s="66"/>
      <c r="HZX44" s="66"/>
      <c r="HZY44" s="66"/>
      <c r="HZZ44" s="66"/>
      <c r="IAA44" s="66"/>
      <c r="IAB44" s="66"/>
      <c r="IAC44" s="66"/>
      <c r="IAD44" s="66"/>
      <c r="IAE44" s="66"/>
      <c r="IAF44" s="66"/>
      <c r="IAG44" s="66"/>
      <c r="IAH44" s="66"/>
      <c r="IAI44" s="66"/>
      <c r="IAJ44" s="66"/>
      <c r="IAK44" s="66"/>
      <c r="IAL44" s="66"/>
      <c r="IAM44" s="66"/>
      <c r="IAN44" s="66"/>
      <c r="IAO44" s="66"/>
      <c r="IAP44" s="66"/>
      <c r="IAQ44" s="66"/>
      <c r="IAR44" s="66"/>
      <c r="IAS44" s="66"/>
      <c r="IAT44" s="66"/>
      <c r="IAU44" s="66"/>
      <c r="IAV44" s="66"/>
      <c r="IAW44" s="66"/>
      <c r="IAX44" s="66"/>
      <c r="IAY44" s="66"/>
      <c r="IAZ44" s="66"/>
      <c r="IBA44" s="66"/>
      <c r="IBB44" s="66"/>
      <c r="IBC44" s="66"/>
      <c r="IBD44" s="66"/>
      <c r="IBE44" s="66"/>
      <c r="IBF44" s="66"/>
      <c r="IBG44" s="66"/>
      <c r="IBH44" s="66"/>
      <c r="IBI44" s="66"/>
      <c r="IBJ44" s="66"/>
      <c r="IBK44" s="66"/>
      <c r="IBL44" s="66"/>
      <c r="IBM44" s="66"/>
      <c r="IBN44" s="66"/>
      <c r="IBO44" s="66"/>
      <c r="IBP44" s="66"/>
      <c r="IBQ44" s="66"/>
      <c r="IBR44" s="66"/>
      <c r="IBS44" s="66"/>
      <c r="IBT44" s="66"/>
      <c r="IBU44" s="66"/>
      <c r="IBV44" s="66"/>
      <c r="IBW44" s="66"/>
      <c r="IBX44" s="66"/>
      <c r="IBY44" s="66"/>
      <c r="IBZ44" s="66"/>
      <c r="ICA44" s="66"/>
      <c r="ICB44" s="66"/>
      <c r="ICC44" s="66"/>
      <c r="ICD44" s="66"/>
      <c r="ICE44" s="66"/>
      <c r="ICF44" s="66"/>
      <c r="ICG44" s="66"/>
      <c r="ICH44" s="66"/>
      <c r="ICI44" s="66"/>
      <c r="ICJ44" s="66"/>
      <c r="ICK44" s="66"/>
      <c r="ICL44" s="66"/>
      <c r="ICM44" s="66"/>
      <c r="ICN44" s="66"/>
      <c r="ICO44" s="66"/>
      <c r="ICP44" s="66"/>
      <c r="ICQ44" s="66"/>
      <c r="ICR44" s="66"/>
      <c r="ICS44" s="66"/>
      <c r="ICT44" s="66"/>
      <c r="ICU44" s="66"/>
      <c r="ICV44" s="66"/>
      <c r="ICW44" s="66"/>
      <c r="ICX44" s="66"/>
      <c r="ICY44" s="66"/>
      <c r="ICZ44" s="66"/>
      <c r="IDA44" s="66"/>
      <c r="IDB44" s="66"/>
      <c r="IDC44" s="66"/>
      <c r="IDD44" s="66"/>
      <c r="IDE44" s="66"/>
      <c r="IDF44" s="66"/>
      <c r="IDG44" s="66"/>
      <c r="IDH44" s="66"/>
      <c r="IDI44" s="66"/>
      <c r="IDJ44" s="66"/>
      <c r="IDK44" s="66"/>
      <c r="IDL44" s="66"/>
      <c r="IDM44" s="66"/>
      <c r="IDN44" s="66"/>
      <c r="IDO44" s="66"/>
      <c r="IDP44" s="66"/>
      <c r="IDQ44" s="66"/>
      <c r="IDR44" s="66"/>
      <c r="IDS44" s="66"/>
      <c r="IDT44" s="66"/>
      <c r="IDU44" s="66"/>
      <c r="IDV44" s="66"/>
      <c r="IDW44" s="66"/>
      <c r="IDX44" s="66"/>
      <c r="IDY44" s="66"/>
      <c r="IDZ44" s="66"/>
      <c r="IEA44" s="66"/>
      <c r="IEB44" s="66"/>
      <c r="IEC44" s="66"/>
      <c r="IED44" s="66"/>
      <c r="IEE44" s="66"/>
      <c r="IEF44" s="66"/>
      <c r="IEG44" s="66"/>
      <c r="IEH44" s="66"/>
      <c r="IEI44" s="66"/>
      <c r="IEJ44" s="66"/>
      <c r="IEK44" s="66"/>
      <c r="IEL44" s="66"/>
      <c r="IEM44" s="66"/>
      <c r="IEN44" s="66"/>
      <c r="IEO44" s="66"/>
      <c r="IEP44" s="66"/>
      <c r="IEQ44" s="66"/>
      <c r="IER44" s="66"/>
      <c r="IES44" s="66"/>
      <c r="IET44" s="66"/>
      <c r="IEU44" s="66"/>
      <c r="IEV44" s="66"/>
      <c r="IEW44" s="66"/>
      <c r="IEX44" s="66"/>
      <c r="IEY44" s="66"/>
      <c r="IEZ44" s="66"/>
      <c r="IFA44" s="66"/>
      <c r="IFB44" s="66"/>
      <c r="IFC44" s="66"/>
      <c r="IFD44" s="66"/>
      <c r="IFE44" s="66"/>
      <c r="IFF44" s="66"/>
      <c r="IFG44" s="66"/>
      <c r="IFH44" s="66"/>
      <c r="IFI44" s="66"/>
      <c r="IFJ44" s="66"/>
      <c r="IFK44" s="66"/>
      <c r="IFL44" s="66"/>
      <c r="IFM44" s="66"/>
      <c r="IFN44" s="66"/>
      <c r="IFO44" s="66"/>
      <c r="IFP44" s="66"/>
      <c r="IFQ44" s="66"/>
      <c r="IFR44" s="66"/>
      <c r="IFS44" s="66"/>
      <c r="IFT44" s="66"/>
      <c r="IFU44" s="66"/>
      <c r="IFV44" s="66"/>
      <c r="IFW44" s="66"/>
      <c r="IFX44" s="66"/>
      <c r="IFY44" s="66"/>
      <c r="IFZ44" s="66"/>
      <c r="IGA44" s="66"/>
      <c r="IGB44" s="66"/>
      <c r="IGC44" s="66"/>
      <c r="IGD44" s="66"/>
      <c r="IGE44" s="66"/>
      <c r="IGF44" s="66"/>
      <c r="IGG44" s="66"/>
      <c r="IGH44" s="66"/>
      <c r="IGI44" s="66"/>
      <c r="IGJ44" s="66"/>
      <c r="IGK44" s="66"/>
      <c r="IGL44" s="66"/>
      <c r="IGM44" s="66"/>
      <c r="IGN44" s="66"/>
      <c r="IGO44" s="66"/>
      <c r="IGP44" s="66"/>
      <c r="IGQ44" s="66"/>
      <c r="IGR44" s="66"/>
      <c r="IGS44" s="66"/>
      <c r="IGT44" s="66"/>
      <c r="IGU44" s="66"/>
      <c r="IGV44" s="66"/>
      <c r="IGW44" s="66"/>
      <c r="IGX44" s="66"/>
      <c r="IGY44" s="66"/>
      <c r="IGZ44" s="66"/>
      <c r="IHA44" s="66"/>
      <c r="IHB44" s="66"/>
      <c r="IHC44" s="66"/>
      <c r="IHD44" s="66"/>
      <c r="IHE44" s="66"/>
      <c r="IHF44" s="66"/>
      <c r="IHG44" s="66"/>
      <c r="IHH44" s="66"/>
      <c r="IHI44" s="66"/>
      <c r="IHJ44" s="66"/>
      <c r="IHK44" s="66"/>
      <c r="IHL44" s="66"/>
      <c r="IHM44" s="66"/>
      <c r="IHN44" s="66"/>
      <c r="IHO44" s="66"/>
      <c r="IHP44" s="66"/>
      <c r="IHQ44" s="66"/>
      <c r="IHR44" s="66"/>
      <c r="IHS44" s="66"/>
      <c r="IHT44" s="66"/>
      <c r="IHU44" s="66"/>
      <c r="IHV44" s="66"/>
      <c r="IHW44" s="66"/>
      <c r="IHX44" s="66"/>
      <c r="IHY44" s="66"/>
      <c r="IHZ44" s="66"/>
      <c r="IIA44" s="66"/>
      <c r="IIB44" s="66"/>
      <c r="IIC44" s="66"/>
      <c r="IID44" s="66"/>
      <c r="IIE44" s="66"/>
      <c r="IIF44" s="66"/>
      <c r="IIG44" s="66"/>
      <c r="IIH44" s="66"/>
      <c r="III44" s="66"/>
      <c r="IIJ44" s="66"/>
      <c r="IIK44" s="66"/>
      <c r="IIL44" s="66"/>
      <c r="IIM44" s="66"/>
      <c r="IIN44" s="66"/>
      <c r="IIO44" s="66"/>
      <c r="IIP44" s="66"/>
      <c r="IIQ44" s="66"/>
      <c r="IIR44" s="66"/>
      <c r="IIS44" s="66"/>
      <c r="IIT44" s="66"/>
      <c r="IIU44" s="66"/>
      <c r="IIV44" s="66"/>
      <c r="IIW44" s="66"/>
      <c r="IIX44" s="66"/>
      <c r="IIY44" s="66"/>
      <c r="IIZ44" s="66"/>
      <c r="IJA44" s="66"/>
      <c r="IJB44" s="66"/>
      <c r="IJC44" s="66"/>
      <c r="IJD44" s="66"/>
      <c r="IJE44" s="66"/>
      <c r="IJF44" s="66"/>
      <c r="IJG44" s="66"/>
      <c r="IJH44" s="66"/>
      <c r="IJI44" s="66"/>
      <c r="IJJ44" s="66"/>
      <c r="IJK44" s="66"/>
      <c r="IJL44" s="66"/>
      <c r="IJM44" s="66"/>
      <c r="IJN44" s="66"/>
      <c r="IJO44" s="66"/>
      <c r="IJP44" s="66"/>
      <c r="IJQ44" s="66"/>
      <c r="IJR44" s="66"/>
      <c r="IJS44" s="66"/>
      <c r="IJT44" s="66"/>
      <c r="IJU44" s="66"/>
      <c r="IJV44" s="66"/>
      <c r="IJW44" s="66"/>
      <c r="IJX44" s="66"/>
      <c r="IJY44" s="66"/>
      <c r="IJZ44" s="66"/>
      <c r="IKA44" s="66"/>
      <c r="IKB44" s="66"/>
      <c r="IKC44" s="66"/>
      <c r="IKD44" s="66"/>
      <c r="IKE44" s="66"/>
      <c r="IKF44" s="66"/>
      <c r="IKG44" s="66"/>
      <c r="IKH44" s="66"/>
      <c r="IKI44" s="66"/>
      <c r="IKJ44" s="66"/>
      <c r="IKK44" s="66"/>
      <c r="IKL44" s="66"/>
      <c r="IKM44" s="66"/>
      <c r="IKN44" s="66"/>
      <c r="IKO44" s="66"/>
      <c r="IKP44" s="66"/>
      <c r="IKQ44" s="66"/>
      <c r="IKR44" s="66"/>
      <c r="IKS44" s="66"/>
      <c r="IKT44" s="66"/>
      <c r="IKU44" s="66"/>
      <c r="IKV44" s="66"/>
      <c r="IKW44" s="66"/>
      <c r="IKX44" s="66"/>
      <c r="IKY44" s="66"/>
      <c r="IKZ44" s="66"/>
      <c r="ILA44" s="66"/>
      <c r="ILB44" s="66"/>
      <c r="ILC44" s="66"/>
      <c r="ILD44" s="66"/>
      <c r="ILE44" s="66"/>
      <c r="ILF44" s="66"/>
      <c r="ILG44" s="66"/>
      <c r="ILH44" s="66"/>
      <c r="ILI44" s="66"/>
      <c r="ILJ44" s="66"/>
      <c r="ILK44" s="66"/>
      <c r="ILL44" s="66"/>
      <c r="ILM44" s="66"/>
      <c r="ILN44" s="66"/>
      <c r="ILO44" s="66"/>
      <c r="ILP44" s="66"/>
      <c r="ILQ44" s="66"/>
      <c r="ILR44" s="66"/>
      <c r="ILS44" s="66"/>
      <c r="ILT44" s="66"/>
      <c r="ILU44" s="66"/>
      <c r="ILV44" s="66"/>
      <c r="ILW44" s="66"/>
      <c r="ILX44" s="66"/>
      <c r="ILY44" s="66"/>
      <c r="ILZ44" s="66"/>
      <c r="IMA44" s="66"/>
      <c r="IMB44" s="66"/>
      <c r="IMC44" s="66"/>
      <c r="IMD44" s="66"/>
      <c r="IME44" s="66"/>
      <c r="IMF44" s="66"/>
      <c r="IMG44" s="66"/>
      <c r="IMH44" s="66"/>
      <c r="IMI44" s="66"/>
      <c r="IMJ44" s="66"/>
      <c r="IMK44" s="66"/>
      <c r="IML44" s="66"/>
      <c r="IMM44" s="66"/>
      <c r="IMN44" s="66"/>
      <c r="IMO44" s="66"/>
      <c r="IMP44" s="66"/>
      <c r="IMQ44" s="66"/>
      <c r="IMR44" s="66"/>
      <c r="IMS44" s="66"/>
      <c r="IMT44" s="66"/>
      <c r="IMU44" s="66"/>
      <c r="IMV44" s="66"/>
      <c r="IMW44" s="66"/>
      <c r="IMX44" s="66"/>
      <c r="IMY44" s="66"/>
      <c r="IMZ44" s="66"/>
      <c r="INA44" s="66"/>
      <c r="INB44" s="66"/>
      <c r="INC44" s="66"/>
      <c r="IND44" s="66"/>
      <c r="INE44" s="66"/>
      <c r="INF44" s="66"/>
      <c r="ING44" s="66"/>
      <c r="INH44" s="66"/>
      <c r="INI44" s="66"/>
      <c r="INJ44" s="66"/>
      <c r="INK44" s="66"/>
      <c r="INL44" s="66"/>
      <c r="INM44" s="66"/>
      <c r="INN44" s="66"/>
      <c r="INO44" s="66"/>
      <c r="INP44" s="66"/>
      <c r="INQ44" s="66"/>
      <c r="INR44" s="66"/>
      <c r="INS44" s="66"/>
      <c r="INT44" s="66"/>
      <c r="INU44" s="66"/>
      <c r="INV44" s="66"/>
      <c r="INW44" s="66"/>
      <c r="INX44" s="66"/>
      <c r="INY44" s="66"/>
      <c r="INZ44" s="66"/>
      <c r="IOA44" s="66"/>
      <c r="IOB44" s="66"/>
      <c r="IOC44" s="66"/>
      <c r="IOD44" s="66"/>
      <c r="IOE44" s="66"/>
      <c r="IOF44" s="66"/>
      <c r="IOG44" s="66"/>
      <c r="IOH44" s="66"/>
      <c r="IOI44" s="66"/>
      <c r="IOJ44" s="66"/>
      <c r="IOK44" s="66"/>
      <c r="IOL44" s="66"/>
      <c r="IOM44" s="66"/>
      <c r="ION44" s="66"/>
      <c r="IOO44" s="66"/>
      <c r="IOP44" s="66"/>
      <c r="IOQ44" s="66"/>
      <c r="IOR44" s="66"/>
      <c r="IOS44" s="66"/>
      <c r="IOT44" s="66"/>
      <c r="IOU44" s="66"/>
      <c r="IOV44" s="66"/>
      <c r="IOW44" s="66"/>
      <c r="IOX44" s="66"/>
      <c r="IOY44" s="66"/>
      <c r="IOZ44" s="66"/>
      <c r="IPA44" s="66"/>
      <c r="IPB44" s="66"/>
      <c r="IPC44" s="66"/>
      <c r="IPD44" s="66"/>
      <c r="IPE44" s="66"/>
      <c r="IPF44" s="66"/>
      <c r="IPG44" s="66"/>
      <c r="IPH44" s="66"/>
      <c r="IPI44" s="66"/>
      <c r="IPJ44" s="66"/>
      <c r="IPK44" s="66"/>
      <c r="IPL44" s="66"/>
      <c r="IPM44" s="66"/>
      <c r="IPN44" s="66"/>
      <c r="IPO44" s="66"/>
      <c r="IPP44" s="66"/>
      <c r="IPQ44" s="66"/>
      <c r="IPR44" s="66"/>
      <c r="IPS44" s="66"/>
      <c r="IPT44" s="66"/>
      <c r="IPU44" s="66"/>
      <c r="IPV44" s="66"/>
      <c r="IPW44" s="66"/>
      <c r="IPX44" s="66"/>
      <c r="IPY44" s="66"/>
      <c r="IPZ44" s="66"/>
      <c r="IQA44" s="66"/>
      <c r="IQB44" s="66"/>
      <c r="IQC44" s="66"/>
      <c r="IQD44" s="66"/>
      <c r="IQE44" s="66"/>
      <c r="IQF44" s="66"/>
      <c r="IQG44" s="66"/>
      <c r="IQH44" s="66"/>
      <c r="IQI44" s="66"/>
      <c r="IQJ44" s="66"/>
      <c r="IQK44" s="66"/>
      <c r="IQL44" s="66"/>
      <c r="IQM44" s="66"/>
      <c r="IQN44" s="66"/>
      <c r="IQO44" s="66"/>
      <c r="IQP44" s="66"/>
      <c r="IQQ44" s="66"/>
      <c r="IQR44" s="66"/>
      <c r="IQS44" s="66"/>
      <c r="IQT44" s="66"/>
      <c r="IQU44" s="66"/>
      <c r="IQV44" s="66"/>
      <c r="IQW44" s="66"/>
      <c r="IQX44" s="66"/>
      <c r="IQY44" s="66"/>
      <c r="IQZ44" s="66"/>
      <c r="IRA44" s="66"/>
      <c r="IRB44" s="66"/>
      <c r="IRC44" s="66"/>
      <c r="IRD44" s="66"/>
      <c r="IRE44" s="66"/>
      <c r="IRF44" s="66"/>
      <c r="IRG44" s="66"/>
      <c r="IRH44" s="66"/>
      <c r="IRI44" s="66"/>
      <c r="IRJ44" s="66"/>
      <c r="IRK44" s="66"/>
      <c r="IRL44" s="66"/>
      <c r="IRM44" s="66"/>
      <c r="IRN44" s="66"/>
      <c r="IRO44" s="66"/>
      <c r="IRP44" s="66"/>
      <c r="IRQ44" s="66"/>
      <c r="IRR44" s="66"/>
      <c r="IRS44" s="66"/>
      <c r="IRT44" s="66"/>
      <c r="IRU44" s="66"/>
      <c r="IRV44" s="66"/>
      <c r="IRW44" s="66"/>
      <c r="IRX44" s="66"/>
      <c r="IRY44" s="66"/>
      <c r="IRZ44" s="66"/>
      <c r="ISA44" s="66"/>
      <c r="ISB44" s="66"/>
      <c r="ISC44" s="66"/>
      <c r="ISD44" s="66"/>
      <c r="ISE44" s="66"/>
      <c r="ISF44" s="66"/>
      <c r="ISG44" s="66"/>
      <c r="ISH44" s="66"/>
      <c r="ISI44" s="66"/>
      <c r="ISJ44" s="66"/>
      <c r="ISK44" s="66"/>
      <c r="ISL44" s="66"/>
      <c r="ISM44" s="66"/>
      <c r="ISN44" s="66"/>
      <c r="ISO44" s="66"/>
      <c r="ISP44" s="66"/>
      <c r="ISQ44" s="66"/>
      <c r="ISR44" s="66"/>
      <c r="ISS44" s="66"/>
      <c r="IST44" s="66"/>
      <c r="ISU44" s="66"/>
      <c r="ISV44" s="66"/>
      <c r="ISW44" s="66"/>
      <c r="ISX44" s="66"/>
      <c r="ISY44" s="66"/>
      <c r="ISZ44" s="66"/>
      <c r="ITA44" s="66"/>
      <c r="ITB44" s="66"/>
      <c r="ITC44" s="66"/>
      <c r="ITD44" s="66"/>
      <c r="ITE44" s="66"/>
      <c r="ITF44" s="66"/>
      <c r="ITG44" s="66"/>
      <c r="ITH44" s="66"/>
      <c r="ITI44" s="66"/>
      <c r="ITJ44" s="66"/>
      <c r="ITK44" s="66"/>
      <c r="ITL44" s="66"/>
      <c r="ITM44" s="66"/>
      <c r="ITN44" s="66"/>
      <c r="ITO44" s="66"/>
      <c r="ITP44" s="66"/>
      <c r="ITQ44" s="66"/>
      <c r="ITR44" s="66"/>
      <c r="ITS44" s="66"/>
      <c r="ITT44" s="66"/>
      <c r="ITU44" s="66"/>
      <c r="ITV44" s="66"/>
      <c r="ITW44" s="66"/>
      <c r="ITX44" s="66"/>
      <c r="ITY44" s="66"/>
      <c r="ITZ44" s="66"/>
      <c r="IUA44" s="66"/>
      <c r="IUB44" s="66"/>
      <c r="IUC44" s="66"/>
      <c r="IUD44" s="66"/>
      <c r="IUE44" s="66"/>
      <c r="IUF44" s="66"/>
      <c r="IUG44" s="66"/>
      <c r="IUH44" s="66"/>
      <c r="IUI44" s="66"/>
      <c r="IUJ44" s="66"/>
      <c r="IUK44" s="66"/>
      <c r="IUL44" s="66"/>
      <c r="IUM44" s="66"/>
      <c r="IUN44" s="66"/>
      <c r="IUO44" s="66"/>
      <c r="IUP44" s="66"/>
      <c r="IUQ44" s="66"/>
      <c r="IUR44" s="66"/>
      <c r="IUS44" s="66"/>
      <c r="IUT44" s="66"/>
      <c r="IUU44" s="66"/>
      <c r="IUV44" s="66"/>
      <c r="IUW44" s="66"/>
      <c r="IUX44" s="66"/>
      <c r="IUY44" s="66"/>
      <c r="IUZ44" s="66"/>
      <c r="IVA44" s="66"/>
      <c r="IVB44" s="66"/>
      <c r="IVC44" s="66"/>
      <c r="IVD44" s="66"/>
      <c r="IVE44" s="66"/>
      <c r="IVF44" s="66"/>
      <c r="IVG44" s="66"/>
      <c r="IVH44" s="66"/>
      <c r="IVI44" s="66"/>
      <c r="IVJ44" s="66"/>
      <c r="IVK44" s="66"/>
      <c r="IVL44" s="66"/>
      <c r="IVM44" s="66"/>
      <c r="IVN44" s="66"/>
      <c r="IVO44" s="66"/>
      <c r="IVP44" s="66"/>
      <c r="IVQ44" s="66"/>
      <c r="IVR44" s="66"/>
      <c r="IVS44" s="66"/>
      <c r="IVT44" s="66"/>
      <c r="IVU44" s="66"/>
      <c r="IVV44" s="66"/>
      <c r="IVW44" s="66"/>
      <c r="IVX44" s="66"/>
      <c r="IVY44" s="66"/>
      <c r="IVZ44" s="66"/>
      <c r="IWA44" s="66"/>
      <c r="IWB44" s="66"/>
      <c r="IWC44" s="66"/>
      <c r="IWD44" s="66"/>
      <c r="IWE44" s="66"/>
      <c r="IWF44" s="66"/>
      <c r="IWG44" s="66"/>
      <c r="IWH44" s="66"/>
      <c r="IWI44" s="66"/>
      <c r="IWJ44" s="66"/>
      <c r="IWK44" s="66"/>
      <c r="IWL44" s="66"/>
      <c r="IWM44" s="66"/>
      <c r="IWN44" s="66"/>
      <c r="IWO44" s="66"/>
      <c r="IWP44" s="66"/>
      <c r="IWQ44" s="66"/>
      <c r="IWR44" s="66"/>
      <c r="IWS44" s="66"/>
      <c r="IWT44" s="66"/>
      <c r="IWU44" s="66"/>
      <c r="IWV44" s="66"/>
      <c r="IWW44" s="66"/>
      <c r="IWX44" s="66"/>
      <c r="IWY44" s="66"/>
      <c r="IWZ44" s="66"/>
      <c r="IXA44" s="66"/>
      <c r="IXB44" s="66"/>
      <c r="IXC44" s="66"/>
      <c r="IXD44" s="66"/>
      <c r="IXE44" s="66"/>
      <c r="IXF44" s="66"/>
      <c r="IXG44" s="66"/>
      <c r="IXH44" s="66"/>
      <c r="IXI44" s="66"/>
      <c r="IXJ44" s="66"/>
      <c r="IXK44" s="66"/>
      <c r="IXL44" s="66"/>
      <c r="IXM44" s="66"/>
      <c r="IXN44" s="66"/>
      <c r="IXO44" s="66"/>
      <c r="IXP44" s="66"/>
      <c r="IXQ44" s="66"/>
      <c r="IXR44" s="66"/>
      <c r="IXS44" s="66"/>
      <c r="IXT44" s="66"/>
      <c r="IXU44" s="66"/>
      <c r="IXV44" s="66"/>
      <c r="IXW44" s="66"/>
      <c r="IXX44" s="66"/>
      <c r="IXY44" s="66"/>
      <c r="IXZ44" s="66"/>
      <c r="IYA44" s="66"/>
      <c r="IYB44" s="66"/>
      <c r="IYC44" s="66"/>
      <c r="IYD44" s="66"/>
      <c r="IYE44" s="66"/>
      <c r="IYF44" s="66"/>
      <c r="IYG44" s="66"/>
      <c r="IYH44" s="66"/>
      <c r="IYI44" s="66"/>
      <c r="IYJ44" s="66"/>
      <c r="IYK44" s="66"/>
      <c r="IYL44" s="66"/>
      <c r="IYM44" s="66"/>
      <c r="IYN44" s="66"/>
      <c r="IYO44" s="66"/>
      <c r="IYP44" s="66"/>
      <c r="IYQ44" s="66"/>
      <c r="IYR44" s="66"/>
      <c r="IYS44" s="66"/>
      <c r="IYT44" s="66"/>
      <c r="IYU44" s="66"/>
      <c r="IYV44" s="66"/>
      <c r="IYW44" s="66"/>
      <c r="IYX44" s="66"/>
      <c r="IYY44" s="66"/>
      <c r="IYZ44" s="66"/>
      <c r="IZA44" s="66"/>
      <c r="IZB44" s="66"/>
      <c r="IZC44" s="66"/>
      <c r="IZD44" s="66"/>
      <c r="IZE44" s="66"/>
      <c r="IZF44" s="66"/>
      <c r="IZG44" s="66"/>
      <c r="IZH44" s="66"/>
      <c r="IZI44" s="66"/>
      <c r="IZJ44" s="66"/>
      <c r="IZK44" s="66"/>
      <c r="IZL44" s="66"/>
      <c r="IZM44" s="66"/>
      <c r="IZN44" s="66"/>
      <c r="IZO44" s="66"/>
      <c r="IZP44" s="66"/>
      <c r="IZQ44" s="66"/>
      <c r="IZR44" s="66"/>
      <c r="IZS44" s="66"/>
      <c r="IZT44" s="66"/>
      <c r="IZU44" s="66"/>
      <c r="IZV44" s="66"/>
      <c r="IZW44" s="66"/>
      <c r="IZX44" s="66"/>
      <c r="IZY44" s="66"/>
      <c r="IZZ44" s="66"/>
      <c r="JAA44" s="66"/>
      <c r="JAB44" s="66"/>
      <c r="JAC44" s="66"/>
      <c r="JAD44" s="66"/>
      <c r="JAE44" s="66"/>
      <c r="JAF44" s="66"/>
      <c r="JAG44" s="66"/>
      <c r="JAH44" s="66"/>
      <c r="JAI44" s="66"/>
      <c r="JAJ44" s="66"/>
      <c r="JAK44" s="66"/>
      <c r="JAL44" s="66"/>
      <c r="JAM44" s="66"/>
      <c r="JAN44" s="66"/>
      <c r="JAO44" s="66"/>
      <c r="JAP44" s="66"/>
      <c r="JAQ44" s="66"/>
      <c r="JAR44" s="66"/>
      <c r="JAS44" s="66"/>
      <c r="JAT44" s="66"/>
      <c r="JAU44" s="66"/>
      <c r="JAV44" s="66"/>
      <c r="JAW44" s="66"/>
      <c r="JAX44" s="66"/>
      <c r="JAY44" s="66"/>
      <c r="JAZ44" s="66"/>
      <c r="JBA44" s="66"/>
      <c r="JBB44" s="66"/>
      <c r="JBC44" s="66"/>
      <c r="JBD44" s="66"/>
      <c r="JBE44" s="66"/>
      <c r="JBF44" s="66"/>
      <c r="JBG44" s="66"/>
      <c r="JBH44" s="66"/>
      <c r="JBI44" s="66"/>
      <c r="JBJ44" s="66"/>
      <c r="JBK44" s="66"/>
      <c r="JBL44" s="66"/>
      <c r="JBM44" s="66"/>
      <c r="JBN44" s="66"/>
      <c r="JBO44" s="66"/>
      <c r="JBP44" s="66"/>
      <c r="JBQ44" s="66"/>
      <c r="JBR44" s="66"/>
      <c r="JBS44" s="66"/>
      <c r="JBT44" s="66"/>
      <c r="JBU44" s="66"/>
      <c r="JBV44" s="66"/>
      <c r="JBW44" s="66"/>
      <c r="JBX44" s="66"/>
      <c r="JBY44" s="66"/>
      <c r="JBZ44" s="66"/>
      <c r="JCA44" s="66"/>
      <c r="JCB44" s="66"/>
      <c r="JCC44" s="66"/>
      <c r="JCD44" s="66"/>
      <c r="JCE44" s="66"/>
      <c r="JCF44" s="66"/>
      <c r="JCG44" s="66"/>
      <c r="JCH44" s="66"/>
      <c r="JCI44" s="66"/>
      <c r="JCJ44" s="66"/>
      <c r="JCK44" s="66"/>
      <c r="JCL44" s="66"/>
      <c r="JCM44" s="66"/>
      <c r="JCN44" s="66"/>
      <c r="JCO44" s="66"/>
      <c r="JCP44" s="66"/>
      <c r="JCQ44" s="66"/>
      <c r="JCR44" s="66"/>
      <c r="JCS44" s="66"/>
      <c r="JCT44" s="66"/>
      <c r="JCU44" s="66"/>
      <c r="JCV44" s="66"/>
      <c r="JCW44" s="66"/>
      <c r="JCX44" s="66"/>
      <c r="JCY44" s="66"/>
      <c r="JCZ44" s="66"/>
      <c r="JDA44" s="66"/>
      <c r="JDB44" s="66"/>
      <c r="JDC44" s="66"/>
      <c r="JDD44" s="66"/>
      <c r="JDE44" s="66"/>
      <c r="JDF44" s="66"/>
      <c r="JDG44" s="66"/>
      <c r="JDH44" s="66"/>
      <c r="JDI44" s="66"/>
      <c r="JDJ44" s="66"/>
      <c r="JDK44" s="66"/>
      <c r="JDL44" s="66"/>
      <c r="JDM44" s="66"/>
      <c r="JDN44" s="66"/>
      <c r="JDO44" s="66"/>
      <c r="JDP44" s="66"/>
      <c r="JDQ44" s="66"/>
      <c r="JDR44" s="66"/>
      <c r="JDS44" s="66"/>
      <c r="JDT44" s="66"/>
      <c r="JDU44" s="66"/>
      <c r="JDV44" s="66"/>
      <c r="JDW44" s="66"/>
      <c r="JDX44" s="66"/>
      <c r="JDY44" s="66"/>
      <c r="JDZ44" s="66"/>
      <c r="JEA44" s="66"/>
      <c r="JEB44" s="66"/>
      <c r="JEC44" s="66"/>
      <c r="JED44" s="66"/>
      <c r="JEE44" s="66"/>
      <c r="JEF44" s="66"/>
      <c r="JEG44" s="66"/>
      <c r="JEH44" s="66"/>
      <c r="JEI44" s="66"/>
      <c r="JEJ44" s="66"/>
      <c r="JEK44" s="66"/>
      <c r="JEL44" s="66"/>
      <c r="JEM44" s="66"/>
      <c r="JEN44" s="66"/>
      <c r="JEO44" s="66"/>
      <c r="JEP44" s="66"/>
      <c r="JEQ44" s="66"/>
      <c r="JER44" s="66"/>
      <c r="JES44" s="66"/>
      <c r="JET44" s="66"/>
      <c r="JEU44" s="66"/>
      <c r="JEV44" s="66"/>
      <c r="JEW44" s="66"/>
      <c r="JEX44" s="66"/>
      <c r="JEY44" s="66"/>
      <c r="JEZ44" s="66"/>
      <c r="JFA44" s="66"/>
      <c r="JFB44" s="66"/>
      <c r="JFC44" s="66"/>
      <c r="JFD44" s="66"/>
      <c r="JFE44" s="66"/>
      <c r="JFF44" s="66"/>
      <c r="JFG44" s="66"/>
      <c r="JFH44" s="66"/>
      <c r="JFI44" s="66"/>
      <c r="JFJ44" s="66"/>
      <c r="JFK44" s="66"/>
      <c r="JFL44" s="66"/>
      <c r="JFM44" s="66"/>
      <c r="JFN44" s="66"/>
      <c r="JFO44" s="66"/>
      <c r="JFP44" s="66"/>
      <c r="JFQ44" s="66"/>
      <c r="JFR44" s="66"/>
      <c r="JFS44" s="66"/>
      <c r="JFT44" s="66"/>
      <c r="JFU44" s="66"/>
      <c r="JFV44" s="66"/>
      <c r="JFW44" s="66"/>
      <c r="JFX44" s="66"/>
      <c r="JFY44" s="66"/>
      <c r="JFZ44" s="66"/>
      <c r="JGA44" s="66"/>
      <c r="JGB44" s="66"/>
      <c r="JGC44" s="66"/>
      <c r="JGD44" s="66"/>
      <c r="JGE44" s="66"/>
      <c r="JGF44" s="66"/>
      <c r="JGG44" s="66"/>
      <c r="JGH44" s="66"/>
      <c r="JGI44" s="66"/>
      <c r="JGJ44" s="66"/>
      <c r="JGK44" s="66"/>
      <c r="JGL44" s="66"/>
      <c r="JGM44" s="66"/>
      <c r="JGN44" s="66"/>
      <c r="JGO44" s="66"/>
      <c r="JGP44" s="66"/>
      <c r="JGQ44" s="66"/>
      <c r="JGR44" s="66"/>
      <c r="JGS44" s="66"/>
      <c r="JGT44" s="66"/>
      <c r="JGU44" s="66"/>
      <c r="JGV44" s="66"/>
      <c r="JGW44" s="66"/>
      <c r="JGX44" s="66"/>
      <c r="JGY44" s="66"/>
      <c r="JGZ44" s="66"/>
      <c r="JHA44" s="66"/>
      <c r="JHB44" s="66"/>
      <c r="JHC44" s="66"/>
      <c r="JHD44" s="66"/>
      <c r="JHE44" s="66"/>
      <c r="JHF44" s="66"/>
      <c r="JHG44" s="66"/>
      <c r="JHH44" s="66"/>
      <c r="JHI44" s="66"/>
      <c r="JHJ44" s="66"/>
      <c r="JHK44" s="66"/>
      <c r="JHL44" s="66"/>
      <c r="JHM44" s="66"/>
      <c r="JHN44" s="66"/>
      <c r="JHO44" s="66"/>
      <c r="JHP44" s="66"/>
      <c r="JHQ44" s="66"/>
      <c r="JHR44" s="66"/>
      <c r="JHS44" s="66"/>
      <c r="JHT44" s="66"/>
      <c r="JHU44" s="66"/>
      <c r="JHV44" s="66"/>
      <c r="JHW44" s="66"/>
      <c r="JHX44" s="66"/>
      <c r="JHY44" s="66"/>
      <c r="JHZ44" s="66"/>
      <c r="JIA44" s="66"/>
      <c r="JIB44" s="66"/>
      <c r="JIC44" s="66"/>
      <c r="JID44" s="66"/>
      <c r="JIE44" s="66"/>
      <c r="JIF44" s="66"/>
      <c r="JIG44" s="66"/>
      <c r="JIH44" s="66"/>
      <c r="JII44" s="66"/>
      <c r="JIJ44" s="66"/>
      <c r="JIK44" s="66"/>
      <c r="JIL44" s="66"/>
      <c r="JIM44" s="66"/>
      <c r="JIN44" s="66"/>
      <c r="JIO44" s="66"/>
      <c r="JIP44" s="66"/>
      <c r="JIQ44" s="66"/>
      <c r="JIR44" s="66"/>
      <c r="JIS44" s="66"/>
      <c r="JIT44" s="66"/>
      <c r="JIU44" s="66"/>
      <c r="JIV44" s="66"/>
      <c r="JIW44" s="66"/>
      <c r="JIX44" s="66"/>
      <c r="JIY44" s="66"/>
      <c r="JIZ44" s="66"/>
      <c r="JJA44" s="66"/>
      <c r="JJB44" s="66"/>
      <c r="JJC44" s="66"/>
      <c r="JJD44" s="66"/>
      <c r="JJE44" s="66"/>
      <c r="JJF44" s="66"/>
      <c r="JJG44" s="66"/>
      <c r="JJH44" s="66"/>
      <c r="JJI44" s="66"/>
      <c r="JJJ44" s="66"/>
      <c r="JJK44" s="66"/>
      <c r="JJL44" s="66"/>
      <c r="JJM44" s="66"/>
      <c r="JJN44" s="66"/>
      <c r="JJO44" s="66"/>
      <c r="JJP44" s="66"/>
      <c r="JJQ44" s="66"/>
      <c r="JJR44" s="66"/>
      <c r="JJS44" s="66"/>
      <c r="JJT44" s="66"/>
      <c r="JJU44" s="66"/>
      <c r="JJV44" s="66"/>
      <c r="JJW44" s="66"/>
      <c r="JJX44" s="66"/>
      <c r="JJY44" s="66"/>
      <c r="JJZ44" s="66"/>
      <c r="JKA44" s="66"/>
      <c r="JKB44" s="66"/>
      <c r="JKC44" s="66"/>
      <c r="JKD44" s="66"/>
      <c r="JKE44" s="66"/>
      <c r="JKF44" s="66"/>
      <c r="JKG44" s="66"/>
      <c r="JKH44" s="66"/>
      <c r="JKI44" s="66"/>
      <c r="JKJ44" s="66"/>
      <c r="JKK44" s="66"/>
      <c r="JKL44" s="66"/>
      <c r="JKM44" s="66"/>
      <c r="JKN44" s="66"/>
      <c r="JKO44" s="66"/>
      <c r="JKP44" s="66"/>
      <c r="JKQ44" s="66"/>
      <c r="JKR44" s="66"/>
      <c r="JKS44" s="66"/>
      <c r="JKT44" s="66"/>
      <c r="JKU44" s="66"/>
      <c r="JKV44" s="66"/>
      <c r="JKW44" s="66"/>
      <c r="JKX44" s="66"/>
      <c r="JKY44" s="66"/>
      <c r="JKZ44" s="66"/>
      <c r="JLA44" s="66"/>
      <c r="JLB44" s="66"/>
      <c r="JLC44" s="66"/>
      <c r="JLD44" s="66"/>
      <c r="JLE44" s="66"/>
      <c r="JLF44" s="66"/>
      <c r="JLG44" s="66"/>
      <c r="JLH44" s="66"/>
      <c r="JLI44" s="66"/>
      <c r="JLJ44" s="66"/>
      <c r="JLK44" s="66"/>
      <c r="JLL44" s="66"/>
      <c r="JLM44" s="66"/>
      <c r="JLN44" s="66"/>
      <c r="JLO44" s="66"/>
      <c r="JLP44" s="66"/>
      <c r="JLQ44" s="66"/>
      <c r="JLR44" s="66"/>
      <c r="JLS44" s="66"/>
      <c r="JLT44" s="66"/>
      <c r="JLU44" s="66"/>
      <c r="JLV44" s="66"/>
      <c r="JLW44" s="66"/>
      <c r="JLX44" s="66"/>
      <c r="JLY44" s="66"/>
      <c r="JLZ44" s="66"/>
      <c r="JMA44" s="66"/>
      <c r="JMB44" s="66"/>
      <c r="JMC44" s="66"/>
      <c r="JMD44" s="66"/>
      <c r="JME44" s="66"/>
      <c r="JMF44" s="66"/>
      <c r="JMG44" s="66"/>
      <c r="JMH44" s="66"/>
      <c r="JMI44" s="66"/>
      <c r="JMJ44" s="66"/>
      <c r="JMK44" s="66"/>
      <c r="JML44" s="66"/>
      <c r="JMM44" s="66"/>
      <c r="JMN44" s="66"/>
      <c r="JMO44" s="66"/>
      <c r="JMP44" s="66"/>
      <c r="JMQ44" s="66"/>
      <c r="JMR44" s="66"/>
      <c r="JMS44" s="66"/>
      <c r="JMT44" s="66"/>
      <c r="JMU44" s="66"/>
      <c r="JMV44" s="66"/>
      <c r="JMW44" s="66"/>
      <c r="JMX44" s="66"/>
      <c r="JMY44" s="66"/>
      <c r="JMZ44" s="66"/>
      <c r="JNA44" s="66"/>
      <c r="JNB44" s="66"/>
      <c r="JNC44" s="66"/>
      <c r="JND44" s="66"/>
      <c r="JNE44" s="66"/>
      <c r="JNF44" s="66"/>
      <c r="JNG44" s="66"/>
      <c r="JNH44" s="66"/>
      <c r="JNI44" s="66"/>
      <c r="JNJ44" s="66"/>
      <c r="JNK44" s="66"/>
      <c r="JNL44" s="66"/>
      <c r="JNM44" s="66"/>
      <c r="JNN44" s="66"/>
      <c r="JNO44" s="66"/>
      <c r="JNP44" s="66"/>
      <c r="JNQ44" s="66"/>
      <c r="JNR44" s="66"/>
      <c r="JNS44" s="66"/>
      <c r="JNT44" s="66"/>
      <c r="JNU44" s="66"/>
      <c r="JNV44" s="66"/>
      <c r="JNW44" s="66"/>
      <c r="JNX44" s="66"/>
      <c r="JNY44" s="66"/>
      <c r="JNZ44" s="66"/>
      <c r="JOA44" s="66"/>
      <c r="JOB44" s="66"/>
      <c r="JOC44" s="66"/>
      <c r="JOD44" s="66"/>
      <c r="JOE44" s="66"/>
      <c r="JOF44" s="66"/>
      <c r="JOG44" s="66"/>
      <c r="JOH44" s="66"/>
      <c r="JOI44" s="66"/>
      <c r="JOJ44" s="66"/>
      <c r="JOK44" s="66"/>
      <c r="JOL44" s="66"/>
      <c r="JOM44" s="66"/>
      <c r="JON44" s="66"/>
      <c r="JOO44" s="66"/>
      <c r="JOP44" s="66"/>
      <c r="JOQ44" s="66"/>
      <c r="JOR44" s="66"/>
      <c r="JOS44" s="66"/>
      <c r="JOT44" s="66"/>
      <c r="JOU44" s="66"/>
      <c r="JOV44" s="66"/>
      <c r="JOW44" s="66"/>
      <c r="JOX44" s="66"/>
      <c r="JOY44" s="66"/>
      <c r="JOZ44" s="66"/>
      <c r="JPA44" s="66"/>
      <c r="JPB44" s="66"/>
      <c r="JPC44" s="66"/>
      <c r="JPD44" s="66"/>
      <c r="JPE44" s="66"/>
      <c r="JPF44" s="66"/>
      <c r="JPG44" s="66"/>
      <c r="JPH44" s="66"/>
      <c r="JPI44" s="66"/>
      <c r="JPJ44" s="66"/>
      <c r="JPK44" s="66"/>
      <c r="JPL44" s="66"/>
      <c r="JPM44" s="66"/>
      <c r="JPN44" s="66"/>
      <c r="JPO44" s="66"/>
      <c r="JPP44" s="66"/>
      <c r="JPQ44" s="66"/>
      <c r="JPR44" s="66"/>
      <c r="JPS44" s="66"/>
      <c r="JPT44" s="66"/>
      <c r="JPU44" s="66"/>
      <c r="JPV44" s="66"/>
      <c r="JPW44" s="66"/>
      <c r="JPX44" s="66"/>
      <c r="JPY44" s="66"/>
      <c r="JPZ44" s="66"/>
      <c r="JQA44" s="66"/>
      <c r="JQB44" s="66"/>
      <c r="JQC44" s="66"/>
      <c r="JQD44" s="66"/>
      <c r="JQE44" s="66"/>
      <c r="JQF44" s="66"/>
      <c r="JQG44" s="66"/>
      <c r="JQH44" s="66"/>
      <c r="JQI44" s="66"/>
      <c r="JQJ44" s="66"/>
      <c r="JQK44" s="66"/>
      <c r="JQL44" s="66"/>
      <c r="JQM44" s="66"/>
      <c r="JQN44" s="66"/>
      <c r="JQO44" s="66"/>
      <c r="JQP44" s="66"/>
      <c r="JQQ44" s="66"/>
      <c r="JQR44" s="66"/>
      <c r="JQS44" s="66"/>
      <c r="JQT44" s="66"/>
      <c r="JQU44" s="66"/>
      <c r="JQV44" s="66"/>
      <c r="JQW44" s="66"/>
      <c r="JQX44" s="66"/>
      <c r="JQY44" s="66"/>
      <c r="JQZ44" s="66"/>
      <c r="JRA44" s="66"/>
      <c r="JRB44" s="66"/>
      <c r="JRC44" s="66"/>
      <c r="JRD44" s="66"/>
      <c r="JRE44" s="66"/>
      <c r="JRF44" s="66"/>
      <c r="JRG44" s="66"/>
      <c r="JRH44" s="66"/>
      <c r="JRI44" s="66"/>
      <c r="JRJ44" s="66"/>
      <c r="JRK44" s="66"/>
      <c r="JRL44" s="66"/>
      <c r="JRM44" s="66"/>
      <c r="JRN44" s="66"/>
      <c r="JRO44" s="66"/>
      <c r="JRP44" s="66"/>
      <c r="JRQ44" s="66"/>
      <c r="JRR44" s="66"/>
      <c r="JRS44" s="66"/>
      <c r="JRT44" s="66"/>
      <c r="JRU44" s="66"/>
      <c r="JRV44" s="66"/>
      <c r="JRW44" s="66"/>
      <c r="JRX44" s="66"/>
      <c r="JRY44" s="66"/>
      <c r="JRZ44" s="66"/>
      <c r="JSA44" s="66"/>
      <c r="JSB44" s="66"/>
      <c r="JSC44" s="66"/>
      <c r="JSD44" s="66"/>
      <c r="JSE44" s="66"/>
      <c r="JSF44" s="66"/>
      <c r="JSG44" s="66"/>
      <c r="JSH44" s="66"/>
      <c r="JSI44" s="66"/>
      <c r="JSJ44" s="66"/>
      <c r="JSK44" s="66"/>
      <c r="JSL44" s="66"/>
      <c r="JSM44" s="66"/>
      <c r="JSN44" s="66"/>
      <c r="JSO44" s="66"/>
      <c r="JSP44" s="66"/>
      <c r="JSQ44" s="66"/>
      <c r="JSR44" s="66"/>
      <c r="JSS44" s="66"/>
      <c r="JST44" s="66"/>
      <c r="JSU44" s="66"/>
      <c r="JSV44" s="66"/>
      <c r="JSW44" s="66"/>
      <c r="JSX44" s="66"/>
      <c r="JSY44" s="66"/>
      <c r="JSZ44" s="66"/>
      <c r="JTA44" s="66"/>
      <c r="JTB44" s="66"/>
      <c r="JTC44" s="66"/>
      <c r="JTD44" s="66"/>
      <c r="JTE44" s="66"/>
      <c r="JTF44" s="66"/>
      <c r="JTG44" s="66"/>
      <c r="JTH44" s="66"/>
      <c r="JTI44" s="66"/>
      <c r="JTJ44" s="66"/>
      <c r="JTK44" s="66"/>
      <c r="JTL44" s="66"/>
      <c r="JTM44" s="66"/>
      <c r="JTN44" s="66"/>
      <c r="JTO44" s="66"/>
      <c r="JTP44" s="66"/>
      <c r="JTQ44" s="66"/>
      <c r="JTR44" s="66"/>
      <c r="JTS44" s="66"/>
      <c r="JTT44" s="66"/>
      <c r="JTU44" s="66"/>
      <c r="JTV44" s="66"/>
      <c r="JTW44" s="66"/>
      <c r="JTX44" s="66"/>
      <c r="JTY44" s="66"/>
      <c r="JTZ44" s="66"/>
      <c r="JUA44" s="66"/>
      <c r="JUB44" s="66"/>
      <c r="JUC44" s="66"/>
      <c r="JUD44" s="66"/>
      <c r="JUE44" s="66"/>
      <c r="JUF44" s="66"/>
      <c r="JUG44" s="66"/>
      <c r="JUH44" s="66"/>
      <c r="JUI44" s="66"/>
      <c r="JUJ44" s="66"/>
      <c r="JUK44" s="66"/>
      <c r="JUL44" s="66"/>
      <c r="JUM44" s="66"/>
      <c r="JUN44" s="66"/>
      <c r="JUO44" s="66"/>
      <c r="JUP44" s="66"/>
      <c r="JUQ44" s="66"/>
      <c r="JUR44" s="66"/>
      <c r="JUS44" s="66"/>
      <c r="JUT44" s="66"/>
      <c r="JUU44" s="66"/>
      <c r="JUV44" s="66"/>
      <c r="JUW44" s="66"/>
      <c r="JUX44" s="66"/>
      <c r="JUY44" s="66"/>
      <c r="JUZ44" s="66"/>
      <c r="JVA44" s="66"/>
      <c r="JVB44" s="66"/>
      <c r="JVC44" s="66"/>
      <c r="JVD44" s="66"/>
      <c r="JVE44" s="66"/>
      <c r="JVF44" s="66"/>
      <c r="JVG44" s="66"/>
      <c r="JVH44" s="66"/>
      <c r="JVI44" s="66"/>
      <c r="JVJ44" s="66"/>
      <c r="JVK44" s="66"/>
      <c r="JVL44" s="66"/>
      <c r="JVM44" s="66"/>
      <c r="JVN44" s="66"/>
      <c r="JVO44" s="66"/>
      <c r="JVP44" s="66"/>
      <c r="JVQ44" s="66"/>
      <c r="JVR44" s="66"/>
      <c r="JVS44" s="66"/>
      <c r="JVT44" s="66"/>
      <c r="JVU44" s="66"/>
      <c r="JVV44" s="66"/>
      <c r="JVW44" s="66"/>
      <c r="JVX44" s="66"/>
      <c r="JVY44" s="66"/>
      <c r="JVZ44" s="66"/>
      <c r="JWA44" s="66"/>
      <c r="JWB44" s="66"/>
      <c r="JWC44" s="66"/>
      <c r="JWD44" s="66"/>
      <c r="JWE44" s="66"/>
      <c r="JWF44" s="66"/>
      <c r="JWG44" s="66"/>
      <c r="JWH44" s="66"/>
      <c r="JWI44" s="66"/>
      <c r="JWJ44" s="66"/>
      <c r="JWK44" s="66"/>
      <c r="JWL44" s="66"/>
      <c r="JWM44" s="66"/>
      <c r="JWN44" s="66"/>
      <c r="JWO44" s="66"/>
      <c r="JWP44" s="66"/>
      <c r="JWQ44" s="66"/>
      <c r="JWR44" s="66"/>
      <c r="JWS44" s="66"/>
      <c r="JWT44" s="66"/>
      <c r="JWU44" s="66"/>
      <c r="JWV44" s="66"/>
      <c r="JWW44" s="66"/>
      <c r="JWX44" s="66"/>
      <c r="JWY44" s="66"/>
      <c r="JWZ44" s="66"/>
      <c r="JXA44" s="66"/>
      <c r="JXB44" s="66"/>
      <c r="JXC44" s="66"/>
      <c r="JXD44" s="66"/>
      <c r="JXE44" s="66"/>
      <c r="JXF44" s="66"/>
      <c r="JXG44" s="66"/>
      <c r="JXH44" s="66"/>
      <c r="JXI44" s="66"/>
      <c r="JXJ44" s="66"/>
      <c r="JXK44" s="66"/>
      <c r="JXL44" s="66"/>
      <c r="JXM44" s="66"/>
      <c r="JXN44" s="66"/>
      <c r="JXO44" s="66"/>
      <c r="JXP44" s="66"/>
      <c r="JXQ44" s="66"/>
      <c r="JXR44" s="66"/>
      <c r="JXS44" s="66"/>
      <c r="JXT44" s="66"/>
      <c r="JXU44" s="66"/>
      <c r="JXV44" s="66"/>
      <c r="JXW44" s="66"/>
      <c r="JXX44" s="66"/>
      <c r="JXY44" s="66"/>
      <c r="JXZ44" s="66"/>
      <c r="JYA44" s="66"/>
      <c r="JYB44" s="66"/>
      <c r="JYC44" s="66"/>
      <c r="JYD44" s="66"/>
      <c r="JYE44" s="66"/>
      <c r="JYF44" s="66"/>
      <c r="JYG44" s="66"/>
      <c r="JYH44" s="66"/>
      <c r="JYI44" s="66"/>
      <c r="JYJ44" s="66"/>
      <c r="JYK44" s="66"/>
      <c r="JYL44" s="66"/>
      <c r="JYM44" s="66"/>
      <c r="JYN44" s="66"/>
      <c r="JYO44" s="66"/>
      <c r="JYP44" s="66"/>
      <c r="JYQ44" s="66"/>
      <c r="JYR44" s="66"/>
      <c r="JYS44" s="66"/>
      <c r="JYT44" s="66"/>
      <c r="JYU44" s="66"/>
      <c r="JYV44" s="66"/>
      <c r="JYW44" s="66"/>
      <c r="JYX44" s="66"/>
      <c r="JYY44" s="66"/>
      <c r="JYZ44" s="66"/>
      <c r="JZA44" s="66"/>
      <c r="JZB44" s="66"/>
      <c r="JZC44" s="66"/>
      <c r="JZD44" s="66"/>
      <c r="JZE44" s="66"/>
      <c r="JZF44" s="66"/>
      <c r="JZG44" s="66"/>
      <c r="JZH44" s="66"/>
      <c r="JZI44" s="66"/>
      <c r="JZJ44" s="66"/>
      <c r="JZK44" s="66"/>
      <c r="JZL44" s="66"/>
      <c r="JZM44" s="66"/>
      <c r="JZN44" s="66"/>
      <c r="JZO44" s="66"/>
      <c r="JZP44" s="66"/>
      <c r="JZQ44" s="66"/>
      <c r="JZR44" s="66"/>
      <c r="JZS44" s="66"/>
      <c r="JZT44" s="66"/>
      <c r="JZU44" s="66"/>
      <c r="JZV44" s="66"/>
      <c r="JZW44" s="66"/>
      <c r="JZX44" s="66"/>
      <c r="JZY44" s="66"/>
      <c r="JZZ44" s="66"/>
      <c r="KAA44" s="66"/>
      <c r="KAB44" s="66"/>
      <c r="KAC44" s="66"/>
      <c r="KAD44" s="66"/>
      <c r="KAE44" s="66"/>
      <c r="KAF44" s="66"/>
      <c r="KAG44" s="66"/>
      <c r="KAH44" s="66"/>
      <c r="KAI44" s="66"/>
      <c r="KAJ44" s="66"/>
      <c r="KAK44" s="66"/>
      <c r="KAL44" s="66"/>
      <c r="KAM44" s="66"/>
      <c r="KAN44" s="66"/>
      <c r="KAO44" s="66"/>
      <c r="KAP44" s="66"/>
      <c r="KAQ44" s="66"/>
      <c r="KAR44" s="66"/>
      <c r="KAS44" s="66"/>
      <c r="KAT44" s="66"/>
      <c r="KAU44" s="66"/>
      <c r="KAV44" s="66"/>
      <c r="KAW44" s="66"/>
      <c r="KAX44" s="66"/>
      <c r="KAY44" s="66"/>
      <c r="KAZ44" s="66"/>
      <c r="KBA44" s="66"/>
      <c r="KBB44" s="66"/>
      <c r="KBC44" s="66"/>
      <c r="KBD44" s="66"/>
      <c r="KBE44" s="66"/>
      <c r="KBF44" s="66"/>
      <c r="KBG44" s="66"/>
      <c r="KBH44" s="66"/>
      <c r="KBI44" s="66"/>
      <c r="KBJ44" s="66"/>
      <c r="KBK44" s="66"/>
      <c r="KBL44" s="66"/>
      <c r="KBM44" s="66"/>
      <c r="KBN44" s="66"/>
      <c r="KBO44" s="66"/>
      <c r="KBP44" s="66"/>
      <c r="KBQ44" s="66"/>
      <c r="KBR44" s="66"/>
      <c r="KBS44" s="66"/>
      <c r="KBT44" s="66"/>
      <c r="KBU44" s="66"/>
      <c r="KBV44" s="66"/>
      <c r="KBW44" s="66"/>
      <c r="KBX44" s="66"/>
      <c r="KBY44" s="66"/>
      <c r="KBZ44" s="66"/>
      <c r="KCA44" s="66"/>
      <c r="KCB44" s="66"/>
      <c r="KCC44" s="66"/>
      <c r="KCD44" s="66"/>
      <c r="KCE44" s="66"/>
      <c r="KCF44" s="66"/>
      <c r="KCG44" s="66"/>
      <c r="KCH44" s="66"/>
      <c r="KCI44" s="66"/>
      <c r="KCJ44" s="66"/>
      <c r="KCK44" s="66"/>
      <c r="KCL44" s="66"/>
      <c r="KCM44" s="66"/>
      <c r="KCN44" s="66"/>
      <c r="KCO44" s="66"/>
      <c r="KCP44" s="66"/>
      <c r="KCQ44" s="66"/>
      <c r="KCR44" s="66"/>
      <c r="KCS44" s="66"/>
      <c r="KCT44" s="66"/>
      <c r="KCU44" s="66"/>
      <c r="KCV44" s="66"/>
      <c r="KCW44" s="66"/>
      <c r="KCX44" s="66"/>
      <c r="KCY44" s="66"/>
      <c r="KCZ44" s="66"/>
      <c r="KDA44" s="66"/>
      <c r="KDB44" s="66"/>
      <c r="KDC44" s="66"/>
      <c r="KDD44" s="66"/>
      <c r="KDE44" s="66"/>
      <c r="KDF44" s="66"/>
      <c r="KDG44" s="66"/>
      <c r="KDH44" s="66"/>
      <c r="KDI44" s="66"/>
      <c r="KDJ44" s="66"/>
      <c r="KDK44" s="66"/>
      <c r="KDL44" s="66"/>
      <c r="KDM44" s="66"/>
      <c r="KDN44" s="66"/>
      <c r="KDO44" s="66"/>
      <c r="KDP44" s="66"/>
      <c r="KDQ44" s="66"/>
      <c r="KDR44" s="66"/>
      <c r="KDS44" s="66"/>
      <c r="KDT44" s="66"/>
      <c r="KDU44" s="66"/>
      <c r="KDV44" s="66"/>
      <c r="KDW44" s="66"/>
      <c r="KDX44" s="66"/>
      <c r="KDY44" s="66"/>
      <c r="KDZ44" s="66"/>
      <c r="KEA44" s="66"/>
      <c r="KEB44" s="66"/>
      <c r="KEC44" s="66"/>
      <c r="KED44" s="66"/>
      <c r="KEE44" s="66"/>
      <c r="KEF44" s="66"/>
      <c r="KEG44" s="66"/>
      <c r="KEH44" s="66"/>
      <c r="KEI44" s="66"/>
      <c r="KEJ44" s="66"/>
      <c r="KEK44" s="66"/>
      <c r="KEL44" s="66"/>
      <c r="KEM44" s="66"/>
      <c r="KEN44" s="66"/>
      <c r="KEO44" s="66"/>
      <c r="KEP44" s="66"/>
      <c r="KEQ44" s="66"/>
      <c r="KER44" s="66"/>
      <c r="KES44" s="66"/>
      <c r="KET44" s="66"/>
      <c r="KEU44" s="66"/>
      <c r="KEV44" s="66"/>
      <c r="KEW44" s="66"/>
      <c r="KEX44" s="66"/>
      <c r="KEY44" s="66"/>
      <c r="KEZ44" s="66"/>
      <c r="KFA44" s="66"/>
      <c r="KFB44" s="66"/>
      <c r="KFC44" s="66"/>
      <c r="KFD44" s="66"/>
      <c r="KFE44" s="66"/>
      <c r="KFF44" s="66"/>
      <c r="KFG44" s="66"/>
      <c r="KFH44" s="66"/>
      <c r="KFI44" s="66"/>
      <c r="KFJ44" s="66"/>
      <c r="KFK44" s="66"/>
      <c r="KFL44" s="66"/>
      <c r="KFM44" s="66"/>
      <c r="KFN44" s="66"/>
      <c r="KFO44" s="66"/>
      <c r="KFP44" s="66"/>
      <c r="KFQ44" s="66"/>
      <c r="KFR44" s="66"/>
      <c r="KFS44" s="66"/>
      <c r="KFT44" s="66"/>
      <c r="KFU44" s="66"/>
      <c r="KFV44" s="66"/>
      <c r="KFW44" s="66"/>
      <c r="KFX44" s="66"/>
      <c r="KFY44" s="66"/>
      <c r="KFZ44" s="66"/>
      <c r="KGA44" s="66"/>
      <c r="KGB44" s="66"/>
      <c r="KGC44" s="66"/>
      <c r="KGD44" s="66"/>
      <c r="KGE44" s="66"/>
      <c r="KGF44" s="66"/>
      <c r="KGG44" s="66"/>
      <c r="KGH44" s="66"/>
      <c r="KGI44" s="66"/>
      <c r="KGJ44" s="66"/>
      <c r="KGK44" s="66"/>
      <c r="KGL44" s="66"/>
      <c r="KGM44" s="66"/>
      <c r="KGN44" s="66"/>
      <c r="KGO44" s="66"/>
      <c r="KGP44" s="66"/>
      <c r="KGQ44" s="66"/>
      <c r="KGR44" s="66"/>
      <c r="KGS44" s="66"/>
      <c r="KGT44" s="66"/>
      <c r="KGU44" s="66"/>
      <c r="KGV44" s="66"/>
      <c r="KGW44" s="66"/>
      <c r="KGX44" s="66"/>
      <c r="KGY44" s="66"/>
      <c r="KGZ44" s="66"/>
      <c r="KHA44" s="66"/>
      <c r="KHB44" s="66"/>
      <c r="KHC44" s="66"/>
      <c r="KHD44" s="66"/>
      <c r="KHE44" s="66"/>
      <c r="KHF44" s="66"/>
      <c r="KHG44" s="66"/>
      <c r="KHH44" s="66"/>
      <c r="KHI44" s="66"/>
      <c r="KHJ44" s="66"/>
      <c r="KHK44" s="66"/>
      <c r="KHL44" s="66"/>
      <c r="KHM44" s="66"/>
      <c r="KHN44" s="66"/>
      <c r="KHO44" s="66"/>
      <c r="KHP44" s="66"/>
      <c r="KHQ44" s="66"/>
      <c r="KHR44" s="66"/>
      <c r="KHS44" s="66"/>
      <c r="KHT44" s="66"/>
      <c r="KHU44" s="66"/>
      <c r="KHV44" s="66"/>
      <c r="KHW44" s="66"/>
      <c r="KHX44" s="66"/>
      <c r="KHY44" s="66"/>
      <c r="KHZ44" s="66"/>
      <c r="KIA44" s="66"/>
      <c r="KIB44" s="66"/>
      <c r="KIC44" s="66"/>
      <c r="KID44" s="66"/>
      <c r="KIE44" s="66"/>
      <c r="KIF44" s="66"/>
      <c r="KIG44" s="66"/>
      <c r="KIH44" s="66"/>
      <c r="KII44" s="66"/>
      <c r="KIJ44" s="66"/>
      <c r="KIK44" s="66"/>
      <c r="KIL44" s="66"/>
      <c r="KIM44" s="66"/>
      <c r="KIN44" s="66"/>
      <c r="KIO44" s="66"/>
      <c r="KIP44" s="66"/>
      <c r="KIQ44" s="66"/>
      <c r="KIR44" s="66"/>
      <c r="KIS44" s="66"/>
      <c r="KIT44" s="66"/>
      <c r="KIU44" s="66"/>
      <c r="KIV44" s="66"/>
      <c r="KIW44" s="66"/>
      <c r="KIX44" s="66"/>
      <c r="KIY44" s="66"/>
      <c r="KIZ44" s="66"/>
      <c r="KJA44" s="66"/>
      <c r="KJB44" s="66"/>
      <c r="KJC44" s="66"/>
      <c r="KJD44" s="66"/>
      <c r="KJE44" s="66"/>
      <c r="KJF44" s="66"/>
      <c r="KJG44" s="66"/>
      <c r="KJH44" s="66"/>
      <c r="KJI44" s="66"/>
      <c r="KJJ44" s="66"/>
      <c r="KJK44" s="66"/>
      <c r="KJL44" s="66"/>
      <c r="KJM44" s="66"/>
      <c r="KJN44" s="66"/>
      <c r="KJO44" s="66"/>
      <c r="KJP44" s="66"/>
      <c r="KJQ44" s="66"/>
      <c r="KJR44" s="66"/>
      <c r="KJS44" s="66"/>
      <c r="KJT44" s="66"/>
      <c r="KJU44" s="66"/>
      <c r="KJV44" s="66"/>
      <c r="KJW44" s="66"/>
      <c r="KJX44" s="66"/>
      <c r="KJY44" s="66"/>
      <c r="KJZ44" s="66"/>
      <c r="KKA44" s="66"/>
      <c r="KKB44" s="66"/>
      <c r="KKC44" s="66"/>
      <c r="KKD44" s="66"/>
      <c r="KKE44" s="66"/>
      <c r="KKF44" s="66"/>
      <c r="KKG44" s="66"/>
      <c r="KKH44" s="66"/>
      <c r="KKI44" s="66"/>
      <c r="KKJ44" s="66"/>
      <c r="KKK44" s="66"/>
      <c r="KKL44" s="66"/>
      <c r="KKM44" s="66"/>
      <c r="KKN44" s="66"/>
      <c r="KKO44" s="66"/>
      <c r="KKP44" s="66"/>
      <c r="KKQ44" s="66"/>
      <c r="KKR44" s="66"/>
      <c r="KKS44" s="66"/>
      <c r="KKT44" s="66"/>
      <c r="KKU44" s="66"/>
      <c r="KKV44" s="66"/>
      <c r="KKW44" s="66"/>
      <c r="KKX44" s="66"/>
      <c r="KKY44" s="66"/>
      <c r="KKZ44" s="66"/>
      <c r="KLA44" s="66"/>
      <c r="KLB44" s="66"/>
      <c r="KLC44" s="66"/>
      <c r="KLD44" s="66"/>
      <c r="KLE44" s="66"/>
      <c r="KLF44" s="66"/>
      <c r="KLG44" s="66"/>
      <c r="KLH44" s="66"/>
      <c r="KLI44" s="66"/>
      <c r="KLJ44" s="66"/>
      <c r="KLK44" s="66"/>
      <c r="KLL44" s="66"/>
      <c r="KLM44" s="66"/>
      <c r="KLN44" s="66"/>
      <c r="KLO44" s="66"/>
      <c r="KLP44" s="66"/>
      <c r="KLQ44" s="66"/>
      <c r="KLR44" s="66"/>
      <c r="KLS44" s="66"/>
      <c r="KLT44" s="66"/>
      <c r="KLU44" s="66"/>
      <c r="KLV44" s="66"/>
      <c r="KLW44" s="66"/>
      <c r="KLX44" s="66"/>
      <c r="KLY44" s="66"/>
      <c r="KLZ44" s="66"/>
      <c r="KMA44" s="66"/>
      <c r="KMB44" s="66"/>
      <c r="KMC44" s="66"/>
      <c r="KMD44" s="66"/>
      <c r="KME44" s="66"/>
      <c r="KMF44" s="66"/>
      <c r="KMG44" s="66"/>
      <c r="KMH44" s="66"/>
      <c r="KMI44" s="66"/>
      <c r="KMJ44" s="66"/>
      <c r="KMK44" s="66"/>
      <c r="KML44" s="66"/>
      <c r="KMM44" s="66"/>
      <c r="KMN44" s="66"/>
      <c r="KMO44" s="66"/>
      <c r="KMP44" s="66"/>
      <c r="KMQ44" s="66"/>
      <c r="KMR44" s="66"/>
      <c r="KMS44" s="66"/>
      <c r="KMT44" s="66"/>
      <c r="KMU44" s="66"/>
      <c r="KMV44" s="66"/>
      <c r="KMW44" s="66"/>
      <c r="KMX44" s="66"/>
      <c r="KMY44" s="66"/>
      <c r="KMZ44" s="66"/>
      <c r="KNA44" s="66"/>
      <c r="KNB44" s="66"/>
      <c r="KNC44" s="66"/>
      <c r="KND44" s="66"/>
      <c r="KNE44" s="66"/>
      <c r="KNF44" s="66"/>
      <c r="KNG44" s="66"/>
      <c r="KNH44" s="66"/>
      <c r="KNI44" s="66"/>
      <c r="KNJ44" s="66"/>
      <c r="KNK44" s="66"/>
      <c r="KNL44" s="66"/>
      <c r="KNM44" s="66"/>
      <c r="KNN44" s="66"/>
      <c r="KNO44" s="66"/>
      <c r="KNP44" s="66"/>
      <c r="KNQ44" s="66"/>
      <c r="KNR44" s="66"/>
      <c r="KNS44" s="66"/>
      <c r="KNT44" s="66"/>
      <c r="KNU44" s="66"/>
      <c r="KNV44" s="66"/>
      <c r="KNW44" s="66"/>
      <c r="KNX44" s="66"/>
      <c r="KNY44" s="66"/>
      <c r="KNZ44" s="66"/>
      <c r="KOA44" s="66"/>
      <c r="KOB44" s="66"/>
      <c r="KOC44" s="66"/>
      <c r="KOD44" s="66"/>
      <c r="KOE44" s="66"/>
      <c r="KOF44" s="66"/>
      <c r="KOG44" s="66"/>
      <c r="KOH44" s="66"/>
      <c r="KOI44" s="66"/>
      <c r="KOJ44" s="66"/>
      <c r="KOK44" s="66"/>
      <c r="KOL44" s="66"/>
      <c r="KOM44" s="66"/>
      <c r="KON44" s="66"/>
      <c r="KOO44" s="66"/>
      <c r="KOP44" s="66"/>
      <c r="KOQ44" s="66"/>
      <c r="KOR44" s="66"/>
      <c r="KOS44" s="66"/>
      <c r="KOT44" s="66"/>
      <c r="KOU44" s="66"/>
      <c r="KOV44" s="66"/>
      <c r="KOW44" s="66"/>
      <c r="KOX44" s="66"/>
      <c r="KOY44" s="66"/>
      <c r="KOZ44" s="66"/>
      <c r="KPA44" s="66"/>
      <c r="KPB44" s="66"/>
      <c r="KPC44" s="66"/>
      <c r="KPD44" s="66"/>
      <c r="KPE44" s="66"/>
      <c r="KPF44" s="66"/>
      <c r="KPG44" s="66"/>
      <c r="KPH44" s="66"/>
      <c r="KPI44" s="66"/>
      <c r="KPJ44" s="66"/>
      <c r="KPK44" s="66"/>
      <c r="KPL44" s="66"/>
      <c r="KPM44" s="66"/>
      <c r="KPN44" s="66"/>
      <c r="KPO44" s="66"/>
      <c r="KPP44" s="66"/>
      <c r="KPQ44" s="66"/>
      <c r="KPR44" s="66"/>
      <c r="KPS44" s="66"/>
      <c r="KPT44" s="66"/>
      <c r="KPU44" s="66"/>
      <c r="KPV44" s="66"/>
      <c r="KPW44" s="66"/>
      <c r="KPX44" s="66"/>
      <c r="KPY44" s="66"/>
      <c r="KPZ44" s="66"/>
      <c r="KQA44" s="66"/>
      <c r="KQB44" s="66"/>
      <c r="KQC44" s="66"/>
      <c r="KQD44" s="66"/>
      <c r="KQE44" s="66"/>
      <c r="KQF44" s="66"/>
      <c r="KQG44" s="66"/>
      <c r="KQH44" s="66"/>
      <c r="KQI44" s="66"/>
      <c r="KQJ44" s="66"/>
      <c r="KQK44" s="66"/>
      <c r="KQL44" s="66"/>
      <c r="KQM44" s="66"/>
      <c r="KQN44" s="66"/>
      <c r="KQO44" s="66"/>
      <c r="KQP44" s="66"/>
      <c r="KQQ44" s="66"/>
      <c r="KQR44" s="66"/>
      <c r="KQS44" s="66"/>
      <c r="KQT44" s="66"/>
      <c r="KQU44" s="66"/>
      <c r="KQV44" s="66"/>
      <c r="KQW44" s="66"/>
      <c r="KQX44" s="66"/>
      <c r="KQY44" s="66"/>
      <c r="KQZ44" s="66"/>
      <c r="KRA44" s="66"/>
      <c r="KRB44" s="66"/>
      <c r="KRC44" s="66"/>
      <c r="KRD44" s="66"/>
      <c r="KRE44" s="66"/>
      <c r="KRF44" s="66"/>
      <c r="KRG44" s="66"/>
      <c r="KRH44" s="66"/>
      <c r="KRI44" s="66"/>
      <c r="KRJ44" s="66"/>
      <c r="KRK44" s="66"/>
      <c r="KRL44" s="66"/>
      <c r="KRM44" s="66"/>
      <c r="KRN44" s="66"/>
      <c r="KRO44" s="66"/>
      <c r="KRP44" s="66"/>
      <c r="KRQ44" s="66"/>
      <c r="KRR44" s="66"/>
      <c r="KRS44" s="66"/>
      <c r="KRT44" s="66"/>
      <c r="KRU44" s="66"/>
      <c r="KRV44" s="66"/>
      <c r="KRW44" s="66"/>
      <c r="KRX44" s="66"/>
      <c r="KRY44" s="66"/>
      <c r="KRZ44" s="66"/>
      <c r="KSA44" s="66"/>
      <c r="KSB44" s="66"/>
      <c r="KSC44" s="66"/>
      <c r="KSD44" s="66"/>
      <c r="KSE44" s="66"/>
      <c r="KSF44" s="66"/>
      <c r="KSG44" s="66"/>
      <c r="KSH44" s="66"/>
      <c r="KSI44" s="66"/>
      <c r="KSJ44" s="66"/>
      <c r="KSK44" s="66"/>
      <c r="KSL44" s="66"/>
      <c r="KSM44" s="66"/>
      <c r="KSN44" s="66"/>
      <c r="KSO44" s="66"/>
      <c r="KSP44" s="66"/>
      <c r="KSQ44" s="66"/>
      <c r="KSR44" s="66"/>
      <c r="KSS44" s="66"/>
      <c r="KST44" s="66"/>
      <c r="KSU44" s="66"/>
      <c r="KSV44" s="66"/>
      <c r="KSW44" s="66"/>
      <c r="KSX44" s="66"/>
      <c r="KSY44" s="66"/>
      <c r="KSZ44" s="66"/>
      <c r="KTA44" s="66"/>
      <c r="KTB44" s="66"/>
      <c r="KTC44" s="66"/>
      <c r="KTD44" s="66"/>
      <c r="KTE44" s="66"/>
      <c r="KTF44" s="66"/>
      <c r="KTG44" s="66"/>
      <c r="KTH44" s="66"/>
      <c r="KTI44" s="66"/>
      <c r="KTJ44" s="66"/>
      <c r="KTK44" s="66"/>
      <c r="KTL44" s="66"/>
      <c r="KTM44" s="66"/>
      <c r="KTN44" s="66"/>
      <c r="KTO44" s="66"/>
      <c r="KTP44" s="66"/>
      <c r="KTQ44" s="66"/>
      <c r="KTR44" s="66"/>
      <c r="KTS44" s="66"/>
      <c r="KTT44" s="66"/>
      <c r="KTU44" s="66"/>
      <c r="KTV44" s="66"/>
      <c r="KTW44" s="66"/>
      <c r="KTX44" s="66"/>
      <c r="KTY44" s="66"/>
      <c r="KTZ44" s="66"/>
      <c r="KUA44" s="66"/>
      <c r="KUB44" s="66"/>
      <c r="KUC44" s="66"/>
      <c r="KUD44" s="66"/>
      <c r="KUE44" s="66"/>
      <c r="KUF44" s="66"/>
      <c r="KUG44" s="66"/>
      <c r="KUH44" s="66"/>
      <c r="KUI44" s="66"/>
      <c r="KUJ44" s="66"/>
      <c r="KUK44" s="66"/>
      <c r="KUL44" s="66"/>
      <c r="KUM44" s="66"/>
      <c r="KUN44" s="66"/>
      <c r="KUO44" s="66"/>
      <c r="KUP44" s="66"/>
      <c r="KUQ44" s="66"/>
      <c r="KUR44" s="66"/>
      <c r="KUS44" s="66"/>
      <c r="KUT44" s="66"/>
      <c r="KUU44" s="66"/>
      <c r="KUV44" s="66"/>
      <c r="KUW44" s="66"/>
      <c r="KUX44" s="66"/>
      <c r="KUY44" s="66"/>
      <c r="KUZ44" s="66"/>
      <c r="KVA44" s="66"/>
      <c r="KVB44" s="66"/>
      <c r="KVC44" s="66"/>
      <c r="KVD44" s="66"/>
      <c r="KVE44" s="66"/>
      <c r="KVF44" s="66"/>
      <c r="KVG44" s="66"/>
      <c r="KVH44" s="66"/>
      <c r="KVI44" s="66"/>
      <c r="KVJ44" s="66"/>
      <c r="KVK44" s="66"/>
      <c r="KVL44" s="66"/>
      <c r="KVM44" s="66"/>
      <c r="KVN44" s="66"/>
      <c r="KVO44" s="66"/>
      <c r="KVP44" s="66"/>
      <c r="KVQ44" s="66"/>
      <c r="KVR44" s="66"/>
      <c r="KVS44" s="66"/>
      <c r="KVT44" s="66"/>
      <c r="KVU44" s="66"/>
      <c r="KVV44" s="66"/>
      <c r="KVW44" s="66"/>
      <c r="KVX44" s="66"/>
      <c r="KVY44" s="66"/>
      <c r="KVZ44" s="66"/>
      <c r="KWA44" s="66"/>
      <c r="KWB44" s="66"/>
      <c r="KWC44" s="66"/>
      <c r="KWD44" s="66"/>
      <c r="KWE44" s="66"/>
      <c r="KWF44" s="66"/>
      <c r="KWG44" s="66"/>
      <c r="KWH44" s="66"/>
      <c r="KWI44" s="66"/>
      <c r="KWJ44" s="66"/>
      <c r="KWK44" s="66"/>
      <c r="KWL44" s="66"/>
      <c r="KWM44" s="66"/>
      <c r="KWN44" s="66"/>
      <c r="KWO44" s="66"/>
      <c r="KWP44" s="66"/>
      <c r="KWQ44" s="66"/>
      <c r="KWR44" s="66"/>
      <c r="KWS44" s="66"/>
      <c r="KWT44" s="66"/>
      <c r="KWU44" s="66"/>
      <c r="KWV44" s="66"/>
      <c r="KWW44" s="66"/>
      <c r="KWX44" s="66"/>
      <c r="KWY44" s="66"/>
      <c r="KWZ44" s="66"/>
      <c r="KXA44" s="66"/>
      <c r="KXB44" s="66"/>
      <c r="KXC44" s="66"/>
      <c r="KXD44" s="66"/>
      <c r="KXE44" s="66"/>
      <c r="KXF44" s="66"/>
      <c r="KXG44" s="66"/>
      <c r="KXH44" s="66"/>
      <c r="KXI44" s="66"/>
      <c r="KXJ44" s="66"/>
      <c r="KXK44" s="66"/>
      <c r="KXL44" s="66"/>
      <c r="KXM44" s="66"/>
      <c r="KXN44" s="66"/>
      <c r="KXO44" s="66"/>
      <c r="KXP44" s="66"/>
      <c r="KXQ44" s="66"/>
      <c r="KXR44" s="66"/>
      <c r="KXS44" s="66"/>
      <c r="KXT44" s="66"/>
      <c r="KXU44" s="66"/>
      <c r="KXV44" s="66"/>
      <c r="KXW44" s="66"/>
      <c r="KXX44" s="66"/>
      <c r="KXY44" s="66"/>
      <c r="KXZ44" s="66"/>
      <c r="KYA44" s="66"/>
      <c r="KYB44" s="66"/>
      <c r="KYC44" s="66"/>
      <c r="KYD44" s="66"/>
      <c r="KYE44" s="66"/>
      <c r="KYF44" s="66"/>
      <c r="KYG44" s="66"/>
      <c r="KYH44" s="66"/>
      <c r="KYI44" s="66"/>
      <c r="KYJ44" s="66"/>
      <c r="KYK44" s="66"/>
      <c r="KYL44" s="66"/>
      <c r="KYM44" s="66"/>
      <c r="KYN44" s="66"/>
      <c r="KYO44" s="66"/>
      <c r="KYP44" s="66"/>
      <c r="KYQ44" s="66"/>
      <c r="KYR44" s="66"/>
      <c r="KYS44" s="66"/>
      <c r="KYT44" s="66"/>
      <c r="KYU44" s="66"/>
      <c r="KYV44" s="66"/>
      <c r="KYW44" s="66"/>
      <c r="KYX44" s="66"/>
      <c r="KYY44" s="66"/>
      <c r="KYZ44" s="66"/>
      <c r="KZA44" s="66"/>
      <c r="KZB44" s="66"/>
      <c r="KZC44" s="66"/>
      <c r="KZD44" s="66"/>
      <c r="KZE44" s="66"/>
      <c r="KZF44" s="66"/>
      <c r="KZG44" s="66"/>
      <c r="KZH44" s="66"/>
      <c r="KZI44" s="66"/>
      <c r="KZJ44" s="66"/>
      <c r="KZK44" s="66"/>
      <c r="KZL44" s="66"/>
      <c r="KZM44" s="66"/>
      <c r="KZN44" s="66"/>
      <c r="KZO44" s="66"/>
      <c r="KZP44" s="66"/>
      <c r="KZQ44" s="66"/>
      <c r="KZR44" s="66"/>
      <c r="KZS44" s="66"/>
      <c r="KZT44" s="66"/>
      <c r="KZU44" s="66"/>
      <c r="KZV44" s="66"/>
      <c r="KZW44" s="66"/>
      <c r="KZX44" s="66"/>
      <c r="KZY44" s="66"/>
      <c r="KZZ44" s="66"/>
      <c r="LAA44" s="66"/>
      <c r="LAB44" s="66"/>
      <c r="LAC44" s="66"/>
      <c r="LAD44" s="66"/>
      <c r="LAE44" s="66"/>
      <c r="LAF44" s="66"/>
      <c r="LAG44" s="66"/>
      <c r="LAH44" s="66"/>
      <c r="LAI44" s="66"/>
      <c r="LAJ44" s="66"/>
      <c r="LAK44" s="66"/>
      <c r="LAL44" s="66"/>
      <c r="LAM44" s="66"/>
      <c r="LAN44" s="66"/>
      <c r="LAO44" s="66"/>
      <c r="LAP44" s="66"/>
      <c r="LAQ44" s="66"/>
      <c r="LAR44" s="66"/>
      <c r="LAS44" s="66"/>
      <c r="LAT44" s="66"/>
      <c r="LAU44" s="66"/>
      <c r="LAV44" s="66"/>
      <c r="LAW44" s="66"/>
      <c r="LAX44" s="66"/>
      <c r="LAY44" s="66"/>
      <c r="LAZ44" s="66"/>
      <c r="LBA44" s="66"/>
      <c r="LBB44" s="66"/>
      <c r="LBC44" s="66"/>
      <c r="LBD44" s="66"/>
      <c r="LBE44" s="66"/>
      <c r="LBF44" s="66"/>
      <c r="LBG44" s="66"/>
      <c r="LBH44" s="66"/>
      <c r="LBI44" s="66"/>
      <c r="LBJ44" s="66"/>
      <c r="LBK44" s="66"/>
      <c r="LBL44" s="66"/>
      <c r="LBM44" s="66"/>
      <c r="LBN44" s="66"/>
      <c r="LBO44" s="66"/>
      <c r="LBP44" s="66"/>
      <c r="LBQ44" s="66"/>
      <c r="LBR44" s="66"/>
      <c r="LBS44" s="66"/>
      <c r="LBT44" s="66"/>
      <c r="LBU44" s="66"/>
      <c r="LBV44" s="66"/>
      <c r="LBW44" s="66"/>
      <c r="LBX44" s="66"/>
      <c r="LBY44" s="66"/>
      <c r="LBZ44" s="66"/>
      <c r="LCA44" s="66"/>
      <c r="LCB44" s="66"/>
      <c r="LCC44" s="66"/>
      <c r="LCD44" s="66"/>
      <c r="LCE44" s="66"/>
      <c r="LCF44" s="66"/>
      <c r="LCG44" s="66"/>
      <c r="LCH44" s="66"/>
      <c r="LCI44" s="66"/>
      <c r="LCJ44" s="66"/>
      <c r="LCK44" s="66"/>
      <c r="LCL44" s="66"/>
      <c r="LCM44" s="66"/>
      <c r="LCN44" s="66"/>
      <c r="LCO44" s="66"/>
      <c r="LCP44" s="66"/>
      <c r="LCQ44" s="66"/>
      <c r="LCR44" s="66"/>
      <c r="LCS44" s="66"/>
      <c r="LCT44" s="66"/>
      <c r="LCU44" s="66"/>
      <c r="LCV44" s="66"/>
      <c r="LCW44" s="66"/>
      <c r="LCX44" s="66"/>
      <c r="LCY44" s="66"/>
      <c r="LCZ44" s="66"/>
      <c r="LDA44" s="66"/>
      <c r="LDB44" s="66"/>
      <c r="LDC44" s="66"/>
      <c r="LDD44" s="66"/>
      <c r="LDE44" s="66"/>
      <c r="LDF44" s="66"/>
      <c r="LDG44" s="66"/>
      <c r="LDH44" s="66"/>
      <c r="LDI44" s="66"/>
      <c r="LDJ44" s="66"/>
      <c r="LDK44" s="66"/>
      <c r="LDL44" s="66"/>
      <c r="LDM44" s="66"/>
      <c r="LDN44" s="66"/>
      <c r="LDO44" s="66"/>
      <c r="LDP44" s="66"/>
      <c r="LDQ44" s="66"/>
      <c r="LDR44" s="66"/>
      <c r="LDS44" s="66"/>
      <c r="LDT44" s="66"/>
      <c r="LDU44" s="66"/>
      <c r="LDV44" s="66"/>
      <c r="LDW44" s="66"/>
      <c r="LDX44" s="66"/>
      <c r="LDY44" s="66"/>
      <c r="LDZ44" s="66"/>
      <c r="LEA44" s="66"/>
      <c r="LEB44" s="66"/>
      <c r="LEC44" s="66"/>
      <c r="LED44" s="66"/>
      <c r="LEE44" s="66"/>
      <c r="LEF44" s="66"/>
      <c r="LEG44" s="66"/>
      <c r="LEH44" s="66"/>
      <c r="LEI44" s="66"/>
      <c r="LEJ44" s="66"/>
      <c r="LEK44" s="66"/>
      <c r="LEL44" s="66"/>
      <c r="LEM44" s="66"/>
      <c r="LEN44" s="66"/>
      <c r="LEO44" s="66"/>
      <c r="LEP44" s="66"/>
      <c r="LEQ44" s="66"/>
      <c r="LER44" s="66"/>
      <c r="LES44" s="66"/>
      <c r="LET44" s="66"/>
      <c r="LEU44" s="66"/>
      <c r="LEV44" s="66"/>
      <c r="LEW44" s="66"/>
      <c r="LEX44" s="66"/>
      <c r="LEY44" s="66"/>
      <c r="LEZ44" s="66"/>
      <c r="LFA44" s="66"/>
      <c r="LFB44" s="66"/>
      <c r="LFC44" s="66"/>
      <c r="LFD44" s="66"/>
      <c r="LFE44" s="66"/>
      <c r="LFF44" s="66"/>
      <c r="LFG44" s="66"/>
      <c r="LFH44" s="66"/>
      <c r="LFI44" s="66"/>
      <c r="LFJ44" s="66"/>
      <c r="LFK44" s="66"/>
      <c r="LFL44" s="66"/>
      <c r="LFM44" s="66"/>
      <c r="LFN44" s="66"/>
      <c r="LFO44" s="66"/>
      <c r="LFP44" s="66"/>
      <c r="LFQ44" s="66"/>
      <c r="LFR44" s="66"/>
      <c r="LFS44" s="66"/>
      <c r="LFT44" s="66"/>
      <c r="LFU44" s="66"/>
      <c r="LFV44" s="66"/>
      <c r="LFW44" s="66"/>
      <c r="LFX44" s="66"/>
      <c r="LFY44" s="66"/>
      <c r="LFZ44" s="66"/>
      <c r="LGA44" s="66"/>
      <c r="LGB44" s="66"/>
      <c r="LGC44" s="66"/>
      <c r="LGD44" s="66"/>
      <c r="LGE44" s="66"/>
      <c r="LGF44" s="66"/>
      <c r="LGG44" s="66"/>
      <c r="LGH44" s="66"/>
      <c r="LGI44" s="66"/>
      <c r="LGJ44" s="66"/>
      <c r="LGK44" s="66"/>
      <c r="LGL44" s="66"/>
      <c r="LGM44" s="66"/>
      <c r="LGN44" s="66"/>
      <c r="LGO44" s="66"/>
      <c r="LGP44" s="66"/>
      <c r="LGQ44" s="66"/>
      <c r="LGR44" s="66"/>
      <c r="LGS44" s="66"/>
      <c r="LGT44" s="66"/>
      <c r="LGU44" s="66"/>
      <c r="LGV44" s="66"/>
      <c r="LGW44" s="66"/>
      <c r="LGX44" s="66"/>
      <c r="LGY44" s="66"/>
      <c r="LGZ44" s="66"/>
      <c r="LHA44" s="66"/>
      <c r="LHB44" s="66"/>
      <c r="LHC44" s="66"/>
      <c r="LHD44" s="66"/>
      <c r="LHE44" s="66"/>
      <c r="LHF44" s="66"/>
      <c r="LHG44" s="66"/>
      <c r="LHH44" s="66"/>
      <c r="LHI44" s="66"/>
      <c r="LHJ44" s="66"/>
      <c r="LHK44" s="66"/>
      <c r="LHL44" s="66"/>
      <c r="LHM44" s="66"/>
      <c r="LHN44" s="66"/>
      <c r="LHO44" s="66"/>
      <c r="LHP44" s="66"/>
      <c r="LHQ44" s="66"/>
      <c r="LHR44" s="66"/>
      <c r="LHS44" s="66"/>
      <c r="LHT44" s="66"/>
      <c r="LHU44" s="66"/>
      <c r="LHV44" s="66"/>
      <c r="LHW44" s="66"/>
      <c r="LHX44" s="66"/>
      <c r="LHY44" s="66"/>
      <c r="LHZ44" s="66"/>
      <c r="LIA44" s="66"/>
      <c r="LIB44" s="66"/>
      <c r="LIC44" s="66"/>
      <c r="LID44" s="66"/>
      <c r="LIE44" s="66"/>
      <c r="LIF44" s="66"/>
      <c r="LIG44" s="66"/>
      <c r="LIH44" s="66"/>
      <c r="LII44" s="66"/>
      <c r="LIJ44" s="66"/>
      <c r="LIK44" s="66"/>
      <c r="LIL44" s="66"/>
      <c r="LIM44" s="66"/>
      <c r="LIN44" s="66"/>
      <c r="LIO44" s="66"/>
      <c r="LIP44" s="66"/>
      <c r="LIQ44" s="66"/>
      <c r="LIR44" s="66"/>
      <c r="LIS44" s="66"/>
      <c r="LIT44" s="66"/>
      <c r="LIU44" s="66"/>
      <c r="LIV44" s="66"/>
      <c r="LIW44" s="66"/>
      <c r="LIX44" s="66"/>
      <c r="LIY44" s="66"/>
      <c r="LIZ44" s="66"/>
      <c r="LJA44" s="66"/>
      <c r="LJB44" s="66"/>
      <c r="LJC44" s="66"/>
      <c r="LJD44" s="66"/>
      <c r="LJE44" s="66"/>
      <c r="LJF44" s="66"/>
      <c r="LJG44" s="66"/>
      <c r="LJH44" s="66"/>
      <c r="LJI44" s="66"/>
      <c r="LJJ44" s="66"/>
      <c r="LJK44" s="66"/>
      <c r="LJL44" s="66"/>
      <c r="LJM44" s="66"/>
      <c r="LJN44" s="66"/>
      <c r="LJO44" s="66"/>
      <c r="LJP44" s="66"/>
      <c r="LJQ44" s="66"/>
      <c r="LJR44" s="66"/>
      <c r="LJS44" s="66"/>
      <c r="LJT44" s="66"/>
      <c r="LJU44" s="66"/>
      <c r="LJV44" s="66"/>
      <c r="LJW44" s="66"/>
      <c r="LJX44" s="66"/>
      <c r="LJY44" s="66"/>
      <c r="LJZ44" s="66"/>
      <c r="LKA44" s="66"/>
      <c r="LKB44" s="66"/>
      <c r="LKC44" s="66"/>
      <c r="LKD44" s="66"/>
      <c r="LKE44" s="66"/>
      <c r="LKF44" s="66"/>
      <c r="LKG44" s="66"/>
      <c r="LKH44" s="66"/>
      <c r="LKI44" s="66"/>
      <c r="LKJ44" s="66"/>
      <c r="LKK44" s="66"/>
      <c r="LKL44" s="66"/>
      <c r="LKM44" s="66"/>
      <c r="LKN44" s="66"/>
      <c r="LKO44" s="66"/>
      <c r="LKP44" s="66"/>
      <c r="LKQ44" s="66"/>
      <c r="LKR44" s="66"/>
      <c r="LKS44" s="66"/>
      <c r="LKT44" s="66"/>
      <c r="LKU44" s="66"/>
      <c r="LKV44" s="66"/>
      <c r="LKW44" s="66"/>
      <c r="LKX44" s="66"/>
      <c r="LKY44" s="66"/>
      <c r="LKZ44" s="66"/>
      <c r="LLA44" s="66"/>
      <c r="LLB44" s="66"/>
      <c r="LLC44" s="66"/>
      <c r="LLD44" s="66"/>
      <c r="LLE44" s="66"/>
      <c r="LLF44" s="66"/>
      <c r="LLG44" s="66"/>
      <c r="LLH44" s="66"/>
      <c r="LLI44" s="66"/>
      <c r="LLJ44" s="66"/>
      <c r="LLK44" s="66"/>
      <c r="LLL44" s="66"/>
      <c r="LLM44" s="66"/>
      <c r="LLN44" s="66"/>
      <c r="LLO44" s="66"/>
      <c r="LLP44" s="66"/>
      <c r="LLQ44" s="66"/>
      <c r="LLR44" s="66"/>
      <c r="LLS44" s="66"/>
      <c r="LLT44" s="66"/>
      <c r="LLU44" s="66"/>
      <c r="LLV44" s="66"/>
      <c r="LLW44" s="66"/>
      <c r="LLX44" s="66"/>
      <c r="LLY44" s="66"/>
      <c r="LLZ44" s="66"/>
      <c r="LMA44" s="66"/>
      <c r="LMB44" s="66"/>
      <c r="LMC44" s="66"/>
      <c r="LMD44" s="66"/>
      <c r="LME44" s="66"/>
      <c r="LMF44" s="66"/>
      <c r="LMG44" s="66"/>
      <c r="LMH44" s="66"/>
      <c r="LMI44" s="66"/>
      <c r="LMJ44" s="66"/>
      <c r="LMK44" s="66"/>
      <c r="LML44" s="66"/>
      <c r="LMM44" s="66"/>
      <c r="LMN44" s="66"/>
      <c r="LMO44" s="66"/>
      <c r="LMP44" s="66"/>
      <c r="LMQ44" s="66"/>
      <c r="LMR44" s="66"/>
      <c r="LMS44" s="66"/>
      <c r="LMT44" s="66"/>
      <c r="LMU44" s="66"/>
      <c r="LMV44" s="66"/>
      <c r="LMW44" s="66"/>
      <c r="LMX44" s="66"/>
      <c r="LMY44" s="66"/>
      <c r="LMZ44" s="66"/>
      <c r="LNA44" s="66"/>
      <c r="LNB44" s="66"/>
      <c r="LNC44" s="66"/>
      <c r="LND44" s="66"/>
      <c r="LNE44" s="66"/>
      <c r="LNF44" s="66"/>
      <c r="LNG44" s="66"/>
      <c r="LNH44" s="66"/>
      <c r="LNI44" s="66"/>
      <c r="LNJ44" s="66"/>
      <c r="LNK44" s="66"/>
      <c r="LNL44" s="66"/>
      <c r="LNM44" s="66"/>
      <c r="LNN44" s="66"/>
      <c r="LNO44" s="66"/>
      <c r="LNP44" s="66"/>
      <c r="LNQ44" s="66"/>
      <c r="LNR44" s="66"/>
      <c r="LNS44" s="66"/>
      <c r="LNT44" s="66"/>
      <c r="LNU44" s="66"/>
      <c r="LNV44" s="66"/>
      <c r="LNW44" s="66"/>
      <c r="LNX44" s="66"/>
      <c r="LNY44" s="66"/>
      <c r="LNZ44" s="66"/>
      <c r="LOA44" s="66"/>
      <c r="LOB44" s="66"/>
      <c r="LOC44" s="66"/>
      <c r="LOD44" s="66"/>
      <c r="LOE44" s="66"/>
      <c r="LOF44" s="66"/>
      <c r="LOG44" s="66"/>
      <c r="LOH44" s="66"/>
      <c r="LOI44" s="66"/>
      <c r="LOJ44" s="66"/>
      <c r="LOK44" s="66"/>
      <c r="LOL44" s="66"/>
      <c r="LOM44" s="66"/>
      <c r="LON44" s="66"/>
      <c r="LOO44" s="66"/>
      <c r="LOP44" s="66"/>
      <c r="LOQ44" s="66"/>
      <c r="LOR44" s="66"/>
      <c r="LOS44" s="66"/>
      <c r="LOT44" s="66"/>
      <c r="LOU44" s="66"/>
      <c r="LOV44" s="66"/>
      <c r="LOW44" s="66"/>
      <c r="LOX44" s="66"/>
      <c r="LOY44" s="66"/>
      <c r="LOZ44" s="66"/>
      <c r="LPA44" s="66"/>
      <c r="LPB44" s="66"/>
      <c r="LPC44" s="66"/>
      <c r="LPD44" s="66"/>
      <c r="LPE44" s="66"/>
      <c r="LPF44" s="66"/>
      <c r="LPG44" s="66"/>
      <c r="LPH44" s="66"/>
      <c r="LPI44" s="66"/>
      <c r="LPJ44" s="66"/>
      <c r="LPK44" s="66"/>
      <c r="LPL44" s="66"/>
      <c r="LPM44" s="66"/>
      <c r="LPN44" s="66"/>
      <c r="LPO44" s="66"/>
      <c r="LPP44" s="66"/>
      <c r="LPQ44" s="66"/>
      <c r="LPR44" s="66"/>
      <c r="LPS44" s="66"/>
      <c r="LPT44" s="66"/>
      <c r="LPU44" s="66"/>
      <c r="LPV44" s="66"/>
      <c r="LPW44" s="66"/>
      <c r="LPX44" s="66"/>
      <c r="LPY44" s="66"/>
      <c r="LPZ44" s="66"/>
      <c r="LQA44" s="66"/>
      <c r="LQB44" s="66"/>
      <c r="LQC44" s="66"/>
      <c r="LQD44" s="66"/>
      <c r="LQE44" s="66"/>
      <c r="LQF44" s="66"/>
      <c r="LQG44" s="66"/>
      <c r="LQH44" s="66"/>
      <c r="LQI44" s="66"/>
      <c r="LQJ44" s="66"/>
      <c r="LQK44" s="66"/>
      <c r="LQL44" s="66"/>
      <c r="LQM44" s="66"/>
      <c r="LQN44" s="66"/>
      <c r="LQO44" s="66"/>
      <c r="LQP44" s="66"/>
      <c r="LQQ44" s="66"/>
      <c r="LQR44" s="66"/>
      <c r="LQS44" s="66"/>
      <c r="LQT44" s="66"/>
      <c r="LQU44" s="66"/>
      <c r="LQV44" s="66"/>
      <c r="LQW44" s="66"/>
      <c r="LQX44" s="66"/>
      <c r="LQY44" s="66"/>
      <c r="LQZ44" s="66"/>
      <c r="LRA44" s="66"/>
      <c r="LRB44" s="66"/>
      <c r="LRC44" s="66"/>
      <c r="LRD44" s="66"/>
      <c r="LRE44" s="66"/>
      <c r="LRF44" s="66"/>
      <c r="LRG44" s="66"/>
      <c r="LRH44" s="66"/>
      <c r="LRI44" s="66"/>
      <c r="LRJ44" s="66"/>
      <c r="LRK44" s="66"/>
      <c r="LRL44" s="66"/>
      <c r="LRM44" s="66"/>
      <c r="LRN44" s="66"/>
      <c r="LRO44" s="66"/>
      <c r="LRP44" s="66"/>
      <c r="LRQ44" s="66"/>
      <c r="LRR44" s="66"/>
      <c r="LRS44" s="66"/>
      <c r="LRT44" s="66"/>
      <c r="LRU44" s="66"/>
      <c r="LRV44" s="66"/>
      <c r="LRW44" s="66"/>
      <c r="LRX44" s="66"/>
      <c r="LRY44" s="66"/>
      <c r="LRZ44" s="66"/>
      <c r="LSA44" s="66"/>
      <c r="LSB44" s="66"/>
      <c r="LSC44" s="66"/>
      <c r="LSD44" s="66"/>
      <c r="LSE44" s="66"/>
      <c r="LSF44" s="66"/>
      <c r="LSG44" s="66"/>
      <c r="LSH44" s="66"/>
      <c r="LSI44" s="66"/>
      <c r="LSJ44" s="66"/>
      <c r="LSK44" s="66"/>
      <c r="LSL44" s="66"/>
      <c r="LSM44" s="66"/>
      <c r="LSN44" s="66"/>
      <c r="LSO44" s="66"/>
      <c r="LSP44" s="66"/>
      <c r="LSQ44" s="66"/>
      <c r="LSR44" s="66"/>
      <c r="LSS44" s="66"/>
      <c r="LST44" s="66"/>
      <c r="LSU44" s="66"/>
      <c r="LSV44" s="66"/>
      <c r="LSW44" s="66"/>
      <c r="LSX44" s="66"/>
      <c r="LSY44" s="66"/>
      <c r="LSZ44" s="66"/>
      <c r="LTA44" s="66"/>
      <c r="LTB44" s="66"/>
      <c r="LTC44" s="66"/>
      <c r="LTD44" s="66"/>
      <c r="LTE44" s="66"/>
      <c r="LTF44" s="66"/>
      <c r="LTG44" s="66"/>
      <c r="LTH44" s="66"/>
      <c r="LTI44" s="66"/>
      <c r="LTJ44" s="66"/>
      <c r="LTK44" s="66"/>
      <c r="LTL44" s="66"/>
      <c r="LTM44" s="66"/>
      <c r="LTN44" s="66"/>
      <c r="LTO44" s="66"/>
      <c r="LTP44" s="66"/>
      <c r="LTQ44" s="66"/>
      <c r="LTR44" s="66"/>
      <c r="LTS44" s="66"/>
      <c r="LTT44" s="66"/>
      <c r="LTU44" s="66"/>
      <c r="LTV44" s="66"/>
      <c r="LTW44" s="66"/>
      <c r="LTX44" s="66"/>
      <c r="LTY44" s="66"/>
      <c r="LTZ44" s="66"/>
      <c r="LUA44" s="66"/>
      <c r="LUB44" s="66"/>
      <c r="LUC44" s="66"/>
      <c r="LUD44" s="66"/>
      <c r="LUE44" s="66"/>
      <c r="LUF44" s="66"/>
      <c r="LUG44" s="66"/>
      <c r="LUH44" s="66"/>
      <c r="LUI44" s="66"/>
      <c r="LUJ44" s="66"/>
      <c r="LUK44" s="66"/>
      <c r="LUL44" s="66"/>
      <c r="LUM44" s="66"/>
      <c r="LUN44" s="66"/>
      <c r="LUO44" s="66"/>
      <c r="LUP44" s="66"/>
      <c r="LUQ44" s="66"/>
      <c r="LUR44" s="66"/>
      <c r="LUS44" s="66"/>
      <c r="LUT44" s="66"/>
      <c r="LUU44" s="66"/>
      <c r="LUV44" s="66"/>
      <c r="LUW44" s="66"/>
      <c r="LUX44" s="66"/>
      <c r="LUY44" s="66"/>
      <c r="LUZ44" s="66"/>
      <c r="LVA44" s="66"/>
      <c r="LVB44" s="66"/>
      <c r="LVC44" s="66"/>
      <c r="LVD44" s="66"/>
      <c r="LVE44" s="66"/>
      <c r="LVF44" s="66"/>
      <c r="LVG44" s="66"/>
      <c r="LVH44" s="66"/>
      <c r="LVI44" s="66"/>
      <c r="LVJ44" s="66"/>
      <c r="LVK44" s="66"/>
      <c r="LVL44" s="66"/>
      <c r="LVM44" s="66"/>
      <c r="LVN44" s="66"/>
      <c r="LVO44" s="66"/>
      <c r="LVP44" s="66"/>
      <c r="LVQ44" s="66"/>
      <c r="LVR44" s="66"/>
      <c r="LVS44" s="66"/>
      <c r="LVT44" s="66"/>
      <c r="LVU44" s="66"/>
      <c r="LVV44" s="66"/>
      <c r="LVW44" s="66"/>
      <c r="LVX44" s="66"/>
      <c r="LVY44" s="66"/>
      <c r="LVZ44" s="66"/>
      <c r="LWA44" s="66"/>
      <c r="LWB44" s="66"/>
      <c r="LWC44" s="66"/>
      <c r="LWD44" s="66"/>
      <c r="LWE44" s="66"/>
      <c r="LWF44" s="66"/>
      <c r="LWG44" s="66"/>
      <c r="LWH44" s="66"/>
      <c r="LWI44" s="66"/>
      <c r="LWJ44" s="66"/>
      <c r="LWK44" s="66"/>
      <c r="LWL44" s="66"/>
      <c r="LWM44" s="66"/>
      <c r="LWN44" s="66"/>
      <c r="LWO44" s="66"/>
      <c r="LWP44" s="66"/>
      <c r="LWQ44" s="66"/>
      <c r="LWR44" s="66"/>
      <c r="LWS44" s="66"/>
      <c r="LWT44" s="66"/>
      <c r="LWU44" s="66"/>
      <c r="LWV44" s="66"/>
      <c r="LWW44" s="66"/>
      <c r="LWX44" s="66"/>
      <c r="LWY44" s="66"/>
      <c r="LWZ44" s="66"/>
      <c r="LXA44" s="66"/>
      <c r="LXB44" s="66"/>
      <c r="LXC44" s="66"/>
      <c r="LXD44" s="66"/>
      <c r="LXE44" s="66"/>
      <c r="LXF44" s="66"/>
      <c r="LXG44" s="66"/>
      <c r="LXH44" s="66"/>
      <c r="LXI44" s="66"/>
      <c r="LXJ44" s="66"/>
      <c r="LXK44" s="66"/>
      <c r="LXL44" s="66"/>
      <c r="LXM44" s="66"/>
      <c r="LXN44" s="66"/>
      <c r="LXO44" s="66"/>
      <c r="LXP44" s="66"/>
      <c r="LXQ44" s="66"/>
      <c r="LXR44" s="66"/>
      <c r="LXS44" s="66"/>
      <c r="LXT44" s="66"/>
      <c r="LXU44" s="66"/>
      <c r="LXV44" s="66"/>
      <c r="LXW44" s="66"/>
      <c r="LXX44" s="66"/>
      <c r="LXY44" s="66"/>
      <c r="LXZ44" s="66"/>
      <c r="LYA44" s="66"/>
      <c r="LYB44" s="66"/>
      <c r="LYC44" s="66"/>
      <c r="LYD44" s="66"/>
      <c r="LYE44" s="66"/>
      <c r="LYF44" s="66"/>
      <c r="LYG44" s="66"/>
      <c r="LYH44" s="66"/>
      <c r="LYI44" s="66"/>
      <c r="LYJ44" s="66"/>
      <c r="LYK44" s="66"/>
      <c r="LYL44" s="66"/>
      <c r="LYM44" s="66"/>
      <c r="LYN44" s="66"/>
      <c r="LYO44" s="66"/>
      <c r="LYP44" s="66"/>
      <c r="LYQ44" s="66"/>
      <c r="LYR44" s="66"/>
      <c r="LYS44" s="66"/>
      <c r="LYT44" s="66"/>
      <c r="LYU44" s="66"/>
      <c r="LYV44" s="66"/>
      <c r="LYW44" s="66"/>
      <c r="LYX44" s="66"/>
      <c r="LYY44" s="66"/>
      <c r="LYZ44" s="66"/>
      <c r="LZA44" s="66"/>
      <c r="LZB44" s="66"/>
      <c r="LZC44" s="66"/>
      <c r="LZD44" s="66"/>
      <c r="LZE44" s="66"/>
      <c r="LZF44" s="66"/>
      <c r="LZG44" s="66"/>
      <c r="LZH44" s="66"/>
      <c r="LZI44" s="66"/>
      <c r="LZJ44" s="66"/>
      <c r="LZK44" s="66"/>
      <c r="LZL44" s="66"/>
      <c r="LZM44" s="66"/>
      <c r="LZN44" s="66"/>
      <c r="LZO44" s="66"/>
      <c r="LZP44" s="66"/>
      <c r="LZQ44" s="66"/>
      <c r="LZR44" s="66"/>
      <c r="LZS44" s="66"/>
      <c r="LZT44" s="66"/>
      <c r="LZU44" s="66"/>
      <c r="LZV44" s="66"/>
      <c r="LZW44" s="66"/>
      <c r="LZX44" s="66"/>
      <c r="LZY44" s="66"/>
      <c r="LZZ44" s="66"/>
      <c r="MAA44" s="66"/>
      <c r="MAB44" s="66"/>
      <c r="MAC44" s="66"/>
      <c r="MAD44" s="66"/>
      <c r="MAE44" s="66"/>
      <c r="MAF44" s="66"/>
      <c r="MAG44" s="66"/>
      <c r="MAH44" s="66"/>
      <c r="MAI44" s="66"/>
      <c r="MAJ44" s="66"/>
      <c r="MAK44" s="66"/>
      <c r="MAL44" s="66"/>
      <c r="MAM44" s="66"/>
      <c r="MAN44" s="66"/>
      <c r="MAO44" s="66"/>
      <c r="MAP44" s="66"/>
      <c r="MAQ44" s="66"/>
      <c r="MAR44" s="66"/>
      <c r="MAS44" s="66"/>
      <c r="MAT44" s="66"/>
      <c r="MAU44" s="66"/>
      <c r="MAV44" s="66"/>
      <c r="MAW44" s="66"/>
      <c r="MAX44" s="66"/>
      <c r="MAY44" s="66"/>
      <c r="MAZ44" s="66"/>
      <c r="MBA44" s="66"/>
      <c r="MBB44" s="66"/>
      <c r="MBC44" s="66"/>
      <c r="MBD44" s="66"/>
      <c r="MBE44" s="66"/>
      <c r="MBF44" s="66"/>
      <c r="MBG44" s="66"/>
      <c r="MBH44" s="66"/>
      <c r="MBI44" s="66"/>
      <c r="MBJ44" s="66"/>
      <c r="MBK44" s="66"/>
      <c r="MBL44" s="66"/>
      <c r="MBM44" s="66"/>
      <c r="MBN44" s="66"/>
      <c r="MBO44" s="66"/>
      <c r="MBP44" s="66"/>
      <c r="MBQ44" s="66"/>
      <c r="MBR44" s="66"/>
      <c r="MBS44" s="66"/>
      <c r="MBT44" s="66"/>
      <c r="MBU44" s="66"/>
      <c r="MBV44" s="66"/>
      <c r="MBW44" s="66"/>
      <c r="MBX44" s="66"/>
      <c r="MBY44" s="66"/>
      <c r="MBZ44" s="66"/>
      <c r="MCA44" s="66"/>
      <c r="MCB44" s="66"/>
      <c r="MCC44" s="66"/>
      <c r="MCD44" s="66"/>
      <c r="MCE44" s="66"/>
      <c r="MCF44" s="66"/>
      <c r="MCG44" s="66"/>
      <c r="MCH44" s="66"/>
      <c r="MCI44" s="66"/>
      <c r="MCJ44" s="66"/>
      <c r="MCK44" s="66"/>
      <c r="MCL44" s="66"/>
      <c r="MCM44" s="66"/>
      <c r="MCN44" s="66"/>
      <c r="MCO44" s="66"/>
      <c r="MCP44" s="66"/>
      <c r="MCQ44" s="66"/>
      <c r="MCR44" s="66"/>
      <c r="MCS44" s="66"/>
      <c r="MCT44" s="66"/>
      <c r="MCU44" s="66"/>
      <c r="MCV44" s="66"/>
      <c r="MCW44" s="66"/>
      <c r="MCX44" s="66"/>
      <c r="MCY44" s="66"/>
      <c r="MCZ44" s="66"/>
      <c r="MDA44" s="66"/>
      <c r="MDB44" s="66"/>
      <c r="MDC44" s="66"/>
      <c r="MDD44" s="66"/>
      <c r="MDE44" s="66"/>
      <c r="MDF44" s="66"/>
      <c r="MDG44" s="66"/>
      <c r="MDH44" s="66"/>
      <c r="MDI44" s="66"/>
      <c r="MDJ44" s="66"/>
      <c r="MDK44" s="66"/>
      <c r="MDL44" s="66"/>
      <c r="MDM44" s="66"/>
      <c r="MDN44" s="66"/>
      <c r="MDO44" s="66"/>
      <c r="MDP44" s="66"/>
      <c r="MDQ44" s="66"/>
      <c r="MDR44" s="66"/>
      <c r="MDS44" s="66"/>
      <c r="MDT44" s="66"/>
      <c r="MDU44" s="66"/>
      <c r="MDV44" s="66"/>
      <c r="MDW44" s="66"/>
      <c r="MDX44" s="66"/>
      <c r="MDY44" s="66"/>
      <c r="MDZ44" s="66"/>
      <c r="MEA44" s="66"/>
      <c r="MEB44" s="66"/>
      <c r="MEC44" s="66"/>
      <c r="MED44" s="66"/>
      <c r="MEE44" s="66"/>
      <c r="MEF44" s="66"/>
      <c r="MEG44" s="66"/>
      <c r="MEH44" s="66"/>
      <c r="MEI44" s="66"/>
      <c r="MEJ44" s="66"/>
      <c r="MEK44" s="66"/>
      <c r="MEL44" s="66"/>
      <c r="MEM44" s="66"/>
      <c r="MEN44" s="66"/>
      <c r="MEO44" s="66"/>
      <c r="MEP44" s="66"/>
      <c r="MEQ44" s="66"/>
      <c r="MER44" s="66"/>
      <c r="MES44" s="66"/>
      <c r="MET44" s="66"/>
      <c r="MEU44" s="66"/>
      <c r="MEV44" s="66"/>
      <c r="MEW44" s="66"/>
      <c r="MEX44" s="66"/>
      <c r="MEY44" s="66"/>
      <c r="MEZ44" s="66"/>
      <c r="MFA44" s="66"/>
      <c r="MFB44" s="66"/>
      <c r="MFC44" s="66"/>
      <c r="MFD44" s="66"/>
      <c r="MFE44" s="66"/>
      <c r="MFF44" s="66"/>
      <c r="MFG44" s="66"/>
      <c r="MFH44" s="66"/>
      <c r="MFI44" s="66"/>
      <c r="MFJ44" s="66"/>
      <c r="MFK44" s="66"/>
      <c r="MFL44" s="66"/>
      <c r="MFM44" s="66"/>
      <c r="MFN44" s="66"/>
      <c r="MFO44" s="66"/>
      <c r="MFP44" s="66"/>
      <c r="MFQ44" s="66"/>
      <c r="MFR44" s="66"/>
      <c r="MFS44" s="66"/>
      <c r="MFT44" s="66"/>
      <c r="MFU44" s="66"/>
      <c r="MFV44" s="66"/>
      <c r="MFW44" s="66"/>
      <c r="MFX44" s="66"/>
      <c r="MFY44" s="66"/>
      <c r="MFZ44" s="66"/>
      <c r="MGA44" s="66"/>
      <c r="MGB44" s="66"/>
      <c r="MGC44" s="66"/>
      <c r="MGD44" s="66"/>
      <c r="MGE44" s="66"/>
      <c r="MGF44" s="66"/>
      <c r="MGG44" s="66"/>
      <c r="MGH44" s="66"/>
      <c r="MGI44" s="66"/>
      <c r="MGJ44" s="66"/>
      <c r="MGK44" s="66"/>
      <c r="MGL44" s="66"/>
      <c r="MGM44" s="66"/>
      <c r="MGN44" s="66"/>
      <c r="MGO44" s="66"/>
      <c r="MGP44" s="66"/>
      <c r="MGQ44" s="66"/>
      <c r="MGR44" s="66"/>
      <c r="MGS44" s="66"/>
      <c r="MGT44" s="66"/>
      <c r="MGU44" s="66"/>
      <c r="MGV44" s="66"/>
      <c r="MGW44" s="66"/>
      <c r="MGX44" s="66"/>
      <c r="MGY44" s="66"/>
      <c r="MGZ44" s="66"/>
      <c r="MHA44" s="66"/>
      <c r="MHB44" s="66"/>
      <c r="MHC44" s="66"/>
      <c r="MHD44" s="66"/>
      <c r="MHE44" s="66"/>
      <c r="MHF44" s="66"/>
      <c r="MHG44" s="66"/>
      <c r="MHH44" s="66"/>
      <c r="MHI44" s="66"/>
      <c r="MHJ44" s="66"/>
      <c r="MHK44" s="66"/>
      <c r="MHL44" s="66"/>
      <c r="MHM44" s="66"/>
      <c r="MHN44" s="66"/>
      <c r="MHO44" s="66"/>
      <c r="MHP44" s="66"/>
      <c r="MHQ44" s="66"/>
      <c r="MHR44" s="66"/>
      <c r="MHS44" s="66"/>
      <c r="MHT44" s="66"/>
      <c r="MHU44" s="66"/>
      <c r="MHV44" s="66"/>
      <c r="MHW44" s="66"/>
      <c r="MHX44" s="66"/>
      <c r="MHY44" s="66"/>
      <c r="MHZ44" s="66"/>
      <c r="MIA44" s="66"/>
      <c r="MIB44" s="66"/>
      <c r="MIC44" s="66"/>
      <c r="MID44" s="66"/>
      <c r="MIE44" s="66"/>
      <c r="MIF44" s="66"/>
      <c r="MIG44" s="66"/>
      <c r="MIH44" s="66"/>
      <c r="MII44" s="66"/>
      <c r="MIJ44" s="66"/>
      <c r="MIK44" s="66"/>
      <c r="MIL44" s="66"/>
      <c r="MIM44" s="66"/>
      <c r="MIN44" s="66"/>
      <c r="MIO44" s="66"/>
      <c r="MIP44" s="66"/>
      <c r="MIQ44" s="66"/>
      <c r="MIR44" s="66"/>
      <c r="MIS44" s="66"/>
      <c r="MIT44" s="66"/>
      <c r="MIU44" s="66"/>
      <c r="MIV44" s="66"/>
      <c r="MIW44" s="66"/>
      <c r="MIX44" s="66"/>
      <c r="MIY44" s="66"/>
      <c r="MIZ44" s="66"/>
      <c r="MJA44" s="66"/>
      <c r="MJB44" s="66"/>
      <c r="MJC44" s="66"/>
      <c r="MJD44" s="66"/>
      <c r="MJE44" s="66"/>
      <c r="MJF44" s="66"/>
      <c r="MJG44" s="66"/>
      <c r="MJH44" s="66"/>
      <c r="MJI44" s="66"/>
      <c r="MJJ44" s="66"/>
      <c r="MJK44" s="66"/>
      <c r="MJL44" s="66"/>
      <c r="MJM44" s="66"/>
      <c r="MJN44" s="66"/>
      <c r="MJO44" s="66"/>
      <c r="MJP44" s="66"/>
      <c r="MJQ44" s="66"/>
      <c r="MJR44" s="66"/>
      <c r="MJS44" s="66"/>
      <c r="MJT44" s="66"/>
      <c r="MJU44" s="66"/>
      <c r="MJV44" s="66"/>
      <c r="MJW44" s="66"/>
      <c r="MJX44" s="66"/>
      <c r="MJY44" s="66"/>
      <c r="MJZ44" s="66"/>
      <c r="MKA44" s="66"/>
      <c r="MKB44" s="66"/>
      <c r="MKC44" s="66"/>
      <c r="MKD44" s="66"/>
      <c r="MKE44" s="66"/>
      <c r="MKF44" s="66"/>
      <c r="MKG44" s="66"/>
      <c r="MKH44" s="66"/>
      <c r="MKI44" s="66"/>
      <c r="MKJ44" s="66"/>
      <c r="MKK44" s="66"/>
      <c r="MKL44" s="66"/>
      <c r="MKM44" s="66"/>
      <c r="MKN44" s="66"/>
      <c r="MKO44" s="66"/>
      <c r="MKP44" s="66"/>
      <c r="MKQ44" s="66"/>
      <c r="MKR44" s="66"/>
      <c r="MKS44" s="66"/>
      <c r="MKT44" s="66"/>
      <c r="MKU44" s="66"/>
      <c r="MKV44" s="66"/>
      <c r="MKW44" s="66"/>
      <c r="MKX44" s="66"/>
      <c r="MKY44" s="66"/>
      <c r="MKZ44" s="66"/>
      <c r="MLA44" s="66"/>
      <c r="MLB44" s="66"/>
      <c r="MLC44" s="66"/>
      <c r="MLD44" s="66"/>
      <c r="MLE44" s="66"/>
      <c r="MLF44" s="66"/>
      <c r="MLG44" s="66"/>
      <c r="MLH44" s="66"/>
      <c r="MLI44" s="66"/>
      <c r="MLJ44" s="66"/>
      <c r="MLK44" s="66"/>
      <c r="MLL44" s="66"/>
      <c r="MLM44" s="66"/>
      <c r="MLN44" s="66"/>
      <c r="MLO44" s="66"/>
      <c r="MLP44" s="66"/>
      <c r="MLQ44" s="66"/>
      <c r="MLR44" s="66"/>
      <c r="MLS44" s="66"/>
      <c r="MLT44" s="66"/>
      <c r="MLU44" s="66"/>
      <c r="MLV44" s="66"/>
      <c r="MLW44" s="66"/>
      <c r="MLX44" s="66"/>
      <c r="MLY44" s="66"/>
      <c r="MLZ44" s="66"/>
      <c r="MMA44" s="66"/>
      <c r="MMB44" s="66"/>
      <c r="MMC44" s="66"/>
      <c r="MMD44" s="66"/>
      <c r="MME44" s="66"/>
      <c r="MMF44" s="66"/>
      <c r="MMG44" s="66"/>
      <c r="MMH44" s="66"/>
      <c r="MMI44" s="66"/>
      <c r="MMJ44" s="66"/>
      <c r="MMK44" s="66"/>
      <c r="MML44" s="66"/>
      <c r="MMM44" s="66"/>
      <c r="MMN44" s="66"/>
      <c r="MMO44" s="66"/>
      <c r="MMP44" s="66"/>
      <c r="MMQ44" s="66"/>
      <c r="MMR44" s="66"/>
      <c r="MMS44" s="66"/>
      <c r="MMT44" s="66"/>
      <c r="MMU44" s="66"/>
      <c r="MMV44" s="66"/>
      <c r="MMW44" s="66"/>
      <c r="MMX44" s="66"/>
      <c r="MMY44" s="66"/>
      <c r="MMZ44" s="66"/>
      <c r="MNA44" s="66"/>
      <c r="MNB44" s="66"/>
      <c r="MNC44" s="66"/>
      <c r="MND44" s="66"/>
      <c r="MNE44" s="66"/>
      <c r="MNF44" s="66"/>
      <c r="MNG44" s="66"/>
      <c r="MNH44" s="66"/>
      <c r="MNI44" s="66"/>
      <c r="MNJ44" s="66"/>
      <c r="MNK44" s="66"/>
      <c r="MNL44" s="66"/>
      <c r="MNM44" s="66"/>
      <c r="MNN44" s="66"/>
      <c r="MNO44" s="66"/>
      <c r="MNP44" s="66"/>
      <c r="MNQ44" s="66"/>
      <c r="MNR44" s="66"/>
      <c r="MNS44" s="66"/>
      <c r="MNT44" s="66"/>
      <c r="MNU44" s="66"/>
      <c r="MNV44" s="66"/>
      <c r="MNW44" s="66"/>
      <c r="MNX44" s="66"/>
      <c r="MNY44" s="66"/>
      <c r="MNZ44" s="66"/>
      <c r="MOA44" s="66"/>
      <c r="MOB44" s="66"/>
      <c r="MOC44" s="66"/>
      <c r="MOD44" s="66"/>
      <c r="MOE44" s="66"/>
      <c r="MOF44" s="66"/>
      <c r="MOG44" s="66"/>
      <c r="MOH44" s="66"/>
      <c r="MOI44" s="66"/>
      <c r="MOJ44" s="66"/>
      <c r="MOK44" s="66"/>
      <c r="MOL44" s="66"/>
      <c r="MOM44" s="66"/>
      <c r="MON44" s="66"/>
      <c r="MOO44" s="66"/>
      <c r="MOP44" s="66"/>
      <c r="MOQ44" s="66"/>
      <c r="MOR44" s="66"/>
      <c r="MOS44" s="66"/>
      <c r="MOT44" s="66"/>
      <c r="MOU44" s="66"/>
      <c r="MOV44" s="66"/>
      <c r="MOW44" s="66"/>
      <c r="MOX44" s="66"/>
      <c r="MOY44" s="66"/>
      <c r="MOZ44" s="66"/>
      <c r="MPA44" s="66"/>
      <c r="MPB44" s="66"/>
      <c r="MPC44" s="66"/>
      <c r="MPD44" s="66"/>
      <c r="MPE44" s="66"/>
      <c r="MPF44" s="66"/>
      <c r="MPG44" s="66"/>
      <c r="MPH44" s="66"/>
      <c r="MPI44" s="66"/>
      <c r="MPJ44" s="66"/>
      <c r="MPK44" s="66"/>
      <c r="MPL44" s="66"/>
      <c r="MPM44" s="66"/>
      <c r="MPN44" s="66"/>
      <c r="MPO44" s="66"/>
      <c r="MPP44" s="66"/>
      <c r="MPQ44" s="66"/>
      <c r="MPR44" s="66"/>
      <c r="MPS44" s="66"/>
      <c r="MPT44" s="66"/>
      <c r="MPU44" s="66"/>
      <c r="MPV44" s="66"/>
      <c r="MPW44" s="66"/>
      <c r="MPX44" s="66"/>
      <c r="MPY44" s="66"/>
      <c r="MPZ44" s="66"/>
      <c r="MQA44" s="66"/>
      <c r="MQB44" s="66"/>
      <c r="MQC44" s="66"/>
      <c r="MQD44" s="66"/>
      <c r="MQE44" s="66"/>
      <c r="MQF44" s="66"/>
      <c r="MQG44" s="66"/>
      <c r="MQH44" s="66"/>
      <c r="MQI44" s="66"/>
      <c r="MQJ44" s="66"/>
      <c r="MQK44" s="66"/>
      <c r="MQL44" s="66"/>
      <c r="MQM44" s="66"/>
      <c r="MQN44" s="66"/>
      <c r="MQO44" s="66"/>
      <c r="MQP44" s="66"/>
      <c r="MQQ44" s="66"/>
      <c r="MQR44" s="66"/>
      <c r="MQS44" s="66"/>
      <c r="MQT44" s="66"/>
      <c r="MQU44" s="66"/>
      <c r="MQV44" s="66"/>
      <c r="MQW44" s="66"/>
      <c r="MQX44" s="66"/>
      <c r="MQY44" s="66"/>
      <c r="MQZ44" s="66"/>
      <c r="MRA44" s="66"/>
      <c r="MRB44" s="66"/>
      <c r="MRC44" s="66"/>
      <c r="MRD44" s="66"/>
      <c r="MRE44" s="66"/>
      <c r="MRF44" s="66"/>
      <c r="MRG44" s="66"/>
      <c r="MRH44" s="66"/>
      <c r="MRI44" s="66"/>
      <c r="MRJ44" s="66"/>
      <c r="MRK44" s="66"/>
      <c r="MRL44" s="66"/>
      <c r="MRM44" s="66"/>
      <c r="MRN44" s="66"/>
      <c r="MRO44" s="66"/>
      <c r="MRP44" s="66"/>
      <c r="MRQ44" s="66"/>
      <c r="MRR44" s="66"/>
      <c r="MRS44" s="66"/>
      <c r="MRT44" s="66"/>
      <c r="MRU44" s="66"/>
      <c r="MRV44" s="66"/>
      <c r="MRW44" s="66"/>
      <c r="MRX44" s="66"/>
      <c r="MRY44" s="66"/>
      <c r="MRZ44" s="66"/>
      <c r="MSA44" s="66"/>
      <c r="MSB44" s="66"/>
      <c r="MSC44" s="66"/>
      <c r="MSD44" s="66"/>
      <c r="MSE44" s="66"/>
      <c r="MSF44" s="66"/>
      <c r="MSG44" s="66"/>
      <c r="MSH44" s="66"/>
      <c r="MSI44" s="66"/>
      <c r="MSJ44" s="66"/>
      <c r="MSK44" s="66"/>
      <c r="MSL44" s="66"/>
      <c r="MSM44" s="66"/>
      <c r="MSN44" s="66"/>
      <c r="MSO44" s="66"/>
      <c r="MSP44" s="66"/>
      <c r="MSQ44" s="66"/>
      <c r="MSR44" s="66"/>
      <c r="MSS44" s="66"/>
      <c r="MST44" s="66"/>
      <c r="MSU44" s="66"/>
      <c r="MSV44" s="66"/>
      <c r="MSW44" s="66"/>
      <c r="MSX44" s="66"/>
      <c r="MSY44" s="66"/>
      <c r="MSZ44" s="66"/>
      <c r="MTA44" s="66"/>
      <c r="MTB44" s="66"/>
      <c r="MTC44" s="66"/>
      <c r="MTD44" s="66"/>
      <c r="MTE44" s="66"/>
      <c r="MTF44" s="66"/>
      <c r="MTG44" s="66"/>
      <c r="MTH44" s="66"/>
      <c r="MTI44" s="66"/>
      <c r="MTJ44" s="66"/>
      <c r="MTK44" s="66"/>
      <c r="MTL44" s="66"/>
      <c r="MTM44" s="66"/>
      <c r="MTN44" s="66"/>
      <c r="MTO44" s="66"/>
      <c r="MTP44" s="66"/>
      <c r="MTQ44" s="66"/>
      <c r="MTR44" s="66"/>
      <c r="MTS44" s="66"/>
      <c r="MTT44" s="66"/>
      <c r="MTU44" s="66"/>
      <c r="MTV44" s="66"/>
      <c r="MTW44" s="66"/>
      <c r="MTX44" s="66"/>
      <c r="MTY44" s="66"/>
      <c r="MTZ44" s="66"/>
      <c r="MUA44" s="66"/>
      <c r="MUB44" s="66"/>
      <c r="MUC44" s="66"/>
      <c r="MUD44" s="66"/>
      <c r="MUE44" s="66"/>
      <c r="MUF44" s="66"/>
      <c r="MUG44" s="66"/>
      <c r="MUH44" s="66"/>
      <c r="MUI44" s="66"/>
      <c r="MUJ44" s="66"/>
      <c r="MUK44" s="66"/>
      <c r="MUL44" s="66"/>
      <c r="MUM44" s="66"/>
      <c r="MUN44" s="66"/>
      <c r="MUO44" s="66"/>
      <c r="MUP44" s="66"/>
      <c r="MUQ44" s="66"/>
      <c r="MUR44" s="66"/>
      <c r="MUS44" s="66"/>
      <c r="MUT44" s="66"/>
      <c r="MUU44" s="66"/>
      <c r="MUV44" s="66"/>
      <c r="MUW44" s="66"/>
      <c r="MUX44" s="66"/>
      <c r="MUY44" s="66"/>
      <c r="MUZ44" s="66"/>
      <c r="MVA44" s="66"/>
      <c r="MVB44" s="66"/>
      <c r="MVC44" s="66"/>
      <c r="MVD44" s="66"/>
      <c r="MVE44" s="66"/>
      <c r="MVF44" s="66"/>
      <c r="MVG44" s="66"/>
      <c r="MVH44" s="66"/>
      <c r="MVI44" s="66"/>
      <c r="MVJ44" s="66"/>
      <c r="MVK44" s="66"/>
      <c r="MVL44" s="66"/>
      <c r="MVM44" s="66"/>
      <c r="MVN44" s="66"/>
      <c r="MVO44" s="66"/>
      <c r="MVP44" s="66"/>
      <c r="MVQ44" s="66"/>
      <c r="MVR44" s="66"/>
      <c r="MVS44" s="66"/>
      <c r="MVT44" s="66"/>
      <c r="MVU44" s="66"/>
      <c r="MVV44" s="66"/>
      <c r="MVW44" s="66"/>
      <c r="MVX44" s="66"/>
      <c r="MVY44" s="66"/>
      <c r="MVZ44" s="66"/>
      <c r="MWA44" s="66"/>
      <c r="MWB44" s="66"/>
      <c r="MWC44" s="66"/>
      <c r="MWD44" s="66"/>
      <c r="MWE44" s="66"/>
      <c r="MWF44" s="66"/>
      <c r="MWG44" s="66"/>
      <c r="MWH44" s="66"/>
      <c r="MWI44" s="66"/>
      <c r="MWJ44" s="66"/>
      <c r="MWK44" s="66"/>
      <c r="MWL44" s="66"/>
      <c r="MWM44" s="66"/>
      <c r="MWN44" s="66"/>
      <c r="MWO44" s="66"/>
      <c r="MWP44" s="66"/>
      <c r="MWQ44" s="66"/>
      <c r="MWR44" s="66"/>
      <c r="MWS44" s="66"/>
      <c r="MWT44" s="66"/>
      <c r="MWU44" s="66"/>
      <c r="MWV44" s="66"/>
      <c r="MWW44" s="66"/>
      <c r="MWX44" s="66"/>
      <c r="MWY44" s="66"/>
      <c r="MWZ44" s="66"/>
      <c r="MXA44" s="66"/>
      <c r="MXB44" s="66"/>
      <c r="MXC44" s="66"/>
      <c r="MXD44" s="66"/>
      <c r="MXE44" s="66"/>
      <c r="MXF44" s="66"/>
      <c r="MXG44" s="66"/>
      <c r="MXH44" s="66"/>
      <c r="MXI44" s="66"/>
      <c r="MXJ44" s="66"/>
      <c r="MXK44" s="66"/>
      <c r="MXL44" s="66"/>
      <c r="MXM44" s="66"/>
      <c r="MXN44" s="66"/>
      <c r="MXO44" s="66"/>
      <c r="MXP44" s="66"/>
      <c r="MXQ44" s="66"/>
      <c r="MXR44" s="66"/>
      <c r="MXS44" s="66"/>
      <c r="MXT44" s="66"/>
      <c r="MXU44" s="66"/>
      <c r="MXV44" s="66"/>
      <c r="MXW44" s="66"/>
      <c r="MXX44" s="66"/>
      <c r="MXY44" s="66"/>
      <c r="MXZ44" s="66"/>
      <c r="MYA44" s="66"/>
      <c r="MYB44" s="66"/>
      <c r="MYC44" s="66"/>
      <c r="MYD44" s="66"/>
      <c r="MYE44" s="66"/>
      <c r="MYF44" s="66"/>
      <c r="MYG44" s="66"/>
      <c r="MYH44" s="66"/>
      <c r="MYI44" s="66"/>
      <c r="MYJ44" s="66"/>
      <c r="MYK44" s="66"/>
      <c r="MYL44" s="66"/>
      <c r="MYM44" s="66"/>
      <c r="MYN44" s="66"/>
      <c r="MYO44" s="66"/>
      <c r="MYP44" s="66"/>
      <c r="MYQ44" s="66"/>
      <c r="MYR44" s="66"/>
      <c r="MYS44" s="66"/>
      <c r="MYT44" s="66"/>
      <c r="MYU44" s="66"/>
      <c r="MYV44" s="66"/>
      <c r="MYW44" s="66"/>
      <c r="MYX44" s="66"/>
      <c r="MYY44" s="66"/>
      <c r="MYZ44" s="66"/>
      <c r="MZA44" s="66"/>
      <c r="MZB44" s="66"/>
      <c r="MZC44" s="66"/>
      <c r="MZD44" s="66"/>
      <c r="MZE44" s="66"/>
      <c r="MZF44" s="66"/>
      <c r="MZG44" s="66"/>
      <c r="MZH44" s="66"/>
      <c r="MZI44" s="66"/>
      <c r="MZJ44" s="66"/>
      <c r="MZK44" s="66"/>
      <c r="MZL44" s="66"/>
      <c r="MZM44" s="66"/>
      <c r="MZN44" s="66"/>
      <c r="MZO44" s="66"/>
      <c r="MZP44" s="66"/>
      <c r="MZQ44" s="66"/>
      <c r="MZR44" s="66"/>
      <c r="MZS44" s="66"/>
      <c r="MZT44" s="66"/>
      <c r="MZU44" s="66"/>
      <c r="MZV44" s="66"/>
      <c r="MZW44" s="66"/>
      <c r="MZX44" s="66"/>
      <c r="MZY44" s="66"/>
      <c r="MZZ44" s="66"/>
      <c r="NAA44" s="66"/>
      <c r="NAB44" s="66"/>
      <c r="NAC44" s="66"/>
      <c r="NAD44" s="66"/>
      <c r="NAE44" s="66"/>
      <c r="NAF44" s="66"/>
      <c r="NAG44" s="66"/>
      <c r="NAH44" s="66"/>
      <c r="NAI44" s="66"/>
      <c r="NAJ44" s="66"/>
      <c r="NAK44" s="66"/>
      <c r="NAL44" s="66"/>
      <c r="NAM44" s="66"/>
      <c r="NAN44" s="66"/>
      <c r="NAO44" s="66"/>
      <c r="NAP44" s="66"/>
      <c r="NAQ44" s="66"/>
      <c r="NAR44" s="66"/>
      <c r="NAS44" s="66"/>
      <c r="NAT44" s="66"/>
      <c r="NAU44" s="66"/>
      <c r="NAV44" s="66"/>
      <c r="NAW44" s="66"/>
      <c r="NAX44" s="66"/>
      <c r="NAY44" s="66"/>
      <c r="NAZ44" s="66"/>
      <c r="NBA44" s="66"/>
      <c r="NBB44" s="66"/>
      <c r="NBC44" s="66"/>
      <c r="NBD44" s="66"/>
      <c r="NBE44" s="66"/>
      <c r="NBF44" s="66"/>
      <c r="NBG44" s="66"/>
      <c r="NBH44" s="66"/>
      <c r="NBI44" s="66"/>
      <c r="NBJ44" s="66"/>
      <c r="NBK44" s="66"/>
      <c r="NBL44" s="66"/>
      <c r="NBM44" s="66"/>
      <c r="NBN44" s="66"/>
      <c r="NBO44" s="66"/>
      <c r="NBP44" s="66"/>
      <c r="NBQ44" s="66"/>
      <c r="NBR44" s="66"/>
      <c r="NBS44" s="66"/>
      <c r="NBT44" s="66"/>
      <c r="NBU44" s="66"/>
      <c r="NBV44" s="66"/>
      <c r="NBW44" s="66"/>
      <c r="NBX44" s="66"/>
      <c r="NBY44" s="66"/>
      <c r="NBZ44" s="66"/>
      <c r="NCA44" s="66"/>
      <c r="NCB44" s="66"/>
      <c r="NCC44" s="66"/>
      <c r="NCD44" s="66"/>
      <c r="NCE44" s="66"/>
      <c r="NCF44" s="66"/>
      <c r="NCG44" s="66"/>
      <c r="NCH44" s="66"/>
      <c r="NCI44" s="66"/>
      <c r="NCJ44" s="66"/>
      <c r="NCK44" s="66"/>
      <c r="NCL44" s="66"/>
      <c r="NCM44" s="66"/>
      <c r="NCN44" s="66"/>
      <c r="NCO44" s="66"/>
      <c r="NCP44" s="66"/>
      <c r="NCQ44" s="66"/>
      <c r="NCR44" s="66"/>
      <c r="NCS44" s="66"/>
      <c r="NCT44" s="66"/>
      <c r="NCU44" s="66"/>
      <c r="NCV44" s="66"/>
      <c r="NCW44" s="66"/>
      <c r="NCX44" s="66"/>
      <c r="NCY44" s="66"/>
      <c r="NCZ44" s="66"/>
      <c r="NDA44" s="66"/>
      <c r="NDB44" s="66"/>
      <c r="NDC44" s="66"/>
      <c r="NDD44" s="66"/>
      <c r="NDE44" s="66"/>
      <c r="NDF44" s="66"/>
      <c r="NDG44" s="66"/>
      <c r="NDH44" s="66"/>
      <c r="NDI44" s="66"/>
      <c r="NDJ44" s="66"/>
      <c r="NDK44" s="66"/>
      <c r="NDL44" s="66"/>
      <c r="NDM44" s="66"/>
      <c r="NDN44" s="66"/>
      <c r="NDO44" s="66"/>
      <c r="NDP44" s="66"/>
      <c r="NDQ44" s="66"/>
      <c r="NDR44" s="66"/>
      <c r="NDS44" s="66"/>
      <c r="NDT44" s="66"/>
      <c r="NDU44" s="66"/>
      <c r="NDV44" s="66"/>
      <c r="NDW44" s="66"/>
      <c r="NDX44" s="66"/>
      <c r="NDY44" s="66"/>
      <c r="NDZ44" s="66"/>
      <c r="NEA44" s="66"/>
      <c r="NEB44" s="66"/>
      <c r="NEC44" s="66"/>
      <c r="NED44" s="66"/>
      <c r="NEE44" s="66"/>
      <c r="NEF44" s="66"/>
      <c r="NEG44" s="66"/>
      <c r="NEH44" s="66"/>
      <c r="NEI44" s="66"/>
      <c r="NEJ44" s="66"/>
      <c r="NEK44" s="66"/>
      <c r="NEL44" s="66"/>
      <c r="NEM44" s="66"/>
      <c r="NEN44" s="66"/>
      <c r="NEO44" s="66"/>
      <c r="NEP44" s="66"/>
      <c r="NEQ44" s="66"/>
      <c r="NER44" s="66"/>
      <c r="NES44" s="66"/>
      <c r="NET44" s="66"/>
      <c r="NEU44" s="66"/>
      <c r="NEV44" s="66"/>
      <c r="NEW44" s="66"/>
      <c r="NEX44" s="66"/>
      <c r="NEY44" s="66"/>
      <c r="NEZ44" s="66"/>
      <c r="NFA44" s="66"/>
      <c r="NFB44" s="66"/>
      <c r="NFC44" s="66"/>
      <c r="NFD44" s="66"/>
      <c r="NFE44" s="66"/>
      <c r="NFF44" s="66"/>
      <c r="NFG44" s="66"/>
      <c r="NFH44" s="66"/>
      <c r="NFI44" s="66"/>
      <c r="NFJ44" s="66"/>
      <c r="NFK44" s="66"/>
      <c r="NFL44" s="66"/>
      <c r="NFM44" s="66"/>
      <c r="NFN44" s="66"/>
      <c r="NFO44" s="66"/>
      <c r="NFP44" s="66"/>
      <c r="NFQ44" s="66"/>
      <c r="NFR44" s="66"/>
      <c r="NFS44" s="66"/>
      <c r="NFT44" s="66"/>
      <c r="NFU44" s="66"/>
      <c r="NFV44" s="66"/>
      <c r="NFW44" s="66"/>
      <c r="NFX44" s="66"/>
      <c r="NFY44" s="66"/>
      <c r="NFZ44" s="66"/>
      <c r="NGA44" s="66"/>
      <c r="NGB44" s="66"/>
      <c r="NGC44" s="66"/>
      <c r="NGD44" s="66"/>
      <c r="NGE44" s="66"/>
      <c r="NGF44" s="66"/>
      <c r="NGG44" s="66"/>
      <c r="NGH44" s="66"/>
      <c r="NGI44" s="66"/>
      <c r="NGJ44" s="66"/>
      <c r="NGK44" s="66"/>
      <c r="NGL44" s="66"/>
      <c r="NGM44" s="66"/>
      <c r="NGN44" s="66"/>
      <c r="NGO44" s="66"/>
      <c r="NGP44" s="66"/>
      <c r="NGQ44" s="66"/>
      <c r="NGR44" s="66"/>
      <c r="NGS44" s="66"/>
      <c r="NGT44" s="66"/>
      <c r="NGU44" s="66"/>
      <c r="NGV44" s="66"/>
      <c r="NGW44" s="66"/>
      <c r="NGX44" s="66"/>
      <c r="NGY44" s="66"/>
      <c r="NGZ44" s="66"/>
      <c r="NHA44" s="66"/>
      <c r="NHB44" s="66"/>
      <c r="NHC44" s="66"/>
      <c r="NHD44" s="66"/>
      <c r="NHE44" s="66"/>
      <c r="NHF44" s="66"/>
      <c r="NHG44" s="66"/>
      <c r="NHH44" s="66"/>
      <c r="NHI44" s="66"/>
      <c r="NHJ44" s="66"/>
      <c r="NHK44" s="66"/>
      <c r="NHL44" s="66"/>
      <c r="NHM44" s="66"/>
      <c r="NHN44" s="66"/>
      <c r="NHO44" s="66"/>
      <c r="NHP44" s="66"/>
      <c r="NHQ44" s="66"/>
      <c r="NHR44" s="66"/>
      <c r="NHS44" s="66"/>
      <c r="NHT44" s="66"/>
      <c r="NHU44" s="66"/>
      <c r="NHV44" s="66"/>
      <c r="NHW44" s="66"/>
      <c r="NHX44" s="66"/>
      <c r="NHY44" s="66"/>
      <c r="NHZ44" s="66"/>
      <c r="NIA44" s="66"/>
      <c r="NIB44" s="66"/>
      <c r="NIC44" s="66"/>
      <c r="NID44" s="66"/>
      <c r="NIE44" s="66"/>
      <c r="NIF44" s="66"/>
      <c r="NIG44" s="66"/>
      <c r="NIH44" s="66"/>
      <c r="NII44" s="66"/>
      <c r="NIJ44" s="66"/>
      <c r="NIK44" s="66"/>
      <c r="NIL44" s="66"/>
      <c r="NIM44" s="66"/>
      <c r="NIN44" s="66"/>
      <c r="NIO44" s="66"/>
      <c r="NIP44" s="66"/>
      <c r="NIQ44" s="66"/>
      <c r="NIR44" s="66"/>
      <c r="NIS44" s="66"/>
      <c r="NIT44" s="66"/>
      <c r="NIU44" s="66"/>
      <c r="NIV44" s="66"/>
      <c r="NIW44" s="66"/>
      <c r="NIX44" s="66"/>
      <c r="NIY44" s="66"/>
      <c r="NIZ44" s="66"/>
      <c r="NJA44" s="66"/>
      <c r="NJB44" s="66"/>
      <c r="NJC44" s="66"/>
      <c r="NJD44" s="66"/>
      <c r="NJE44" s="66"/>
      <c r="NJF44" s="66"/>
      <c r="NJG44" s="66"/>
      <c r="NJH44" s="66"/>
      <c r="NJI44" s="66"/>
      <c r="NJJ44" s="66"/>
      <c r="NJK44" s="66"/>
      <c r="NJL44" s="66"/>
      <c r="NJM44" s="66"/>
      <c r="NJN44" s="66"/>
      <c r="NJO44" s="66"/>
      <c r="NJP44" s="66"/>
      <c r="NJQ44" s="66"/>
      <c r="NJR44" s="66"/>
      <c r="NJS44" s="66"/>
      <c r="NJT44" s="66"/>
      <c r="NJU44" s="66"/>
      <c r="NJV44" s="66"/>
      <c r="NJW44" s="66"/>
      <c r="NJX44" s="66"/>
      <c r="NJY44" s="66"/>
      <c r="NJZ44" s="66"/>
      <c r="NKA44" s="66"/>
      <c r="NKB44" s="66"/>
      <c r="NKC44" s="66"/>
      <c r="NKD44" s="66"/>
      <c r="NKE44" s="66"/>
      <c r="NKF44" s="66"/>
      <c r="NKG44" s="66"/>
      <c r="NKH44" s="66"/>
      <c r="NKI44" s="66"/>
      <c r="NKJ44" s="66"/>
      <c r="NKK44" s="66"/>
      <c r="NKL44" s="66"/>
      <c r="NKM44" s="66"/>
      <c r="NKN44" s="66"/>
      <c r="NKO44" s="66"/>
      <c r="NKP44" s="66"/>
      <c r="NKQ44" s="66"/>
      <c r="NKR44" s="66"/>
      <c r="NKS44" s="66"/>
      <c r="NKT44" s="66"/>
      <c r="NKU44" s="66"/>
      <c r="NKV44" s="66"/>
      <c r="NKW44" s="66"/>
      <c r="NKX44" s="66"/>
      <c r="NKY44" s="66"/>
      <c r="NKZ44" s="66"/>
      <c r="NLA44" s="66"/>
      <c r="NLB44" s="66"/>
      <c r="NLC44" s="66"/>
      <c r="NLD44" s="66"/>
      <c r="NLE44" s="66"/>
      <c r="NLF44" s="66"/>
      <c r="NLG44" s="66"/>
      <c r="NLH44" s="66"/>
      <c r="NLI44" s="66"/>
      <c r="NLJ44" s="66"/>
      <c r="NLK44" s="66"/>
      <c r="NLL44" s="66"/>
      <c r="NLM44" s="66"/>
      <c r="NLN44" s="66"/>
      <c r="NLO44" s="66"/>
      <c r="NLP44" s="66"/>
      <c r="NLQ44" s="66"/>
      <c r="NLR44" s="66"/>
      <c r="NLS44" s="66"/>
      <c r="NLT44" s="66"/>
      <c r="NLU44" s="66"/>
      <c r="NLV44" s="66"/>
      <c r="NLW44" s="66"/>
      <c r="NLX44" s="66"/>
      <c r="NLY44" s="66"/>
      <c r="NLZ44" s="66"/>
      <c r="NMA44" s="66"/>
      <c r="NMB44" s="66"/>
      <c r="NMC44" s="66"/>
      <c r="NMD44" s="66"/>
      <c r="NME44" s="66"/>
      <c r="NMF44" s="66"/>
      <c r="NMG44" s="66"/>
      <c r="NMH44" s="66"/>
      <c r="NMI44" s="66"/>
      <c r="NMJ44" s="66"/>
      <c r="NMK44" s="66"/>
      <c r="NML44" s="66"/>
      <c r="NMM44" s="66"/>
      <c r="NMN44" s="66"/>
      <c r="NMO44" s="66"/>
      <c r="NMP44" s="66"/>
      <c r="NMQ44" s="66"/>
      <c r="NMR44" s="66"/>
      <c r="NMS44" s="66"/>
      <c r="NMT44" s="66"/>
      <c r="NMU44" s="66"/>
      <c r="NMV44" s="66"/>
      <c r="NMW44" s="66"/>
      <c r="NMX44" s="66"/>
      <c r="NMY44" s="66"/>
      <c r="NMZ44" s="66"/>
      <c r="NNA44" s="66"/>
      <c r="NNB44" s="66"/>
      <c r="NNC44" s="66"/>
      <c r="NND44" s="66"/>
      <c r="NNE44" s="66"/>
      <c r="NNF44" s="66"/>
      <c r="NNG44" s="66"/>
      <c r="NNH44" s="66"/>
      <c r="NNI44" s="66"/>
      <c r="NNJ44" s="66"/>
      <c r="NNK44" s="66"/>
      <c r="NNL44" s="66"/>
      <c r="NNM44" s="66"/>
      <c r="NNN44" s="66"/>
      <c r="NNO44" s="66"/>
      <c r="NNP44" s="66"/>
      <c r="NNQ44" s="66"/>
      <c r="NNR44" s="66"/>
      <c r="NNS44" s="66"/>
      <c r="NNT44" s="66"/>
      <c r="NNU44" s="66"/>
      <c r="NNV44" s="66"/>
      <c r="NNW44" s="66"/>
      <c r="NNX44" s="66"/>
      <c r="NNY44" s="66"/>
      <c r="NNZ44" s="66"/>
      <c r="NOA44" s="66"/>
      <c r="NOB44" s="66"/>
      <c r="NOC44" s="66"/>
      <c r="NOD44" s="66"/>
      <c r="NOE44" s="66"/>
      <c r="NOF44" s="66"/>
      <c r="NOG44" s="66"/>
      <c r="NOH44" s="66"/>
      <c r="NOI44" s="66"/>
      <c r="NOJ44" s="66"/>
      <c r="NOK44" s="66"/>
      <c r="NOL44" s="66"/>
      <c r="NOM44" s="66"/>
      <c r="NON44" s="66"/>
      <c r="NOO44" s="66"/>
      <c r="NOP44" s="66"/>
      <c r="NOQ44" s="66"/>
      <c r="NOR44" s="66"/>
      <c r="NOS44" s="66"/>
      <c r="NOT44" s="66"/>
      <c r="NOU44" s="66"/>
      <c r="NOV44" s="66"/>
      <c r="NOW44" s="66"/>
      <c r="NOX44" s="66"/>
      <c r="NOY44" s="66"/>
      <c r="NOZ44" s="66"/>
      <c r="NPA44" s="66"/>
      <c r="NPB44" s="66"/>
      <c r="NPC44" s="66"/>
      <c r="NPD44" s="66"/>
      <c r="NPE44" s="66"/>
      <c r="NPF44" s="66"/>
      <c r="NPG44" s="66"/>
      <c r="NPH44" s="66"/>
      <c r="NPI44" s="66"/>
      <c r="NPJ44" s="66"/>
      <c r="NPK44" s="66"/>
      <c r="NPL44" s="66"/>
      <c r="NPM44" s="66"/>
      <c r="NPN44" s="66"/>
      <c r="NPO44" s="66"/>
      <c r="NPP44" s="66"/>
      <c r="NPQ44" s="66"/>
      <c r="NPR44" s="66"/>
      <c r="NPS44" s="66"/>
      <c r="NPT44" s="66"/>
      <c r="NPU44" s="66"/>
      <c r="NPV44" s="66"/>
      <c r="NPW44" s="66"/>
      <c r="NPX44" s="66"/>
      <c r="NPY44" s="66"/>
      <c r="NPZ44" s="66"/>
      <c r="NQA44" s="66"/>
      <c r="NQB44" s="66"/>
      <c r="NQC44" s="66"/>
      <c r="NQD44" s="66"/>
      <c r="NQE44" s="66"/>
      <c r="NQF44" s="66"/>
      <c r="NQG44" s="66"/>
      <c r="NQH44" s="66"/>
      <c r="NQI44" s="66"/>
      <c r="NQJ44" s="66"/>
      <c r="NQK44" s="66"/>
      <c r="NQL44" s="66"/>
      <c r="NQM44" s="66"/>
      <c r="NQN44" s="66"/>
      <c r="NQO44" s="66"/>
      <c r="NQP44" s="66"/>
      <c r="NQQ44" s="66"/>
      <c r="NQR44" s="66"/>
      <c r="NQS44" s="66"/>
      <c r="NQT44" s="66"/>
      <c r="NQU44" s="66"/>
      <c r="NQV44" s="66"/>
      <c r="NQW44" s="66"/>
      <c r="NQX44" s="66"/>
      <c r="NQY44" s="66"/>
      <c r="NQZ44" s="66"/>
      <c r="NRA44" s="66"/>
      <c r="NRB44" s="66"/>
      <c r="NRC44" s="66"/>
      <c r="NRD44" s="66"/>
      <c r="NRE44" s="66"/>
      <c r="NRF44" s="66"/>
      <c r="NRG44" s="66"/>
      <c r="NRH44" s="66"/>
      <c r="NRI44" s="66"/>
      <c r="NRJ44" s="66"/>
      <c r="NRK44" s="66"/>
      <c r="NRL44" s="66"/>
      <c r="NRM44" s="66"/>
      <c r="NRN44" s="66"/>
      <c r="NRO44" s="66"/>
      <c r="NRP44" s="66"/>
      <c r="NRQ44" s="66"/>
      <c r="NRR44" s="66"/>
      <c r="NRS44" s="66"/>
      <c r="NRT44" s="66"/>
      <c r="NRU44" s="66"/>
      <c r="NRV44" s="66"/>
      <c r="NRW44" s="66"/>
      <c r="NRX44" s="66"/>
      <c r="NRY44" s="66"/>
      <c r="NRZ44" s="66"/>
      <c r="NSA44" s="66"/>
      <c r="NSB44" s="66"/>
      <c r="NSC44" s="66"/>
      <c r="NSD44" s="66"/>
      <c r="NSE44" s="66"/>
      <c r="NSF44" s="66"/>
      <c r="NSG44" s="66"/>
      <c r="NSH44" s="66"/>
      <c r="NSI44" s="66"/>
      <c r="NSJ44" s="66"/>
      <c r="NSK44" s="66"/>
      <c r="NSL44" s="66"/>
      <c r="NSM44" s="66"/>
      <c r="NSN44" s="66"/>
      <c r="NSO44" s="66"/>
      <c r="NSP44" s="66"/>
      <c r="NSQ44" s="66"/>
      <c r="NSR44" s="66"/>
      <c r="NSS44" s="66"/>
      <c r="NST44" s="66"/>
      <c r="NSU44" s="66"/>
      <c r="NSV44" s="66"/>
      <c r="NSW44" s="66"/>
      <c r="NSX44" s="66"/>
      <c r="NSY44" s="66"/>
      <c r="NSZ44" s="66"/>
      <c r="NTA44" s="66"/>
      <c r="NTB44" s="66"/>
      <c r="NTC44" s="66"/>
      <c r="NTD44" s="66"/>
      <c r="NTE44" s="66"/>
      <c r="NTF44" s="66"/>
      <c r="NTG44" s="66"/>
      <c r="NTH44" s="66"/>
      <c r="NTI44" s="66"/>
      <c r="NTJ44" s="66"/>
      <c r="NTK44" s="66"/>
      <c r="NTL44" s="66"/>
      <c r="NTM44" s="66"/>
      <c r="NTN44" s="66"/>
      <c r="NTO44" s="66"/>
      <c r="NTP44" s="66"/>
      <c r="NTQ44" s="66"/>
      <c r="NTR44" s="66"/>
      <c r="NTS44" s="66"/>
      <c r="NTT44" s="66"/>
      <c r="NTU44" s="66"/>
      <c r="NTV44" s="66"/>
      <c r="NTW44" s="66"/>
      <c r="NTX44" s="66"/>
      <c r="NTY44" s="66"/>
      <c r="NTZ44" s="66"/>
      <c r="NUA44" s="66"/>
      <c r="NUB44" s="66"/>
      <c r="NUC44" s="66"/>
      <c r="NUD44" s="66"/>
      <c r="NUE44" s="66"/>
      <c r="NUF44" s="66"/>
      <c r="NUG44" s="66"/>
      <c r="NUH44" s="66"/>
      <c r="NUI44" s="66"/>
      <c r="NUJ44" s="66"/>
      <c r="NUK44" s="66"/>
      <c r="NUL44" s="66"/>
      <c r="NUM44" s="66"/>
      <c r="NUN44" s="66"/>
      <c r="NUO44" s="66"/>
      <c r="NUP44" s="66"/>
      <c r="NUQ44" s="66"/>
      <c r="NUR44" s="66"/>
      <c r="NUS44" s="66"/>
      <c r="NUT44" s="66"/>
      <c r="NUU44" s="66"/>
      <c r="NUV44" s="66"/>
      <c r="NUW44" s="66"/>
      <c r="NUX44" s="66"/>
      <c r="NUY44" s="66"/>
      <c r="NUZ44" s="66"/>
      <c r="NVA44" s="66"/>
      <c r="NVB44" s="66"/>
      <c r="NVC44" s="66"/>
      <c r="NVD44" s="66"/>
      <c r="NVE44" s="66"/>
      <c r="NVF44" s="66"/>
      <c r="NVG44" s="66"/>
      <c r="NVH44" s="66"/>
      <c r="NVI44" s="66"/>
      <c r="NVJ44" s="66"/>
      <c r="NVK44" s="66"/>
      <c r="NVL44" s="66"/>
      <c r="NVM44" s="66"/>
      <c r="NVN44" s="66"/>
      <c r="NVO44" s="66"/>
      <c r="NVP44" s="66"/>
      <c r="NVQ44" s="66"/>
      <c r="NVR44" s="66"/>
      <c r="NVS44" s="66"/>
      <c r="NVT44" s="66"/>
      <c r="NVU44" s="66"/>
      <c r="NVV44" s="66"/>
      <c r="NVW44" s="66"/>
      <c r="NVX44" s="66"/>
      <c r="NVY44" s="66"/>
      <c r="NVZ44" s="66"/>
      <c r="NWA44" s="66"/>
      <c r="NWB44" s="66"/>
      <c r="NWC44" s="66"/>
      <c r="NWD44" s="66"/>
      <c r="NWE44" s="66"/>
      <c r="NWF44" s="66"/>
      <c r="NWG44" s="66"/>
      <c r="NWH44" s="66"/>
      <c r="NWI44" s="66"/>
      <c r="NWJ44" s="66"/>
      <c r="NWK44" s="66"/>
      <c r="NWL44" s="66"/>
      <c r="NWM44" s="66"/>
      <c r="NWN44" s="66"/>
      <c r="NWO44" s="66"/>
      <c r="NWP44" s="66"/>
      <c r="NWQ44" s="66"/>
      <c r="NWR44" s="66"/>
      <c r="NWS44" s="66"/>
      <c r="NWT44" s="66"/>
      <c r="NWU44" s="66"/>
      <c r="NWV44" s="66"/>
      <c r="NWW44" s="66"/>
      <c r="NWX44" s="66"/>
      <c r="NWY44" s="66"/>
      <c r="NWZ44" s="66"/>
      <c r="NXA44" s="66"/>
      <c r="NXB44" s="66"/>
      <c r="NXC44" s="66"/>
      <c r="NXD44" s="66"/>
      <c r="NXE44" s="66"/>
      <c r="NXF44" s="66"/>
      <c r="NXG44" s="66"/>
      <c r="NXH44" s="66"/>
      <c r="NXI44" s="66"/>
      <c r="NXJ44" s="66"/>
      <c r="NXK44" s="66"/>
      <c r="NXL44" s="66"/>
      <c r="NXM44" s="66"/>
      <c r="NXN44" s="66"/>
      <c r="NXO44" s="66"/>
      <c r="NXP44" s="66"/>
      <c r="NXQ44" s="66"/>
      <c r="NXR44" s="66"/>
      <c r="NXS44" s="66"/>
      <c r="NXT44" s="66"/>
      <c r="NXU44" s="66"/>
      <c r="NXV44" s="66"/>
      <c r="NXW44" s="66"/>
      <c r="NXX44" s="66"/>
      <c r="NXY44" s="66"/>
      <c r="NXZ44" s="66"/>
      <c r="NYA44" s="66"/>
      <c r="NYB44" s="66"/>
      <c r="NYC44" s="66"/>
      <c r="NYD44" s="66"/>
      <c r="NYE44" s="66"/>
      <c r="NYF44" s="66"/>
      <c r="NYG44" s="66"/>
      <c r="NYH44" s="66"/>
      <c r="NYI44" s="66"/>
      <c r="NYJ44" s="66"/>
      <c r="NYK44" s="66"/>
      <c r="NYL44" s="66"/>
      <c r="NYM44" s="66"/>
      <c r="NYN44" s="66"/>
      <c r="NYO44" s="66"/>
      <c r="NYP44" s="66"/>
      <c r="NYQ44" s="66"/>
      <c r="NYR44" s="66"/>
      <c r="NYS44" s="66"/>
      <c r="NYT44" s="66"/>
      <c r="NYU44" s="66"/>
      <c r="NYV44" s="66"/>
      <c r="NYW44" s="66"/>
      <c r="NYX44" s="66"/>
      <c r="NYY44" s="66"/>
      <c r="NYZ44" s="66"/>
      <c r="NZA44" s="66"/>
      <c r="NZB44" s="66"/>
      <c r="NZC44" s="66"/>
      <c r="NZD44" s="66"/>
      <c r="NZE44" s="66"/>
      <c r="NZF44" s="66"/>
      <c r="NZG44" s="66"/>
      <c r="NZH44" s="66"/>
      <c r="NZI44" s="66"/>
      <c r="NZJ44" s="66"/>
      <c r="NZK44" s="66"/>
      <c r="NZL44" s="66"/>
      <c r="NZM44" s="66"/>
      <c r="NZN44" s="66"/>
      <c r="NZO44" s="66"/>
      <c r="NZP44" s="66"/>
      <c r="NZQ44" s="66"/>
      <c r="NZR44" s="66"/>
      <c r="NZS44" s="66"/>
      <c r="NZT44" s="66"/>
      <c r="NZU44" s="66"/>
      <c r="NZV44" s="66"/>
      <c r="NZW44" s="66"/>
      <c r="NZX44" s="66"/>
      <c r="NZY44" s="66"/>
      <c r="NZZ44" s="66"/>
      <c r="OAA44" s="66"/>
      <c r="OAB44" s="66"/>
      <c r="OAC44" s="66"/>
      <c r="OAD44" s="66"/>
      <c r="OAE44" s="66"/>
      <c r="OAF44" s="66"/>
      <c r="OAG44" s="66"/>
      <c r="OAH44" s="66"/>
      <c r="OAI44" s="66"/>
      <c r="OAJ44" s="66"/>
      <c r="OAK44" s="66"/>
      <c r="OAL44" s="66"/>
      <c r="OAM44" s="66"/>
      <c r="OAN44" s="66"/>
      <c r="OAO44" s="66"/>
      <c r="OAP44" s="66"/>
      <c r="OAQ44" s="66"/>
      <c r="OAR44" s="66"/>
      <c r="OAS44" s="66"/>
      <c r="OAT44" s="66"/>
      <c r="OAU44" s="66"/>
      <c r="OAV44" s="66"/>
      <c r="OAW44" s="66"/>
      <c r="OAX44" s="66"/>
      <c r="OAY44" s="66"/>
      <c r="OAZ44" s="66"/>
      <c r="OBA44" s="66"/>
      <c r="OBB44" s="66"/>
      <c r="OBC44" s="66"/>
      <c r="OBD44" s="66"/>
      <c r="OBE44" s="66"/>
      <c r="OBF44" s="66"/>
      <c r="OBG44" s="66"/>
      <c r="OBH44" s="66"/>
      <c r="OBI44" s="66"/>
      <c r="OBJ44" s="66"/>
      <c r="OBK44" s="66"/>
      <c r="OBL44" s="66"/>
      <c r="OBM44" s="66"/>
      <c r="OBN44" s="66"/>
      <c r="OBO44" s="66"/>
      <c r="OBP44" s="66"/>
      <c r="OBQ44" s="66"/>
      <c r="OBR44" s="66"/>
      <c r="OBS44" s="66"/>
      <c r="OBT44" s="66"/>
      <c r="OBU44" s="66"/>
      <c r="OBV44" s="66"/>
      <c r="OBW44" s="66"/>
      <c r="OBX44" s="66"/>
      <c r="OBY44" s="66"/>
      <c r="OBZ44" s="66"/>
      <c r="OCA44" s="66"/>
      <c r="OCB44" s="66"/>
      <c r="OCC44" s="66"/>
      <c r="OCD44" s="66"/>
      <c r="OCE44" s="66"/>
      <c r="OCF44" s="66"/>
      <c r="OCG44" s="66"/>
      <c r="OCH44" s="66"/>
      <c r="OCI44" s="66"/>
      <c r="OCJ44" s="66"/>
      <c r="OCK44" s="66"/>
      <c r="OCL44" s="66"/>
      <c r="OCM44" s="66"/>
      <c r="OCN44" s="66"/>
      <c r="OCO44" s="66"/>
      <c r="OCP44" s="66"/>
      <c r="OCQ44" s="66"/>
      <c r="OCR44" s="66"/>
      <c r="OCS44" s="66"/>
      <c r="OCT44" s="66"/>
      <c r="OCU44" s="66"/>
      <c r="OCV44" s="66"/>
      <c r="OCW44" s="66"/>
      <c r="OCX44" s="66"/>
      <c r="OCY44" s="66"/>
      <c r="OCZ44" s="66"/>
      <c r="ODA44" s="66"/>
      <c r="ODB44" s="66"/>
      <c r="ODC44" s="66"/>
      <c r="ODD44" s="66"/>
      <c r="ODE44" s="66"/>
      <c r="ODF44" s="66"/>
      <c r="ODG44" s="66"/>
      <c r="ODH44" s="66"/>
      <c r="ODI44" s="66"/>
      <c r="ODJ44" s="66"/>
      <c r="ODK44" s="66"/>
      <c r="ODL44" s="66"/>
      <c r="ODM44" s="66"/>
      <c r="ODN44" s="66"/>
      <c r="ODO44" s="66"/>
      <c r="ODP44" s="66"/>
      <c r="ODQ44" s="66"/>
      <c r="ODR44" s="66"/>
      <c r="ODS44" s="66"/>
      <c r="ODT44" s="66"/>
      <c r="ODU44" s="66"/>
      <c r="ODV44" s="66"/>
      <c r="ODW44" s="66"/>
      <c r="ODX44" s="66"/>
      <c r="ODY44" s="66"/>
      <c r="ODZ44" s="66"/>
      <c r="OEA44" s="66"/>
      <c r="OEB44" s="66"/>
      <c r="OEC44" s="66"/>
      <c r="OED44" s="66"/>
      <c r="OEE44" s="66"/>
      <c r="OEF44" s="66"/>
      <c r="OEG44" s="66"/>
      <c r="OEH44" s="66"/>
      <c r="OEI44" s="66"/>
      <c r="OEJ44" s="66"/>
      <c r="OEK44" s="66"/>
      <c r="OEL44" s="66"/>
      <c r="OEM44" s="66"/>
      <c r="OEN44" s="66"/>
      <c r="OEO44" s="66"/>
      <c r="OEP44" s="66"/>
      <c r="OEQ44" s="66"/>
      <c r="OER44" s="66"/>
      <c r="OES44" s="66"/>
      <c r="OET44" s="66"/>
      <c r="OEU44" s="66"/>
      <c r="OEV44" s="66"/>
      <c r="OEW44" s="66"/>
      <c r="OEX44" s="66"/>
      <c r="OEY44" s="66"/>
      <c r="OEZ44" s="66"/>
      <c r="OFA44" s="66"/>
      <c r="OFB44" s="66"/>
      <c r="OFC44" s="66"/>
      <c r="OFD44" s="66"/>
      <c r="OFE44" s="66"/>
      <c r="OFF44" s="66"/>
      <c r="OFG44" s="66"/>
      <c r="OFH44" s="66"/>
      <c r="OFI44" s="66"/>
      <c r="OFJ44" s="66"/>
      <c r="OFK44" s="66"/>
      <c r="OFL44" s="66"/>
      <c r="OFM44" s="66"/>
      <c r="OFN44" s="66"/>
      <c r="OFO44" s="66"/>
      <c r="OFP44" s="66"/>
      <c r="OFQ44" s="66"/>
      <c r="OFR44" s="66"/>
      <c r="OFS44" s="66"/>
      <c r="OFT44" s="66"/>
      <c r="OFU44" s="66"/>
      <c r="OFV44" s="66"/>
      <c r="OFW44" s="66"/>
      <c r="OFX44" s="66"/>
      <c r="OFY44" s="66"/>
      <c r="OFZ44" s="66"/>
      <c r="OGA44" s="66"/>
      <c r="OGB44" s="66"/>
      <c r="OGC44" s="66"/>
      <c r="OGD44" s="66"/>
      <c r="OGE44" s="66"/>
      <c r="OGF44" s="66"/>
      <c r="OGG44" s="66"/>
      <c r="OGH44" s="66"/>
      <c r="OGI44" s="66"/>
      <c r="OGJ44" s="66"/>
      <c r="OGK44" s="66"/>
      <c r="OGL44" s="66"/>
      <c r="OGM44" s="66"/>
      <c r="OGN44" s="66"/>
      <c r="OGO44" s="66"/>
      <c r="OGP44" s="66"/>
      <c r="OGQ44" s="66"/>
      <c r="OGR44" s="66"/>
      <c r="OGS44" s="66"/>
      <c r="OGT44" s="66"/>
      <c r="OGU44" s="66"/>
      <c r="OGV44" s="66"/>
      <c r="OGW44" s="66"/>
      <c r="OGX44" s="66"/>
      <c r="OGY44" s="66"/>
      <c r="OGZ44" s="66"/>
      <c r="OHA44" s="66"/>
      <c r="OHB44" s="66"/>
      <c r="OHC44" s="66"/>
      <c r="OHD44" s="66"/>
      <c r="OHE44" s="66"/>
      <c r="OHF44" s="66"/>
      <c r="OHG44" s="66"/>
      <c r="OHH44" s="66"/>
      <c r="OHI44" s="66"/>
      <c r="OHJ44" s="66"/>
      <c r="OHK44" s="66"/>
      <c r="OHL44" s="66"/>
      <c r="OHM44" s="66"/>
      <c r="OHN44" s="66"/>
      <c r="OHO44" s="66"/>
      <c r="OHP44" s="66"/>
      <c r="OHQ44" s="66"/>
      <c r="OHR44" s="66"/>
      <c r="OHS44" s="66"/>
      <c r="OHT44" s="66"/>
      <c r="OHU44" s="66"/>
      <c r="OHV44" s="66"/>
      <c r="OHW44" s="66"/>
      <c r="OHX44" s="66"/>
      <c r="OHY44" s="66"/>
      <c r="OHZ44" s="66"/>
      <c r="OIA44" s="66"/>
      <c r="OIB44" s="66"/>
      <c r="OIC44" s="66"/>
      <c r="OID44" s="66"/>
      <c r="OIE44" s="66"/>
      <c r="OIF44" s="66"/>
      <c r="OIG44" s="66"/>
      <c r="OIH44" s="66"/>
      <c r="OII44" s="66"/>
      <c r="OIJ44" s="66"/>
      <c r="OIK44" s="66"/>
      <c r="OIL44" s="66"/>
      <c r="OIM44" s="66"/>
      <c r="OIN44" s="66"/>
      <c r="OIO44" s="66"/>
      <c r="OIP44" s="66"/>
      <c r="OIQ44" s="66"/>
      <c r="OIR44" s="66"/>
      <c r="OIS44" s="66"/>
      <c r="OIT44" s="66"/>
      <c r="OIU44" s="66"/>
      <c r="OIV44" s="66"/>
      <c r="OIW44" s="66"/>
      <c r="OIX44" s="66"/>
      <c r="OIY44" s="66"/>
      <c r="OIZ44" s="66"/>
      <c r="OJA44" s="66"/>
      <c r="OJB44" s="66"/>
      <c r="OJC44" s="66"/>
      <c r="OJD44" s="66"/>
      <c r="OJE44" s="66"/>
      <c r="OJF44" s="66"/>
      <c r="OJG44" s="66"/>
      <c r="OJH44" s="66"/>
      <c r="OJI44" s="66"/>
      <c r="OJJ44" s="66"/>
      <c r="OJK44" s="66"/>
      <c r="OJL44" s="66"/>
      <c r="OJM44" s="66"/>
      <c r="OJN44" s="66"/>
      <c r="OJO44" s="66"/>
      <c r="OJP44" s="66"/>
      <c r="OJQ44" s="66"/>
      <c r="OJR44" s="66"/>
      <c r="OJS44" s="66"/>
      <c r="OJT44" s="66"/>
      <c r="OJU44" s="66"/>
      <c r="OJV44" s="66"/>
      <c r="OJW44" s="66"/>
      <c r="OJX44" s="66"/>
      <c r="OJY44" s="66"/>
      <c r="OJZ44" s="66"/>
      <c r="OKA44" s="66"/>
      <c r="OKB44" s="66"/>
      <c r="OKC44" s="66"/>
      <c r="OKD44" s="66"/>
      <c r="OKE44" s="66"/>
      <c r="OKF44" s="66"/>
      <c r="OKG44" s="66"/>
      <c r="OKH44" s="66"/>
      <c r="OKI44" s="66"/>
      <c r="OKJ44" s="66"/>
      <c r="OKK44" s="66"/>
      <c r="OKL44" s="66"/>
      <c r="OKM44" s="66"/>
      <c r="OKN44" s="66"/>
      <c r="OKO44" s="66"/>
      <c r="OKP44" s="66"/>
      <c r="OKQ44" s="66"/>
      <c r="OKR44" s="66"/>
      <c r="OKS44" s="66"/>
      <c r="OKT44" s="66"/>
      <c r="OKU44" s="66"/>
      <c r="OKV44" s="66"/>
      <c r="OKW44" s="66"/>
      <c r="OKX44" s="66"/>
      <c r="OKY44" s="66"/>
      <c r="OKZ44" s="66"/>
      <c r="OLA44" s="66"/>
      <c r="OLB44" s="66"/>
      <c r="OLC44" s="66"/>
      <c r="OLD44" s="66"/>
      <c r="OLE44" s="66"/>
      <c r="OLF44" s="66"/>
      <c r="OLG44" s="66"/>
      <c r="OLH44" s="66"/>
      <c r="OLI44" s="66"/>
      <c r="OLJ44" s="66"/>
      <c r="OLK44" s="66"/>
      <c r="OLL44" s="66"/>
      <c r="OLM44" s="66"/>
      <c r="OLN44" s="66"/>
      <c r="OLO44" s="66"/>
      <c r="OLP44" s="66"/>
      <c r="OLQ44" s="66"/>
      <c r="OLR44" s="66"/>
      <c r="OLS44" s="66"/>
      <c r="OLT44" s="66"/>
      <c r="OLU44" s="66"/>
      <c r="OLV44" s="66"/>
      <c r="OLW44" s="66"/>
      <c r="OLX44" s="66"/>
      <c r="OLY44" s="66"/>
      <c r="OLZ44" s="66"/>
      <c r="OMA44" s="66"/>
      <c r="OMB44" s="66"/>
      <c r="OMC44" s="66"/>
      <c r="OMD44" s="66"/>
      <c r="OME44" s="66"/>
      <c r="OMF44" s="66"/>
      <c r="OMG44" s="66"/>
      <c r="OMH44" s="66"/>
      <c r="OMI44" s="66"/>
      <c r="OMJ44" s="66"/>
      <c r="OMK44" s="66"/>
      <c r="OML44" s="66"/>
      <c r="OMM44" s="66"/>
      <c r="OMN44" s="66"/>
      <c r="OMO44" s="66"/>
      <c r="OMP44" s="66"/>
      <c r="OMQ44" s="66"/>
      <c r="OMR44" s="66"/>
      <c r="OMS44" s="66"/>
      <c r="OMT44" s="66"/>
      <c r="OMU44" s="66"/>
      <c r="OMV44" s="66"/>
      <c r="OMW44" s="66"/>
      <c r="OMX44" s="66"/>
      <c r="OMY44" s="66"/>
      <c r="OMZ44" s="66"/>
      <c r="ONA44" s="66"/>
      <c r="ONB44" s="66"/>
      <c r="ONC44" s="66"/>
      <c r="OND44" s="66"/>
      <c r="ONE44" s="66"/>
      <c r="ONF44" s="66"/>
      <c r="ONG44" s="66"/>
      <c r="ONH44" s="66"/>
      <c r="ONI44" s="66"/>
      <c r="ONJ44" s="66"/>
      <c r="ONK44" s="66"/>
      <c r="ONL44" s="66"/>
      <c r="ONM44" s="66"/>
      <c r="ONN44" s="66"/>
      <c r="ONO44" s="66"/>
      <c r="ONP44" s="66"/>
      <c r="ONQ44" s="66"/>
      <c r="ONR44" s="66"/>
      <c r="ONS44" s="66"/>
      <c r="ONT44" s="66"/>
      <c r="ONU44" s="66"/>
      <c r="ONV44" s="66"/>
      <c r="ONW44" s="66"/>
      <c r="ONX44" s="66"/>
      <c r="ONY44" s="66"/>
      <c r="ONZ44" s="66"/>
      <c r="OOA44" s="66"/>
      <c r="OOB44" s="66"/>
      <c r="OOC44" s="66"/>
      <c r="OOD44" s="66"/>
      <c r="OOE44" s="66"/>
      <c r="OOF44" s="66"/>
      <c r="OOG44" s="66"/>
      <c r="OOH44" s="66"/>
      <c r="OOI44" s="66"/>
      <c r="OOJ44" s="66"/>
      <c r="OOK44" s="66"/>
      <c r="OOL44" s="66"/>
      <c r="OOM44" s="66"/>
      <c r="OON44" s="66"/>
      <c r="OOO44" s="66"/>
      <c r="OOP44" s="66"/>
      <c r="OOQ44" s="66"/>
      <c r="OOR44" s="66"/>
      <c r="OOS44" s="66"/>
      <c r="OOT44" s="66"/>
      <c r="OOU44" s="66"/>
      <c r="OOV44" s="66"/>
      <c r="OOW44" s="66"/>
      <c r="OOX44" s="66"/>
      <c r="OOY44" s="66"/>
      <c r="OOZ44" s="66"/>
      <c r="OPA44" s="66"/>
      <c r="OPB44" s="66"/>
      <c r="OPC44" s="66"/>
      <c r="OPD44" s="66"/>
      <c r="OPE44" s="66"/>
      <c r="OPF44" s="66"/>
      <c r="OPG44" s="66"/>
      <c r="OPH44" s="66"/>
      <c r="OPI44" s="66"/>
      <c r="OPJ44" s="66"/>
      <c r="OPK44" s="66"/>
      <c r="OPL44" s="66"/>
      <c r="OPM44" s="66"/>
      <c r="OPN44" s="66"/>
      <c r="OPO44" s="66"/>
      <c r="OPP44" s="66"/>
      <c r="OPQ44" s="66"/>
      <c r="OPR44" s="66"/>
      <c r="OPS44" s="66"/>
      <c r="OPT44" s="66"/>
      <c r="OPU44" s="66"/>
      <c r="OPV44" s="66"/>
      <c r="OPW44" s="66"/>
      <c r="OPX44" s="66"/>
      <c r="OPY44" s="66"/>
      <c r="OPZ44" s="66"/>
      <c r="OQA44" s="66"/>
      <c r="OQB44" s="66"/>
      <c r="OQC44" s="66"/>
      <c r="OQD44" s="66"/>
      <c r="OQE44" s="66"/>
      <c r="OQF44" s="66"/>
      <c r="OQG44" s="66"/>
      <c r="OQH44" s="66"/>
      <c r="OQI44" s="66"/>
      <c r="OQJ44" s="66"/>
      <c r="OQK44" s="66"/>
      <c r="OQL44" s="66"/>
      <c r="OQM44" s="66"/>
      <c r="OQN44" s="66"/>
      <c r="OQO44" s="66"/>
      <c r="OQP44" s="66"/>
      <c r="OQQ44" s="66"/>
      <c r="OQR44" s="66"/>
      <c r="OQS44" s="66"/>
      <c r="OQT44" s="66"/>
      <c r="OQU44" s="66"/>
      <c r="OQV44" s="66"/>
      <c r="OQW44" s="66"/>
      <c r="OQX44" s="66"/>
      <c r="OQY44" s="66"/>
      <c r="OQZ44" s="66"/>
      <c r="ORA44" s="66"/>
      <c r="ORB44" s="66"/>
      <c r="ORC44" s="66"/>
      <c r="ORD44" s="66"/>
      <c r="ORE44" s="66"/>
      <c r="ORF44" s="66"/>
      <c r="ORG44" s="66"/>
      <c r="ORH44" s="66"/>
      <c r="ORI44" s="66"/>
      <c r="ORJ44" s="66"/>
      <c r="ORK44" s="66"/>
      <c r="ORL44" s="66"/>
      <c r="ORM44" s="66"/>
      <c r="ORN44" s="66"/>
      <c r="ORO44" s="66"/>
      <c r="ORP44" s="66"/>
      <c r="ORQ44" s="66"/>
      <c r="ORR44" s="66"/>
      <c r="ORS44" s="66"/>
      <c r="ORT44" s="66"/>
      <c r="ORU44" s="66"/>
      <c r="ORV44" s="66"/>
      <c r="ORW44" s="66"/>
      <c r="ORX44" s="66"/>
      <c r="ORY44" s="66"/>
      <c r="ORZ44" s="66"/>
      <c r="OSA44" s="66"/>
      <c r="OSB44" s="66"/>
      <c r="OSC44" s="66"/>
      <c r="OSD44" s="66"/>
      <c r="OSE44" s="66"/>
      <c r="OSF44" s="66"/>
      <c r="OSG44" s="66"/>
      <c r="OSH44" s="66"/>
      <c r="OSI44" s="66"/>
      <c r="OSJ44" s="66"/>
      <c r="OSK44" s="66"/>
      <c r="OSL44" s="66"/>
      <c r="OSM44" s="66"/>
      <c r="OSN44" s="66"/>
      <c r="OSO44" s="66"/>
      <c r="OSP44" s="66"/>
      <c r="OSQ44" s="66"/>
      <c r="OSR44" s="66"/>
      <c r="OSS44" s="66"/>
      <c r="OST44" s="66"/>
      <c r="OSU44" s="66"/>
      <c r="OSV44" s="66"/>
      <c r="OSW44" s="66"/>
      <c r="OSX44" s="66"/>
      <c r="OSY44" s="66"/>
      <c r="OSZ44" s="66"/>
      <c r="OTA44" s="66"/>
      <c r="OTB44" s="66"/>
      <c r="OTC44" s="66"/>
      <c r="OTD44" s="66"/>
      <c r="OTE44" s="66"/>
      <c r="OTF44" s="66"/>
      <c r="OTG44" s="66"/>
      <c r="OTH44" s="66"/>
      <c r="OTI44" s="66"/>
      <c r="OTJ44" s="66"/>
      <c r="OTK44" s="66"/>
      <c r="OTL44" s="66"/>
      <c r="OTM44" s="66"/>
      <c r="OTN44" s="66"/>
      <c r="OTO44" s="66"/>
      <c r="OTP44" s="66"/>
      <c r="OTQ44" s="66"/>
      <c r="OTR44" s="66"/>
      <c r="OTS44" s="66"/>
      <c r="OTT44" s="66"/>
      <c r="OTU44" s="66"/>
      <c r="OTV44" s="66"/>
      <c r="OTW44" s="66"/>
      <c r="OTX44" s="66"/>
      <c r="OTY44" s="66"/>
      <c r="OTZ44" s="66"/>
      <c r="OUA44" s="66"/>
      <c r="OUB44" s="66"/>
      <c r="OUC44" s="66"/>
      <c r="OUD44" s="66"/>
      <c r="OUE44" s="66"/>
      <c r="OUF44" s="66"/>
      <c r="OUG44" s="66"/>
      <c r="OUH44" s="66"/>
      <c r="OUI44" s="66"/>
      <c r="OUJ44" s="66"/>
      <c r="OUK44" s="66"/>
      <c r="OUL44" s="66"/>
      <c r="OUM44" s="66"/>
      <c r="OUN44" s="66"/>
      <c r="OUO44" s="66"/>
      <c r="OUP44" s="66"/>
      <c r="OUQ44" s="66"/>
      <c r="OUR44" s="66"/>
      <c r="OUS44" s="66"/>
      <c r="OUT44" s="66"/>
      <c r="OUU44" s="66"/>
      <c r="OUV44" s="66"/>
      <c r="OUW44" s="66"/>
      <c r="OUX44" s="66"/>
      <c r="OUY44" s="66"/>
      <c r="OUZ44" s="66"/>
      <c r="OVA44" s="66"/>
      <c r="OVB44" s="66"/>
      <c r="OVC44" s="66"/>
      <c r="OVD44" s="66"/>
      <c r="OVE44" s="66"/>
      <c r="OVF44" s="66"/>
      <c r="OVG44" s="66"/>
      <c r="OVH44" s="66"/>
      <c r="OVI44" s="66"/>
      <c r="OVJ44" s="66"/>
      <c r="OVK44" s="66"/>
      <c r="OVL44" s="66"/>
      <c r="OVM44" s="66"/>
      <c r="OVN44" s="66"/>
      <c r="OVO44" s="66"/>
      <c r="OVP44" s="66"/>
      <c r="OVQ44" s="66"/>
      <c r="OVR44" s="66"/>
      <c r="OVS44" s="66"/>
      <c r="OVT44" s="66"/>
      <c r="OVU44" s="66"/>
      <c r="OVV44" s="66"/>
      <c r="OVW44" s="66"/>
      <c r="OVX44" s="66"/>
      <c r="OVY44" s="66"/>
      <c r="OVZ44" s="66"/>
      <c r="OWA44" s="66"/>
      <c r="OWB44" s="66"/>
      <c r="OWC44" s="66"/>
      <c r="OWD44" s="66"/>
      <c r="OWE44" s="66"/>
      <c r="OWF44" s="66"/>
      <c r="OWG44" s="66"/>
      <c r="OWH44" s="66"/>
      <c r="OWI44" s="66"/>
      <c r="OWJ44" s="66"/>
      <c r="OWK44" s="66"/>
      <c r="OWL44" s="66"/>
      <c r="OWM44" s="66"/>
      <c r="OWN44" s="66"/>
      <c r="OWO44" s="66"/>
      <c r="OWP44" s="66"/>
      <c r="OWQ44" s="66"/>
      <c r="OWR44" s="66"/>
      <c r="OWS44" s="66"/>
      <c r="OWT44" s="66"/>
      <c r="OWU44" s="66"/>
      <c r="OWV44" s="66"/>
      <c r="OWW44" s="66"/>
      <c r="OWX44" s="66"/>
      <c r="OWY44" s="66"/>
      <c r="OWZ44" s="66"/>
      <c r="OXA44" s="66"/>
      <c r="OXB44" s="66"/>
      <c r="OXC44" s="66"/>
      <c r="OXD44" s="66"/>
      <c r="OXE44" s="66"/>
      <c r="OXF44" s="66"/>
      <c r="OXG44" s="66"/>
      <c r="OXH44" s="66"/>
      <c r="OXI44" s="66"/>
      <c r="OXJ44" s="66"/>
      <c r="OXK44" s="66"/>
      <c r="OXL44" s="66"/>
      <c r="OXM44" s="66"/>
      <c r="OXN44" s="66"/>
      <c r="OXO44" s="66"/>
      <c r="OXP44" s="66"/>
      <c r="OXQ44" s="66"/>
      <c r="OXR44" s="66"/>
      <c r="OXS44" s="66"/>
      <c r="OXT44" s="66"/>
      <c r="OXU44" s="66"/>
      <c r="OXV44" s="66"/>
      <c r="OXW44" s="66"/>
      <c r="OXX44" s="66"/>
      <c r="OXY44" s="66"/>
      <c r="OXZ44" s="66"/>
      <c r="OYA44" s="66"/>
      <c r="OYB44" s="66"/>
      <c r="OYC44" s="66"/>
      <c r="OYD44" s="66"/>
      <c r="OYE44" s="66"/>
      <c r="OYF44" s="66"/>
      <c r="OYG44" s="66"/>
      <c r="OYH44" s="66"/>
      <c r="OYI44" s="66"/>
      <c r="OYJ44" s="66"/>
      <c r="OYK44" s="66"/>
      <c r="OYL44" s="66"/>
      <c r="OYM44" s="66"/>
      <c r="OYN44" s="66"/>
      <c r="OYO44" s="66"/>
      <c r="OYP44" s="66"/>
      <c r="OYQ44" s="66"/>
      <c r="OYR44" s="66"/>
      <c r="OYS44" s="66"/>
      <c r="OYT44" s="66"/>
      <c r="OYU44" s="66"/>
      <c r="OYV44" s="66"/>
      <c r="OYW44" s="66"/>
      <c r="OYX44" s="66"/>
      <c r="OYY44" s="66"/>
      <c r="OYZ44" s="66"/>
      <c r="OZA44" s="66"/>
      <c r="OZB44" s="66"/>
      <c r="OZC44" s="66"/>
      <c r="OZD44" s="66"/>
      <c r="OZE44" s="66"/>
      <c r="OZF44" s="66"/>
      <c r="OZG44" s="66"/>
      <c r="OZH44" s="66"/>
      <c r="OZI44" s="66"/>
      <c r="OZJ44" s="66"/>
      <c r="OZK44" s="66"/>
      <c r="OZL44" s="66"/>
      <c r="OZM44" s="66"/>
      <c r="OZN44" s="66"/>
      <c r="OZO44" s="66"/>
      <c r="OZP44" s="66"/>
      <c r="OZQ44" s="66"/>
      <c r="OZR44" s="66"/>
      <c r="OZS44" s="66"/>
      <c r="OZT44" s="66"/>
      <c r="OZU44" s="66"/>
      <c r="OZV44" s="66"/>
      <c r="OZW44" s="66"/>
      <c r="OZX44" s="66"/>
      <c r="OZY44" s="66"/>
      <c r="OZZ44" s="66"/>
      <c r="PAA44" s="66"/>
      <c r="PAB44" s="66"/>
      <c r="PAC44" s="66"/>
      <c r="PAD44" s="66"/>
      <c r="PAE44" s="66"/>
      <c r="PAF44" s="66"/>
      <c r="PAG44" s="66"/>
      <c r="PAH44" s="66"/>
      <c r="PAI44" s="66"/>
      <c r="PAJ44" s="66"/>
      <c r="PAK44" s="66"/>
      <c r="PAL44" s="66"/>
      <c r="PAM44" s="66"/>
      <c r="PAN44" s="66"/>
      <c r="PAO44" s="66"/>
      <c r="PAP44" s="66"/>
      <c r="PAQ44" s="66"/>
      <c r="PAR44" s="66"/>
      <c r="PAS44" s="66"/>
      <c r="PAT44" s="66"/>
      <c r="PAU44" s="66"/>
      <c r="PAV44" s="66"/>
      <c r="PAW44" s="66"/>
      <c r="PAX44" s="66"/>
      <c r="PAY44" s="66"/>
      <c r="PAZ44" s="66"/>
      <c r="PBA44" s="66"/>
      <c r="PBB44" s="66"/>
      <c r="PBC44" s="66"/>
      <c r="PBD44" s="66"/>
      <c r="PBE44" s="66"/>
      <c r="PBF44" s="66"/>
      <c r="PBG44" s="66"/>
      <c r="PBH44" s="66"/>
      <c r="PBI44" s="66"/>
      <c r="PBJ44" s="66"/>
      <c r="PBK44" s="66"/>
      <c r="PBL44" s="66"/>
      <c r="PBM44" s="66"/>
      <c r="PBN44" s="66"/>
      <c r="PBO44" s="66"/>
      <c r="PBP44" s="66"/>
      <c r="PBQ44" s="66"/>
      <c r="PBR44" s="66"/>
      <c r="PBS44" s="66"/>
      <c r="PBT44" s="66"/>
      <c r="PBU44" s="66"/>
      <c r="PBV44" s="66"/>
      <c r="PBW44" s="66"/>
      <c r="PBX44" s="66"/>
      <c r="PBY44" s="66"/>
      <c r="PBZ44" s="66"/>
      <c r="PCA44" s="66"/>
      <c r="PCB44" s="66"/>
      <c r="PCC44" s="66"/>
      <c r="PCD44" s="66"/>
      <c r="PCE44" s="66"/>
      <c r="PCF44" s="66"/>
      <c r="PCG44" s="66"/>
      <c r="PCH44" s="66"/>
      <c r="PCI44" s="66"/>
      <c r="PCJ44" s="66"/>
      <c r="PCK44" s="66"/>
      <c r="PCL44" s="66"/>
      <c r="PCM44" s="66"/>
      <c r="PCN44" s="66"/>
      <c r="PCO44" s="66"/>
      <c r="PCP44" s="66"/>
      <c r="PCQ44" s="66"/>
      <c r="PCR44" s="66"/>
      <c r="PCS44" s="66"/>
      <c r="PCT44" s="66"/>
      <c r="PCU44" s="66"/>
      <c r="PCV44" s="66"/>
      <c r="PCW44" s="66"/>
      <c r="PCX44" s="66"/>
      <c r="PCY44" s="66"/>
      <c r="PCZ44" s="66"/>
      <c r="PDA44" s="66"/>
      <c r="PDB44" s="66"/>
      <c r="PDC44" s="66"/>
      <c r="PDD44" s="66"/>
      <c r="PDE44" s="66"/>
      <c r="PDF44" s="66"/>
      <c r="PDG44" s="66"/>
      <c r="PDH44" s="66"/>
      <c r="PDI44" s="66"/>
      <c r="PDJ44" s="66"/>
      <c r="PDK44" s="66"/>
      <c r="PDL44" s="66"/>
      <c r="PDM44" s="66"/>
      <c r="PDN44" s="66"/>
      <c r="PDO44" s="66"/>
      <c r="PDP44" s="66"/>
      <c r="PDQ44" s="66"/>
      <c r="PDR44" s="66"/>
      <c r="PDS44" s="66"/>
      <c r="PDT44" s="66"/>
      <c r="PDU44" s="66"/>
      <c r="PDV44" s="66"/>
      <c r="PDW44" s="66"/>
      <c r="PDX44" s="66"/>
      <c r="PDY44" s="66"/>
      <c r="PDZ44" s="66"/>
      <c r="PEA44" s="66"/>
      <c r="PEB44" s="66"/>
      <c r="PEC44" s="66"/>
      <c r="PED44" s="66"/>
      <c r="PEE44" s="66"/>
      <c r="PEF44" s="66"/>
      <c r="PEG44" s="66"/>
      <c r="PEH44" s="66"/>
      <c r="PEI44" s="66"/>
      <c r="PEJ44" s="66"/>
      <c r="PEK44" s="66"/>
      <c r="PEL44" s="66"/>
      <c r="PEM44" s="66"/>
      <c r="PEN44" s="66"/>
      <c r="PEO44" s="66"/>
      <c r="PEP44" s="66"/>
      <c r="PEQ44" s="66"/>
      <c r="PER44" s="66"/>
      <c r="PES44" s="66"/>
      <c r="PET44" s="66"/>
      <c r="PEU44" s="66"/>
      <c r="PEV44" s="66"/>
      <c r="PEW44" s="66"/>
      <c r="PEX44" s="66"/>
      <c r="PEY44" s="66"/>
      <c r="PEZ44" s="66"/>
      <c r="PFA44" s="66"/>
      <c r="PFB44" s="66"/>
      <c r="PFC44" s="66"/>
      <c r="PFD44" s="66"/>
      <c r="PFE44" s="66"/>
      <c r="PFF44" s="66"/>
      <c r="PFG44" s="66"/>
      <c r="PFH44" s="66"/>
      <c r="PFI44" s="66"/>
      <c r="PFJ44" s="66"/>
      <c r="PFK44" s="66"/>
      <c r="PFL44" s="66"/>
      <c r="PFM44" s="66"/>
      <c r="PFN44" s="66"/>
      <c r="PFO44" s="66"/>
      <c r="PFP44" s="66"/>
      <c r="PFQ44" s="66"/>
      <c r="PFR44" s="66"/>
      <c r="PFS44" s="66"/>
      <c r="PFT44" s="66"/>
      <c r="PFU44" s="66"/>
      <c r="PFV44" s="66"/>
      <c r="PFW44" s="66"/>
      <c r="PFX44" s="66"/>
      <c r="PFY44" s="66"/>
      <c r="PFZ44" s="66"/>
      <c r="PGA44" s="66"/>
      <c r="PGB44" s="66"/>
      <c r="PGC44" s="66"/>
      <c r="PGD44" s="66"/>
      <c r="PGE44" s="66"/>
      <c r="PGF44" s="66"/>
      <c r="PGG44" s="66"/>
      <c r="PGH44" s="66"/>
      <c r="PGI44" s="66"/>
      <c r="PGJ44" s="66"/>
      <c r="PGK44" s="66"/>
      <c r="PGL44" s="66"/>
      <c r="PGM44" s="66"/>
      <c r="PGN44" s="66"/>
      <c r="PGO44" s="66"/>
      <c r="PGP44" s="66"/>
      <c r="PGQ44" s="66"/>
      <c r="PGR44" s="66"/>
      <c r="PGS44" s="66"/>
      <c r="PGT44" s="66"/>
      <c r="PGU44" s="66"/>
      <c r="PGV44" s="66"/>
      <c r="PGW44" s="66"/>
      <c r="PGX44" s="66"/>
      <c r="PGY44" s="66"/>
      <c r="PGZ44" s="66"/>
      <c r="PHA44" s="66"/>
      <c r="PHB44" s="66"/>
      <c r="PHC44" s="66"/>
      <c r="PHD44" s="66"/>
      <c r="PHE44" s="66"/>
      <c r="PHF44" s="66"/>
      <c r="PHG44" s="66"/>
      <c r="PHH44" s="66"/>
      <c r="PHI44" s="66"/>
      <c r="PHJ44" s="66"/>
      <c r="PHK44" s="66"/>
      <c r="PHL44" s="66"/>
      <c r="PHM44" s="66"/>
      <c r="PHN44" s="66"/>
      <c r="PHO44" s="66"/>
      <c r="PHP44" s="66"/>
      <c r="PHQ44" s="66"/>
      <c r="PHR44" s="66"/>
      <c r="PHS44" s="66"/>
      <c r="PHT44" s="66"/>
      <c r="PHU44" s="66"/>
      <c r="PHV44" s="66"/>
      <c r="PHW44" s="66"/>
      <c r="PHX44" s="66"/>
      <c r="PHY44" s="66"/>
      <c r="PHZ44" s="66"/>
      <c r="PIA44" s="66"/>
      <c r="PIB44" s="66"/>
      <c r="PIC44" s="66"/>
      <c r="PID44" s="66"/>
      <c r="PIE44" s="66"/>
      <c r="PIF44" s="66"/>
      <c r="PIG44" s="66"/>
      <c r="PIH44" s="66"/>
      <c r="PII44" s="66"/>
      <c r="PIJ44" s="66"/>
      <c r="PIK44" s="66"/>
      <c r="PIL44" s="66"/>
      <c r="PIM44" s="66"/>
      <c r="PIN44" s="66"/>
      <c r="PIO44" s="66"/>
      <c r="PIP44" s="66"/>
      <c r="PIQ44" s="66"/>
      <c r="PIR44" s="66"/>
      <c r="PIS44" s="66"/>
      <c r="PIT44" s="66"/>
      <c r="PIU44" s="66"/>
      <c r="PIV44" s="66"/>
      <c r="PIW44" s="66"/>
      <c r="PIX44" s="66"/>
      <c r="PIY44" s="66"/>
      <c r="PIZ44" s="66"/>
      <c r="PJA44" s="66"/>
      <c r="PJB44" s="66"/>
      <c r="PJC44" s="66"/>
      <c r="PJD44" s="66"/>
      <c r="PJE44" s="66"/>
      <c r="PJF44" s="66"/>
      <c r="PJG44" s="66"/>
      <c r="PJH44" s="66"/>
      <c r="PJI44" s="66"/>
      <c r="PJJ44" s="66"/>
      <c r="PJK44" s="66"/>
      <c r="PJL44" s="66"/>
      <c r="PJM44" s="66"/>
      <c r="PJN44" s="66"/>
      <c r="PJO44" s="66"/>
      <c r="PJP44" s="66"/>
      <c r="PJQ44" s="66"/>
      <c r="PJR44" s="66"/>
      <c r="PJS44" s="66"/>
      <c r="PJT44" s="66"/>
      <c r="PJU44" s="66"/>
      <c r="PJV44" s="66"/>
      <c r="PJW44" s="66"/>
      <c r="PJX44" s="66"/>
      <c r="PJY44" s="66"/>
      <c r="PJZ44" s="66"/>
      <c r="PKA44" s="66"/>
      <c r="PKB44" s="66"/>
      <c r="PKC44" s="66"/>
      <c r="PKD44" s="66"/>
      <c r="PKE44" s="66"/>
      <c r="PKF44" s="66"/>
      <c r="PKG44" s="66"/>
      <c r="PKH44" s="66"/>
      <c r="PKI44" s="66"/>
      <c r="PKJ44" s="66"/>
      <c r="PKK44" s="66"/>
      <c r="PKL44" s="66"/>
      <c r="PKM44" s="66"/>
      <c r="PKN44" s="66"/>
      <c r="PKO44" s="66"/>
      <c r="PKP44" s="66"/>
      <c r="PKQ44" s="66"/>
      <c r="PKR44" s="66"/>
      <c r="PKS44" s="66"/>
      <c r="PKT44" s="66"/>
      <c r="PKU44" s="66"/>
      <c r="PKV44" s="66"/>
      <c r="PKW44" s="66"/>
      <c r="PKX44" s="66"/>
      <c r="PKY44" s="66"/>
      <c r="PKZ44" s="66"/>
      <c r="PLA44" s="66"/>
      <c r="PLB44" s="66"/>
      <c r="PLC44" s="66"/>
      <c r="PLD44" s="66"/>
      <c r="PLE44" s="66"/>
      <c r="PLF44" s="66"/>
      <c r="PLG44" s="66"/>
      <c r="PLH44" s="66"/>
      <c r="PLI44" s="66"/>
      <c r="PLJ44" s="66"/>
      <c r="PLK44" s="66"/>
      <c r="PLL44" s="66"/>
      <c r="PLM44" s="66"/>
      <c r="PLN44" s="66"/>
      <c r="PLO44" s="66"/>
      <c r="PLP44" s="66"/>
      <c r="PLQ44" s="66"/>
      <c r="PLR44" s="66"/>
      <c r="PLS44" s="66"/>
      <c r="PLT44" s="66"/>
      <c r="PLU44" s="66"/>
      <c r="PLV44" s="66"/>
      <c r="PLW44" s="66"/>
      <c r="PLX44" s="66"/>
      <c r="PLY44" s="66"/>
      <c r="PLZ44" s="66"/>
      <c r="PMA44" s="66"/>
      <c r="PMB44" s="66"/>
      <c r="PMC44" s="66"/>
      <c r="PMD44" s="66"/>
      <c r="PME44" s="66"/>
      <c r="PMF44" s="66"/>
      <c r="PMG44" s="66"/>
      <c r="PMH44" s="66"/>
      <c r="PMI44" s="66"/>
      <c r="PMJ44" s="66"/>
      <c r="PMK44" s="66"/>
      <c r="PML44" s="66"/>
      <c r="PMM44" s="66"/>
      <c r="PMN44" s="66"/>
      <c r="PMO44" s="66"/>
      <c r="PMP44" s="66"/>
      <c r="PMQ44" s="66"/>
      <c r="PMR44" s="66"/>
      <c r="PMS44" s="66"/>
      <c r="PMT44" s="66"/>
      <c r="PMU44" s="66"/>
      <c r="PMV44" s="66"/>
      <c r="PMW44" s="66"/>
      <c r="PMX44" s="66"/>
      <c r="PMY44" s="66"/>
      <c r="PMZ44" s="66"/>
      <c r="PNA44" s="66"/>
      <c r="PNB44" s="66"/>
      <c r="PNC44" s="66"/>
      <c r="PND44" s="66"/>
      <c r="PNE44" s="66"/>
      <c r="PNF44" s="66"/>
      <c r="PNG44" s="66"/>
      <c r="PNH44" s="66"/>
      <c r="PNI44" s="66"/>
      <c r="PNJ44" s="66"/>
      <c r="PNK44" s="66"/>
      <c r="PNL44" s="66"/>
      <c r="PNM44" s="66"/>
      <c r="PNN44" s="66"/>
      <c r="PNO44" s="66"/>
      <c r="PNP44" s="66"/>
      <c r="PNQ44" s="66"/>
      <c r="PNR44" s="66"/>
      <c r="PNS44" s="66"/>
      <c r="PNT44" s="66"/>
      <c r="PNU44" s="66"/>
      <c r="PNV44" s="66"/>
      <c r="PNW44" s="66"/>
      <c r="PNX44" s="66"/>
      <c r="PNY44" s="66"/>
      <c r="PNZ44" s="66"/>
      <c r="POA44" s="66"/>
      <c r="POB44" s="66"/>
      <c r="POC44" s="66"/>
      <c r="POD44" s="66"/>
      <c r="POE44" s="66"/>
      <c r="POF44" s="66"/>
      <c r="POG44" s="66"/>
      <c r="POH44" s="66"/>
      <c r="POI44" s="66"/>
      <c r="POJ44" s="66"/>
      <c r="POK44" s="66"/>
      <c r="POL44" s="66"/>
      <c r="POM44" s="66"/>
      <c r="PON44" s="66"/>
      <c r="POO44" s="66"/>
      <c r="POP44" s="66"/>
      <c r="POQ44" s="66"/>
      <c r="POR44" s="66"/>
      <c r="POS44" s="66"/>
      <c r="POT44" s="66"/>
      <c r="POU44" s="66"/>
      <c r="POV44" s="66"/>
      <c r="POW44" s="66"/>
      <c r="POX44" s="66"/>
      <c r="POY44" s="66"/>
      <c r="POZ44" s="66"/>
      <c r="PPA44" s="66"/>
      <c r="PPB44" s="66"/>
      <c r="PPC44" s="66"/>
      <c r="PPD44" s="66"/>
      <c r="PPE44" s="66"/>
      <c r="PPF44" s="66"/>
      <c r="PPG44" s="66"/>
      <c r="PPH44" s="66"/>
      <c r="PPI44" s="66"/>
      <c r="PPJ44" s="66"/>
      <c r="PPK44" s="66"/>
      <c r="PPL44" s="66"/>
      <c r="PPM44" s="66"/>
      <c r="PPN44" s="66"/>
      <c r="PPO44" s="66"/>
      <c r="PPP44" s="66"/>
      <c r="PPQ44" s="66"/>
      <c r="PPR44" s="66"/>
      <c r="PPS44" s="66"/>
      <c r="PPT44" s="66"/>
      <c r="PPU44" s="66"/>
      <c r="PPV44" s="66"/>
      <c r="PPW44" s="66"/>
      <c r="PPX44" s="66"/>
      <c r="PPY44" s="66"/>
      <c r="PPZ44" s="66"/>
      <c r="PQA44" s="66"/>
      <c r="PQB44" s="66"/>
      <c r="PQC44" s="66"/>
      <c r="PQD44" s="66"/>
      <c r="PQE44" s="66"/>
      <c r="PQF44" s="66"/>
      <c r="PQG44" s="66"/>
      <c r="PQH44" s="66"/>
      <c r="PQI44" s="66"/>
      <c r="PQJ44" s="66"/>
      <c r="PQK44" s="66"/>
      <c r="PQL44" s="66"/>
      <c r="PQM44" s="66"/>
      <c r="PQN44" s="66"/>
      <c r="PQO44" s="66"/>
      <c r="PQP44" s="66"/>
      <c r="PQQ44" s="66"/>
      <c r="PQR44" s="66"/>
      <c r="PQS44" s="66"/>
      <c r="PQT44" s="66"/>
      <c r="PQU44" s="66"/>
      <c r="PQV44" s="66"/>
      <c r="PQW44" s="66"/>
      <c r="PQX44" s="66"/>
      <c r="PQY44" s="66"/>
      <c r="PQZ44" s="66"/>
      <c r="PRA44" s="66"/>
      <c r="PRB44" s="66"/>
      <c r="PRC44" s="66"/>
      <c r="PRD44" s="66"/>
      <c r="PRE44" s="66"/>
      <c r="PRF44" s="66"/>
      <c r="PRG44" s="66"/>
      <c r="PRH44" s="66"/>
      <c r="PRI44" s="66"/>
      <c r="PRJ44" s="66"/>
      <c r="PRK44" s="66"/>
      <c r="PRL44" s="66"/>
      <c r="PRM44" s="66"/>
      <c r="PRN44" s="66"/>
      <c r="PRO44" s="66"/>
      <c r="PRP44" s="66"/>
      <c r="PRQ44" s="66"/>
      <c r="PRR44" s="66"/>
      <c r="PRS44" s="66"/>
      <c r="PRT44" s="66"/>
      <c r="PRU44" s="66"/>
      <c r="PRV44" s="66"/>
      <c r="PRW44" s="66"/>
      <c r="PRX44" s="66"/>
      <c r="PRY44" s="66"/>
      <c r="PRZ44" s="66"/>
      <c r="PSA44" s="66"/>
      <c r="PSB44" s="66"/>
      <c r="PSC44" s="66"/>
      <c r="PSD44" s="66"/>
      <c r="PSE44" s="66"/>
      <c r="PSF44" s="66"/>
      <c r="PSG44" s="66"/>
      <c r="PSH44" s="66"/>
      <c r="PSI44" s="66"/>
      <c r="PSJ44" s="66"/>
      <c r="PSK44" s="66"/>
      <c r="PSL44" s="66"/>
      <c r="PSM44" s="66"/>
      <c r="PSN44" s="66"/>
      <c r="PSO44" s="66"/>
      <c r="PSP44" s="66"/>
      <c r="PSQ44" s="66"/>
      <c r="PSR44" s="66"/>
      <c r="PSS44" s="66"/>
      <c r="PST44" s="66"/>
      <c r="PSU44" s="66"/>
      <c r="PSV44" s="66"/>
      <c r="PSW44" s="66"/>
      <c r="PSX44" s="66"/>
      <c r="PSY44" s="66"/>
      <c r="PSZ44" s="66"/>
      <c r="PTA44" s="66"/>
      <c r="PTB44" s="66"/>
      <c r="PTC44" s="66"/>
      <c r="PTD44" s="66"/>
      <c r="PTE44" s="66"/>
      <c r="PTF44" s="66"/>
      <c r="PTG44" s="66"/>
      <c r="PTH44" s="66"/>
      <c r="PTI44" s="66"/>
      <c r="PTJ44" s="66"/>
      <c r="PTK44" s="66"/>
      <c r="PTL44" s="66"/>
      <c r="PTM44" s="66"/>
      <c r="PTN44" s="66"/>
      <c r="PTO44" s="66"/>
      <c r="PTP44" s="66"/>
      <c r="PTQ44" s="66"/>
      <c r="PTR44" s="66"/>
      <c r="PTS44" s="66"/>
      <c r="PTT44" s="66"/>
      <c r="PTU44" s="66"/>
      <c r="PTV44" s="66"/>
      <c r="PTW44" s="66"/>
      <c r="PTX44" s="66"/>
      <c r="PTY44" s="66"/>
      <c r="PTZ44" s="66"/>
      <c r="PUA44" s="66"/>
      <c r="PUB44" s="66"/>
      <c r="PUC44" s="66"/>
      <c r="PUD44" s="66"/>
      <c r="PUE44" s="66"/>
      <c r="PUF44" s="66"/>
      <c r="PUG44" s="66"/>
      <c r="PUH44" s="66"/>
      <c r="PUI44" s="66"/>
      <c r="PUJ44" s="66"/>
      <c r="PUK44" s="66"/>
      <c r="PUL44" s="66"/>
      <c r="PUM44" s="66"/>
      <c r="PUN44" s="66"/>
      <c r="PUO44" s="66"/>
      <c r="PUP44" s="66"/>
      <c r="PUQ44" s="66"/>
      <c r="PUR44" s="66"/>
      <c r="PUS44" s="66"/>
      <c r="PUT44" s="66"/>
      <c r="PUU44" s="66"/>
      <c r="PUV44" s="66"/>
      <c r="PUW44" s="66"/>
      <c r="PUX44" s="66"/>
      <c r="PUY44" s="66"/>
      <c r="PUZ44" s="66"/>
      <c r="PVA44" s="66"/>
      <c r="PVB44" s="66"/>
      <c r="PVC44" s="66"/>
      <c r="PVD44" s="66"/>
      <c r="PVE44" s="66"/>
      <c r="PVF44" s="66"/>
      <c r="PVG44" s="66"/>
      <c r="PVH44" s="66"/>
      <c r="PVI44" s="66"/>
      <c r="PVJ44" s="66"/>
      <c r="PVK44" s="66"/>
      <c r="PVL44" s="66"/>
      <c r="PVM44" s="66"/>
      <c r="PVN44" s="66"/>
      <c r="PVO44" s="66"/>
      <c r="PVP44" s="66"/>
      <c r="PVQ44" s="66"/>
      <c r="PVR44" s="66"/>
      <c r="PVS44" s="66"/>
      <c r="PVT44" s="66"/>
      <c r="PVU44" s="66"/>
      <c r="PVV44" s="66"/>
      <c r="PVW44" s="66"/>
      <c r="PVX44" s="66"/>
      <c r="PVY44" s="66"/>
      <c r="PVZ44" s="66"/>
      <c r="PWA44" s="66"/>
      <c r="PWB44" s="66"/>
      <c r="PWC44" s="66"/>
      <c r="PWD44" s="66"/>
      <c r="PWE44" s="66"/>
      <c r="PWF44" s="66"/>
      <c r="PWG44" s="66"/>
      <c r="PWH44" s="66"/>
      <c r="PWI44" s="66"/>
      <c r="PWJ44" s="66"/>
      <c r="PWK44" s="66"/>
      <c r="PWL44" s="66"/>
      <c r="PWM44" s="66"/>
      <c r="PWN44" s="66"/>
      <c r="PWO44" s="66"/>
      <c r="PWP44" s="66"/>
      <c r="PWQ44" s="66"/>
      <c r="PWR44" s="66"/>
      <c r="PWS44" s="66"/>
      <c r="PWT44" s="66"/>
      <c r="PWU44" s="66"/>
      <c r="PWV44" s="66"/>
      <c r="PWW44" s="66"/>
      <c r="PWX44" s="66"/>
      <c r="PWY44" s="66"/>
      <c r="PWZ44" s="66"/>
      <c r="PXA44" s="66"/>
      <c r="PXB44" s="66"/>
      <c r="PXC44" s="66"/>
      <c r="PXD44" s="66"/>
      <c r="PXE44" s="66"/>
      <c r="PXF44" s="66"/>
      <c r="PXG44" s="66"/>
      <c r="PXH44" s="66"/>
      <c r="PXI44" s="66"/>
      <c r="PXJ44" s="66"/>
      <c r="PXK44" s="66"/>
      <c r="PXL44" s="66"/>
      <c r="PXM44" s="66"/>
      <c r="PXN44" s="66"/>
      <c r="PXO44" s="66"/>
      <c r="PXP44" s="66"/>
      <c r="PXQ44" s="66"/>
      <c r="PXR44" s="66"/>
      <c r="PXS44" s="66"/>
      <c r="PXT44" s="66"/>
      <c r="PXU44" s="66"/>
      <c r="PXV44" s="66"/>
      <c r="PXW44" s="66"/>
      <c r="PXX44" s="66"/>
      <c r="PXY44" s="66"/>
      <c r="PXZ44" s="66"/>
      <c r="PYA44" s="66"/>
      <c r="PYB44" s="66"/>
      <c r="PYC44" s="66"/>
      <c r="PYD44" s="66"/>
      <c r="PYE44" s="66"/>
      <c r="PYF44" s="66"/>
      <c r="PYG44" s="66"/>
      <c r="PYH44" s="66"/>
      <c r="PYI44" s="66"/>
      <c r="PYJ44" s="66"/>
      <c r="PYK44" s="66"/>
      <c r="PYL44" s="66"/>
      <c r="PYM44" s="66"/>
      <c r="PYN44" s="66"/>
      <c r="PYO44" s="66"/>
      <c r="PYP44" s="66"/>
      <c r="PYQ44" s="66"/>
      <c r="PYR44" s="66"/>
      <c r="PYS44" s="66"/>
      <c r="PYT44" s="66"/>
      <c r="PYU44" s="66"/>
      <c r="PYV44" s="66"/>
      <c r="PYW44" s="66"/>
      <c r="PYX44" s="66"/>
      <c r="PYY44" s="66"/>
      <c r="PYZ44" s="66"/>
      <c r="PZA44" s="66"/>
      <c r="PZB44" s="66"/>
      <c r="PZC44" s="66"/>
      <c r="PZD44" s="66"/>
      <c r="PZE44" s="66"/>
      <c r="PZF44" s="66"/>
      <c r="PZG44" s="66"/>
      <c r="PZH44" s="66"/>
      <c r="PZI44" s="66"/>
      <c r="PZJ44" s="66"/>
      <c r="PZK44" s="66"/>
      <c r="PZL44" s="66"/>
      <c r="PZM44" s="66"/>
      <c r="PZN44" s="66"/>
      <c r="PZO44" s="66"/>
      <c r="PZP44" s="66"/>
      <c r="PZQ44" s="66"/>
      <c r="PZR44" s="66"/>
      <c r="PZS44" s="66"/>
      <c r="PZT44" s="66"/>
      <c r="PZU44" s="66"/>
      <c r="PZV44" s="66"/>
      <c r="PZW44" s="66"/>
      <c r="PZX44" s="66"/>
      <c r="PZY44" s="66"/>
      <c r="PZZ44" s="66"/>
      <c r="QAA44" s="66"/>
      <c r="QAB44" s="66"/>
      <c r="QAC44" s="66"/>
      <c r="QAD44" s="66"/>
      <c r="QAE44" s="66"/>
      <c r="QAF44" s="66"/>
      <c r="QAG44" s="66"/>
      <c r="QAH44" s="66"/>
      <c r="QAI44" s="66"/>
      <c r="QAJ44" s="66"/>
      <c r="QAK44" s="66"/>
      <c r="QAL44" s="66"/>
      <c r="QAM44" s="66"/>
      <c r="QAN44" s="66"/>
      <c r="QAO44" s="66"/>
      <c r="QAP44" s="66"/>
      <c r="QAQ44" s="66"/>
      <c r="QAR44" s="66"/>
      <c r="QAS44" s="66"/>
      <c r="QAT44" s="66"/>
      <c r="QAU44" s="66"/>
      <c r="QAV44" s="66"/>
      <c r="QAW44" s="66"/>
      <c r="QAX44" s="66"/>
      <c r="QAY44" s="66"/>
      <c r="QAZ44" s="66"/>
      <c r="QBA44" s="66"/>
      <c r="QBB44" s="66"/>
      <c r="QBC44" s="66"/>
      <c r="QBD44" s="66"/>
      <c r="QBE44" s="66"/>
      <c r="QBF44" s="66"/>
      <c r="QBG44" s="66"/>
      <c r="QBH44" s="66"/>
      <c r="QBI44" s="66"/>
      <c r="QBJ44" s="66"/>
      <c r="QBK44" s="66"/>
      <c r="QBL44" s="66"/>
      <c r="QBM44" s="66"/>
      <c r="QBN44" s="66"/>
      <c r="QBO44" s="66"/>
      <c r="QBP44" s="66"/>
      <c r="QBQ44" s="66"/>
      <c r="QBR44" s="66"/>
      <c r="QBS44" s="66"/>
      <c r="QBT44" s="66"/>
      <c r="QBU44" s="66"/>
      <c r="QBV44" s="66"/>
      <c r="QBW44" s="66"/>
      <c r="QBX44" s="66"/>
      <c r="QBY44" s="66"/>
      <c r="QBZ44" s="66"/>
      <c r="QCA44" s="66"/>
      <c r="QCB44" s="66"/>
      <c r="QCC44" s="66"/>
      <c r="QCD44" s="66"/>
      <c r="QCE44" s="66"/>
      <c r="QCF44" s="66"/>
      <c r="QCG44" s="66"/>
      <c r="QCH44" s="66"/>
      <c r="QCI44" s="66"/>
      <c r="QCJ44" s="66"/>
      <c r="QCK44" s="66"/>
      <c r="QCL44" s="66"/>
      <c r="QCM44" s="66"/>
      <c r="QCN44" s="66"/>
      <c r="QCO44" s="66"/>
      <c r="QCP44" s="66"/>
      <c r="QCQ44" s="66"/>
      <c r="QCR44" s="66"/>
      <c r="QCS44" s="66"/>
      <c r="QCT44" s="66"/>
      <c r="QCU44" s="66"/>
      <c r="QCV44" s="66"/>
      <c r="QCW44" s="66"/>
      <c r="QCX44" s="66"/>
      <c r="QCY44" s="66"/>
      <c r="QCZ44" s="66"/>
      <c r="QDA44" s="66"/>
      <c r="QDB44" s="66"/>
      <c r="QDC44" s="66"/>
      <c r="QDD44" s="66"/>
      <c r="QDE44" s="66"/>
      <c r="QDF44" s="66"/>
      <c r="QDG44" s="66"/>
      <c r="QDH44" s="66"/>
      <c r="QDI44" s="66"/>
      <c r="QDJ44" s="66"/>
      <c r="QDK44" s="66"/>
      <c r="QDL44" s="66"/>
      <c r="QDM44" s="66"/>
      <c r="QDN44" s="66"/>
      <c r="QDO44" s="66"/>
      <c r="QDP44" s="66"/>
      <c r="QDQ44" s="66"/>
      <c r="QDR44" s="66"/>
      <c r="QDS44" s="66"/>
      <c r="QDT44" s="66"/>
      <c r="QDU44" s="66"/>
      <c r="QDV44" s="66"/>
      <c r="QDW44" s="66"/>
      <c r="QDX44" s="66"/>
      <c r="QDY44" s="66"/>
      <c r="QDZ44" s="66"/>
      <c r="QEA44" s="66"/>
      <c r="QEB44" s="66"/>
      <c r="QEC44" s="66"/>
      <c r="QED44" s="66"/>
      <c r="QEE44" s="66"/>
      <c r="QEF44" s="66"/>
      <c r="QEG44" s="66"/>
      <c r="QEH44" s="66"/>
      <c r="QEI44" s="66"/>
      <c r="QEJ44" s="66"/>
      <c r="QEK44" s="66"/>
      <c r="QEL44" s="66"/>
      <c r="QEM44" s="66"/>
      <c r="QEN44" s="66"/>
      <c r="QEO44" s="66"/>
      <c r="QEP44" s="66"/>
      <c r="QEQ44" s="66"/>
      <c r="QER44" s="66"/>
      <c r="QES44" s="66"/>
      <c r="QET44" s="66"/>
      <c r="QEU44" s="66"/>
      <c r="QEV44" s="66"/>
      <c r="QEW44" s="66"/>
      <c r="QEX44" s="66"/>
      <c r="QEY44" s="66"/>
      <c r="QEZ44" s="66"/>
      <c r="QFA44" s="66"/>
      <c r="QFB44" s="66"/>
      <c r="QFC44" s="66"/>
      <c r="QFD44" s="66"/>
      <c r="QFE44" s="66"/>
      <c r="QFF44" s="66"/>
      <c r="QFG44" s="66"/>
      <c r="QFH44" s="66"/>
      <c r="QFI44" s="66"/>
      <c r="QFJ44" s="66"/>
      <c r="QFK44" s="66"/>
      <c r="QFL44" s="66"/>
      <c r="QFM44" s="66"/>
      <c r="QFN44" s="66"/>
      <c r="QFO44" s="66"/>
      <c r="QFP44" s="66"/>
      <c r="QFQ44" s="66"/>
      <c r="QFR44" s="66"/>
      <c r="QFS44" s="66"/>
      <c r="QFT44" s="66"/>
      <c r="QFU44" s="66"/>
      <c r="QFV44" s="66"/>
      <c r="QFW44" s="66"/>
      <c r="QFX44" s="66"/>
      <c r="QFY44" s="66"/>
      <c r="QFZ44" s="66"/>
      <c r="QGA44" s="66"/>
      <c r="QGB44" s="66"/>
      <c r="QGC44" s="66"/>
      <c r="QGD44" s="66"/>
      <c r="QGE44" s="66"/>
      <c r="QGF44" s="66"/>
      <c r="QGG44" s="66"/>
      <c r="QGH44" s="66"/>
      <c r="QGI44" s="66"/>
      <c r="QGJ44" s="66"/>
      <c r="QGK44" s="66"/>
      <c r="QGL44" s="66"/>
      <c r="QGM44" s="66"/>
      <c r="QGN44" s="66"/>
      <c r="QGO44" s="66"/>
      <c r="QGP44" s="66"/>
      <c r="QGQ44" s="66"/>
      <c r="QGR44" s="66"/>
      <c r="QGS44" s="66"/>
      <c r="QGT44" s="66"/>
      <c r="QGU44" s="66"/>
      <c r="QGV44" s="66"/>
      <c r="QGW44" s="66"/>
      <c r="QGX44" s="66"/>
      <c r="QGY44" s="66"/>
      <c r="QGZ44" s="66"/>
      <c r="QHA44" s="66"/>
      <c r="QHB44" s="66"/>
      <c r="QHC44" s="66"/>
      <c r="QHD44" s="66"/>
      <c r="QHE44" s="66"/>
      <c r="QHF44" s="66"/>
      <c r="QHG44" s="66"/>
      <c r="QHH44" s="66"/>
      <c r="QHI44" s="66"/>
      <c r="QHJ44" s="66"/>
      <c r="QHK44" s="66"/>
      <c r="QHL44" s="66"/>
      <c r="QHM44" s="66"/>
      <c r="QHN44" s="66"/>
      <c r="QHO44" s="66"/>
      <c r="QHP44" s="66"/>
      <c r="QHQ44" s="66"/>
      <c r="QHR44" s="66"/>
      <c r="QHS44" s="66"/>
      <c r="QHT44" s="66"/>
      <c r="QHU44" s="66"/>
      <c r="QHV44" s="66"/>
      <c r="QHW44" s="66"/>
      <c r="QHX44" s="66"/>
      <c r="QHY44" s="66"/>
      <c r="QHZ44" s="66"/>
      <c r="QIA44" s="66"/>
      <c r="QIB44" s="66"/>
      <c r="QIC44" s="66"/>
      <c r="QID44" s="66"/>
      <c r="QIE44" s="66"/>
      <c r="QIF44" s="66"/>
      <c r="QIG44" s="66"/>
      <c r="QIH44" s="66"/>
      <c r="QII44" s="66"/>
      <c r="QIJ44" s="66"/>
      <c r="QIK44" s="66"/>
      <c r="QIL44" s="66"/>
      <c r="QIM44" s="66"/>
      <c r="QIN44" s="66"/>
      <c r="QIO44" s="66"/>
      <c r="QIP44" s="66"/>
      <c r="QIQ44" s="66"/>
      <c r="QIR44" s="66"/>
      <c r="QIS44" s="66"/>
      <c r="QIT44" s="66"/>
      <c r="QIU44" s="66"/>
      <c r="QIV44" s="66"/>
      <c r="QIW44" s="66"/>
      <c r="QIX44" s="66"/>
      <c r="QIY44" s="66"/>
      <c r="QIZ44" s="66"/>
      <c r="QJA44" s="66"/>
      <c r="QJB44" s="66"/>
      <c r="QJC44" s="66"/>
      <c r="QJD44" s="66"/>
      <c r="QJE44" s="66"/>
      <c r="QJF44" s="66"/>
      <c r="QJG44" s="66"/>
      <c r="QJH44" s="66"/>
      <c r="QJI44" s="66"/>
      <c r="QJJ44" s="66"/>
      <c r="QJK44" s="66"/>
      <c r="QJL44" s="66"/>
      <c r="QJM44" s="66"/>
      <c r="QJN44" s="66"/>
      <c r="QJO44" s="66"/>
      <c r="QJP44" s="66"/>
      <c r="QJQ44" s="66"/>
      <c r="QJR44" s="66"/>
      <c r="QJS44" s="66"/>
      <c r="QJT44" s="66"/>
      <c r="QJU44" s="66"/>
      <c r="QJV44" s="66"/>
      <c r="QJW44" s="66"/>
      <c r="QJX44" s="66"/>
      <c r="QJY44" s="66"/>
      <c r="QJZ44" s="66"/>
      <c r="QKA44" s="66"/>
      <c r="QKB44" s="66"/>
      <c r="QKC44" s="66"/>
      <c r="QKD44" s="66"/>
      <c r="QKE44" s="66"/>
      <c r="QKF44" s="66"/>
      <c r="QKG44" s="66"/>
      <c r="QKH44" s="66"/>
      <c r="QKI44" s="66"/>
      <c r="QKJ44" s="66"/>
      <c r="QKK44" s="66"/>
      <c r="QKL44" s="66"/>
      <c r="QKM44" s="66"/>
      <c r="QKN44" s="66"/>
      <c r="QKO44" s="66"/>
      <c r="QKP44" s="66"/>
      <c r="QKQ44" s="66"/>
      <c r="QKR44" s="66"/>
      <c r="QKS44" s="66"/>
      <c r="QKT44" s="66"/>
      <c r="QKU44" s="66"/>
      <c r="QKV44" s="66"/>
      <c r="QKW44" s="66"/>
      <c r="QKX44" s="66"/>
      <c r="QKY44" s="66"/>
      <c r="QKZ44" s="66"/>
      <c r="QLA44" s="66"/>
      <c r="QLB44" s="66"/>
      <c r="QLC44" s="66"/>
      <c r="QLD44" s="66"/>
      <c r="QLE44" s="66"/>
      <c r="QLF44" s="66"/>
      <c r="QLG44" s="66"/>
      <c r="QLH44" s="66"/>
      <c r="QLI44" s="66"/>
      <c r="QLJ44" s="66"/>
      <c r="QLK44" s="66"/>
      <c r="QLL44" s="66"/>
      <c r="QLM44" s="66"/>
      <c r="QLN44" s="66"/>
      <c r="QLO44" s="66"/>
      <c r="QLP44" s="66"/>
      <c r="QLQ44" s="66"/>
      <c r="QLR44" s="66"/>
      <c r="QLS44" s="66"/>
      <c r="QLT44" s="66"/>
      <c r="QLU44" s="66"/>
      <c r="QLV44" s="66"/>
      <c r="QLW44" s="66"/>
      <c r="QLX44" s="66"/>
      <c r="QLY44" s="66"/>
      <c r="QLZ44" s="66"/>
      <c r="QMA44" s="66"/>
      <c r="QMB44" s="66"/>
      <c r="QMC44" s="66"/>
      <c r="QMD44" s="66"/>
      <c r="QME44" s="66"/>
      <c r="QMF44" s="66"/>
      <c r="QMG44" s="66"/>
      <c r="QMH44" s="66"/>
      <c r="QMI44" s="66"/>
      <c r="QMJ44" s="66"/>
      <c r="QMK44" s="66"/>
      <c r="QML44" s="66"/>
      <c r="QMM44" s="66"/>
      <c r="QMN44" s="66"/>
      <c r="QMO44" s="66"/>
      <c r="QMP44" s="66"/>
      <c r="QMQ44" s="66"/>
      <c r="QMR44" s="66"/>
      <c r="QMS44" s="66"/>
      <c r="QMT44" s="66"/>
      <c r="QMU44" s="66"/>
      <c r="QMV44" s="66"/>
      <c r="QMW44" s="66"/>
      <c r="QMX44" s="66"/>
      <c r="QMY44" s="66"/>
      <c r="QMZ44" s="66"/>
      <c r="QNA44" s="66"/>
      <c r="QNB44" s="66"/>
      <c r="QNC44" s="66"/>
      <c r="QND44" s="66"/>
      <c r="QNE44" s="66"/>
      <c r="QNF44" s="66"/>
      <c r="QNG44" s="66"/>
      <c r="QNH44" s="66"/>
      <c r="QNI44" s="66"/>
      <c r="QNJ44" s="66"/>
      <c r="QNK44" s="66"/>
      <c r="QNL44" s="66"/>
      <c r="QNM44" s="66"/>
      <c r="QNN44" s="66"/>
      <c r="QNO44" s="66"/>
      <c r="QNP44" s="66"/>
      <c r="QNQ44" s="66"/>
      <c r="QNR44" s="66"/>
      <c r="QNS44" s="66"/>
      <c r="QNT44" s="66"/>
      <c r="QNU44" s="66"/>
      <c r="QNV44" s="66"/>
      <c r="QNW44" s="66"/>
      <c r="QNX44" s="66"/>
      <c r="QNY44" s="66"/>
      <c r="QNZ44" s="66"/>
      <c r="QOA44" s="66"/>
      <c r="QOB44" s="66"/>
      <c r="QOC44" s="66"/>
      <c r="QOD44" s="66"/>
      <c r="QOE44" s="66"/>
      <c r="QOF44" s="66"/>
      <c r="QOG44" s="66"/>
      <c r="QOH44" s="66"/>
      <c r="QOI44" s="66"/>
      <c r="QOJ44" s="66"/>
      <c r="QOK44" s="66"/>
      <c r="QOL44" s="66"/>
      <c r="QOM44" s="66"/>
      <c r="QON44" s="66"/>
      <c r="QOO44" s="66"/>
      <c r="QOP44" s="66"/>
      <c r="QOQ44" s="66"/>
      <c r="QOR44" s="66"/>
      <c r="QOS44" s="66"/>
      <c r="QOT44" s="66"/>
      <c r="QOU44" s="66"/>
      <c r="QOV44" s="66"/>
      <c r="QOW44" s="66"/>
      <c r="QOX44" s="66"/>
      <c r="QOY44" s="66"/>
      <c r="QOZ44" s="66"/>
      <c r="QPA44" s="66"/>
      <c r="QPB44" s="66"/>
      <c r="QPC44" s="66"/>
      <c r="QPD44" s="66"/>
      <c r="QPE44" s="66"/>
      <c r="QPF44" s="66"/>
      <c r="QPG44" s="66"/>
      <c r="QPH44" s="66"/>
      <c r="QPI44" s="66"/>
      <c r="QPJ44" s="66"/>
      <c r="QPK44" s="66"/>
      <c r="QPL44" s="66"/>
      <c r="QPM44" s="66"/>
      <c r="QPN44" s="66"/>
      <c r="QPO44" s="66"/>
      <c r="QPP44" s="66"/>
      <c r="QPQ44" s="66"/>
      <c r="QPR44" s="66"/>
      <c r="QPS44" s="66"/>
      <c r="QPT44" s="66"/>
      <c r="QPU44" s="66"/>
      <c r="QPV44" s="66"/>
      <c r="QPW44" s="66"/>
      <c r="QPX44" s="66"/>
      <c r="QPY44" s="66"/>
      <c r="QPZ44" s="66"/>
      <c r="QQA44" s="66"/>
      <c r="QQB44" s="66"/>
      <c r="QQC44" s="66"/>
      <c r="QQD44" s="66"/>
      <c r="QQE44" s="66"/>
      <c r="QQF44" s="66"/>
      <c r="QQG44" s="66"/>
      <c r="QQH44" s="66"/>
      <c r="QQI44" s="66"/>
      <c r="QQJ44" s="66"/>
      <c r="QQK44" s="66"/>
      <c r="QQL44" s="66"/>
      <c r="QQM44" s="66"/>
      <c r="QQN44" s="66"/>
      <c r="QQO44" s="66"/>
      <c r="QQP44" s="66"/>
      <c r="QQQ44" s="66"/>
      <c r="QQR44" s="66"/>
      <c r="QQS44" s="66"/>
      <c r="QQT44" s="66"/>
      <c r="QQU44" s="66"/>
      <c r="QQV44" s="66"/>
      <c r="QQW44" s="66"/>
      <c r="QQX44" s="66"/>
      <c r="QQY44" s="66"/>
      <c r="QQZ44" s="66"/>
      <c r="QRA44" s="66"/>
      <c r="QRB44" s="66"/>
      <c r="QRC44" s="66"/>
      <c r="QRD44" s="66"/>
      <c r="QRE44" s="66"/>
      <c r="QRF44" s="66"/>
      <c r="QRG44" s="66"/>
      <c r="QRH44" s="66"/>
      <c r="QRI44" s="66"/>
      <c r="QRJ44" s="66"/>
      <c r="QRK44" s="66"/>
      <c r="QRL44" s="66"/>
      <c r="QRM44" s="66"/>
      <c r="QRN44" s="66"/>
      <c r="QRO44" s="66"/>
      <c r="QRP44" s="66"/>
      <c r="QRQ44" s="66"/>
      <c r="QRR44" s="66"/>
      <c r="QRS44" s="66"/>
      <c r="QRT44" s="66"/>
      <c r="QRU44" s="66"/>
      <c r="QRV44" s="66"/>
      <c r="QRW44" s="66"/>
      <c r="QRX44" s="66"/>
      <c r="QRY44" s="66"/>
      <c r="QRZ44" s="66"/>
      <c r="QSA44" s="66"/>
      <c r="QSB44" s="66"/>
      <c r="QSC44" s="66"/>
      <c r="QSD44" s="66"/>
      <c r="QSE44" s="66"/>
      <c r="QSF44" s="66"/>
      <c r="QSG44" s="66"/>
      <c r="QSH44" s="66"/>
      <c r="QSI44" s="66"/>
      <c r="QSJ44" s="66"/>
      <c r="QSK44" s="66"/>
      <c r="QSL44" s="66"/>
      <c r="QSM44" s="66"/>
      <c r="QSN44" s="66"/>
      <c r="QSO44" s="66"/>
      <c r="QSP44" s="66"/>
      <c r="QSQ44" s="66"/>
      <c r="QSR44" s="66"/>
      <c r="QSS44" s="66"/>
      <c r="QST44" s="66"/>
      <c r="QSU44" s="66"/>
      <c r="QSV44" s="66"/>
      <c r="QSW44" s="66"/>
      <c r="QSX44" s="66"/>
      <c r="QSY44" s="66"/>
      <c r="QSZ44" s="66"/>
      <c r="QTA44" s="66"/>
      <c r="QTB44" s="66"/>
      <c r="QTC44" s="66"/>
      <c r="QTD44" s="66"/>
      <c r="QTE44" s="66"/>
      <c r="QTF44" s="66"/>
      <c r="QTG44" s="66"/>
      <c r="QTH44" s="66"/>
      <c r="QTI44" s="66"/>
      <c r="QTJ44" s="66"/>
      <c r="QTK44" s="66"/>
      <c r="QTL44" s="66"/>
      <c r="QTM44" s="66"/>
      <c r="QTN44" s="66"/>
      <c r="QTO44" s="66"/>
      <c r="QTP44" s="66"/>
      <c r="QTQ44" s="66"/>
      <c r="QTR44" s="66"/>
      <c r="QTS44" s="66"/>
      <c r="QTT44" s="66"/>
      <c r="QTU44" s="66"/>
      <c r="QTV44" s="66"/>
      <c r="QTW44" s="66"/>
      <c r="QTX44" s="66"/>
      <c r="QTY44" s="66"/>
      <c r="QTZ44" s="66"/>
      <c r="QUA44" s="66"/>
      <c r="QUB44" s="66"/>
      <c r="QUC44" s="66"/>
      <c r="QUD44" s="66"/>
      <c r="QUE44" s="66"/>
      <c r="QUF44" s="66"/>
      <c r="QUG44" s="66"/>
      <c r="QUH44" s="66"/>
      <c r="QUI44" s="66"/>
      <c r="QUJ44" s="66"/>
      <c r="QUK44" s="66"/>
      <c r="QUL44" s="66"/>
      <c r="QUM44" s="66"/>
      <c r="QUN44" s="66"/>
      <c r="QUO44" s="66"/>
      <c r="QUP44" s="66"/>
      <c r="QUQ44" s="66"/>
      <c r="QUR44" s="66"/>
      <c r="QUS44" s="66"/>
      <c r="QUT44" s="66"/>
      <c r="QUU44" s="66"/>
      <c r="QUV44" s="66"/>
      <c r="QUW44" s="66"/>
      <c r="QUX44" s="66"/>
      <c r="QUY44" s="66"/>
      <c r="QUZ44" s="66"/>
      <c r="QVA44" s="66"/>
      <c r="QVB44" s="66"/>
      <c r="QVC44" s="66"/>
      <c r="QVD44" s="66"/>
      <c r="QVE44" s="66"/>
      <c r="QVF44" s="66"/>
      <c r="QVG44" s="66"/>
      <c r="QVH44" s="66"/>
      <c r="QVI44" s="66"/>
      <c r="QVJ44" s="66"/>
      <c r="QVK44" s="66"/>
      <c r="QVL44" s="66"/>
      <c r="QVM44" s="66"/>
      <c r="QVN44" s="66"/>
      <c r="QVO44" s="66"/>
      <c r="QVP44" s="66"/>
      <c r="QVQ44" s="66"/>
      <c r="QVR44" s="66"/>
      <c r="QVS44" s="66"/>
      <c r="QVT44" s="66"/>
      <c r="QVU44" s="66"/>
      <c r="QVV44" s="66"/>
      <c r="QVW44" s="66"/>
      <c r="QVX44" s="66"/>
      <c r="QVY44" s="66"/>
      <c r="QVZ44" s="66"/>
      <c r="QWA44" s="66"/>
      <c r="QWB44" s="66"/>
      <c r="QWC44" s="66"/>
      <c r="QWD44" s="66"/>
      <c r="QWE44" s="66"/>
      <c r="QWF44" s="66"/>
      <c r="QWG44" s="66"/>
      <c r="QWH44" s="66"/>
      <c r="QWI44" s="66"/>
      <c r="QWJ44" s="66"/>
      <c r="QWK44" s="66"/>
      <c r="QWL44" s="66"/>
      <c r="QWM44" s="66"/>
      <c r="QWN44" s="66"/>
      <c r="QWO44" s="66"/>
      <c r="QWP44" s="66"/>
      <c r="QWQ44" s="66"/>
      <c r="QWR44" s="66"/>
      <c r="QWS44" s="66"/>
      <c r="QWT44" s="66"/>
      <c r="QWU44" s="66"/>
      <c r="QWV44" s="66"/>
      <c r="QWW44" s="66"/>
      <c r="QWX44" s="66"/>
      <c r="QWY44" s="66"/>
      <c r="QWZ44" s="66"/>
      <c r="QXA44" s="66"/>
      <c r="QXB44" s="66"/>
      <c r="QXC44" s="66"/>
      <c r="QXD44" s="66"/>
      <c r="QXE44" s="66"/>
      <c r="QXF44" s="66"/>
      <c r="QXG44" s="66"/>
      <c r="QXH44" s="66"/>
      <c r="QXI44" s="66"/>
      <c r="QXJ44" s="66"/>
      <c r="QXK44" s="66"/>
      <c r="QXL44" s="66"/>
      <c r="QXM44" s="66"/>
      <c r="QXN44" s="66"/>
      <c r="QXO44" s="66"/>
      <c r="QXP44" s="66"/>
      <c r="QXQ44" s="66"/>
      <c r="QXR44" s="66"/>
      <c r="QXS44" s="66"/>
      <c r="QXT44" s="66"/>
      <c r="QXU44" s="66"/>
      <c r="QXV44" s="66"/>
      <c r="QXW44" s="66"/>
      <c r="QXX44" s="66"/>
      <c r="QXY44" s="66"/>
      <c r="QXZ44" s="66"/>
      <c r="QYA44" s="66"/>
      <c r="QYB44" s="66"/>
      <c r="QYC44" s="66"/>
      <c r="QYD44" s="66"/>
      <c r="QYE44" s="66"/>
      <c r="QYF44" s="66"/>
      <c r="QYG44" s="66"/>
      <c r="QYH44" s="66"/>
      <c r="QYI44" s="66"/>
      <c r="QYJ44" s="66"/>
      <c r="QYK44" s="66"/>
      <c r="QYL44" s="66"/>
      <c r="QYM44" s="66"/>
      <c r="QYN44" s="66"/>
      <c r="QYO44" s="66"/>
      <c r="QYP44" s="66"/>
      <c r="QYQ44" s="66"/>
      <c r="QYR44" s="66"/>
      <c r="QYS44" s="66"/>
      <c r="QYT44" s="66"/>
      <c r="QYU44" s="66"/>
      <c r="QYV44" s="66"/>
      <c r="QYW44" s="66"/>
      <c r="QYX44" s="66"/>
      <c r="QYY44" s="66"/>
      <c r="QYZ44" s="66"/>
      <c r="QZA44" s="66"/>
      <c r="QZB44" s="66"/>
      <c r="QZC44" s="66"/>
      <c r="QZD44" s="66"/>
      <c r="QZE44" s="66"/>
      <c r="QZF44" s="66"/>
      <c r="QZG44" s="66"/>
      <c r="QZH44" s="66"/>
      <c r="QZI44" s="66"/>
      <c r="QZJ44" s="66"/>
      <c r="QZK44" s="66"/>
      <c r="QZL44" s="66"/>
      <c r="QZM44" s="66"/>
      <c r="QZN44" s="66"/>
      <c r="QZO44" s="66"/>
      <c r="QZP44" s="66"/>
      <c r="QZQ44" s="66"/>
      <c r="QZR44" s="66"/>
      <c r="QZS44" s="66"/>
      <c r="QZT44" s="66"/>
      <c r="QZU44" s="66"/>
      <c r="QZV44" s="66"/>
      <c r="QZW44" s="66"/>
      <c r="QZX44" s="66"/>
      <c r="QZY44" s="66"/>
      <c r="QZZ44" s="66"/>
      <c r="RAA44" s="66"/>
      <c r="RAB44" s="66"/>
      <c r="RAC44" s="66"/>
      <c r="RAD44" s="66"/>
      <c r="RAE44" s="66"/>
      <c r="RAF44" s="66"/>
      <c r="RAG44" s="66"/>
      <c r="RAH44" s="66"/>
      <c r="RAI44" s="66"/>
      <c r="RAJ44" s="66"/>
      <c r="RAK44" s="66"/>
      <c r="RAL44" s="66"/>
      <c r="RAM44" s="66"/>
      <c r="RAN44" s="66"/>
      <c r="RAO44" s="66"/>
      <c r="RAP44" s="66"/>
      <c r="RAQ44" s="66"/>
      <c r="RAR44" s="66"/>
      <c r="RAS44" s="66"/>
      <c r="RAT44" s="66"/>
      <c r="RAU44" s="66"/>
      <c r="RAV44" s="66"/>
      <c r="RAW44" s="66"/>
      <c r="RAX44" s="66"/>
      <c r="RAY44" s="66"/>
      <c r="RAZ44" s="66"/>
      <c r="RBA44" s="66"/>
      <c r="RBB44" s="66"/>
      <c r="RBC44" s="66"/>
      <c r="RBD44" s="66"/>
      <c r="RBE44" s="66"/>
      <c r="RBF44" s="66"/>
      <c r="RBG44" s="66"/>
      <c r="RBH44" s="66"/>
      <c r="RBI44" s="66"/>
      <c r="RBJ44" s="66"/>
      <c r="RBK44" s="66"/>
      <c r="RBL44" s="66"/>
      <c r="RBM44" s="66"/>
      <c r="RBN44" s="66"/>
      <c r="RBO44" s="66"/>
      <c r="RBP44" s="66"/>
      <c r="RBQ44" s="66"/>
      <c r="RBR44" s="66"/>
      <c r="RBS44" s="66"/>
      <c r="RBT44" s="66"/>
      <c r="RBU44" s="66"/>
      <c r="RBV44" s="66"/>
      <c r="RBW44" s="66"/>
      <c r="RBX44" s="66"/>
      <c r="RBY44" s="66"/>
      <c r="RBZ44" s="66"/>
      <c r="RCA44" s="66"/>
      <c r="RCB44" s="66"/>
      <c r="RCC44" s="66"/>
      <c r="RCD44" s="66"/>
      <c r="RCE44" s="66"/>
      <c r="RCF44" s="66"/>
      <c r="RCG44" s="66"/>
      <c r="RCH44" s="66"/>
      <c r="RCI44" s="66"/>
      <c r="RCJ44" s="66"/>
      <c r="RCK44" s="66"/>
      <c r="RCL44" s="66"/>
      <c r="RCM44" s="66"/>
      <c r="RCN44" s="66"/>
      <c r="RCO44" s="66"/>
      <c r="RCP44" s="66"/>
      <c r="RCQ44" s="66"/>
      <c r="RCR44" s="66"/>
      <c r="RCS44" s="66"/>
      <c r="RCT44" s="66"/>
      <c r="RCU44" s="66"/>
      <c r="RCV44" s="66"/>
      <c r="RCW44" s="66"/>
      <c r="RCX44" s="66"/>
      <c r="RCY44" s="66"/>
      <c r="RCZ44" s="66"/>
      <c r="RDA44" s="66"/>
      <c r="RDB44" s="66"/>
      <c r="RDC44" s="66"/>
      <c r="RDD44" s="66"/>
      <c r="RDE44" s="66"/>
      <c r="RDF44" s="66"/>
      <c r="RDG44" s="66"/>
      <c r="RDH44" s="66"/>
      <c r="RDI44" s="66"/>
      <c r="RDJ44" s="66"/>
      <c r="RDK44" s="66"/>
      <c r="RDL44" s="66"/>
      <c r="RDM44" s="66"/>
      <c r="RDN44" s="66"/>
      <c r="RDO44" s="66"/>
      <c r="RDP44" s="66"/>
      <c r="RDQ44" s="66"/>
      <c r="RDR44" s="66"/>
      <c r="RDS44" s="66"/>
      <c r="RDT44" s="66"/>
      <c r="RDU44" s="66"/>
      <c r="RDV44" s="66"/>
      <c r="RDW44" s="66"/>
      <c r="RDX44" s="66"/>
      <c r="RDY44" s="66"/>
      <c r="RDZ44" s="66"/>
      <c r="REA44" s="66"/>
      <c r="REB44" s="66"/>
      <c r="REC44" s="66"/>
      <c r="RED44" s="66"/>
      <c r="REE44" s="66"/>
      <c r="REF44" s="66"/>
      <c r="REG44" s="66"/>
      <c r="REH44" s="66"/>
      <c r="REI44" s="66"/>
      <c r="REJ44" s="66"/>
      <c r="REK44" s="66"/>
      <c r="REL44" s="66"/>
      <c r="REM44" s="66"/>
      <c r="REN44" s="66"/>
      <c r="REO44" s="66"/>
      <c r="REP44" s="66"/>
      <c r="REQ44" s="66"/>
      <c r="RER44" s="66"/>
      <c r="RES44" s="66"/>
      <c r="RET44" s="66"/>
      <c r="REU44" s="66"/>
      <c r="REV44" s="66"/>
      <c r="REW44" s="66"/>
      <c r="REX44" s="66"/>
      <c r="REY44" s="66"/>
      <c r="REZ44" s="66"/>
      <c r="RFA44" s="66"/>
      <c r="RFB44" s="66"/>
      <c r="RFC44" s="66"/>
      <c r="RFD44" s="66"/>
      <c r="RFE44" s="66"/>
      <c r="RFF44" s="66"/>
      <c r="RFG44" s="66"/>
      <c r="RFH44" s="66"/>
      <c r="RFI44" s="66"/>
      <c r="RFJ44" s="66"/>
      <c r="RFK44" s="66"/>
      <c r="RFL44" s="66"/>
      <c r="RFM44" s="66"/>
      <c r="RFN44" s="66"/>
      <c r="RFO44" s="66"/>
      <c r="RFP44" s="66"/>
      <c r="RFQ44" s="66"/>
      <c r="RFR44" s="66"/>
      <c r="RFS44" s="66"/>
      <c r="RFT44" s="66"/>
      <c r="RFU44" s="66"/>
      <c r="RFV44" s="66"/>
      <c r="RFW44" s="66"/>
      <c r="RFX44" s="66"/>
      <c r="RFY44" s="66"/>
      <c r="RFZ44" s="66"/>
      <c r="RGA44" s="66"/>
      <c r="RGB44" s="66"/>
      <c r="RGC44" s="66"/>
      <c r="RGD44" s="66"/>
      <c r="RGE44" s="66"/>
      <c r="RGF44" s="66"/>
      <c r="RGG44" s="66"/>
      <c r="RGH44" s="66"/>
      <c r="RGI44" s="66"/>
      <c r="RGJ44" s="66"/>
      <c r="RGK44" s="66"/>
      <c r="RGL44" s="66"/>
      <c r="RGM44" s="66"/>
      <c r="RGN44" s="66"/>
      <c r="RGO44" s="66"/>
      <c r="RGP44" s="66"/>
      <c r="RGQ44" s="66"/>
      <c r="RGR44" s="66"/>
      <c r="RGS44" s="66"/>
      <c r="RGT44" s="66"/>
      <c r="RGU44" s="66"/>
      <c r="RGV44" s="66"/>
      <c r="RGW44" s="66"/>
      <c r="RGX44" s="66"/>
      <c r="RGY44" s="66"/>
      <c r="RGZ44" s="66"/>
      <c r="RHA44" s="66"/>
      <c r="RHB44" s="66"/>
      <c r="RHC44" s="66"/>
      <c r="RHD44" s="66"/>
      <c r="RHE44" s="66"/>
      <c r="RHF44" s="66"/>
      <c r="RHG44" s="66"/>
      <c r="RHH44" s="66"/>
      <c r="RHI44" s="66"/>
      <c r="RHJ44" s="66"/>
      <c r="RHK44" s="66"/>
      <c r="RHL44" s="66"/>
      <c r="RHM44" s="66"/>
      <c r="RHN44" s="66"/>
      <c r="RHO44" s="66"/>
      <c r="RHP44" s="66"/>
      <c r="RHQ44" s="66"/>
      <c r="RHR44" s="66"/>
      <c r="RHS44" s="66"/>
      <c r="RHT44" s="66"/>
      <c r="RHU44" s="66"/>
      <c r="RHV44" s="66"/>
      <c r="RHW44" s="66"/>
      <c r="RHX44" s="66"/>
      <c r="RHY44" s="66"/>
      <c r="RHZ44" s="66"/>
      <c r="RIA44" s="66"/>
      <c r="RIB44" s="66"/>
      <c r="RIC44" s="66"/>
      <c r="RID44" s="66"/>
      <c r="RIE44" s="66"/>
      <c r="RIF44" s="66"/>
      <c r="RIG44" s="66"/>
      <c r="RIH44" s="66"/>
      <c r="RII44" s="66"/>
      <c r="RIJ44" s="66"/>
      <c r="RIK44" s="66"/>
      <c r="RIL44" s="66"/>
      <c r="RIM44" s="66"/>
      <c r="RIN44" s="66"/>
      <c r="RIO44" s="66"/>
      <c r="RIP44" s="66"/>
      <c r="RIQ44" s="66"/>
      <c r="RIR44" s="66"/>
      <c r="RIS44" s="66"/>
      <c r="RIT44" s="66"/>
      <c r="RIU44" s="66"/>
      <c r="RIV44" s="66"/>
      <c r="RIW44" s="66"/>
      <c r="RIX44" s="66"/>
      <c r="RIY44" s="66"/>
      <c r="RIZ44" s="66"/>
      <c r="RJA44" s="66"/>
      <c r="RJB44" s="66"/>
      <c r="RJC44" s="66"/>
      <c r="RJD44" s="66"/>
      <c r="RJE44" s="66"/>
      <c r="RJF44" s="66"/>
      <c r="RJG44" s="66"/>
      <c r="RJH44" s="66"/>
      <c r="RJI44" s="66"/>
      <c r="RJJ44" s="66"/>
      <c r="RJK44" s="66"/>
      <c r="RJL44" s="66"/>
      <c r="RJM44" s="66"/>
      <c r="RJN44" s="66"/>
      <c r="RJO44" s="66"/>
      <c r="RJP44" s="66"/>
      <c r="RJQ44" s="66"/>
      <c r="RJR44" s="66"/>
      <c r="RJS44" s="66"/>
      <c r="RJT44" s="66"/>
      <c r="RJU44" s="66"/>
      <c r="RJV44" s="66"/>
      <c r="RJW44" s="66"/>
      <c r="RJX44" s="66"/>
      <c r="RJY44" s="66"/>
      <c r="RJZ44" s="66"/>
      <c r="RKA44" s="66"/>
      <c r="RKB44" s="66"/>
      <c r="RKC44" s="66"/>
      <c r="RKD44" s="66"/>
      <c r="RKE44" s="66"/>
      <c r="RKF44" s="66"/>
      <c r="RKG44" s="66"/>
      <c r="RKH44" s="66"/>
      <c r="RKI44" s="66"/>
      <c r="RKJ44" s="66"/>
      <c r="RKK44" s="66"/>
      <c r="RKL44" s="66"/>
      <c r="RKM44" s="66"/>
      <c r="RKN44" s="66"/>
      <c r="RKO44" s="66"/>
      <c r="RKP44" s="66"/>
      <c r="RKQ44" s="66"/>
      <c r="RKR44" s="66"/>
      <c r="RKS44" s="66"/>
      <c r="RKT44" s="66"/>
      <c r="RKU44" s="66"/>
      <c r="RKV44" s="66"/>
      <c r="RKW44" s="66"/>
      <c r="RKX44" s="66"/>
      <c r="RKY44" s="66"/>
      <c r="RKZ44" s="66"/>
      <c r="RLA44" s="66"/>
      <c r="RLB44" s="66"/>
      <c r="RLC44" s="66"/>
      <c r="RLD44" s="66"/>
      <c r="RLE44" s="66"/>
      <c r="RLF44" s="66"/>
      <c r="RLG44" s="66"/>
      <c r="RLH44" s="66"/>
      <c r="RLI44" s="66"/>
      <c r="RLJ44" s="66"/>
      <c r="RLK44" s="66"/>
      <c r="RLL44" s="66"/>
      <c r="RLM44" s="66"/>
      <c r="RLN44" s="66"/>
      <c r="RLO44" s="66"/>
      <c r="RLP44" s="66"/>
      <c r="RLQ44" s="66"/>
      <c r="RLR44" s="66"/>
      <c r="RLS44" s="66"/>
      <c r="RLT44" s="66"/>
      <c r="RLU44" s="66"/>
      <c r="RLV44" s="66"/>
      <c r="RLW44" s="66"/>
      <c r="RLX44" s="66"/>
      <c r="RLY44" s="66"/>
      <c r="RLZ44" s="66"/>
      <c r="RMA44" s="66"/>
      <c r="RMB44" s="66"/>
      <c r="RMC44" s="66"/>
      <c r="RMD44" s="66"/>
      <c r="RME44" s="66"/>
      <c r="RMF44" s="66"/>
      <c r="RMG44" s="66"/>
      <c r="RMH44" s="66"/>
      <c r="RMI44" s="66"/>
      <c r="RMJ44" s="66"/>
      <c r="RMK44" s="66"/>
      <c r="RML44" s="66"/>
      <c r="RMM44" s="66"/>
      <c r="RMN44" s="66"/>
      <c r="RMO44" s="66"/>
      <c r="RMP44" s="66"/>
      <c r="RMQ44" s="66"/>
      <c r="RMR44" s="66"/>
      <c r="RMS44" s="66"/>
      <c r="RMT44" s="66"/>
      <c r="RMU44" s="66"/>
      <c r="RMV44" s="66"/>
      <c r="RMW44" s="66"/>
      <c r="RMX44" s="66"/>
      <c r="RMY44" s="66"/>
      <c r="RMZ44" s="66"/>
      <c r="RNA44" s="66"/>
      <c r="RNB44" s="66"/>
      <c r="RNC44" s="66"/>
      <c r="RND44" s="66"/>
      <c r="RNE44" s="66"/>
      <c r="RNF44" s="66"/>
      <c r="RNG44" s="66"/>
      <c r="RNH44" s="66"/>
      <c r="RNI44" s="66"/>
      <c r="RNJ44" s="66"/>
      <c r="RNK44" s="66"/>
      <c r="RNL44" s="66"/>
      <c r="RNM44" s="66"/>
      <c r="RNN44" s="66"/>
      <c r="RNO44" s="66"/>
      <c r="RNP44" s="66"/>
      <c r="RNQ44" s="66"/>
      <c r="RNR44" s="66"/>
      <c r="RNS44" s="66"/>
      <c r="RNT44" s="66"/>
      <c r="RNU44" s="66"/>
      <c r="RNV44" s="66"/>
      <c r="RNW44" s="66"/>
      <c r="RNX44" s="66"/>
      <c r="RNY44" s="66"/>
      <c r="RNZ44" s="66"/>
      <c r="ROA44" s="66"/>
      <c r="ROB44" s="66"/>
      <c r="ROC44" s="66"/>
      <c r="ROD44" s="66"/>
      <c r="ROE44" s="66"/>
      <c r="ROF44" s="66"/>
      <c r="ROG44" s="66"/>
      <c r="ROH44" s="66"/>
      <c r="ROI44" s="66"/>
      <c r="ROJ44" s="66"/>
      <c r="ROK44" s="66"/>
      <c r="ROL44" s="66"/>
      <c r="ROM44" s="66"/>
      <c r="RON44" s="66"/>
      <c r="ROO44" s="66"/>
      <c r="ROP44" s="66"/>
      <c r="ROQ44" s="66"/>
      <c r="ROR44" s="66"/>
      <c r="ROS44" s="66"/>
      <c r="ROT44" s="66"/>
      <c r="ROU44" s="66"/>
      <c r="ROV44" s="66"/>
      <c r="ROW44" s="66"/>
      <c r="ROX44" s="66"/>
      <c r="ROY44" s="66"/>
      <c r="ROZ44" s="66"/>
      <c r="RPA44" s="66"/>
      <c r="RPB44" s="66"/>
      <c r="RPC44" s="66"/>
      <c r="RPD44" s="66"/>
      <c r="RPE44" s="66"/>
      <c r="RPF44" s="66"/>
      <c r="RPG44" s="66"/>
      <c r="RPH44" s="66"/>
      <c r="RPI44" s="66"/>
      <c r="RPJ44" s="66"/>
      <c r="RPK44" s="66"/>
      <c r="RPL44" s="66"/>
      <c r="RPM44" s="66"/>
      <c r="RPN44" s="66"/>
      <c r="RPO44" s="66"/>
      <c r="RPP44" s="66"/>
      <c r="RPQ44" s="66"/>
      <c r="RPR44" s="66"/>
      <c r="RPS44" s="66"/>
      <c r="RPT44" s="66"/>
      <c r="RPU44" s="66"/>
      <c r="RPV44" s="66"/>
      <c r="RPW44" s="66"/>
      <c r="RPX44" s="66"/>
      <c r="RPY44" s="66"/>
      <c r="RPZ44" s="66"/>
      <c r="RQA44" s="66"/>
      <c r="RQB44" s="66"/>
      <c r="RQC44" s="66"/>
      <c r="RQD44" s="66"/>
      <c r="RQE44" s="66"/>
      <c r="RQF44" s="66"/>
      <c r="RQG44" s="66"/>
      <c r="RQH44" s="66"/>
      <c r="RQI44" s="66"/>
      <c r="RQJ44" s="66"/>
      <c r="RQK44" s="66"/>
      <c r="RQL44" s="66"/>
      <c r="RQM44" s="66"/>
      <c r="RQN44" s="66"/>
      <c r="RQO44" s="66"/>
      <c r="RQP44" s="66"/>
      <c r="RQQ44" s="66"/>
      <c r="RQR44" s="66"/>
      <c r="RQS44" s="66"/>
      <c r="RQT44" s="66"/>
      <c r="RQU44" s="66"/>
      <c r="RQV44" s="66"/>
      <c r="RQW44" s="66"/>
      <c r="RQX44" s="66"/>
      <c r="RQY44" s="66"/>
      <c r="RQZ44" s="66"/>
      <c r="RRA44" s="66"/>
      <c r="RRB44" s="66"/>
      <c r="RRC44" s="66"/>
      <c r="RRD44" s="66"/>
      <c r="RRE44" s="66"/>
      <c r="RRF44" s="66"/>
      <c r="RRG44" s="66"/>
      <c r="RRH44" s="66"/>
      <c r="RRI44" s="66"/>
      <c r="RRJ44" s="66"/>
      <c r="RRK44" s="66"/>
      <c r="RRL44" s="66"/>
      <c r="RRM44" s="66"/>
      <c r="RRN44" s="66"/>
      <c r="RRO44" s="66"/>
      <c r="RRP44" s="66"/>
      <c r="RRQ44" s="66"/>
      <c r="RRR44" s="66"/>
      <c r="RRS44" s="66"/>
      <c r="RRT44" s="66"/>
      <c r="RRU44" s="66"/>
      <c r="RRV44" s="66"/>
      <c r="RRW44" s="66"/>
      <c r="RRX44" s="66"/>
      <c r="RRY44" s="66"/>
      <c r="RRZ44" s="66"/>
      <c r="RSA44" s="66"/>
      <c r="RSB44" s="66"/>
      <c r="RSC44" s="66"/>
      <c r="RSD44" s="66"/>
      <c r="RSE44" s="66"/>
      <c r="RSF44" s="66"/>
      <c r="RSG44" s="66"/>
      <c r="RSH44" s="66"/>
      <c r="RSI44" s="66"/>
      <c r="RSJ44" s="66"/>
      <c r="RSK44" s="66"/>
      <c r="RSL44" s="66"/>
      <c r="RSM44" s="66"/>
      <c r="RSN44" s="66"/>
      <c r="RSO44" s="66"/>
      <c r="RSP44" s="66"/>
      <c r="RSQ44" s="66"/>
      <c r="RSR44" s="66"/>
      <c r="RSS44" s="66"/>
      <c r="RST44" s="66"/>
      <c r="RSU44" s="66"/>
      <c r="RSV44" s="66"/>
      <c r="RSW44" s="66"/>
      <c r="RSX44" s="66"/>
      <c r="RSY44" s="66"/>
      <c r="RSZ44" s="66"/>
      <c r="RTA44" s="66"/>
      <c r="RTB44" s="66"/>
      <c r="RTC44" s="66"/>
      <c r="RTD44" s="66"/>
      <c r="RTE44" s="66"/>
      <c r="RTF44" s="66"/>
      <c r="RTG44" s="66"/>
      <c r="RTH44" s="66"/>
      <c r="RTI44" s="66"/>
      <c r="RTJ44" s="66"/>
      <c r="RTK44" s="66"/>
      <c r="RTL44" s="66"/>
      <c r="RTM44" s="66"/>
      <c r="RTN44" s="66"/>
      <c r="RTO44" s="66"/>
      <c r="RTP44" s="66"/>
      <c r="RTQ44" s="66"/>
      <c r="RTR44" s="66"/>
      <c r="RTS44" s="66"/>
      <c r="RTT44" s="66"/>
      <c r="RTU44" s="66"/>
      <c r="RTV44" s="66"/>
      <c r="RTW44" s="66"/>
      <c r="RTX44" s="66"/>
      <c r="RTY44" s="66"/>
      <c r="RTZ44" s="66"/>
      <c r="RUA44" s="66"/>
      <c r="RUB44" s="66"/>
      <c r="RUC44" s="66"/>
      <c r="RUD44" s="66"/>
      <c r="RUE44" s="66"/>
      <c r="RUF44" s="66"/>
      <c r="RUG44" s="66"/>
      <c r="RUH44" s="66"/>
      <c r="RUI44" s="66"/>
      <c r="RUJ44" s="66"/>
      <c r="RUK44" s="66"/>
      <c r="RUL44" s="66"/>
      <c r="RUM44" s="66"/>
      <c r="RUN44" s="66"/>
      <c r="RUO44" s="66"/>
      <c r="RUP44" s="66"/>
      <c r="RUQ44" s="66"/>
      <c r="RUR44" s="66"/>
      <c r="RUS44" s="66"/>
      <c r="RUT44" s="66"/>
      <c r="RUU44" s="66"/>
      <c r="RUV44" s="66"/>
      <c r="RUW44" s="66"/>
      <c r="RUX44" s="66"/>
      <c r="RUY44" s="66"/>
      <c r="RUZ44" s="66"/>
      <c r="RVA44" s="66"/>
      <c r="RVB44" s="66"/>
      <c r="RVC44" s="66"/>
      <c r="RVD44" s="66"/>
      <c r="RVE44" s="66"/>
      <c r="RVF44" s="66"/>
      <c r="RVG44" s="66"/>
      <c r="RVH44" s="66"/>
      <c r="RVI44" s="66"/>
      <c r="RVJ44" s="66"/>
      <c r="RVK44" s="66"/>
      <c r="RVL44" s="66"/>
      <c r="RVM44" s="66"/>
      <c r="RVN44" s="66"/>
      <c r="RVO44" s="66"/>
      <c r="RVP44" s="66"/>
      <c r="RVQ44" s="66"/>
      <c r="RVR44" s="66"/>
      <c r="RVS44" s="66"/>
      <c r="RVT44" s="66"/>
      <c r="RVU44" s="66"/>
      <c r="RVV44" s="66"/>
      <c r="RVW44" s="66"/>
      <c r="RVX44" s="66"/>
      <c r="RVY44" s="66"/>
      <c r="RVZ44" s="66"/>
      <c r="RWA44" s="66"/>
      <c r="RWB44" s="66"/>
      <c r="RWC44" s="66"/>
      <c r="RWD44" s="66"/>
      <c r="RWE44" s="66"/>
      <c r="RWF44" s="66"/>
      <c r="RWG44" s="66"/>
      <c r="RWH44" s="66"/>
      <c r="RWI44" s="66"/>
      <c r="RWJ44" s="66"/>
      <c r="RWK44" s="66"/>
      <c r="RWL44" s="66"/>
      <c r="RWM44" s="66"/>
      <c r="RWN44" s="66"/>
      <c r="RWO44" s="66"/>
      <c r="RWP44" s="66"/>
      <c r="RWQ44" s="66"/>
      <c r="RWR44" s="66"/>
      <c r="RWS44" s="66"/>
      <c r="RWT44" s="66"/>
      <c r="RWU44" s="66"/>
      <c r="RWV44" s="66"/>
      <c r="RWW44" s="66"/>
      <c r="RWX44" s="66"/>
      <c r="RWY44" s="66"/>
      <c r="RWZ44" s="66"/>
      <c r="RXA44" s="66"/>
      <c r="RXB44" s="66"/>
      <c r="RXC44" s="66"/>
      <c r="RXD44" s="66"/>
      <c r="RXE44" s="66"/>
      <c r="RXF44" s="66"/>
      <c r="RXG44" s="66"/>
      <c r="RXH44" s="66"/>
      <c r="RXI44" s="66"/>
      <c r="RXJ44" s="66"/>
      <c r="RXK44" s="66"/>
      <c r="RXL44" s="66"/>
      <c r="RXM44" s="66"/>
      <c r="RXN44" s="66"/>
      <c r="RXO44" s="66"/>
      <c r="RXP44" s="66"/>
      <c r="RXQ44" s="66"/>
      <c r="RXR44" s="66"/>
      <c r="RXS44" s="66"/>
      <c r="RXT44" s="66"/>
      <c r="RXU44" s="66"/>
      <c r="RXV44" s="66"/>
      <c r="RXW44" s="66"/>
      <c r="RXX44" s="66"/>
      <c r="RXY44" s="66"/>
      <c r="RXZ44" s="66"/>
      <c r="RYA44" s="66"/>
      <c r="RYB44" s="66"/>
      <c r="RYC44" s="66"/>
      <c r="RYD44" s="66"/>
      <c r="RYE44" s="66"/>
      <c r="RYF44" s="66"/>
      <c r="RYG44" s="66"/>
      <c r="RYH44" s="66"/>
      <c r="RYI44" s="66"/>
      <c r="RYJ44" s="66"/>
      <c r="RYK44" s="66"/>
      <c r="RYL44" s="66"/>
      <c r="RYM44" s="66"/>
      <c r="RYN44" s="66"/>
      <c r="RYO44" s="66"/>
      <c r="RYP44" s="66"/>
      <c r="RYQ44" s="66"/>
      <c r="RYR44" s="66"/>
      <c r="RYS44" s="66"/>
      <c r="RYT44" s="66"/>
      <c r="RYU44" s="66"/>
      <c r="RYV44" s="66"/>
      <c r="RYW44" s="66"/>
      <c r="RYX44" s="66"/>
      <c r="RYY44" s="66"/>
      <c r="RYZ44" s="66"/>
      <c r="RZA44" s="66"/>
      <c r="RZB44" s="66"/>
      <c r="RZC44" s="66"/>
      <c r="RZD44" s="66"/>
      <c r="RZE44" s="66"/>
      <c r="RZF44" s="66"/>
      <c r="RZG44" s="66"/>
      <c r="RZH44" s="66"/>
      <c r="RZI44" s="66"/>
      <c r="RZJ44" s="66"/>
      <c r="RZK44" s="66"/>
      <c r="RZL44" s="66"/>
      <c r="RZM44" s="66"/>
      <c r="RZN44" s="66"/>
      <c r="RZO44" s="66"/>
      <c r="RZP44" s="66"/>
      <c r="RZQ44" s="66"/>
      <c r="RZR44" s="66"/>
      <c r="RZS44" s="66"/>
      <c r="RZT44" s="66"/>
      <c r="RZU44" s="66"/>
      <c r="RZV44" s="66"/>
      <c r="RZW44" s="66"/>
      <c r="RZX44" s="66"/>
      <c r="RZY44" s="66"/>
      <c r="RZZ44" s="66"/>
      <c r="SAA44" s="66"/>
      <c r="SAB44" s="66"/>
      <c r="SAC44" s="66"/>
      <c r="SAD44" s="66"/>
      <c r="SAE44" s="66"/>
      <c r="SAF44" s="66"/>
      <c r="SAG44" s="66"/>
      <c r="SAH44" s="66"/>
      <c r="SAI44" s="66"/>
      <c r="SAJ44" s="66"/>
      <c r="SAK44" s="66"/>
      <c r="SAL44" s="66"/>
      <c r="SAM44" s="66"/>
      <c r="SAN44" s="66"/>
      <c r="SAO44" s="66"/>
      <c r="SAP44" s="66"/>
      <c r="SAQ44" s="66"/>
      <c r="SAR44" s="66"/>
      <c r="SAS44" s="66"/>
      <c r="SAT44" s="66"/>
      <c r="SAU44" s="66"/>
      <c r="SAV44" s="66"/>
      <c r="SAW44" s="66"/>
      <c r="SAX44" s="66"/>
      <c r="SAY44" s="66"/>
      <c r="SAZ44" s="66"/>
      <c r="SBA44" s="66"/>
      <c r="SBB44" s="66"/>
      <c r="SBC44" s="66"/>
      <c r="SBD44" s="66"/>
      <c r="SBE44" s="66"/>
      <c r="SBF44" s="66"/>
      <c r="SBG44" s="66"/>
      <c r="SBH44" s="66"/>
      <c r="SBI44" s="66"/>
      <c r="SBJ44" s="66"/>
      <c r="SBK44" s="66"/>
      <c r="SBL44" s="66"/>
      <c r="SBM44" s="66"/>
      <c r="SBN44" s="66"/>
      <c r="SBO44" s="66"/>
      <c r="SBP44" s="66"/>
      <c r="SBQ44" s="66"/>
      <c r="SBR44" s="66"/>
      <c r="SBS44" s="66"/>
      <c r="SBT44" s="66"/>
      <c r="SBU44" s="66"/>
      <c r="SBV44" s="66"/>
      <c r="SBW44" s="66"/>
      <c r="SBX44" s="66"/>
      <c r="SBY44" s="66"/>
      <c r="SBZ44" s="66"/>
      <c r="SCA44" s="66"/>
      <c r="SCB44" s="66"/>
      <c r="SCC44" s="66"/>
      <c r="SCD44" s="66"/>
      <c r="SCE44" s="66"/>
      <c r="SCF44" s="66"/>
      <c r="SCG44" s="66"/>
      <c r="SCH44" s="66"/>
      <c r="SCI44" s="66"/>
      <c r="SCJ44" s="66"/>
      <c r="SCK44" s="66"/>
      <c r="SCL44" s="66"/>
      <c r="SCM44" s="66"/>
      <c r="SCN44" s="66"/>
      <c r="SCO44" s="66"/>
      <c r="SCP44" s="66"/>
      <c r="SCQ44" s="66"/>
      <c r="SCR44" s="66"/>
      <c r="SCS44" s="66"/>
      <c r="SCT44" s="66"/>
      <c r="SCU44" s="66"/>
      <c r="SCV44" s="66"/>
      <c r="SCW44" s="66"/>
      <c r="SCX44" s="66"/>
      <c r="SCY44" s="66"/>
      <c r="SCZ44" s="66"/>
      <c r="SDA44" s="66"/>
      <c r="SDB44" s="66"/>
      <c r="SDC44" s="66"/>
      <c r="SDD44" s="66"/>
      <c r="SDE44" s="66"/>
      <c r="SDF44" s="66"/>
      <c r="SDG44" s="66"/>
      <c r="SDH44" s="66"/>
      <c r="SDI44" s="66"/>
      <c r="SDJ44" s="66"/>
      <c r="SDK44" s="66"/>
      <c r="SDL44" s="66"/>
      <c r="SDM44" s="66"/>
      <c r="SDN44" s="66"/>
      <c r="SDO44" s="66"/>
      <c r="SDP44" s="66"/>
      <c r="SDQ44" s="66"/>
      <c r="SDR44" s="66"/>
      <c r="SDS44" s="66"/>
      <c r="SDT44" s="66"/>
      <c r="SDU44" s="66"/>
      <c r="SDV44" s="66"/>
      <c r="SDW44" s="66"/>
      <c r="SDX44" s="66"/>
      <c r="SDY44" s="66"/>
      <c r="SDZ44" s="66"/>
      <c r="SEA44" s="66"/>
      <c r="SEB44" s="66"/>
      <c r="SEC44" s="66"/>
      <c r="SED44" s="66"/>
      <c r="SEE44" s="66"/>
      <c r="SEF44" s="66"/>
      <c r="SEG44" s="66"/>
      <c r="SEH44" s="66"/>
      <c r="SEI44" s="66"/>
      <c r="SEJ44" s="66"/>
      <c r="SEK44" s="66"/>
      <c r="SEL44" s="66"/>
      <c r="SEM44" s="66"/>
      <c r="SEN44" s="66"/>
      <c r="SEO44" s="66"/>
      <c r="SEP44" s="66"/>
      <c r="SEQ44" s="66"/>
      <c r="SER44" s="66"/>
      <c r="SES44" s="66"/>
      <c r="SET44" s="66"/>
      <c r="SEU44" s="66"/>
      <c r="SEV44" s="66"/>
      <c r="SEW44" s="66"/>
      <c r="SEX44" s="66"/>
      <c r="SEY44" s="66"/>
      <c r="SEZ44" s="66"/>
      <c r="SFA44" s="66"/>
      <c r="SFB44" s="66"/>
      <c r="SFC44" s="66"/>
      <c r="SFD44" s="66"/>
      <c r="SFE44" s="66"/>
      <c r="SFF44" s="66"/>
      <c r="SFG44" s="66"/>
      <c r="SFH44" s="66"/>
      <c r="SFI44" s="66"/>
      <c r="SFJ44" s="66"/>
      <c r="SFK44" s="66"/>
      <c r="SFL44" s="66"/>
      <c r="SFM44" s="66"/>
      <c r="SFN44" s="66"/>
      <c r="SFO44" s="66"/>
      <c r="SFP44" s="66"/>
      <c r="SFQ44" s="66"/>
      <c r="SFR44" s="66"/>
      <c r="SFS44" s="66"/>
      <c r="SFT44" s="66"/>
      <c r="SFU44" s="66"/>
      <c r="SFV44" s="66"/>
      <c r="SFW44" s="66"/>
      <c r="SFX44" s="66"/>
      <c r="SFY44" s="66"/>
      <c r="SFZ44" s="66"/>
      <c r="SGA44" s="66"/>
      <c r="SGB44" s="66"/>
      <c r="SGC44" s="66"/>
      <c r="SGD44" s="66"/>
      <c r="SGE44" s="66"/>
      <c r="SGF44" s="66"/>
      <c r="SGG44" s="66"/>
      <c r="SGH44" s="66"/>
      <c r="SGI44" s="66"/>
      <c r="SGJ44" s="66"/>
      <c r="SGK44" s="66"/>
      <c r="SGL44" s="66"/>
      <c r="SGM44" s="66"/>
      <c r="SGN44" s="66"/>
      <c r="SGO44" s="66"/>
      <c r="SGP44" s="66"/>
      <c r="SGQ44" s="66"/>
      <c r="SGR44" s="66"/>
      <c r="SGS44" s="66"/>
      <c r="SGT44" s="66"/>
      <c r="SGU44" s="66"/>
      <c r="SGV44" s="66"/>
      <c r="SGW44" s="66"/>
      <c r="SGX44" s="66"/>
      <c r="SGY44" s="66"/>
      <c r="SGZ44" s="66"/>
      <c r="SHA44" s="66"/>
      <c r="SHB44" s="66"/>
      <c r="SHC44" s="66"/>
      <c r="SHD44" s="66"/>
      <c r="SHE44" s="66"/>
      <c r="SHF44" s="66"/>
      <c r="SHG44" s="66"/>
      <c r="SHH44" s="66"/>
      <c r="SHI44" s="66"/>
      <c r="SHJ44" s="66"/>
      <c r="SHK44" s="66"/>
      <c r="SHL44" s="66"/>
      <c r="SHM44" s="66"/>
      <c r="SHN44" s="66"/>
      <c r="SHO44" s="66"/>
      <c r="SHP44" s="66"/>
      <c r="SHQ44" s="66"/>
      <c r="SHR44" s="66"/>
      <c r="SHS44" s="66"/>
      <c r="SHT44" s="66"/>
      <c r="SHU44" s="66"/>
      <c r="SHV44" s="66"/>
      <c r="SHW44" s="66"/>
      <c r="SHX44" s="66"/>
      <c r="SHY44" s="66"/>
      <c r="SHZ44" s="66"/>
      <c r="SIA44" s="66"/>
      <c r="SIB44" s="66"/>
      <c r="SIC44" s="66"/>
      <c r="SID44" s="66"/>
      <c r="SIE44" s="66"/>
      <c r="SIF44" s="66"/>
      <c r="SIG44" s="66"/>
      <c r="SIH44" s="66"/>
      <c r="SII44" s="66"/>
      <c r="SIJ44" s="66"/>
      <c r="SIK44" s="66"/>
      <c r="SIL44" s="66"/>
      <c r="SIM44" s="66"/>
      <c r="SIN44" s="66"/>
      <c r="SIO44" s="66"/>
      <c r="SIP44" s="66"/>
      <c r="SIQ44" s="66"/>
      <c r="SIR44" s="66"/>
      <c r="SIS44" s="66"/>
      <c r="SIT44" s="66"/>
      <c r="SIU44" s="66"/>
      <c r="SIV44" s="66"/>
      <c r="SIW44" s="66"/>
      <c r="SIX44" s="66"/>
      <c r="SIY44" s="66"/>
      <c r="SIZ44" s="66"/>
      <c r="SJA44" s="66"/>
      <c r="SJB44" s="66"/>
      <c r="SJC44" s="66"/>
      <c r="SJD44" s="66"/>
      <c r="SJE44" s="66"/>
      <c r="SJF44" s="66"/>
      <c r="SJG44" s="66"/>
      <c r="SJH44" s="66"/>
      <c r="SJI44" s="66"/>
      <c r="SJJ44" s="66"/>
      <c r="SJK44" s="66"/>
      <c r="SJL44" s="66"/>
      <c r="SJM44" s="66"/>
      <c r="SJN44" s="66"/>
      <c r="SJO44" s="66"/>
      <c r="SJP44" s="66"/>
      <c r="SJQ44" s="66"/>
      <c r="SJR44" s="66"/>
      <c r="SJS44" s="66"/>
      <c r="SJT44" s="66"/>
      <c r="SJU44" s="66"/>
      <c r="SJV44" s="66"/>
      <c r="SJW44" s="66"/>
      <c r="SJX44" s="66"/>
      <c r="SJY44" s="66"/>
      <c r="SJZ44" s="66"/>
      <c r="SKA44" s="66"/>
      <c r="SKB44" s="66"/>
      <c r="SKC44" s="66"/>
      <c r="SKD44" s="66"/>
      <c r="SKE44" s="66"/>
      <c r="SKF44" s="66"/>
      <c r="SKG44" s="66"/>
      <c r="SKH44" s="66"/>
      <c r="SKI44" s="66"/>
      <c r="SKJ44" s="66"/>
      <c r="SKK44" s="66"/>
      <c r="SKL44" s="66"/>
      <c r="SKM44" s="66"/>
      <c r="SKN44" s="66"/>
      <c r="SKO44" s="66"/>
      <c r="SKP44" s="66"/>
      <c r="SKQ44" s="66"/>
      <c r="SKR44" s="66"/>
      <c r="SKS44" s="66"/>
      <c r="SKT44" s="66"/>
      <c r="SKU44" s="66"/>
      <c r="SKV44" s="66"/>
      <c r="SKW44" s="66"/>
      <c r="SKX44" s="66"/>
      <c r="SKY44" s="66"/>
      <c r="SKZ44" s="66"/>
      <c r="SLA44" s="66"/>
      <c r="SLB44" s="66"/>
      <c r="SLC44" s="66"/>
      <c r="SLD44" s="66"/>
      <c r="SLE44" s="66"/>
      <c r="SLF44" s="66"/>
      <c r="SLG44" s="66"/>
      <c r="SLH44" s="66"/>
      <c r="SLI44" s="66"/>
      <c r="SLJ44" s="66"/>
      <c r="SLK44" s="66"/>
      <c r="SLL44" s="66"/>
      <c r="SLM44" s="66"/>
      <c r="SLN44" s="66"/>
      <c r="SLO44" s="66"/>
      <c r="SLP44" s="66"/>
      <c r="SLQ44" s="66"/>
      <c r="SLR44" s="66"/>
      <c r="SLS44" s="66"/>
      <c r="SLT44" s="66"/>
      <c r="SLU44" s="66"/>
      <c r="SLV44" s="66"/>
      <c r="SLW44" s="66"/>
      <c r="SLX44" s="66"/>
      <c r="SLY44" s="66"/>
      <c r="SLZ44" s="66"/>
      <c r="SMA44" s="66"/>
      <c r="SMB44" s="66"/>
      <c r="SMC44" s="66"/>
      <c r="SMD44" s="66"/>
      <c r="SME44" s="66"/>
      <c r="SMF44" s="66"/>
      <c r="SMG44" s="66"/>
      <c r="SMH44" s="66"/>
      <c r="SMI44" s="66"/>
      <c r="SMJ44" s="66"/>
      <c r="SMK44" s="66"/>
      <c r="SML44" s="66"/>
      <c r="SMM44" s="66"/>
      <c r="SMN44" s="66"/>
      <c r="SMO44" s="66"/>
      <c r="SMP44" s="66"/>
      <c r="SMQ44" s="66"/>
      <c r="SMR44" s="66"/>
      <c r="SMS44" s="66"/>
      <c r="SMT44" s="66"/>
      <c r="SMU44" s="66"/>
      <c r="SMV44" s="66"/>
      <c r="SMW44" s="66"/>
      <c r="SMX44" s="66"/>
      <c r="SMY44" s="66"/>
      <c r="SMZ44" s="66"/>
      <c r="SNA44" s="66"/>
      <c r="SNB44" s="66"/>
      <c r="SNC44" s="66"/>
      <c r="SND44" s="66"/>
      <c r="SNE44" s="66"/>
      <c r="SNF44" s="66"/>
      <c r="SNG44" s="66"/>
      <c r="SNH44" s="66"/>
      <c r="SNI44" s="66"/>
      <c r="SNJ44" s="66"/>
      <c r="SNK44" s="66"/>
      <c r="SNL44" s="66"/>
      <c r="SNM44" s="66"/>
      <c r="SNN44" s="66"/>
      <c r="SNO44" s="66"/>
      <c r="SNP44" s="66"/>
      <c r="SNQ44" s="66"/>
      <c r="SNR44" s="66"/>
      <c r="SNS44" s="66"/>
      <c r="SNT44" s="66"/>
      <c r="SNU44" s="66"/>
      <c r="SNV44" s="66"/>
      <c r="SNW44" s="66"/>
      <c r="SNX44" s="66"/>
      <c r="SNY44" s="66"/>
      <c r="SNZ44" s="66"/>
      <c r="SOA44" s="66"/>
      <c r="SOB44" s="66"/>
      <c r="SOC44" s="66"/>
      <c r="SOD44" s="66"/>
      <c r="SOE44" s="66"/>
      <c r="SOF44" s="66"/>
      <c r="SOG44" s="66"/>
      <c r="SOH44" s="66"/>
      <c r="SOI44" s="66"/>
      <c r="SOJ44" s="66"/>
      <c r="SOK44" s="66"/>
      <c r="SOL44" s="66"/>
      <c r="SOM44" s="66"/>
      <c r="SON44" s="66"/>
      <c r="SOO44" s="66"/>
      <c r="SOP44" s="66"/>
      <c r="SOQ44" s="66"/>
      <c r="SOR44" s="66"/>
      <c r="SOS44" s="66"/>
      <c r="SOT44" s="66"/>
      <c r="SOU44" s="66"/>
      <c r="SOV44" s="66"/>
      <c r="SOW44" s="66"/>
      <c r="SOX44" s="66"/>
      <c r="SOY44" s="66"/>
      <c r="SOZ44" s="66"/>
      <c r="SPA44" s="66"/>
      <c r="SPB44" s="66"/>
      <c r="SPC44" s="66"/>
      <c r="SPD44" s="66"/>
      <c r="SPE44" s="66"/>
      <c r="SPF44" s="66"/>
      <c r="SPG44" s="66"/>
      <c r="SPH44" s="66"/>
      <c r="SPI44" s="66"/>
      <c r="SPJ44" s="66"/>
      <c r="SPK44" s="66"/>
      <c r="SPL44" s="66"/>
      <c r="SPM44" s="66"/>
      <c r="SPN44" s="66"/>
      <c r="SPO44" s="66"/>
      <c r="SPP44" s="66"/>
      <c r="SPQ44" s="66"/>
      <c r="SPR44" s="66"/>
      <c r="SPS44" s="66"/>
      <c r="SPT44" s="66"/>
      <c r="SPU44" s="66"/>
      <c r="SPV44" s="66"/>
      <c r="SPW44" s="66"/>
      <c r="SPX44" s="66"/>
      <c r="SPY44" s="66"/>
      <c r="SPZ44" s="66"/>
      <c r="SQA44" s="66"/>
      <c r="SQB44" s="66"/>
      <c r="SQC44" s="66"/>
      <c r="SQD44" s="66"/>
      <c r="SQE44" s="66"/>
      <c r="SQF44" s="66"/>
      <c r="SQG44" s="66"/>
      <c r="SQH44" s="66"/>
      <c r="SQI44" s="66"/>
      <c r="SQJ44" s="66"/>
      <c r="SQK44" s="66"/>
      <c r="SQL44" s="66"/>
      <c r="SQM44" s="66"/>
      <c r="SQN44" s="66"/>
      <c r="SQO44" s="66"/>
      <c r="SQP44" s="66"/>
      <c r="SQQ44" s="66"/>
      <c r="SQR44" s="66"/>
      <c r="SQS44" s="66"/>
      <c r="SQT44" s="66"/>
      <c r="SQU44" s="66"/>
      <c r="SQV44" s="66"/>
      <c r="SQW44" s="66"/>
      <c r="SQX44" s="66"/>
      <c r="SQY44" s="66"/>
      <c r="SQZ44" s="66"/>
      <c r="SRA44" s="66"/>
      <c r="SRB44" s="66"/>
      <c r="SRC44" s="66"/>
      <c r="SRD44" s="66"/>
      <c r="SRE44" s="66"/>
      <c r="SRF44" s="66"/>
      <c r="SRG44" s="66"/>
      <c r="SRH44" s="66"/>
      <c r="SRI44" s="66"/>
      <c r="SRJ44" s="66"/>
      <c r="SRK44" s="66"/>
      <c r="SRL44" s="66"/>
      <c r="SRM44" s="66"/>
      <c r="SRN44" s="66"/>
      <c r="SRO44" s="66"/>
      <c r="SRP44" s="66"/>
      <c r="SRQ44" s="66"/>
      <c r="SRR44" s="66"/>
      <c r="SRS44" s="66"/>
      <c r="SRT44" s="66"/>
      <c r="SRU44" s="66"/>
      <c r="SRV44" s="66"/>
      <c r="SRW44" s="66"/>
      <c r="SRX44" s="66"/>
      <c r="SRY44" s="66"/>
      <c r="SRZ44" s="66"/>
      <c r="SSA44" s="66"/>
      <c r="SSB44" s="66"/>
      <c r="SSC44" s="66"/>
      <c r="SSD44" s="66"/>
      <c r="SSE44" s="66"/>
      <c r="SSF44" s="66"/>
      <c r="SSG44" s="66"/>
      <c r="SSH44" s="66"/>
      <c r="SSI44" s="66"/>
      <c r="SSJ44" s="66"/>
      <c r="SSK44" s="66"/>
      <c r="SSL44" s="66"/>
      <c r="SSM44" s="66"/>
      <c r="SSN44" s="66"/>
      <c r="SSO44" s="66"/>
      <c r="SSP44" s="66"/>
      <c r="SSQ44" s="66"/>
      <c r="SSR44" s="66"/>
      <c r="SSS44" s="66"/>
      <c r="SST44" s="66"/>
      <c r="SSU44" s="66"/>
      <c r="SSV44" s="66"/>
      <c r="SSW44" s="66"/>
      <c r="SSX44" s="66"/>
      <c r="SSY44" s="66"/>
      <c r="SSZ44" s="66"/>
      <c r="STA44" s="66"/>
      <c r="STB44" s="66"/>
      <c r="STC44" s="66"/>
      <c r="STD44" s="66"/>
      <c r="STE44" s="66"/>
      <c r="STF44" s="66"/>
      <c r="STG44" s="66"/>
      <c r="STH44" s="66"/>
      <c r="STI44" s="66"/>
      <c r="STJ44" s="66"/>
      <c r="STK44" s="66"/>
      <c r="STL44" s="66"/>
      <c r="STM44" s="66"/>
      <c r="STN44" s="66"/>
      <c r="STO44" s="66"/>
      <c r="STP44" s="66"/>
      <c r="STQ44" s="66"/>
      <c r="STR44" s="66"/>
      <c r="STS44" s="66"/>
      <c r="STT44" s="66"/>
      <c r="STU44" s="66"/>
      <c r="STV44" s="66"/>
      <c r="STW44" s="66"/>
      <c r="STX44" s="66"/>
      <c r="STY44" s="66"/>
      <c r="STZ44" s="66"/>
      <c r="SUA44" s="66"/>
      <c r="SUB44" s="66"/>
      <c r="SUC44" s="66"/>
      <c r="SUD44" s="66"/>
      <c r="SUE44" s="66"/>
      <c r="SUF44" s="66"/>
      <c r="SUG44" s="66"/>
      <c r="SUH44" s="66"/>
      <c r="SUI44" s="66"/>
      <c r="SUJ44" s="66"/>
      <c r="SUK44" s="66"/>
      <c r="SUL44" s="66"/>
      <c r="SUM44" s="66"/>
      <c r="SUN44" s="66"/>
      <c r="SUO44" s="66"/>
      <c r="SUP44" s="66"/>
      <c r="SUQ44" s="66"/>
      <c r="SUR44" s="66"/>
      <c r="SUS44" s="66"/>
      <c r="SUT44" s="66"/>
      <c r="SUU44" s="66"/>
      <c r="SUV44" s="66"/>
      <c r="SUW44" s="66"/>
      <c r="SUX44" s="66"/>
      <c r="SUY44" s="66"/>
      <c r="SUZ44" s="66"/>
      <c r="SVA44" s="66"/>
      <c r="SVB44" s="66"/>
      <c r="SVC44" s="66"/>
      <c r="SVD44" s="66"/>
      <c r="SVE44" s="66"/>
      <c r="SVF44" s="66"/>
      <c r="SVG44" s="66"/>
      <c r="SVH44" s="66"/>
      <c r="SVI44" s="66"/>
      <c r="SVJ44" s="66"/>
      <c r="SVK44" s="66"/>
      <c r="SVL44" s="66"/>
      <c r="SVM44" s="66"/>
      <c r="SVN44" s="66"/>
      <c r="SVO44" s="66"/>
      <c r="SVP44" s="66"/>
      <c r="SVQ44" s="66"/>
      <c r="SVR44" s="66"/>
      <c r="SVS44" s="66"/>
      <c r="SVT44" s="66"/>
      <c r="SVU44" s="66"/>
      <c r="SVV44" s="66"/>
      <c r="SVW44" s="66"/>
      <c r="SVX44" s="66"/>
      <c r="SVY44" s="66"/>
      <c r="SVZ44" s="66"/>
      <c r="SWA44" s="66"/>
      <c r="SWB44" s="66"/>
      <c r="SWC44" s="66"/>
      <c r="SWD44" s="66"/>
      <c r="SWE44" s="66"/>
      <c r="SWF44" s="66"/>
      <c r="SWG44" s="66"/>
      <c r="SWH44" s="66"/>
      <c r="SWI44" s="66"/>
      <c r="SWJ44" s="66"/>
      <c r="SWK44" s="66"/>
      <c r="SWL44" s="66"/>
      <c r="SWM44" s="66"/>
      <c r="SWN44" s="66"/>
      <c r="SWO44" s="66"/>
      <c r="SWP44" s="66"/>
      <c r="SWQ44" s="66"/>
      <c r="SWR44" s="66"/>
      <c r="SWS44" s="66"/>
      <c r="SWT44" s="66"/>
      <c r="SWU44" s="66"/>
      <c r="SWV44" s="66"/>
      <c r="SWW44" s="66"/>
      <c r="SWX44" s="66"/>
      <c r="SWY44" s="66"/>
      <c r="SWZ44" s="66"/>
      <c r="SXA44" s="66"/>
      <c r="SXB44" s="66"/>
      <c r="SXC44" s="66"/>
      <c r="SXD44" s="66"/>
      <c r="SXE44" s="66"/>
      <c r="SXF44" s="66"/>
      <c r="SXG44" s="66"/>
      <c r="SXH44" s="66"/>
      <c r="SXI44" s="66"/>
      <c r="SXJ44" s="66"/>
      <c r="SXK44" s="66"/>
      <c r="SXL44" s="66"/>
      <c r="SXM44" s="66"/>
      <c r="SXN44" s="66"/>
      <c r="SXO44" s="66"/>
      <c r="SXP44" s="66"/>
      <c r="SXQ44" s="66"/>
      <c r="SXR44" s="66"/>
      <c r="SXS44" s="66"/>
      <c r="SXT44" s="66"/>
      <c r="SXU44" s="66"/>
      <c r="SXV44" s="66"/>
      <c r="SXW44" s="66"/>
      <c r="SXX44" s="66"/>
      <c r="SXY44" s="66"/>
      <c r="SXZ44" s="66"/>
      <c r="SYA44" s="66"/>
      <c r="SYB44" s="66"/>
      <c r="SYC44" s="66"/>
      <c r="SYD44" s="66"/>
      <c r="SYE44" s="66"/>
      <c r="SYF44" s="66"/>
      <c r="SYG44" s="66"/>
      <c r="SYH44" s="66"/>
      <c r="SYI44" s="66"/>
      <c r="SYJ44" s="66"/>
      <c r="SYK44" s="66"/>
      <c r="SYL44" s="66"/>
      <c r="SYM44" s="66"/>
      <c r="SYN44" s="66"/>
      <c r="SYO44" s="66"/>
      <c r="SYP44" s="66"/>
      <c r="SYQ44" s="66"/>
      <c r="SYR44" s="66"/>
      <c r="SYS44" s="66"/>
      <c r="SYT44" s="66"/>
      <c r="SYU44" s="66"/>
      <c r="SYV44" s="66"/>
      <c r="SYW44" s="66"/>
      <c r="SYX44" s="66"/>
      <c r="SYY44" s="66"/>
      <c r="SYZ44" s="66"/>
      <c r="SZA44" s="66"/>
      <c r="SZB44" s="66"/>
      <c r="SZC44" s="66"/>
      <c r="SZD44" s="66"/>
      <c r="SZE44" s="66"/>
      <c r="SZF44" s="66"/>
      <c r="SZG44" s="66"/>
      <c r="SZH44" s="66"/>
      <c r="SZI44" s="66"/>
      <c r="SZJ44" s="66"/>
      <c r="SZK44" s="66"/>
      <c r="SZL44" s="66"/>
      <c r="SZM44" s="66"/>
      <c r="SZN44" s="66"/>
      <c r="SZO44" s="66"/>
      <c r="SZP44" s="66"/>
      <c r="SZQ44" s="66"/>
      <c r="SZR44" s="66"/>
      <c r="SZS44" s="66"/>
      <c r="SZT44" s="66"/>
      <c r="SZU44" s="66"/>
      <c r="SZV44" s="66"/>
      <c r="SZW44" s="66"/>
      <c r="SZX44" s="66"/>
      <c r="SZY44" s="66"/>
      <c r="SZZ44" s="66"/>
      <c r="TAA44" s="66"/>
      <c r="TAB44" s="66"/>
      <c r="TAC44" s="66"/>
      <c r="TAD44" s="66"/>
      <c r="TAE44" s="66"/>
      <c r="TAF44" s="66"/>
      <c r="TAG44" s="66"/>
      <c r="TAH44" s="66"/>
      <c r="TAI44" s="66"/>
      <c r="TAJ44" s="66"/>
      <c r="TAK44" s="66"/>
      <c r="TAL44" s="66"/>
      <c r="TAM44" s="66"/>
      <c r="TAN44" s="66"/>
      <c r="TAO44" s="66"/>
      <c r="TAP44" s="66"/>
      <c r="TAQ44" s="66"/>
      <c r="TAR44" s="66"/>
      <c r="TAS44" s="66"/>
      <c r="TAT44" s="66"/>
      <c r="TAU44" s="66"/>
      <c r="TAV44" s="66"/>
      <c r="TAW44" s="66"/>
      <c r="TAX44" s="66"/>
      <c r="TAY44" s="66"/>
      <c r="TAZ44" s="66"/>
      <c r="TBA44" s="66"/>
      <c r="TBB44" s="66"/>
      <c r="TBC44" s="66"/>
      <c r="TBD44" s="66"/>
      <c r="TBE44" s="66"/>
      <c r="TBF44" s="66"/>
      <c r="TBG44" s="66"/>
      <c r="TBH44" s="66"/>
      <c r="TBI44" s="66"/>
      <c r="TBJ44" s="66"/>
      <c r="TBK44" s="66"/>
      <c r="TBL44" s="66"/>
      <c r="TBM44" s="66"/>
      <c r="TBN44" s="66"/>
      <c r="TBO44" s="66"/>
      <c r="TBP44" s="66"/>
      <c r="TBQ44" s="66"/>
      <c r="TBR44" s="66"/>
      <c r="TBS44" s="66"/>
      <c r="TBT44" s="66"/>
      <c r="TBU44" s="66"/>
      <c r="TBV44" s="66"/>
      <c r="TBW44" s="66"/>
      <c r="TBX44" s="66"/>
      <c r="TBY44" s="66"/>
      <c r="TBZ44" s="66"/>
      <c r="TCA44" s="66"/>
      <c r="TCB44" s="66"/>
      <c r="TCC44" s="66"/>
      <c r="TCD44" s="66"/>
      <c r="TCE44" s="66"/>
      <c r="TCF44" s="66"/>
      <c r="TCG44" s="66"/>
      <c r="TCH44" s="66"/>
      <c r="TCI44" s="66"/>
      <c r="TCJ44" s="66"/>
      <c r="TCK44" s="66"/>
      <c r="TCL44" s="66"/>
      <c r="TCM44" s="66"/>
      <c r="TCN44" s="66"/>
      <c r="TCO44" s="66"/>
      <c r="TCP44" s="66"/>
      <c r="TCQ44" s="66"/>
      <c r="TCR44" s="66"/>
      <c r="TCS44" s="66"/>
      <c r="TCT44" s="66"/>
      <c r="TCU44" s="66"/>
      <c r="TCV44" s="66"/>
      <c r="TCW44" s="66"/>
      <c r="TCX44" s="66"/>
      <c r="TCY44" s="66"/>
      <c r="TCZ44" s="66"/>
      <c r="TDA44" s="66"/>
      <c r="TDB44" s="66"/>
      <c r="TDC44" s="66"/>
      <c r="TDD44" s="66"/>
      <c r="TDE44" s="66"/>
      <c r="TDF44" s="66"/>
      <c r="TDG44" s="66"/>
      <c r="TDH44" s="66"/>
      <c r="TDI44" s="66"/>
      <c r="TDJ44" s="66"/>
      <c r="TDK44" s="66"/>
      <c r="TDL44" s="66"/>
      <c r="TDM44" s="66"/>
      <c r="TDN44" s="66"/>
      <c r="TDO44" s="66"/>
      <c r="TDP44" s="66"/>
      <c r="TDQ44" s="66"/>
      <c r="TDR44" s="66"/>
      <c r="TDS44" s="66"/>
      <c r="TDT44" s="66"/>
      <c r="TDU44" s="66"/>
      <c r="TDV44" s="66"/>
      <c r="TDW44" s="66"/>
      <c r="TDX44" s="66"/>
      <c r="TDY44" s="66"/>
      <c r="TDZ44" s="66"/>
      <c r="TEA44" s="66"/>
      <c r="TEB44" s="66"/>
      <c r="TEC44" s="66"/>
      <c r="TED44" s="66"/>
      <c r="TEE44" s="66"/>
      <c r="TEF44" s="66"/>
      <c r="TEG44" s="66"/>
      <c r="TEH44" s="66"/>
      <c r="TEI44" s="66"/>
      <c r="TEJ44" s="66"/>
      <c r="TEK44" s="66"/>
      <c r="TEL44" s="66"/>
      <c r="TEM44" s="66"/>
      <c r="TEN44" s="66"/>
      <c r="TEO44" s="66"/>
      <c r="TEP44" s="66"/>
      <c r="TEQ44" s="66"/>
      <c r="TER44" s="66"/>
      <c r="TES44" s="66"/>
      <c r="TET44" s="66"/>
      <c r="TEU44" s="66"/>
      <c r="TEV44" s="66"/>
      <c r="TEW44" s="66"/>
      <c r="TEX44" s="66"/>
      <c r="TEY44" s="66"/>
      <c r="TEZ44" s="66"/>
      <c r="TFA44" s="66"/>
      <c r="TFB44" s="66"/>
      <c r="TFC44" s="66"/>
      <c r="TFD44" s="66"/>
      <c r="TFE44" s="66"/>
      <c r="TFF44" s="66"/>
      <c r="TFG44" s="66"/>
      <c r="TFH44" s="66"/>
      <c r="TFI44" s="66"/>
      <c r="TFJ44" s="66"/>
      <c r="TFK44" s="66"/>
      <c r="TFL44" s="66"/>
      <c r="TFM44" s="66"/>
      <c r="TFN44" s="66"/>
      <c r="TFO44" s="66"/>
      <c r="TFP44" s="66"/>
      <c r="TFQ44" s="66"/>
      <c r="TFR44" s="66"/>
      <c r="TFS44" s="66"/>
      <c r="TFT44" s="66"/>
      <c r="TFU44" s="66"/>
      <c r="TFV44" s="66"/>
      <c r="TFW44" s="66"/>
      <c r="TFX44" s="66"/>
      <c r="TFY44" s="66"/>
      <c r="TFZ44" s="66"/>
      <c r="TGA44" s="66"/>
      <c r="TGB44" s="66"/>
      <c r="TGC44" s="66"/>
      <c r="TGD44" s="66"/>
      <c r="TGE44" s="66"/>
      <c r="TGF44" s="66"/>
      <c r="TGG44" s="66"/>
      <c r="TGH44" s="66"/>
      <c r="TGI44" s="66"/>
      <c r="TGJ44" s="66"/>
      <c r="TGK44" s="66"/>
      <c r="TGL44" s="66"/>
      <c r="TGM44" s="66"/>
      <c r="TGN44" s="66"/>
      <c r="TGO44" s="66"/>
      <c r="TGP44" s="66"/>
      <c r="TGQ44" s="66"/>
      <c r="TGR44" s="66"/>
      <c r="TGS44" s="66"/>
      <c r="TGT44" s="66"/>
      <c r="TGU44" s="66"/>
      <c r="TGV44" s="66"/>
      <c r="TGW44" s="66"/>
      <c r="TGX44" s="66"/>
      <c r="TGY44" s="66"/>
      <c r="TGZ44" s="66"/>
      <c r="THA44" s="66"/>
      <c r="THB44" s="66"/>
      <c r="THC44" s="66"/>
      <c r="THD44" s="66"/>
      <c r="THE44" s="66"/>
      <c r="THF44" s="66"/>
      <c r="THG44" s="66"/>
      <c r="THH44" s="66"/>
      <c r="THI44" s="66"/>
      <c r="THJ44" s="66"/>
      <c r="THK44" s="66"/>
      <c r="THL44" s="66"/>
      <c r="THM44" s="66"/>
      <c r="THN44" s="66"/>
      <c r="THO44" s="66"/>
      <c r="THP44" s="66"/>
      <c r="THQ44" s="66"/>
      <c r="THR44" s="66"/>
      <c r="THS44" s="66"/>
      <c r="THT44" s="66"/>
      <c r="THU44" s="66"/>
      <c r="THV44" s="66"/>
      <c r="THW44" s="66"/>
      <c r="THX44" s="66"/>
      <c r="THY44" s="66"/>
      <c r="THZ44" s="66"/>
      <c r="TIA44" s="66"/>
      <c r="TIB44" s="66"/>
      <c r="TIC44" s="66"/>
      <c r="TID44" s="66"/>
      <c r="TIE44" s="66"/>
      <c r="TIF44" s="66"/>
      <c r="TIG44" s="66"/>
      <c r="TIH44" s="66"/>
      <c r="TII44" s="66"/>
      <c r="TIJ44" s="66"/>
      <c r="TIK44" s="66"/>
      <c r="TIL44" s="66"/>
      <c r="TIM44" s="66"/>
      <c r="TIN44" s="66"/>
      <c r="TIO44" s="66"/>
      <c r="TIP44" s="66"/>
      <c r="TIQ44" s="66"/>
      <c r="TIR44" s="66"/>
      <c r="TIS44" s="66"/>
      <c r="TIT44" s="66"/>
      <c r="TIU44" s="66"/>
      <c r="TIV44" s="66"/>
      <c r="TIW44" s="66"/>
      <c r="TIX44" s="66"/>
      <c r="TIY44" s="66"/>
      <c r="TIZ44" s="66"/>
      <c r="TJA44" s="66"/>
      <c r="TJB44" s="66"/>
      <c r="TJC44" s="66"/>
      <c r="TJD44" s="66"/>
      <c r="TJE44" s="66"/>
      <c r="TJF44" s="66"/>
      <c r="TJG44" s="66"/>
      <c r="TJH44" s="66"/>
      <c r="TJI44" s="66"/>
      <c r="TJJ44" s="66"/>
      <c r="TJK44" s="66"/>
      <c r="TJL44" s="66"/>
      <c r="TJM44" s="66"/>
      <c r="TJN44" s="66"/>
      <c r="TJO44" s="66"/>
      <c r="TJP44" s="66"/>
      <c r="TJQ44" s="66"/>
      <c r="TJR44" s="66"/>
      <c r="TJS44" s="66"/>
      <c r="TJT44" s="66"/>
      <c r="TJU44" s="66"/>
      <c r="TJV44" s="66"/>
      <c r="TJW44" s="66"/>
      <c r="TJX44" s="66"/>
      <c r="TJY44" s="66"/>
      <c r="TJZ44" s="66"/>
      <c r="TKA44" s="66"/>
      <c r="TKB44" s="66"/>
      <c r="TKC44" s="66"/>
      <c r="TKD44" s="66"/>
      <c r="TKE44" s="66"/>
      <c r="TKF44" s="66"/>
      <c r="TKG44" s="66"/>
      <c r="TKH44" s="66"/>
      <c r="TKI44" s="66"/>
      <c r="TKJ44" s="66"/>
      <c r="TKK44" s="66"/>
      <c r="TKL44" s="66"/>
      <c r="TKM44" s="66"/>
      <c r="TKN44" s="66"/>
      <c r="TKO44" s="66"/>
      <c r="TKP44" s="66"/>
      <c r="TKQ44" s="66"/>
      <c r="TKR44" s="66"/>
      <c r="TKS44" s="66"/>
      <c r="TKT44" s="66"/>
      <c r="TKU44" s="66"/>
      <c r="TKV44" s="66"/>
      <c r="TKW44" s="66"/>
      <c r="TKX44" s="66"/>
      <c r="TKY44" s="66"/>
      <c r="TKZ44" s="66"/>
      <c r="TLA44" s="66"/>
      <c r="TLB44" s="66"/>
      <c r="TLC44" s="66"/>
      <c r="TLD44" s="66"/>
      <c r="TLE44" s="66"/>
      <c r="TLF44" s="66"/>
      <c r="TLG44" s="66"/>
      <c r="TLH44" s="66"/>
      <c r="TLI44" s="66"/>
      <c r="TLJ44" s="66"/>
      <c r="TLK44" s="66"/>
      <c r="TLL44" s="66"/>
      <c r="TLM44" s="66"/>
      <c r="TLN44" s="66"/>
      <c r="TLO44" s="66"/>
      <c r="TLP44" s="66"/>
      <c r="TLQ44" s="66"/>
      <c r="TLR44" s="66"/>
      <c r="TLS44" s="66"/>
      <c r="TLT44" s="66"/>
      <c r="TLU44" s="66"/>
      <c r="TLV44" s="66"/>
      <c r="TLW44" s="66"/>
      <c r="TLX44" s="66"/>
      <c r="TLY44" s="66"/>
      <c r="TLZ44" s="66"/>
      <c r="TMA44" s="66"/>
      <c r="TMB44" s="66"/>
      <c r="TMC44" s="66"/>
      <c r="TMD44" s="66"/>
      <c r="TME44" s="66"/>
      <c r="TMF44" s="66"/>
      <c r="TMG44" s="66"/>
      <c r="TMH44" s="66"/>
      <c r="TMI44" s="66"/>
      <c r="TMJ44" s="66"/>
      <c r="TMK44" s="66"/>
      <c r="TML44" s="66"/>
      <c r="TMM44" s="66"/>
      <c r="TMN44" s="66"/>
      <c r="TMO44" s="66"/>
      <c r="TMP44" s="66"/>
      <c r="TMQ44" s="66"/>
      <c r="TMR44" s="66"/>
      <c r="TMS44" s="66"/>
      <c r="TMT44" s="66"/>
      <c r="TMU44" s="66"/>
      <c r="TMV44" s="66"/>
      <c r="TMW44" s="66"/>
      <c r="TMX44" s="66"/>
      <c r="TMY44" s="66"/>
      <c r="TMZ44" s="66"/>
      <c r="TNA44" s="66"/>
      <c r="TNB44" s="66"/>
      <c r="TNC44" s="66"/>
      <c r="TND44" s="66"/>
      <c r="TNE44" s="66"/>
      <c r="TNF44" s="66"/>
      <c r="TNG44" s="66"/>
      <c r="TNH44" s="66"/>
      <c r="TNI44" s="66"/>
      <c r="TNJ44" s="66"/>
      <c r="TNK44" s="66"/>
      <c r="TNL44" s="66"/>
      <c r="TNM44" s="66"/>
      <c r="TNN44" s="66"/>
      <c r="TNO44" s="66"/>
      <c r="TNP44" s="66"/>
      <c r="TNQ44" s="66"/>
      <c r="TNR44" s="66"/>
      <c r="TNS44" s="66"/>
      <c r="TNT44" s="66"/>
      <c r="TNU44" s="66"/>
      <c r="TNV44" s="66"/>
      <c r="TNW44" s="66"/>
      <c r="TNX44" s="66"/>
      <c r="TNY44" s="66"/>
      <c r="TNZ44" s="66"/>
      <c r="TOA44" s="66"/>
      <c r="TOB44" s="66"/>
      <c r="TOC44" s="66"/>
      <c r="TOD44" s="66"/>
      <c r="TOE44" s="66"/>
      <c r="TOF44" s="66"/>
      <c r="TOG44" s="66"/>
      <c r="TOH44" s="66"/>
      <c r="TOI44" s="66"/>
      <c r="TOJ44" s="66"/>
      <c r="TOK44" s="66"/>
      <c r="TOL44" s="66"/>
      <c r="TOM44" s="66"/>
      <c r="TON44" s="66"/>
      <c r="TOO44" s="66"/>
      <c r="TOP44" s="66"/>
      <c r="TOQ44" s="66"/>
      <c r="TOR44" s="66"/>
      <c r="TOS44" s="66"/>
      <c r="TOT44" s="66"/>
      <c r="TOU44" s="66"/>
      <c r="TOV44" s="66"/>
      <c r="TOW44" s="66"/>
      <c r="TOX44" s="66"/>
      <c r="TOY44" s="66"/>
      <c r="TOZ44" s="66"/>
      <c r="TPA44" s="66"/>
      <c r="TPB44" s="66"/>
      <c r="TPC44" s="66"/>
      <c r="TPD44" s="66"/>
      <c r="TPE44" s="66"/>
      <c r="TPF44" s="66"/>
      <c r="TPG44" s="66"/>
      <c r="TPH44" s="66"/>
      <c r="TPI44" s="66"/>
      <c r="TPJ44" s="66"/>
      <c r="TPK44" s="66"/>
      <c r="TPL44" s="66"/>
      <c r="TPM44" s="66"/>
      <c r="TPN44" s="66"/>
      <c r="TPO44" s="66"/>
      <c r="TPP44" s="66"/>
      <c r="TPQ44" s="66"/>
      <c r="TPR44" s="66"/>
      <c r="TPS44" s="66"/>
      <c r="TPT44" s="66"/>
      <c r="TPU44" s="66"/>
      <c r="TPV44" s="66"/>
      <c r="TPW44" s="66"/>
      <c r="TPX44" s="66"/>
      <c r="TPY44" s="66"/>
      <c r="TPZ44" s="66"/>
      <c r="TQA44" s="66"/>
      <c r="TQB44" s="66"/>
      <c r="TQC44" s="66"/>
      <c r="TQD44" s="66"/>
      <c r="TQE44" s="66"/>
      <c r="TQF44" s="66"/>
      <c r="TQG44" s="66"/>
      <c r="TQH44" s="66"/>
      <c r="TQI44" s="66"/>
      <c r="TQJ44" s="66"/>
      <c r="TQK44" s="66"/>
      <c r="TQL44" s="66"/>
      <c r="TQM44" s="66"/>
      <c r="TQN44" s="66"/>
      <c r="TQO44" s="66"/>
      <c r="TQP44" s="66"/>
      <c r="TQQ44" s="66"/>
      <c r="TQR44" s="66"/>
      <c r="TQS44" s="66"/>
      <c r="TQT44" s="66"/>
      <c r="TQU44" s="66"/>
      <c r="TQV44" s="66"/>
      <c r="TQW44" s="66"/>
      <c r="TQX44" s="66"/>
      <c r="TQY44" s="66"/>
      <c r="TQZ44" s="66"/>
      <c r="TRA44" s="66"/>
      <c r="TRB44" s="66"/>
      <c r="TRC44" s="66"/>
      <c r="TRD44" s="66"/>
      <c r="TRE44" s="66"/>
      <c r="TRF44" s="66"/>
      <c r="TRG44" s="66"/>
      <c r="TRH44" s="66"/>
      <c r="TRI44" s="66"/>
      <c r="TRJ44" s="66"/>
      <c r="TRK44" s="66"/>
      <c r="TRL44" s="66"/>
      <c r="TRM44" s="66"/>
      <c r="TRN44" s="66"/>
      <c r="TRO44" s="66"/>
      <c r="TRP44" s="66"/>
      <c r="TRQ44" s="66"/>
      <c r="TRR44" s="66"/>
      <c r="TRS44" s="66"/>
      <c r="TRT44" s="66"/>
      <c r="TRU44" s="66"/>
      <c r="TRV44" s="66"/>
      <c r="TRW44" s="66"/>
      <c r="TRX44" s="66"/>
      <c r="TRY44" s="66"/>
      <c r="TRZ44" s="66"/>
      <c r="TSA44" s="66"/>
      <c r="TSB44" s="66"/>
      <c r="TSC44" s="66"/>
      <c r="TSD44" s="66"/>
      <c r="TSE44" s="66"/>
      <c r="TSF44" s="66"/>
      <c r="TSG44" s="66"/>
      <c r="TSH44" s="66"/>
      <c r="TSI44" s="66"/>
      <c r="TSJ44" s="66"/>
      <c r="TSK44" s="66"/>
      <c r="TSL44" s="66"/>
      <c r="TSM44" s="66"/>
      <c r="TSN44" s="66"/>
      <c r="TSO44" s="66"/>
      <c r="TSP44" s="66"/>
      <c r="TSQ44" s="66"/>
      <c r="TSR44" s="66"/>
      <c r="TSS44" s="66"/>
      <c r="TST44" s="66"/>
      <c r="TSU44" s="66"/>
      <c r="TSV44" s="66"/>
      <c r="TSW44" s="66"/>
      <c r="TSX44" s="66"/>
      <c r="TSY44" s="66"/>
      <c r="TSZ44" s="66"/>
      <c r="TTA44" s="66"/>
      <c r="TTB44" s="66"/>
      <c r="TTC44" s="66"/>
      <c r="TTD44" s="66"/>
      <c r="TTE44" s="66"/>
      <c r="TTF44" s="66"/>
      <c r="TTG44" s="66"/>
      <c r="TTH44" s="66"/>
      <c r="TTI44" s="66"/>
      <c r="TTJ44" s="66"/>
      <c r="TTK44" s="66"/>
      <c r="TTL44" s="66"/>
      <c r="TTM44" s="66"/>
      <c r="TTN44" s="66"/>
      <c r="TTO44" s="66"/>
      <c r="TTP44" s="66"/>
      <c r="TTQ44" s="66"/>
      <c r="TTR44" s="66"/>
      <c r="TTS44" s="66"/>
      <c r="TTT44" s="66"/>
      <c r="TTU44" s="66"/>
      <c r="TTV44" s="66"/>
      <c r="TTW44" s="66"/>
      <c r="TTX44" s="66"/>
      <c r="TTY44" s="66"/>
      <c r="TTZ44" s="66"/>
      <c r="TUA44" s="66"/>
      <c r="TUB44" s="66"/>
      <c r="TUC44" s="66"/>
      <c r="TUD44" s="66"/>
      <c r="TUE44" s="66"/>
      <c r="TUF44" s="66"/>
      <c r="TUG44" s="66"/>
      <c r="TUH44" s="66"/>
      <c r="TUI44" s="66"/>
      <c r="TUJ44" s="66"/>
      <c r="TUK44" s="66"/>
      <c r="TUL44" s="66"/>
      <c r="TUM44" s="66"/>
      <c r="TUN44" s="66"/>
      <c r="TUO44" s="66"/>
      <c r="TUP44" s="66"/>
      <c r="TUQ44" s="66"/>
      <c r="TUR44" s="66"/>
      <c r="TUS44" s="66"/>
      <c r="TUT44" s="66"/>
      <c r="TUU44" s="66"/>
      <c r="TUV44" s="66"/>
      <c r="TUW44" s="66"/>
      <c r="TUX44" s="66"/>
      <c r="TUY44" s="66"/>
      <c r="TUZ44" s="66"/>
      <c r="TVA44" s="66"/>
      <c r="TVB44" s="66"/>
      <c r="TVC44" s="66"/>
      <c r="TVD44" s="66"/>
      <c r="TVE44" s="66"/>
      <c r="TVF44" s="66"/>
      <c r="TVG44" s="66"/>
      <c r="TVH44" s="66"/>
      <c r="TVI44" s="66"/>
      <c r="TVJ44" s="66"/>
      <c r="TVK44" s="66"/>
      <c r="TVL44" s="66"/>
      <c r="TVM44" s="66"/>
      <c r="TVN44" s="66"/>
      <c r="TVO44" s="66"/>
      <c r="TVP44" s="66"/>
      <c r="TVQ44" s="66"/>
      <c r="TVR44" s="66"/>
      <c r="TVS44" s="66"/>
      <c r="TVT44" s="66"/>
      <c r="TVU44" s="66"/>
      <c r="TVV44" s="66"/>
      <c r="TVW44" s="66"/>
      <c r="TVX44" s="66"/>
      <c r="TVY44" s="66"/>
      <c r="TVZ44" s="66"/>
      <c r="TWA44" s="66"/>
      <c r="TWB44" s="66"/>
      <c r="TWC44" s="66"/>
      <c r="TWD44" s="66"/>
      <c r="TWE44" s="66"/>
      <c r="TWF44" s="66"/>
      <c r="TWG44" s="66"/>
      <c r="TWH44" s="66"/>
      <c r="TWI44" s="66"/>
      <c r="TWJ44" s="66"/>
      <c r="TWK44" s="66"/>
      <c r="TWL44" s="66"/>
      <c r="TWM44" s="66"/>
      <c r="TWN44" s="66"/>
      <c r="TWO44" s="66"/>
      <c r="TWP44" s="66"/>
      <c r="TWQ44" s="66"/>
      <c r="TWR44" s="66"/>
      <c r="TWS44" s="66"/>
      <c r="TWT44" s="66"/>
      <c r="TWU44" s="66"/>
      <c r="TWV44" s="66"/>
      <c r="TWW44" s="66"/>
      <c r="TWX44" s="66"/>
      <c r="TWY44" s="66"/>
      <c r="TWZ44" s="66"/>
      <c r="TXA44" s="66"/>
      <c r="TXB44" s="66"/>
      <c r="TXC44" s="66"/>
      <c r="TXD44" s="66"/>
      <c r="TXE44" s="66"/>
      <c r="TXF44" s="66"/>
      <c r="TXG44" s="66"/>
      <c r="TXH44" s="66"/>
      <c r="TXI44" s="66"/>
      <c r="TXJ44" s="66"/>
      <c r="TXK44" s="66"/>
      <c r="TXL44" s="66"/>
      <c r="TXM44" s="66"/>
      <c r="TXN44" s="66"/>
      <c r="TXO44" s="66"/>
      <c r="TXP44" s="66"/>
      <c r="TXQ44" s="66"/>
      <c r="TXR44" s="66"/>
      <c r="TXS44" s="66"/>
      <c r="TXT44" s="66"/>
      <c r="TXU44" s="66"/>
      <c r="TXV44" s="66"/>
      <c r="TXW44" s="66"/>
      <c r="TXX44" s="66"/>
      <c r="TXY44" s="66"/>
      <c r="TXZ44" s="66"/>
      <c r="TYA44" s="66"/>
      <c r="TYB44" s="66"/>
      <c r="TYC44" s="66"/>
      <c r="TYD44" s="66"/>
      <c r="TYE44" s="66"/>
      <c r="TYF44" s="66"/>
      <c r="TYG44" s="66"/>
      <c r="TYH44" s="66"/>
      <c r="TYI44" s="66"/>
      <c r="TYJ44" s="66"/>
      <c r="TYK44" s="66"/>
      <c r="TYL44" s="66"/>
      <c r="TYM44" s="66"/>
      <c r="TYN44" s="66"/>
      <c r="TYO44" s="66"/>
      <c r="TYP44" s="66"/>
      <c r="TYQ44" s="66"/>
      <c r="TYR44" s="66"/>
      <c r="TYS44" s="66"/>
      <c r="TYT44" s="66"/>
      <c r="TYU44" s="66"/>
      <c r="TYV44" s="66"/>
      <c r="TYW44" s="66"/>
      <c r="TYX44" s="66"/>
      <c r="TYY44" s="66"/>
      <c r="TYZ44" s="66"/>
      <c r="TZA44" s="66"/>
      <c r="TZB44" s="66"/>
      <c r="TZC44" s="66"/>
      <c r="TZD44" s="66"/>
      <c r="TZE44" s="66"/>
      <c r="TZF44" s="66"/>
      <c r="TZG44" s="66"/>
      <c r="TZH44" s="66"/>
      <c r="TZI44" s="66"/>
      <c r="TZJ44" s="66"/>
      <c r="TZK44" s="66"/>
      <c r="TZL44" s="66"/>
      <c r="TZM44" s="66"/>
      <c r="TZN44" s="66"/>
      <c r="TZO44" s="66"/>
      <c r="TZP44" s="66"/>
      <c r="TZQ44" s="66"/>
      <c r="TZR44" s="66"/>
      <c r="TZS44" s="66"/>
      <c r="TZT44" s="66"/>
      <c r="TZU44" s="66"/>
      <c r="TZV44" s="66"/>
      <c r="TZW44" s="66"/>
      <c r="TZX44" s="66"/>
      <c r="TZY44" s="66"/>
      <c r="TZZ44" s="66"/>
      <c r="UAA44" s="66"/>
      <c r="UAB44" s="66"/>
      <c r="UAC44" s="66"/>
      <c r="UAD44" s="66"/>
      <c r="UAE44" s="66"/>
      <c r="UAF44" s="66"/>
      <c r="UAG44" s="66"/>
      <c r="UAH44" s="66"/>
      <c r="UAI44" s="66"/>
      <c r="UAJ44" s="66"/>
      <c r="UAK44" s="66"/>
      <c r="UAL44" s="66"/>
      <c r="UAM44" s="66"/>
      <c r="UAN44" s="66"/>
      <c r="UAO44" s="66"/>
      <c r="UAP44" s="66"/>
      <c r="UAQ44" s="66"/>
      <c r="UAR44" s="66"/>
      <c r="UAS44" s="66"/>
      <c r="UAT44" s="66"/>
      <c r="UAU44" s="66"/>
      <c r="UAV44" s="66"/>
      <c r="UAW44" s="66"/>
      <c r="UAX44" s="66"/>
      <c r="UAY44" s="66"/>
      <c r="UAZ44" s="66"/>
      <c r="UBA44" s="66"/>
      <c r="UBB44" s="66"/>
      <c r="UBC44" s="66"/>
      <c r="UBD44" s="66"/>
      <c r="UBE44" s="66"/>
      <c r="UBF44" s="66"/>
      <c r="UBG44" s="66"/>
      <c r="UBH44" s="66"/>
      <c r="UBI44" s="66"/>
      <c r="UBJ44" s="66"/>
      <c r="UBK44" s="66"/>
      <c r="UBL44" s="66"/>
      <c r="UBM44" s="66"/>
      <c r="UBN44" s="66"/>
      <c r="UBO44" s="66"/>
      <c r="UBP44" s="66"/>
      <c r="UBQ44" s="66"/>
      <c r="UBR44" s="66"/>
      <c r="UBS44" s="66"/>
      <c r="UBT44" s="66"/>
      <c r="UBU44" s="66"/>
      <c r="UBV44" s="66"/>
      <c r="UBW44" s="66"/>
      <c r="UBX44" s="66"/>
      <c r="UBY44" s="66"/>
      <c r="UBZ44" s="66"/>
      <c r="UCA44" s="66"/>
      <c r="UCB44" s="66"/>
      <c r="UCC44" s="66"/>
      <c r="UCD44" s="66"/>
      <c r="UCE44" s="66"/>
      <c r="UCF44" s="66"/>
      <c r="UCG44" s="66"/>
      <c r="UCH44" s="66"/>
      <c r="UCI44" s="66"/>
      <c r="UCJ44" s="66"/>
      <c r="UCK44" s="66"/>
      <c r="UCL44" s="66"/>
      <c r="UCM44" s="66"/>
      <c r="UCN44" s="66"/>
      <c r="UCO44" s="66"/>
      <c r="UCP44" s="66"/>
      <c r="UCQ44" s="66"/>
      <c r="UCR44" s="66"/>
      <c r="UCS44" s="66"/>
      <c r="UCT44" s="66"/>
      <c r="UCU44" s="66"/>
      <c r="UCV44" s="66"/>
      <c r="UCW44" s="66"/>
      <c r="UCX44" s="66"/>
      <c r="UCY44" s="66"/>
      <c r="UCZ44" s="66"/>
      <c r="UDA44" s="66"/>
      <c r="UDB44" s="66"/>
      <c r="UDC44" s="66"/>
      <c r="UDD44" s="66"/>
      <c r="UDE44" s="66"/>
      <c r="UDF44" s="66"/>
      <c r="UDG44" s="66"/>
      <c r="UDH44" s="66"/>
      <c r="UDI44" s="66"/>
      <c r="UDJ44" s="66"/>
      <c r="UDK44" s="66"/>
      <c r="UDL44" s="66"/>
      <c r="UDM44" s="66"/>
      <c r="UDN44" s="66"/>
      <c r="UDO44" s="66"/>
      <c r="UDP44" s="66"/>
      <c r="UDQ44" s="66"/>
      <c r="UDR44" s="66"/>
      <c r="UDS44" s="66"/>
      <c r="UDT44" s="66"/>
      <c r="UDU44" s="66"/>
      <c r="UDV44" s="66"/>
      <c r="UDW44" s="66"/>
      <c r="UDX44" s="66"/>
      <c r="UDY44" s="66"/>
      <c r="UDZ44" s="66"/>
      <c r="UEA44" s="66"/>
      <c r="UEB44" s="66"/>
      <c r="UEC44" s="66"/>
      <c r="UED44" s="66"/>
      <c r="UEE44" s="66"/>
      <c r="UEF44" s="66"/>
      <c r="UEG44" s="66"/>
      <c r="UEH44" s="66"/>
      <c r="UEI44" s="66"/>
      <c r="UEJ44" s="66"/>
      <c r="UEK44" s="66"/>
      <c r="UEL44" s="66"/>
      <c r="UEM44" s="66"/>
      <c r="UEN44" s="66"/>
      <c r="UEO44" s="66"/>
      <c r="UEP44" s="66"/>
      <c r="UEQ44" s="66"/>
      <c r="UER44" s="66"/>
      <c r="UES44" s="66"/>
      <c r="UET44" s="66"/>
      <c r="UEU44" s="66"/>
      <c r="UEV44" s="66"/>
      <c r="UEW44" s="66"/>
      <c r="UEX44" s="66"/>
      <c r="UEY44" s="66"/>
      <c r="UEZ44" s="66"/>
      <c r="UFA44" s="66"/>
      <c r="UFB44" s="66"/>
      <c r="UFC44" s="66"/>
      <c r="UFD44" s="66"/>
      <c r="UFE44" s="66"/>
      <c r="UFF44" s="66"/>
      <c r="UFG44" s="66"/>
      <c r="UFH44" s="66"/>
      <c r="UFI44" s="66"/>
      <c r="UFJ44" s="66"/>
      <c r="UFK44" s="66"/>
      <c r="UFL44" s="66"/>
      <c r="UFM44" s="66"/>
      <c r="UFN44" s="66"/>
      <c r="UFO44" s="66"/>
      <c r="UFP44" s="66"/>
      <c r="UFQ44" s="66"/>
      <c r="UFR44" s="66"/>
      <c r="UFS44" s="66"/>
      <c r="UFT44" s="66"/>
      <c r="UFU44" s="66"/>
      <c r="UFV44" s="66"/>
      <c r="UFW44" s="66"/>
      <c r="UFX44" s="66"/>
      <c r="UFY44" s="66"/>
      <c r="UFZ44" s="66"/>
      <c r="UGA44" s="66"/>
      <c r="UGB44" s="66"/>
      <c r="UGC44" s="66"/>
      <c r="UGD44" s="66"/>
      <c r="UGE44" s="66"/>
      <c r="UGF44" s="66"/>
      <c r="UGG44" s="66"/>
      <c r="UGH44" s="66"/>
      <c r="UGI44" s="66"/>
      <c r="UGJ44" s="66"/>
      <c r="UGK44" s="66"/>
      <c r="UGL44" s="66"/>
      <c r="UGM44" s="66"/>
      <c r="UGN44" s="66"/>
      <c r="UGO44" s="66"/>
      <c r="UGP44" s="66"/>
      <c r="UGQ44" s="66"/>
      <c r="UGR44" s="66"/>
      <c r="UGS44" s="66"/>
      <c r="UGT44" s="66"/>
      <c r="UGU44" s="66"/>
      <c r="UGV44" s="66"/>
      <c r="UGW44" s="66"/>
      <c r="UGX44" s="66"/>
      <c r="UGY44" s="66"/>
      <c r="UGZ44" s="66"/>
      <c r="UHA44" s="66"/>
      <c r="UHB44" s="66"/>
      <c r="UHC44" s="66"/>
      <c r="UHD44" s="66"/>
      <c r="UHE44" s="66"/>
      <c r="UHF44" s="66"/>
      <c r="UHG44" s="66"/>
      <c r="UHH44" s="66"/>
      <c r="UHI44" s="66"/>
      <c r="UHJ44" s="66"/>
      <c r="UHK44" s="66"/>
      <c r="UHL44" s="66"/>
      <c r="UHM44" s="66"/>
      <c r="UHN44" s="66"/>
      <c r="UHO44" s="66"/>
      <c r="UHP44" s="66"/>
      <c r="UHQ44" s="66"/>
      <c r="UHR44" s="66"/>
      <c r="UHS44" s="66"/>
      <c r="UHT44" s="66"/>
      <c r="UHU44" s="66"/>
      <c r="UHV44" s="66"/>
      <c r="UHW44" s="66"/>
      <c r="UHX44" s="66"/>
      <c r="UHY44" s="66"/>
      <c r="UHZ44" s="66"/>
      <c r="UIA44" s="66"/>
      <c r="UIB44" s="66"/>
      <c r="UIC44" s="66"/>
      <c r="UID44" s="66"/>
      <c r="UIE44" s="66"/>
      <c r="UIF44" s="66"/>
      <c r="UIG44" s="66"/>
      <c r="UIH44" s="66"/>
      <c r="UII44" s="66"/>
      <c r="UIJ44" s="66"/>
      <c r="UIK44" s="66"/>
      <c r="UIL44" s="66"/>
      <c r="UIM44" s="66"/>
      <c r="UIN44" s="66"/>
      <c r="UIO44" s="66"/>
      <c r="UIP44" s="66"/>
      <c r="UIQ44" s="66"/>
      <c r="UIR44" s="66"/>
      <c r="UIS44" s="66"/>
      <c r="UIT44" s="66"/>
      <c r="UIU44" s="66"/>
      <c r="UIV44" s="66"/>
      <c r="UIW44" s="66"/>
      <c r="UIX44" s="66"/>
      <c r="UIY44" s="66"/>
      <c r="UIZ44" s="66"/>
      <c r="UJA44" s="66"/>
      <c r="UJB44" s="66"/>
      <c r="UJC44" s="66"/>
      <c r="UJD44" s="66"/>
      <c r="UJE44" s="66"/>
      <c r="UJF44" s="66"/>
      <c r="UJG44" s="66"/>
      <c r="UJH44" s="66"/>
      <c r="UJI44" s="66"/>
      <c r="UJJ44" s="66"/>
      <c r="UJK44" s="66"/>
      <c r="UJL44" s="66"/>
      <c r="UJM44" s="66"/>
      <c r="UJN44" s="66"/>
      <c r="UJO44" s="66"/>
      <c r="UJP44" s="66"/>
      <c r="UJQ44" s="66"/>
      <c r="UJR44" s="66"/>
      <c r="UJS44" s="66"/>
      <c r="UJT44" s="66"/>
      <c r="UJU44" s="66"/>
      <c r="UJV44" s="66"/>
      <c r="UJW44" s="66"/>
      <c r="UJX44" s="66"/>
      <c r="UJY44" s="66"/>
      <c r="UJZ44" s="66"/>
      <c r="UKA44" s="66"/>
      <c r="UKB44" s="66"/>
      <c r="UKC44" s="66"/>
      <c r="UKD44" s="66"/>
      <c r="UKE44" s="66"/>
      <c r="UKF44" s="66"/>
      <c r="UKG44" s="66"/>
      <c r="UKH44" s="66"/>
      <c r="UKI44" s="66"/>
      <c r="UKJ44" s="66"/>
      <c r="UKK44" s="66"/>
      <c r="UKL44" s="66"/>
      <c r="UKM44" s="66"/>
      <c r="UKN44" s="66"/>
      <c r="UKO44" s="66"/>
      <c r="UKP44" s="66"/>
      <c r="UKQ44" s="66"/>
      <c r="UKR44" s="66"/>
      <c r="UKS44" s="66"/>
      <c r="UKT44" s="66"/>
      <c r="UKU44" s="66"/>
      <c r="UKV44" s="66"/>
      <c r="UKW44" s="66"/>
      <c r="UKX44" s="66"/>
      <c r="UKY44" s="66"/>
      <c r="UKZ44" s="66"/>
      <c r="ULA44" s="66"/>
      <c r="ULB44" s="66"/>
      <c r="ULC44" s="66"/>
      <c r="ULD44" s="66"/>
      <c r="ULE44" s="66"/>
      <c r="ULF44" s="66"/>
      <c r="ULG44" s="66"/>
      <c r="ULH44" s="66"/>
      <c r="ULI44" s="66"/>
      <c r="ULJ44" s="66"/>
      <c r="ULK44" s="66"/>
      <c r="ULL44" s="66"/>
      <c r="ULM44" s="66"/>
      <c r="ULN44" s="66"/>
      <c r="ULO44" s="66"/>
      <c r="ULP44" s="66"/>
      <c r="ULQ44" s="66"/>
      <c r="ULR44" s="66"/>
      <c r="ULS44" s="66"/>
      <c r="ULT44" s="66"/>
      <c r="ULU44" s="66"/>
      <c r="ULV44" s="66"/>
      <c r="ULW44" s="66"/>
      <c r="ULX44" s="66"/>
      <c r="ULY44" s="66"/>
      <c r="ULZ44" s="66"/>
      <c r="UMA44" s="66"/>
      <c r="UMB44" s="66"/>
      <c r="UMC44" s="66"/>
      <c r="UMD44" s="66"/>
      <c r="UME44" s="66"/>
      <c r="UMF44" s="66"/>
      <c r="UMG44" s="66"/>
      <c r="UMH44" s="66"/>
      <c r="UMI44" s="66"/>
      <c r="UMJ44" s="66"/>
      <c r="UMK44" s="66"/>
      <c r="UML44" s="66"/>
      <c r="UMM44" s="66"/>
      <c r="UMN44" s="66"/>
      <c r="UMO44" s="66"/>
      <c r="UMP44" s="66"/>
      <c r="UMQ44" s="66"/>
      <c r="UMR44" s="66"/>
      <c r="UMS44" s="66"/>
      <c r="UMT44" s="66"/>
      <c r="UMU44" s="66"/>
      <c r="UMV44" s="66"/>
      <c r="UMW44" s="66"/>
      <c r="UMX44" s="66"/>
      <c r="UMY44" s="66"/>
      <c r="UMZ44" s="66"/>
      <c r="UNA44" s="66"/>
      <c r="UNB44" s="66"/>
      <c r="UNC44" s="66"/>
      <c r="UND44" s="66"/>
      <c r="UNE44" s="66"/>
      <c r="UNF44" s="66"/>
      <c r="UNG44" s="66"/>
      <c r="UNH44" s="66"/>
      <c r="UNI44" s="66"/>
      <c r="UNJ44" s="66"/>
      <c r="UNK44" s="66"/>
      <c r="UNL44" s="66"/>
      <c r="UNM44" s="66"/>
      <c r="UNN44" s="66"/>
      <c r="UNO44" s="66"/>
      <c r="UNP44" s="66"/>
      <c r="UNQ44" s="66"/>
      <c r="UNR44" s="66"/>
      <c r="UNS44" s="66"/>
      <c r="UNT44" s="66"/>
      <c r="UNU44" s="66"/>
      <c r="UNV44" s="66"/>
      <c r="UNW44" s="66"/>
      <c r="UNX44" s="66"/>
      <c r="UNY44" s="66"/>
      <c r="UNZ44" s="66"/>
      <c r="UOA44" s="66"/>
      <c r="UOB44" s="66"/>
      <c r="UOC44" s="66"/>
      <c r="UOD44" s="66"/>
      <c r="UOE44" s="66"/>
      <c r="UOF44" s="66"/>
      <c r="UOG44" s="66"/>
      <c r="UOH44" s="66"/>
      <c r="UOI44" s="66"/>
      <c r="UOJ44" s="66"/>
      <c r="UOK44" s="66"/>
      <c r="UOL44" s="66"/>
      <c r="UOM44" s="66"/>
      <c r="UON44" s="66"/>
      <c r="UOO44" s="66"/>
      <c r="UOP44" s="66"/>
      <c r="UOQ44" s="66"/>
      <c r="UOR44" s="66"/>
      <c r="UOS44" s="66"/>
      <c r="UOT44" s="66"/>
      <c r="UOU44" s="66"/>
      <c r="UOV44" s="66"/>
      <c r="UOW44" s="66"/>
      <c r="UOX44" s="66"/>
      <c r="UOY44" s="66"/>
      <c r="UOZ44" s="66"/>
      <c r="UPA44" s="66"/>
      <c r="UPB44" s="66"/>
      <c r="UPC44" s="66"/>
      <c r="UPD44" s="66"/>
      <c r="UPE44" s="66"/>
      <c r="UPF44" s="66"/>
      <c r="UPG44" s="66"/>
      <c r="UPH44" s="66"/>
      <c r="UPI44" s="66"/>
      <c r="UPJ44" s="66"/>
      <c r="UPK44" s="66"/>
      <c r="UPL44" s="66"/>
      <c r="UPM44" s="66"/>
      <c r="UPN44" s="66"/>
      <c r="UPO44" s="66"/>
      <c r="UPP44" s="66"/>
      <c r="UPQ44" s="66"/>
      <c r="UPR44" s="66"/>
      <c r="UPS44" s="66"/>
      <c r="UPT44" s="66"/>
      <c r="UPU44" s="66"/>
      <c r="UPV44" s="66"/>
      <c r="UPW44" s="66"/>
      <c r="UPX44" s="66"/>
      <c r="UPY44" s="66"/>
      <c r="UPZ44" s="66"/>
      <c r="UQA44" s="66"/>
      <c r="UQB44" s="66"/>
      <c r="UQC44" s="66"/>
      <c r="UQD44" s="66"/>
      <c r="UQE44" s="66"/>
      <c r="UQF44" s="66"/>
      <c r="UQG44" s="66"/>
      <c r="UQH44" s="66"/>
      <c r="UQI44" s="66"/>
      <c r="UQJ44" s="66"/>
      <c r="UQK44" s="66"/>
      <c r="UQL44" s="66"/>
      <c r="UQM44" s="66"/>
      <c r="UQN44" s="66"/>
      <c r="UQO44" s="66"/>
      <c r="UQP44" s="66"/>
      <c r="UQQ44" s="66"/>
      <c r="UQR44" s="66"/>
      <c r="UQS44" s="66"/>
      <c r="UQT44" s="66"/>
      <c r="UQU44" s="66"/>
      <c r="UQV44" s="66"/>
      <c r="UQW44" s="66"/>
      <c r="UQX44" s="66"/>
      <c r="UQY44" s="66"/>
      <c r="UQZ44" s="66"/>
      <c r="URA44" s="66"/>
      <c r="URB44" s="66"/>
      <c r="URC44" s="66"/>
      <c r="URD44" s="66"/>
      <c r="URE44" s="66"/>
      <c r="URF44" s="66"/>
      <c r="URG44" s="66"/>
      <c r="URH44" s="66"/>
      <c r="URI44" s="66"/>
      <c r="URJ44" s="66"/>
      <c r="URK44" s="66"/>
      <c r="URL44" s="66"/>
      <c r="URM44" s="66"/>
      <c r="URN44" s="66"/>
      <c r="URO44" s="66"/>
      <c r="URP44" s="66"/>
      <c r="URQ44" s="66"/>
      <c r="URR44" s="66"/>
      <c r="URS44" s="66"/>
      <c r="URT44" s="66"/>
      <c r="URU44" s="66"/>
      <c r="URV44" s="66"/>
      <c r="URW44" s="66"/>
      <c r="URX44" s="66"/>
      <c r="URY44" s="66"/>
      <c r="URZ44" s="66"/>
      <c r="USA44" s="66"/>
      <c r="USB44" s="66"/>
      <c r="USC44" s="66"/>
      <c r="USD44" s="66"/>
      <c r="USE44" s="66"/>
      <c r="USF44" s="66"/>
      <c r="USG44" s="66"/>
      <c r="USH44" s="66"/>
      <c r="USI44" s="66"/>
      <c r="USJ44" s="66"/>
      <c r="USK44" s="66"/>
      <c r="USL44" s="66"/>
      <c r="USM44" s="66"/>
      <c r="USN44" s="66"/>
      <c r="USO44" s="66"/>
      <c r="USP44" s="66"/>
      <c r="USQ44" s="66"/>
      <c r="USR44" s="66"/>
      <c r="USS44" s="66"/>
      <c r="UST44" s="66"/>
      <c r="USU44" s="66"/>
      <c r="USV44" s="66"/>
      <c r="USW44" s="66"/>
      <c r="USX44" s="66"/>
      <c r="USY44" s="66"/>
      <c r="USZ44" s="66"/>
      <c r="UTA44" s="66"/>
      <c r="UTB44" s="66"/>
      <c r="UTC44" s="66"/>
      <c r="UTD44" s="66"/>
      <c r="UTE44" s="66"/>
      <c r="UTF44" s="66"/>
      <c r="UTG44" s="66"/>
      <c r="UTH44" s="66"/>
      <c r="UTI44" s="66"/>
      <c r="UTJ44" s="66"/>
      <c r="UTK44" s="66"/>
      <c r="UTL44" s="66"/>
      <c r="UTM44" s="66"/>
      <c r="UTN44" s="66"/>
      <c r="UTO44" s="66"/>
      <c r="UTP44" s="66"/>
      <c r="UTQ44" s="66"/>
      <c r="UTR44" s="66"/>
      <c r="UTS44" s="66"/>
      <c r="UTT44" s="66"/>
      <c r="UTU44" s="66"/>
      <c r="UTV44" s="66"/>
      <c r="UTW44" s="66"/>
      <c r="UTX44" s="66"/>
      <c r="UTY44" s="66"/>
      <c r="UTZ44" s="66"/>
      <c r="UUA44" s="66"/>
      <c r="UUB44" s="66"/>
      <c r="UUC44" s="66"/>
      <c r="UUD44" s="66"/>
      <c r="UUE44" s="66"/>
      <c r="UUF44" s="66"/>
      <c r="UUG44" s="66"/>
      <c r="UUH44" s="66"/>
      <c r="UUI44" s="66"/>
      <c r="UUJ44" s="66"/>
      <c r="UUK44" s="66"/>
      <c r="UUL44" s="66"/>
      <c r="UUM44" s="66"/>
      <c r="UUN44" s="66"/>
      <c r="UUO44" s="66"/>
      <c r="UUP44" s="66"/>
      <c r="UUQ44" s="66"/>
      <c r="UUR44" s="66"/>
      <c r="UUS44" s="66"/>
      <c r="UUT44" s="66"/>
      <c r="UUU44" s="66"/>
      <c r="UUV44" s="66"/>
      <c r="UUW44" s="66"/>
      <c r="UUX44" s="66"/>
      <c r="UUY44" s="66"/>
      <c r="UUZ44" s="66"/>
      <c r="UVA44" s="66"/>
      <c r="UVB44" s="66"/>
      <c r="UVC44" s="66"/>
      <c r="UVD44" s="66"/>
      <c r="UVE44" s="66"/>
      <c r="UVF44" s="66"/>
      <c r="UVG44" s="66"/>
      <c r="UVH44" s="66"/>
      <c r="UVI44" s="66"/>
      <c r="UVJ44" s="66"/>
      <c r="UVK44" s="66"/>
      <c r="UVL44" s="66"/>
      <c r="UVM44" s="66"/>
      <c r="UVN44" s="66"/>
      <c r="UVO44" s="66"/>
      <c r="UVP44" s="66"/>
      <c r="UVQ44" s="66"/>
      <c r="UVR44" s="66"/>
      <c r="UVS44" s="66"/>
      <c r="UVT44" s="66"/>
      <c r="UVU44" s="66"/>
      <c r="UVV44" s="66"/>
      <c r="UVW44" s="66"/>
      <c r="UVX44" s="66"/>
      <c r="UVY44" s="66"/>
      <c r="UVZ44" s="66"/>
      <c r="UWA44" s="66"/>
      <c r="UWB44" s="66"/>
      <c r="UWC44" s="66"/>
      <c r="UWD44" s="66"/>
      <c r="UWE44" s="66"/>
      <c r="UWF44" s="66"/>
      <c r="UWG44" s="66"/>
      <c r="UWH44" s="66"/>
      <c r="UWI44" s="66"/>
      <c r="UWJ44" s="66"/>
      <c r="UWK44" s="66"/>
      <c r="UWL44" s="66"/>
      <c r="UWM44" s="66"/>
      <c r="UWN44" s="66"/>
      <c r="UWO44" s="66"/>
      <c r="UWP44" s="66"/>
      <c r="UWQ44" s="66"/>
      <c r="UWR44" s="66"/>
      <c r="UWS44" s="66"/>
      <c r="UWT44" s="66"/>
      <c r="UWU44" s="66"/>
      <c r="UWV44" s="66"/>
      <c r="UWW44" s="66"/>
      <c r="UWX44" s="66"/>
      <c r="UWY44" s="66"/>
      <c r="UWZ44" s="66"/>
      <c r="UXA44" s="66"/>
      <c r="UXB44" s="66"/>
      <c r="UXC44" s="66"/>
      <c r="UXD44" s="66"/>
      <c r="UXE44" s="66"/>
      <c r="UXF44" s="66"/>
      <c r="UXG44" s="66"/>
      <c r="UXH44" s="66"/>
      <c r="UXI44" s="66"/>
      <c r="UXJ44" s="66"/>
      <c r="UXK44" s="66"/>
      <c r="UXL44" s="66"/>
      <c r="UXM44" s="66"/>
      <c r="UXN44" s="66"/>
      <c r="UXO44" s="66"/>
      <c r="UXP44" s="66"/>
      <c r="UXQ44" s="66"/>
      <c r="UXR44" s="66"/>
      <c r="UXS44" s="66"/>
      <c r="UXT44" s="66"/>
      <c r="UXU44" s="66"/>
      <c r="UXV44" s="66"/>
      <c r="UXW44" s="66"/>
      <c r="UXX44" s="66"/>
      <c r="UXY44" s="66"/>
      <c r="UXZ44" s="66"/>
      <c r="UYA44" s="66"/>
      <c r="UYB44" s="66"/>
      <c r="UYC44" s="66"/>
      <c r="UYD44" s="66"/>
      <c r="UYE44" s="66"/>
      <c r="UYF44" s="66"/>
      <c r="UYG44" s="66"/>
      <c r="UYH44" s="66"/>
      <c r="UYI44" s="66"/>
      <c r="UYJ44" s="66"/>
      <c r="UYK44" s="66"/>
      <c r="UYL44" s="66"/>
      <c r="UYM44" s="66"/>
      <c r="UYN44" s="66"/>
      <c r="UYO44" s="66"/>
      <c r="UYP44" s="66"/>
      <c r="UYQ44" s="66"/>
      <c r="UYR44" s="66"/>
      <c r="UYS44" s="66"/>
      <c r="UYT44" s="66"/>
      <c r="UYU44" s="66"/>
      <c r="UYV44" s="66"/>
      <c r="UYW44" s="66"/>
      <c r="UYX44" s="66"/>
      <c r="UYY44" s="66"/>
      <c r="UYZ44" s="66"/>
      <c r="UZA44" s="66"/>
      <c r="UZB44" s="66"/>
      <c r="UZC44" s="66"/>
      <c r="UZD44" s="66"/>
      <c r="UZE44" s="66"/>
      <c r="UZF44" s="66"/>
      <c r="UZG44" s="66"/>
      <c r="UZH44" s="66"/>
      <c r="UZI44" s="66"/>
      <c r="UZJ44" s="66"/>
      <c r="UZK44" s="66"/>
      <c r="UZL44" s="66"/>
      <c r="UZM44" s="66"/>
      <c r="UZN44" s="66"/>
      <c r="UZO44" s="66"/>
      <c r="UZP44" s="66"/>
      <c r="UZQ44" s="66"/>
      <c r="UZR44" s="66"/>
      <c r="UZS44" s="66"/>
      <c r="UZT44" s="66"/>
      <c r="UZU44" s="66"/>
      <c r="UZV44" s="66"/>
      <c r="UZW44" s="66"/>
      <c r="UZX44" s="66"/>
      <c r="UZY44" s="66"/>
      <c r="UZZ44" s="66"/>
      <c r="VAA44" s="66"/>
      <c r="VAB44" s="66"/>
      <c r="VAC44" s="66"/>
      <c r="VAD44" s="66"/>
      <c r="VAE44" s="66"/>
      <c r="VAF44" s="66"/>
      <c r="VAG44" s="66"/>
      <c r="VAH44" s="66"/>
      <c r="VAI44" s="66"/>
      <c r="VAJ44" s="66"/>
      <c r="VAK44" s="66"/>
      <c r="VAL44" s="66"/>
      <c r="VAM44" s="66"/>
      <c r="VAN44" s="66"/>
      <c r="VAO44" s="66"/>
      <c r="VAP44" s="66"/>
      <c r="VAQ44" s="66"/>
      <c r="VAR44" s="66"/>
      <c r="VAS44" s="66"/>
      <c r="VAT44" s="66"/>
      <c r="VAU44" s="66"/>
      <c r="VAV44" s="66"/>
      <c r="VAW44" s="66"/>
      <c r="VAX44" s="66"/>
      <c r="VAY44" s="66"/>
      <c r="VAZ44" s="66"/>
      <c r="VBA44" s="66"/>
      <c r="VBB44" s="66"/>
      <c r="VBC44" s="66"/>
      <c r="VBD44" s="66"/>
      <c r="VBE44" s="66"/>
      <c r="VBF44" s="66"/>
      <c r="VBG44" s="66"/>
      <c r="VBH44" s="66"/>
      <c r="VBI44" s="66"/>
      <c r="VBJ44" s="66"/>
      <c r="VBK44" s="66"/>
      <c r="VBL44" s="66"/>
      <c r="VBM44" s="66"/>
      <c r="VBN44" s="66"/>
      <c r="VBO44" s="66"/>
      <c r="VBP44" s="66"/>
      <c r="VBQ44" s="66"/>
      <c r="VBR44" s="66"/>
      <c r="VBS44" s="66"/>
      <c r="VBT44" s="66"/>
      <c r="VBU44" s="66"/>
      <c r="VBV44" s="66"/>
      <c r="VBW44" s="66"/>
      <c r="VBX44" s="66"/>
      <c r="VBY44" s="66"/>
      <c r="VBZ44" s="66"/>
      <c r="VCA44" s="66"/>
      <c r="VCB44" s="66"/>
      <c r="VCC44" s="66"/>
      <c r="VCD44" s="66"/>
      <c r="VCE44" s="66"/>
      <c r="VCF44" s="66"/>
      <c r="VCG44" s="66"/>
      <c r="VCH44" s="66"/>
      <c r="VCI44" s="66"/>
      <c r="VCJ44" s="66"/>
      <c r="VCK44" s="66"/>
      <c r="VCL44" s="66"/>
      <c r="VCM44" s="66"/>
      <c r="VCN44" s="66"/>
      <c r="VCO44" s="66"/>
      <c r="VCP44" s="66"/>
      <c r="VCQ44" s="66"/>
      <c r="VCR44" s="66"/>
      <c r="VCS44" s="66"/>
      <c r="VCT44" s="66"/>
      <c r="VCU44" s="66"/>
      <c r="VCV44" s="66"/>
      <c r="VCW44" s="66"/>
      <c r="VCX44" s="66"/>
      <c r="VCY44" s="66"/>
      <c r="VCZ44" s="66"/>
      <c r="VDA44" s="66"/>
      <c r="VDB44" s="66"/>
      <c r="VDC44" s="66"/>
      <c r="VDD44" s="66"/>
      <c r="VDE44" s="66"/>
      <c r="VDF44" s="66"/>
      <c r="VDG44" s="66"/>
      <c r="VDH44" s="66"/>
      <c r="VDI44" s="66"/>
      <c r="VDJ44" s="66"/>
      <c r="VDK44" s="66"/>
      <c r="VDL44" s="66"/>
      <c r="VDM44" s="66"/>
      <c r="VDN44" s="66"/>
      <c r="VDO44" s="66"/>
      <c r="VDP44" s="66"/>
      <c r="VDQ44" s="66"/>
      <c r="VDR44" s="66"/>
      <c r="VDS44" s="66"/>
      <c r="VDT44" s="66"/>
      <c r="VDU44" s="66"/>
      <c r="VDV44" s="66"/>
      <c r="VDW44" s="66"/>
      <c r="VDX44" s="66"/>
      <c r="VDY44" s="66"/>
      <c r="VDZ44" s="66"/>
      <c r="VEA44" s="66"/>
      <c r="VEB44" s="66"/>
      <c r="VEC44" s="66"/>
      <c r="VED44" s="66"/>
      <c r="VEE44" s="66"/>
      <c r="VEF44" s="66"/>
      <c r="VEG44" s="66"/>
      <c r="VEH44" s="66"/>
      <c r="VEI44" s="66"/>
      <c r="VEJ44" s="66"/>
      <c r="VEK44" s="66"/>
      <c r="VEL44" s="66"/>
      <c r="VEM44" s="66"/>
      <c r="VEN44" s="66"/>
      <c r="VEO44" s="66"/>
      <c r="VEP44" s="66"/>
      <c r="VEQ44" s="66"/>
      <c r="VER44" s="66"/>
      <c r="VES44" s="66"/>
      <c r="VET44" s="66"/>
      <c r="VEU44" s="66"/>
      <c r="VEV44" s="66"/>
      <c r="VEW44" s="66"/>
      <c r="VEX44" s="66"/>
      <c r="VEY44" s="66"/>
      <c r="VEZ44" s="66"/>
      <c r="VFA44" s="66"/>
      <c r="VFB44" s="66"/>
      <c r="VFC44" s="66"/>
      <c r="VFD44" s="66"/>
      <c r="VFE44" s="66"/>
      <c r="VFF44" s="66"/>
      <c r="VFG44" s="66"/>
      <c r="VFH44" s="66"/>
      <c r="VFI44" s="66"/>
      <c r="VFJ44" s="66"/>
      <c r="VFK44" s="66"/>
      <c r="VFL44" s="66"/>
      <c r="VFM44" s="66"/>
      <c r="VFN44" s="66"/>
      <c r="VFO44" s="66"/>
      <c r="VFP44" s="66"/>
      <c r="VFQ44" s="66"/>
      <c r="VFR44" s="66"/>
      <c r="VFS44" s="66"/>
      <c r="VFT44" s="66"/>
      <c r="VFU44" s="66"/>
      <c r="VFV44" s="66"/>
      <c r="VFW44" s="66"/>
      <c r="VFX44" s="66"/>
      <c r="VFY44" s="66"/>
      <c r="VFZ44" s="66"/>
      <c r="VGA44" s="66"/>
      <c r="VGB44" s="66"/>
      <c r="VGC44" s="66"/>
      <c r="VGD44" s="66"/>
      <c r="VGE44" s="66"/>
      <c r="VGF44" s="66"/>
      <c r="VGG44" s="66"/>
      <c r="VGH44" s="66"/>
      <c r="VGI44" s="66"/>
      <c r="VGJ44" s="66"/>
      <c r="VGK44" s="66"/>
      <c r="VGL44" s="66"/>
      <c r="VGM44" s="66"/>
      <c r="VGN44" s="66"/>
      <c r="VGO44" s="66"/>
      <c r="VGP44" s="66"/>
      <c r="VGQ44" s="66"/>
      <c r="VGR44" s="66"/>
      <c r="VGS44" s="66"/>
      <c r="VGT44" s="66"/>
      <c r="VGU44" s="66"/>
      <c r="VGV44" s="66"/>
      <c r="VGW44" s="66"/>
      <c r="VGX44" s="66"/>
      <c r="VGY44" s="66"/>
      <c r="VGZ44" s="66"/>
      <c r="VHA44" s="66"/>
      <c r="VHB44" s="66"/>
      <c r="VHC44" s="66"/>
      <c r="VHD44" s="66"/>
      <c r="VHE44" s="66"/>
      <c r="VHF44" s="66"/>
      <c r="VHG44" s="66"/>
      <c r="VHH44" s="66"/>
      <c r="VHI44" s="66"/>
      <c r="VHJ44" s="66"/>
      <c r="VHK44" s="66"/>
      <c r="VHL44" s="66"/>
      <c r="VHM44" s="66"/>
      <c r="VHN44" s="66"/>
      <c r="VHO44" s="66"/>
      <c r="VHP44" s="66"/>
      <c r="VHQ44" s="66"/>
      <c r="VHR44" s="66"/>
      <c r="VHS44" s="66"/>
      <c r="VHT44" s="66"/>
      <c r="VHU44" s="66"/>
      <c r="VHV44" s="66"/>
      <c r="VHW44" s="66"/>
      <c r="VHX44" s="66"/>
      <c r="VHY44" s="66"/>
      <c r="VHZ44" s="66"/>
      <c r="VIA44" s="66"/>
      <c r="VIB44" s="66"/>
      <c r="VIC44" s="66"/>
      <c r="VID44" s="66"/>
      <c r="VIE44" s="66"/>
      <c r="VIF44" s="66"/>
      <c r="VIG44" s="66"/>
      <c r="VIH44" s="66"/>
      <c r="VII44" s="66"/>
      <c r="VIJ44" s="66"/>
      <c r="VIK44" s="66"/>
      <c r="VIL44" s="66"/>
      <c r="VIM44" s="66"/>
      <c r="VIN44" s="66"/>
      <c r="VIO44" s="66"/>
      <c r="VIP44" s="66"/>
      <c r="VIQ44" s="66"/>
      <c r="VIR44" s="66"/>
      <c r="VIS44" s="66"/>
      <c r="VIT44" s="66"/>
      <c r="VIU44" s="66"/>
      <c r="VIV44" s="66"/>
      <c r="VIW44" s="66"/>
      <c r="VIX44" s="66"/>
      <c r="VIY44" s="66"/>
      <c r="VIZ44" s="66"/>
      <c r="VJA44" s="66"/>
      <c r="VJB44" s="66"/>
      <c r="VJC44" s="66"/>
      <c r="VJD44" s="66"/>
      <c r="VJE44" s="66"/>
      <c r="VJF44" s="66"/>
      <c r="VJG44" s="66"/>
      <c r="VJH44" s="66"/>
      <c r="VJI44" s="66"/>
      <c r="VJJ44" s="66"/>
      <c r="VJK44" s="66"/>
      <c r="VJL44" s="66"/>
      <c r="VJM44" s="66"/>
      <c r="VJN44" s="66"/>
      <c r="VJO44" s="66"/>
      <c r="VJP44" s="66"/>
      <c r="VJQ44" s="66"/>
      <c r="VJR44" s="66"/>
      <c r="VJS44" s="66"/>
      <c r="VJT44" s="66"/>
      <c r="VJU44" s="66"/>
      <c r="VJV44" s="66"/>
      <c r="VJW44" s="66"/>
      <c r="VJX44" s="66"/>
      <c r="VJY44" s="66"/>
      <c r="VJZ44" s="66"/>
      <c r="VKA44" s="66"/>
      <c r="VKB44" s="66"/>
      <c r="VKC44" s="66"/>
      <c r="VKD44" s="66"/>
      <c r="VKE44" s="66"/>
      <c r="VKF44" s="66"/>
      <c r="VKG44" s="66"/>
      <c r="VKH44" s="66"/>
      <c r="VKI44" s="66"/>
      <c r="VKJ44" s="66"/>
      <c r="VKK44" s="66"/>
      <c r="VKL44" s="66"/>
      <c r="VKM44" s="66"/>
      <c r="VKN44" s="66"/>
      <c r="VKO44" s="66"/>
      <c r="VKP44" s="66"/>
      <c r="VKQ44" s="66"/>
      <c r="VKR44" s="66"/>
      <c r="VKS44" s="66"/>
      <c r="VKT44" s="66"/>
      <c r="VKU44" s="66"/>
      <c r="VKV44" s="66"/>
      <c r="VKW44" s="66"/>
      <c r="VKX44" s="66"/>
      <c r="VKY44" s="66"/>
      <c r="VKZ44" s="66"/>
      <c r="VLA44" s="66"/>
      <c r="VLB44" s="66"/>
      <c r="VLC44" s="66"/>
      <c r="VLD44" s="66"/>
      <c r="VLE44" s="66"/>
      <c r="VLF44" s="66"/>
      <c r="VLG44" s="66"/>
      <c r="VLH44" s="66"/>
      <c r="VLI44" s="66"/>
      <c r="VLJ44" s="66"/>
      <c r="VLK44" s="66"/>
      <c r="VLL44" s="66"/>
      <c r="VLM44" s="66"/>
      <c r="VLN44" s="66"/>
      <c r="VLO44" s="66"/>
      <c r="VLP44" s="66"/>
      <c r="VLQ44" s="66"/>
      <c r="VLR44" s="66"/>
      <c r="VLS44" s="66"/>
      <c r="VLT44" s="66"/>
      <c r="VLU44" s="66"/>
      <c r="VLV44" s="66"/>
      <c r="VLW44" s="66"/>
      <c r="VLX44" s="66"/>
      <c r="VLY44" s="66"/>
      <c r="VLZ44" s="66"/>
      <c r="VMA44" s="66"/>
      <c r="VMB44" s="66"/>
      <c r="VMC44" s="66"/>
      <c r="VMD44" s="66"/>
      <c r="VME44" s="66"/>
      <c r="VMF44" s="66"/>
      <c r="VMG44" s="66"/>
      <c r="VMH44" s="66"/>
      <c r="VMI44" s="66"/>
      <c r="VMJ44" s="66"/>
      <c r="VMK44" s="66"/>
      <c r="VML44" s="66"/>
      <c r="VMM44" s="66"/>
      <c r="VMN44" s="66"/>
      <c r="VMO44" s="66"/>
      <c r="VMP44" s="66"/>
      <c r="VMQ44" s="66"/>
      <c r="VMR44" s="66"/>
      <c r="VMS44" s="66"/>
      <c r="VMT44" s="66"/>
      <c r="VMU44" s="66"/>
      <c r="VMV44" s="66"/>
      <c r="VMW44" s="66"/>
      <c r="VMX44" s="66"/>
      <c r="VMY44" s="66"/>
      <c r="VMZ44" s="66"/>
      <c r="VNA44" s="66"/>
      <c r="VNB44" s="66"/>
      <c r="VNC44" s="66"/>
      <c r="VND44" s="66"/>
      <c r="VNE44" s="66"/>
      <c r="VNF44" s="66"/>
      <c r="VNG44" s="66"/>
      <c r="VNH44" s="66"/>
      <c r="VNI44" s="66"/>
      <c r="VNJ44" s="66"/>
      <c r="VNK44" s="66"/>
      <c r="VNL44" s="66"/>
      <c r="VNM44" s="66"/>
      <c r="VNN44" s="66"/>
      <c r="VNO44" s="66"/>
      <c r="VNP44" s="66"/>
      <c r="VNQ44" s="66"/>
      <c r="VNR44" s="66"/>
      <c r="VNS44" s="66"/>
      <c r="VNT44" s="66"/>
      <c r="VNU44" s="66"/>
      <c r="VNV44" s="66"/>
      <c r="VNW44" s="66"/>
      <c r="VNX44" s="66"/>
      <c r="VNY44" s="66"/>
      <c r="VNZ44" s="66"/>
      <c r="VOA44" s="66"/>
      <c r="VOB44" s="66"/>
      <c r="VOC44" s="66"/>
      <c r="VOD44" s="66"/>
      <c r="VOE44" s="66"/>
      <c r="VOF44" s="66"/>
      <c r="VOG44" s="66"/>
      <c r="VOH44" s="66"/>
      <c r="VOI44" s="66"/>
      <c r="VOJ44" s="66"/>
      <c r="VOK44" s="66"/>
      <c r="VOL44" s="66"/>
      <c r="VOM44" s="66"/>
      <c r="VON44" s="66"/>
      <c r="VOO44" s="66"/>
      <c r="VOP44" s="66"/>
      <c r="VOQ44" s="66"/>
      <c r="VOR44" s="66"/>
      <c r="VOS44" s="66"/>
      <c r="VOT44" s="66"/>
      <c r="VOU44" s="66"/>
      <c r="VOV44" s="66"/>
      <c r="VOW44" s="66"/>
      <c r="VOX44" s="66"/>
      <c r="VOY44" s="66"/>
      <c r="VOZ44" s="66"/>
      <c r="VPA44" s="66"/>
      <c r="VPB44" s="66"/>
      <c r="VPC44" s="66"/>
      <c r="VPD44" s="66"/>
      <c r="VPE44" s="66"/>
      <c r="VPF44" s="66"/>
      <c r="VPG44" s="66"/>
      <c r="VPH44" s="66"/>
      <c r="VPI44" s="66"/>
      <c r="VPJ44" s="66"/>
      <c r="VPK44" s="66"/>
      <c r="VPL44" s="66"/>
      <c r="VPM44" s="66"/>
      <c r="VPN44" s="66"/>
      <c r="VPO44" s="66"/>
      <c r="VPP44" s="66"/>
      <c r="VPQ44" s="66"/>
      <c r="VPR44" s="66"/>
      <c r="VPS44" s="66"/>
      <c r="VPT44" s="66"/>
      <c r="VPU44" s="66"/>
      <c r="VPV44" s="66"/>
      <c r="VPW44" s="66"/>
      <c r="VPX44" s="66"/>
      <c r="VPY44" s="66"/>
      <c r="VPZ44" s="66"/>
      <c r="VQA44" s="66"/>
      <c r="VQB44" s="66"/>
      <c r="VQC44" s="66"/>
      <c r="VQD44" s="66"/>
      <c r="VQE44" s="66"/>
      <c r="VQF44" s="66"/>
      <c r="VQG44" s="66"/>
      <c r="VQH44" s="66"/>
      <c r="VQI44" s="66"/>
      <c r="VQJ44" s="66"/>
      <c r="VQK44" s="66"/>
      <c r="VQL44" s="66"/>
      <c r="VQM44" s="66"/>
      <c r="VQN44" s="66"/>
      <c r="VQO44" s="66"/>
      <c r="VQP44" s="66"/>
      <c r="VQQ44" s="66"/>
      <c r="VQR44" s="66"/>
      <c r="VQS44" s="66"/>
      <c r="VQT44" s="66"/>
      <c r="VQU44" s="66"/>
      <c r="VQV44" s="66"/>
      <c r="VQW44" s="66"/>
      <c r="VQX44" s="66"/>
      <c r="VQY44" s="66"/>
      <c r="VQZ44" s="66"/>
      <c r="VRA44" s="66"/>
      <c r="VRB44" s="66"/>
      <c r="VRC44" s="66"/>
      <c r="VRD44" s="66"/>
      <c r="VRE44" s="66"/>
      <c r="VRF44" s="66"/>
      <c r="VRG44" s="66"/>
      <c r="VRH44" s="66"/>
      <c r="VRI44" s="66"/>
      <c r="VRJ44" s="66"/>
      <c r="VRK44" s="66"/>
      <c r="VRL44" s="66"/>
      <c r="VRM44" s="66"/>
      <c r="VRN44" s="66"/>
      <c r="VRO44" s="66"/>
      <c r="VRP44" s="66"/>
      <c r="VRQ44" s="66"/>
      <c r="VRR44" s="66"/>
      <c r="VRS44" s="66"/>
      <c r="VRT44" s="66"/>
      <c r="VRU44" s="66"/>
      <c r="VRV44" s="66"/>
      <c r="VRW44" s="66"/>
      <c r="VRX44" s="66"/>
      <c r="VRY44" s="66"/>
      <c r="VRZ44" s="66"/>
      <c r="VSA44" s="66"/>
      <c r="VSB44" s="66"/>
      <c r="VSC44" s="66"/>
      <c r="VSD44" s="66"/>
      <c r="VSE44" s="66"/>
      <c r="VSF44" s="66"/>
      <c r="VSG44" s="66"/>
      <c r="VSH44" s="66"/>
      <c r="VSI44" s="66"/>
      <c r="VSJ44" s="66"/>
      <c r="VSK44" s="66"/>
      <c r="VSL44" s="66"/>
      <c r="VSM44" s="66"/>
      <c r="VSN44" s="66"/>
      <c r="VSO44" s="66"/>
      <c r="VSP44" s="66"/>
      <c r="VSQ44" s="66"/>
      <c r="VSR44" s="66"/>
      <c r="VSS44" s="66"/>
      <c r="VST44" s="66"/>
      <c r="VSU44" s="66"/>
      <c r="VSV44" s="66"/>
      <c r="VSW44" s="66"/>
      <c r="VSX44" s="66"/>
      <c r="VSY44" s="66"/>
      <c r="VSZ44" s="66"/>
      <c r="VTA44" s="66"/>
      <c r="VTB44" s="66"/>
      <c r="VTC44" s="66"/>
      <c r="VTD44" s="66"/>
      <c r="VTE44" s="66"/>
      <c r="VTF44" s="66"/>
      <c r="VTG44" s="66"/>
      <c r="VTH44" s="66"/>
      <c r="VTI44" s="66"/>
      <c r="VTJ44" s="66"/>
      <c r="VTK44" s="66"/>
      <c r="VTL44" s="66"/>
      <c r="VTM44" s="66"/>
      <c r="VTN44" s="66"/>
      <c r="VTO44" s="66"/>
      <c r="VTP44" s="66"/>
      <c r="VTQ44" s="66"/>
      <c r="VTR44" s="66"/>
      <c r="VTS44" s="66"/>
      <c r="VTT44" s="66"/>
      <c r="VTU44" s="66"/>
      <c r="VTV44" s="66"/>
      <c r="VTW44" s="66"/>
      <c r="VTX44" s="66"/>
      <c r="VTY44" s="66"/>
      <c r="VTZ44" s="66"/>
      <c r="VUA44" s="66"/>
      <c r="VUB44" s="66"/>
      <c r="VUC44" s="66"/>
      <c r="VUD44" s="66"/>
      <c r="VUE44" s="66"/>
      <c r="VUF44" s="66"/>
      <c r="VUG44" s="66"/>
      <c r="VUH44" s="66"/>
      <c r="VUI44" s="66"/>
      <c r="VUJ44" s="66"/>
      <c r="VUK44" s="66"/>
      <c r="VUL44" s="66"/>
      <c r="VUM44" s="66"/>
      <c r="VUN44" s="66"/>
      <c r="VUO44" s="66"/>
      <c r="VUP44" s="66"/>
      <c r="VUQ44" s="66"/>
      <c r="VUR44" s="66"/>
      <c r="VUS44" s="66"/>
      <c r="VUT44" s="66"/>
      <c r="VUU44" s="66"/>
      <c r="VUV44" s="66"/>
      <c r="VUW44" s="66"/>
      <c r="VUX44" s="66"/>
      <c r="VUY44" s="66"/>
      <c r="VUZ44" s="66"/>
      <c r="VVA44" s="66"/>
      <c r="VVB44" s="66"/>
      <c r="VVC44" s="66"/>
      <c r="VVD44" s="66"/>
      <c r="VVE44" s="66"/>
      <c r="VVF44" s="66"/>
      <c r="VVG44" s="66"/>
      <c r="VVH44" s="66"/>
      <c r="VVI44" s="66"/>
      <c r="VVJ44" s="66"/>
      <c r="VVK44" s="66"/>
      <c r="VVL44" s="66"/>
      <c r="VVM44" s="66"/>
      <c r="VVN44" s="66"/>
      <c r="VVO44" s="66"/>
      <c r="VVP44" s="66"/>
      <c r="VVQ44" s="66"/>
      <c r="VVR44" s="66"/>
      <c r="VVS44" s="66"/>
      <c r="VVT44" s="66"/>
      <c r="VVU44" s="66"/>
      <c r="VVV44" s="66"/>
      <c r="VVW44" s="66"/>
      <c r="VVX44" s="66"/>
      <c r="VVY44" s="66"/>
      <c r="VVZ44" s="66"/>
      <c r="VWA44" s="66"/>
      <c r="VWB44" s="66"/>
      <c r="VWC44" s="66"/>
      <c r="VWD44" s="66"/>
      <c r="VWE44" s="66"/>
      <c r="VWF44" s="66"/>
      <c r="VWG44" s="66"/>
      <c r="VWH44" s="66"/>
      <c r="VWI44" s="66"/>
      <c r="VWJ44" s="66"/>
      <c r="VWK44" s="66"/>
      <c r="VWL44" s="66"/>
      <c r="VWM44" s="66"/>
      <c r="VWN44" s="66"/>
      <c r="VWO44" s="66"/>
      <c r="VWP44" s="66"/>
      <c r="VWQ44" s="66"/>
      <c r="VWR44" s="66"/>
      <c r="VWS44" s="66"/>
      <c r="VWT44" s="66"/>
      <c r="VWU44" s="66"/>
      <c r="VWV44" s="66"/>
      <c r="VWW44" s="66"/>
      <c r="VWX44" s="66"/>
      <c r="VWY44" s="66"/>
      <c r="VWZ44" s="66"/>
      <c r="VXA44" s="66"/>
      <c r="VXB44" s="66"/>
      <c r="VXC44" s="66"/>
      <c r="VXD44" s="66"/>
      <c r="VXE44" s="66"/>
      <c r="VXF44" s="66"/>
      <c r="VXG44" s="66"/>
      <c r="VXH44" s="66"/>
      <c r="VXI44" s="66"/>
      <c r="VXJ44" s="66"/>
      <c r="VXK44" s="66"/>
      <c r="VXL44" s="66"/>
      <c r="VXM44" s="66"/>
      <c r="VXN44" s="66"/>
      <c r="VXO44" s="66"/>
      <c r="VXP44" s="66"/>
      <c r="VXQ44" s="66"/>
      <c r="VXR44" s="66"/>
      <c r="VXS44" s="66"/>
      <c r="VXT44" s="66"/>
      <c r="VXU44" s="66"/>
      <c r="VXV44" s="66"/>
      <c r="VXW44" s="66"/>
      <c r="VXX44" s="66"/>
      <c r="VXY44" s="66"/>
      <c r="VXZ44" s="66"/>
      <c r="VYA44" s="66"/>
      <c r="VYB44" s="66"/>
      <c r="VYC44" s="66"/>
      <c r="VYD44" s="66"/>
      <c r="VYE44" s="66"/>
      <c r="VYF44" s="66"/>
      <c r="VYG44" s="66"/>
      <c r="VYH44" s="66"/>
      <c r="VYI44" s="66"/>
      <c r="VYJ44" s="66"/>
      <c r="VYK44" s="66"/>
      <c r="VYL44" s="66"/>
      <c r="VYM44" s="66"/>
      <c r="VYN44" s="66"/>
      <c r="VYO44" s="66"/>
      <c r="VYP44" s="66"/>
      <c r="VYQ44" s="66"/>
      <c r="VYR44" s="66"/>
      <c r="VYS44" s="66"/>
      <c r="VYT44" s="66"/>
      <c r="VYU44" s="66"/>
      <c r="VYV44" s="66"/>
      <c r="VYW44" s="66"/>
      <c r="VYX44" s="66"/>
      <c r="VYY44" s="66"/>
      <c r="VYZ44" s="66"/>
      <c r="VZA44" s="66"/>
      <c r="VZB44" s="66"/>
      <c r="VZC44" s="66"/>
      <c r="VZD44" s="66"/>
      <c r="VZE44" s="66"/>
      <c r="VZF44" s="66"/>
      <c r="VZG44" s="66"/>
      <c r="VZH44" s="66"/>
      <c r="VZI44" s="66"/>
      <c r="VZJ44" s="66"/>
      <c r="VZK44" s="66"/>
      <c r="VZL44" s="66"/>
      <c r="VZM44" s="66"/>
      <c r="VZN44" s="66"/>
      <c r="VZO44" s="66"/>
      <c r="VZP44" s="66"/>
      <c r="VZQ44" s="66"/>
      <c r="VZR44" s="66"/>
      <c r="VZS44" s="66"/>
      <c r="VZT44" s="66"/>
      <c r="VZU44" s="66"/>
      <c r="VZV44" s="66"/>
      <c r="VZW44" s="66"/>
      <c r="VZX44" s="66"/>
      <c r="VZY44" s="66"/>
      <c r="VZZ44" s="66"/>
      <c r="WAA44" s="66"/>
      <c r="WAB44" s="66"/>
      <c r="WAC44" s="66"/>
      <c r="WAD44" s="66"/>
      <c r="WAE44" s="66"/>
      <c r="WAF44" s="66"/>
      <c r="WAG44" s="66"/>
      <c r="WAH44" s="66"/>
      <c r="WAI44" s="66"/>
      <c r="WAJ44" s="66"/>
      <c r="WAK44" s="66"/>
      <c r="WAL44" s="66"/>
      <c r="WAM44" s="66"/>
      <c r="WAN44" s="66"/>
      <c r="WAO44" s="66"/>
      <c r="WAP44" s="66"/>
      <c r="WAQ44" s="66"/>
      <c r="WAR44" s="66"/>
      <c r="WAS44" s="66"/>
      <c r="WAT44" s="66"/>
      <c r="WAU44" s="66"/>
      <c r="WAV44" s="66"/>
      <c r="WAW44" s="66"/>
      <c r="WAX44" s="66"/>
      <c r="WAY44" s="66"/>
      <c r="WAZ44" s="66"/>
      <c r="WBA44" s="66"/>
      <c r="WBB44" s="66"/>
      <c r="WBC44" s="66"/>
      <c r="WBD44" s="66"/>
      <c r="WBE44" s="66"/>
      <c r="WBF44" s="66"/>
      <c r="WBG44" s="66"/>
      <c r="WBH44" s="66"/>
      <c r="WBI44" s="66"/>
      <c r="WBJ44" s="66"/>
      <c r="WBK44" s="66"/>
      <c r="WBL44" s="66"/>
      <c r="WBM44" s="66"/>
      <c r="WBN44" s="66"/>
      <c r="WBO44" s="66"/>
      <c r="WBP44" s="66"/>
      <c r="WBQ44" s="66"/>
      <c r="WBR44" s="66"/>
      <c r="WBS44" s="66"/>
      <c r="WBT44" s="66"/>
      <c r="WBU44" s="66"/>
      <c r="WBV44" s="66"/>
      <c r="WBW44" s="66"/>
      <c r="WBX44" s="66"/>
      <c r="WBY44" s="66"/>
      <c r="WBZ44" s="66"/>
      <c r="WCA44" s="66"/>
      <c r="WCB44" s="66"/>
      <c r="WCC44" s="66"/>
      <c r="WCD44" s="66"/>
      <c r="WCE44" s="66"/>
      <c r="WCF44" s="66"/>
      <c r="WCG44" s="66"/>
      <c r="WCH44" s="66"/>
      <c r="WCI44" s="66"/>
      <c r="WCJ44" s="66"/>
      <c r="WCK44" s="66"/>
      <c r="WCL44" s="66"/>
      <c r="WCM44" s="66"/>
      <c r="WCN44" s="66"/>
      <c r="WCO44" s="66"/>
      <c r="WCP44" s="66"/>
      <c r="WCQ44" s="66"/>
      <c r="WCR44" s="66"/>
      <c r="WCS44" s="66"/>
      <c r="WCT44" s="66"/>
      <c r="WCU44" s="66"/>
      <c r="WCV44" s="66"/>
      <c r="WCW44" s="66"/>
      <c r="WCX44" s="66"/>
      <c r="WCY44" s="66"/>
      <c r="WCZ44" s="66"/>
      <c r="WDA44" s="66"/>
      <c r="WDB44" s="66"/>
      <c r="WDC44" s="66"/>
      <c r="WDD44" s="66"/>
      <c r="WDE44" s="66"/>
      <c r="WDF44" s="66"/>
      <c r="WDG44" s="66"/>
      <c r="WDH44" s="66"/>
      <c r="WDI44" s="66"/>
      <c r="WDJ44" s="66"/>
      <c r="WDK44" s="66"/>
      <c r="WDL44" s="66"/>
      <c r="WDM44" s="66"/>
      <c r="WDN44" s="66"/>
      <c r="WDO44" s="66"/>
      <c r="WDP44" s="66"/>
      <c r="WDQ44" s="66"/>
      <c r="WDR44" s="66"/>
      <c r="WDS44" s="66"/>
      <c r="WDT44" s="66"/>
      <c r="WDU44" s="66"/>
      <c r="WDV44" s="66"/>
      <c r="WDW44" s="66"/>
      <c r="WDX44" s="66"/>
      <c r="WDY44" s="66"/>
      <c r="WDZ44" s="66"/>
      <c r="WEA44" s="66"/>
      <c r="WEB44" s="66"/>
      <c r="WEC44" s="66"/>
      <c r="WED44" s="66"/>
      <c r="WEE44" s="66"/>
      <c r="WEF44" s="66"/>
      <c r="WEG44" s="66"/>
      <c r="WEH44" s="66"/>
      <c r="WEI44" s="66"/>
      <c r="WEJ44" s="66"/>
      <c r="WEK44" s="66"/>
      <c r="WEL44" s="66"/>
      <c r="WEM44" s="66"/>
      <c r="WEN44" s="66"/>
      <c r="WEO44" s="66"/>
      <c r="WEP44" s="66"/>
      <c r="WEQ44" s="66"/>
      <c r="WER44" s="66"/>
      <c r="WES44" s="66"/>
      <c r="WET44" s="66"/>
      <c r="WEU44" s="66"/>
      <c r="WEV44" s="66"/>
      <c r="WEW44" s="66"/>
      <c r="WEX44" s="66"/>
      <c r="WEY44" s="66"/>
      <c r="WEZ44" s="66"/>
      <c r="WFA44" s="66"/>
      <c r="WFB44" s="66"/>
      <c r="WFC44" s="66"/>
      <c r="WFD44" s="66"/>
      <c r="WFE44" s="66"/>
      <c r="WFF44" s="66"/>
      <c r="WFG44" s="66"/>
      <c r="WFH44" s="66"/>
      <c r="WFI44" s="66"/>
      <c r="WFJ44" s="66"/>
      <c r="WFK44" s="66"/>
      <c r="WFL44" s="66"/>
      <c r="WFM44" s="66"/>
      <c r="WFN44" s="66"/>
      <c r="WFO44" s="66"/>
      <c r="WFP44" s="66"/>
      <c r="WFQ44" s="66"/>
      <c r="WFR44" s="66"/>
      <c r="WFS44" s="66"/>
      <c r="WFT44" s="66"/>
      <c r="WFU44" s="66"/>
      <c r="WFV44" s="66"/>
      <c r="WFW44" s="66"/>
      <c r="WFX44" s="66"/>
      <c r="WFY44" s="66"/>
      <c r="WFZ44" s="66"/>
      <c r="WGA44" s="66"/>
      <c r="WGB44" s="66"/>
      <c r="WGC44" s="66"/>
      <c r="WGD44" s="66"/>
      <c r="WGE44" s="66"/>
      <c r="WGF44" s="66"/>
      <c r="WGG44" s="66"/>
      <c r="WGH44" s="66"/>
      <c r="WGI44" s="66"/>
      <c r="WGJ44" s="66"/>
      <c r="WGK44" s="66"/>
      <c r="WGL44" s="66"/>
      <c r="WGM44" s="66"/>
      <c r="WGN44" s="66"/>
      <c r="WGO44" s="66"/>
      <c r="WGP44" s="66"/>
      <c r="WGQ44" s="66"/>
      <c r="WGR44" s="66"/>
      <c r="WGS44" s="66"/>
      <c r="WGT44" s="66"/>
      <c r="WGU44" s="66"/>
      <c r="WGV44" s="66"/>
      <c r="WGW44" s="66"/>
      <c r="WGX44" s="66"/>
      <c r="WGY44" s="66"/>
      <c r="WGZ44" s="66"/>
      <c r="WHA44" s="66"/>
      <c r="WHB44" s="66"/>
      <c r="WHC44" s="66"/>
      <c r="WHD44" s="66"/>
      <c r="WHE44" s="66"/>
      <c r="WHF44" s="66"/>
      <c r="WHG44" s="66"/>
      <c r="WHH44" s="66"/>
      <c r="WHI44" s="66"/>
      <c r="WHJ44" s="66"/>
      <c r="WHK44" s="66"/>
      <c r="WHL44" s="66"/>
      <c r="WHM44" s="66"/>
      <c r="WHN44" s="66"/>
      <c r="WHO44" s="66"/>
      <c r="WHP44" s="66"/>
      <c r="WHQ44" s="66"/>
      <c r="WHR44" s="66"/>
      <c r="WHS44" s="66"/>
      <c r="WHT44" s="66"/>
      <c r="WHU44" s="66"/>
      <c r="WHV44" s="66"/>
      <c r="WHW44" s="66"/>
      <c r="WHX44" s="66"/>
      <c r="WHY44" s="66"/>
      <c r="WHZ44" s="66"/>
      <c r="WIA44" s="66"/>
      <c r="WIB44" s="66"/>
      <c r="WIC44" s="66"/>
      <c r="WID44" s="66"/>
      <c r="WIE44" s="66"/>
      <c r="WIF44" s="66"/>
      <c r="WIG44" s="66"/>
      <c r="WIH44" s="66"/>
      <c r="WII44" s="66"/>
      <c r="WIJ44" s="66"/>
      <c r="WIK44" s="66"/>
      <c r="WIL44" s="66"/>
      <c r="WIM44" s="66"/>
      <c r="WIN44" s="66"/>
      <c r="WIO44" s="66"/>
      <c r="WIP44" s="66"/>
      <c r="WIQ44" s="66"/>
      <c r="WIR44" s="66"/>
      <c r="WIS44" s="66"/>
      <c r="WIT44" s="66"/>
      <c r="WIU44" s="66"/>
      <c r="WIV44" s="66"/>
      <c r="WIW44" s="66"/>
      <c r="WIX44" s="66"/>
      <c r="WIY44" s="66"/>
      <c r="WIZ44" s="66"/>
      <c r="WJA44" s="66"/>
      <c r="WJB44" s="66"/>
      <c r="WJC44" s="66"/>
      <c r="WJD44" s="66"/>
      <c r="WJE44" s="66"/>
      <c r="WJF44" s="66"/>
      <c r="WJG44" s="66"/>
      <c r="WJH44" s="66"/>
      <c r="WJI44" s="66"/>
      <c r="WJJ44" s="66"/>
      <c r="WJK44" s="66"/>
      <c r="WJL44" s="66"/>
      <c r="WJM44" s="66"/>
      <c r="WJN44" s="66"/>
      <c r="WJO44" s="66"/>
      <c r="WJP44" s="66"/>
      <c r="WJQ44" s="66"/>
      <c r="WJR44" s="66"/>
      <c r="WJS44" s="66"/>
      <c r="WJT44" s="66"/>
      <c r="WJU44" s="66"/>
      <c r="WJV44" s="66"/>
      <c r="WJW44" s="66"/>
      <c r="WJX44" s="66"/>
      <c r="WJY44" s="66"/>
      <c r="WJZ44" s="66"/>
      <c r="WKA44" s="66"/>
      <c r="WKB44" s="66"/>
      <c r="WKC44" s="66"/>
      <c r="WKD44" s="66"/>
      <c r="WKE44" s="66"/>
      <c r="WKF44" s="66"/>
      <c r="WKG44" s="66"/>
      <c r="WKH44" s="66"/>
      <c r="WKI44" s="66"/>
      <c r="WKJ44" s="66"/>
      <c r="WKK44" s="66"/>
      <c r="WKL44" s="66"/>
      <c r="WKM44" s="66"/>
      <c r="WKN44" s="66"/>
      <c r="WKO44" s="66"/>
      <c r="WKP44" s="66"/>
      <c r="WKQ44" s="66"/>
      <c r="WKR44" s="66"/>
      <c r="WKS44" s="66"/>
      <c r="WKT44" s="66"/>
      <c r="WKU44" s="66"/>
      <c r="WKV44" s="66"/>
      <c r="WKW44" s="66"/>
      <c r="WKX44" s="66"/>
      <c r="WKY44" s="66"/>
      <c r="WKZ44" s="66"/>
      <c r="WLA44" s="66"/>
      <c r="WLB44" s="66"/>
      <c r="WLC44" s="66"/>
      <c r="WLD44" s="66"/>
      <c r="WLE44" s="66"/>
      <c r="WLF44" s="66"/>
      <c r="WLG44" s="66"/>
      <c r="WLH44" s="66"/>
      <c r="WLI44" s="66"/>
      <c r="WLJ44" s="66"/>
      <c r="WLK44" s="66"/>
      <c r="WLL44" s="66"/>
      <c r="WLM44" s="66"/>
      <c r="WLN44" s="66"/>
      <c r="WLO44" s="66"/>
      <c r="WLP44" s="66"/>
      <c r="WLQ44" s="66"/>
      <c r="WLR44" s="66"/>
      <c r="WLS44" s="66"/>
      <c r="WLT44" s="66"/>
      <c r="WLU44" s="66"/>
      <c r="WLV44" s="66"/>
      <c r="WLW44" s="66"/>
      <c r="WLX44" s="66"/>
      <c r="WLY44" s="66"/>
      <c r="WLZ44" s="66"/>
      <c r="WMA44" s="66"/>
      <c r="WMB44" s="66"/>
      <c r="WMC44" s="66"/>
      <c r="WMD44" s="66"/>
      <c r="WME44" s="66"/>
      <c r="WMF44" s="66"/>
      <c r="WMG44" s="66"/>
      <c r="WMH44" s="66"/>
      <c r="WMI44" s="66"/>
      <c r="WMJ44" s="66"/>
      <c r="WMK44" s="66"/>
      <c r="WML44" s="66"/>
      <c r="WMM44" s="66"/>
      <c r="WMN44" s="66"/>
      <c r="WMO44" s="66"/>
      <c r="WMP44" s="66"/>
      <c r="WMQ44" s="66"/>
      <c r="WMR44" s="66"/>
      <c r="WMS44" s="66"/>
      <c r="WMT44" s="66"/>
      <c r="WMU44" s="66"/>
      <c r="WMV44" s="66"/>
      <c r="WMW44" s="66"/>
      <c r="WMX44" s="66"/>
      <c r="WMY44" s="66"/>
      <c r="WMZ44" s="66"/>
      <c r="WNA44" s="66"/>
      <c r="WNB44" s="66"/>
      <c r="WNC44" s="66"/>
      <c r="WND44" s="66"/>
      <c r="WNE44" s="66"/>
      <c r="WNF44" s="66"/>
      <c r="WNG44" s="66"/>
      <c r="WNH44" s="66"/>
      <c r="WNI44" s="66"/>
      <c r="WNJ44" s="66"/>
      <c r="WNK44" s="66"/>
      <c r="WNL44" s="66"/>
      <c r="WNM44" s="66"/>
      <c r="WNN44" s="66"/>
      <c r="WNO44" s="66"/>
      <c r="WNP44" s="66"/>
      <c r="WNQ44" s="66"/>
      <c r="WNR44" s="66"/>
      <c r="WNS44" s="66"/>
      <c r="WNT44" s="66"/>
      <c r="WNU44" s="66"/>
      <c r="WNV44" s="66"/>
      <c r="WNW44" s="66"/>
      <c r="WNX44" s="66"/>
      <c r="WNY44" s="66"/>
      <c r="WNZ44" s="66"/>
      <c r="WOA44" s="66"/>
      <c r="WOB44" s="66"/>
      <c r="WOC44" s="66"/>
      <c r="WOD44" s="66"/>
      <c r="WOE44" s="66"/>
      <c r="WOF44" s="66"/>
      <c r="WOG44" s="66"/>
      <c r="WOH44" s="66"/>
      <c r="WOI44" s="66"/>
      <c r="WOJ44" s="66"/>
      <c r="WOK44" s="66"/>
      <c r="WOL44" s="66"/>
      <c r="WOM44" s="66"/>
      <c r="WON44" s="66"/>
      <c r="WOO44" s="66"/>
      <c r="WOP44" s="66"/>
      <c r="WOQ44" s="66"/>
      <c r="WOR44" s="66"/>
      <c r="WOS44" s="66"/>
      <c r="WOT44" s="66"/>
      <c r="WOU44" s="66"/>
      <c r="WOV44" s="66"/>
      <c r="WOW44" s="66"/>
      <c r="WOX44" s="66"/>
      <c r="WOY44" s="66"/>
      <c r="WOZ44" s="66"/>
      <c r="WPA44" s="66"/>
      <c r="WPB44" s="66"/>
      <c r="WPC44" s="66"/>
      <c r="WPD44" s="66"/>
      <c r="WPE44" s="66"/>
      <c r="WPF44" s="66"/>
      <c r="WPG44" s="66"/>
      <c r="WPH44" s="66"/>
      <c r="WPI44" s="66"/>
      <c r="WPJ44" s="66"/>
      <c r="WPK44" s="66"/>
      <c r="WPL44" s="66"/>
      <c r="WPM44" s="66"/>
      <c r="WPN44" s="66"/>
      <c r="WPO44" s="66"/>
      <c r="WPP44" s="66"/>
      <c r="WPQ44" s="66"/>
      <c r="WPR44" s="66"/>
      <c r="WPS44" s="66"/>
      <c r="WPT44" s="66"/>
      <c r="WPU44" s="66"/>
      <c r="WPV44" s="66"/>
      <c r="WPW44" s="66"/>
      <c r="WPX44" s="66"/>
      <c r="WPY44" s="66"/>
      <c r="WPZ44" s="66"/>
      <c r="WQA44" s="66"/>
      <c r="WQB44" s="66"/>
      <c r="WQC44" s="66"/>
      <c r="WQD44" s="66"/>
      <c r="WQE44" s="66"/>
      <c r="WQF44" s="66"/>
      <c r="WQG44" s="66"/>
      <c r="WQH44" s="66"/>
      <c r="WQI44" s="66"/>
      <c r="WQJ44" s="66"/>
      <c r="WQK44" s="66"/>
      <c r="WQL44" s="66"/>
      <c r="WQM44" s="66"/>
      <c r="WQN44" s="66"/>
      <c r="WQO44" s="66"/>
      <c r="WQP44" s="66"/>
      <c r="WQQ44" s="66"/>
      <c r="WQR44" s="66"/>
      <c r="WQS44" s="66"/>
      <c r="WQT44" s="66"/>
      <c r="WQU44" s="66"/>
      <c r="WQV44" s="66"/>
      <c r="WQW44" s="66"/>
      <c r="WQX44" s="66"/>
      <c r="WQY44" s="66"/>
      <c r="WQZ44" s="66"/>
      <c r="WRA44" s="66"/>
      <c r="WRB44" s="66"/>
      <c r="WRC44" s="66"/>
      <c r="WRD44" s="66"/>
      <c r="WRE44" s="66"/>
      <c r="WRF44" s="66"/>
      <c r="WRG44" s="66"/>
      <c r="WRH44" s="66"/>
      <c r="WRI44" s="66"/>
      <c r="WRJ44" s="66"/>
      <c r="WRK44" s="66"/>
      <c r="WRL44" s="66"/>
      <c r="WRM44" s="66"/>
      <c r="WRN44" s="66"/>
      <c r="WRO44" s="66"/>
      <c r="WRP44" s="66"/>
      <c r="WRQ44" s="66"/>
      <c r="WRR44" s="66"/>
      <c r="WRS44" s="66"/>
      <c r="WRT44" s="66"/>
      <c r="WRU44" s="66"/>
      <c r="WRV44" s="66"/>
      <c r="WRW44" s="66"/>
      <c r="WRX44" s="66"/>
      <c r="WRY44" s="66"/>
      <c r="WRZ44" s="66"/>
      <c r="WSA44" s="66"/>
      <c r="WSB44" s="66"/>
      <c r="WSC44" s="66"/>
      <c r="WSD44" s="66"/>
      <c r="WSE44" s="66"/>
      <c r="WSF44" s="66"/>
      <c r="WSG44" s="66"/>
      <c r="WSH44" s="66"/>
      <c r="WSI44" s="66"/>
      <c r="WSJ44" s="66"/>
      <c r="WSK44" s="66"/>
      <c r="WSL44" s="66"/>
      <c r="WSM44" s="66"/>
      <c r="WSN44" s="66"/>
      <c r="WSO44" s="66"/>
      <c r="WSP44" s="66"/>
      <c r="WSQ44" s="66"/>
      <c r="WSR44" s="66"/>
      <c r="WSS44" s="66"/>
      <c r="WST44" s="66"/>
      <c r="WSU44" s="66"/>
      <c r="WSV44" s="66"/>
      <c r="WSW44" s="66"/>
      <c r="WSX44" s="66"/>
      <c r="WSY44" s="66"/>
      <c r="WSZ44" s="66"/>
      <c r="WTA44" s="66"/>
      <c r="WTB44" s="66"/>
      <c r="WTC44" s="66"/>
      <c r="WTD44" s="66"/>
      <c r="WTE44" s="66"/>
      <c r="WTF44" s="66"/>
      <c r="WTG44" s="66"/>
      <c r="WTH44" s="66"/>
      <c r="WTI44" s="66"/>
      <c r="WTJ44" s="66"/>
      <c r="WTK44" s="66"/>
      <c r="WTL44" s="66"/>
      <c r="WTM44" s="66"/>
      <c r="WTN44" s="66"/>
      <c r="WTO44" s="66"/>
      <c r="WTP44" s="66"/>
      <c r="WTQ44" s="66"/>
      <c r="WTR44" s="66"/>
      <c r="WTS44" s="66"/>
      <c r="WTT44" s="66"/>
      <c r="WTU44" s="66"/>
      <c r="WTV44" s="66"/>
      <c r="WTW44" s="66"/>
      <c r="WTX44" s="66"/>
      <c r="WTY44" s="66"/>
      <c r="WTZ44" s="66"/>
      <c r="WUA44" s="66"/>
      <c r="WUB44" s="66"/>
      <c r="WUC44" s="66"/>
      <c r="WUD44" s="66"/>
      <c r="WUE44" s="66"/>
      <c r="WUF44" s="66"/>
      <c r="WUG44" s="66"/>
      <c r="WUH44" s="66"/>
      <c r="WUI44" s="66"/>
      <c r="WUJ44" s="66"/>
      <c r="WUK44" s="66"/>
      <c r="WUL44" s="66"/>
      <c r="WUM44" s="66"/>
      <c r="WUN44" s="66"/>
      <c r="WUO44" s="66"/>
      <c r="WUP44" s="66"/>
      <c r="WUQ44" s="66"/>
      <c r="WUR44" s="66"/>
      <c r="WUS44" s="66"/>
      <c r="WUT44" s="66"/>
      <c r="WUU44" s="66"/>
      <c r="WUV44" s="66"/>
      <c r="WUW44" s="66"/>
      <c r="WUX44" s="66"/>
      <c r="WUY44" s="66"/>
      <c r="WUZ44" s="66"/>
      <c r="WVA44" s="66"/>
      <c r="WVB44" s="66"/>
      <c r="WVC44" s="66"/>
      <c r="WVD44" s="66"/>
      <c r="WVE44" s="66"/>
      <c r="WVF44" s="66"/>
      <c r="WVG44" s="66"/>
      <c r="WVH44" s="66"/>
      <c r="WVI44" s="66"/>
      <c r="WVJ44" s="66"/>
      <c r="WVK44" s="66"/>
      <c r="WVL44" s="66"/>
      <c r="WVM44" s="66"/>
      <c r="WVN44" s="66"/>
      <c r="WVO44" s="66"/>
      <c r="WVP44" s="66"/>
      <c r="WVQ44" s="66"/>
      <c r="WVR44" s="66"/>
      <c r="WVS44" s="66"/>
      <c r="WVT44" s="66"/>
      <c r="WVU44" s="66"/>
      <c r="WVV44" s="66"/>
      <c r="WVW44" s="66"/>
      <c r="WVX44" s="66"/>
      <c r="WVY44" s="66"/>
      <c r="WVZ44" s="66"/>
      <c r="WWA44" s="66"/>
      <c r="WWB44" s="66"/>
      <c r="WWC44" s="66"/>
      <c r="WWD44" s="66"/>
      <c r="WWE44" s="66"/>
      <c r="WWF44" s="66"/>
      <c r="WWG44" s="66"/>
      <c r="WWH44" s="66"/>
      <c r="WWI44" s="66"/>
      <c r="WWJ44" s="66"/>
      <c r="WWK44" s="66"/>
      <c r="WWL44" s="66"/>
      <c r="WWM44" s="66"/>
      <c r="WWN44" s="66"/>
      <c r="WWO44" s="66"/>
      <c r="WWP44" s="66"/>
      <c r="WWQ44" s="66"/>
      <c r="WWR44" s="66"/>
      <c r="WWS44" s="66"/>
      <c r="WWT44" s="66"/>
      <c r="WWU44" s="66"/>
      <c r="WWV44" s="66"/>
      <c r="WWW44" s="66"/>
      <c r="WWX44" s="66"/>
      <c r="WWY44" s="66"/>
      <c r="WWZ44" s="66"/>
      <c r="WXA44" s="66"/>
      <c r="WXB44" s="66"/>
      <c r="WXC44" s="66"/>
      <c r="WXD44" s="66"/>
      <c r="WXE44" s="66"/>
      <c r="WXF44" s="66"/>
      <c r="WXG44" s="66"/>
      <c r="WXH44" s="66"/>
      <c r="WXI44" s="66"/>
      <c r="WXJ44" s="66"/>
      <c r="WXK44" s="66"/>
      <c r="WXL44" s="66"/>
      <c r="WXM44" s="66"/>
      <c r="WXN44" s="66"/>
      <c r="WXO44" s="66"/>
      <c r="WXP44" s="66"/>
      <c r="WXQ44" s="66"/>
      <c r="WXR44" s="66"/>
      <c r="WXS44" s="66"/>
      <c r="WXT44" s="66"/>
      <c r="WXU44" s="66"/>
      <c r="WXV44" s="66"/>
      <c r="WXW44" s="66"/>
      <c r="WXX44" s="66"/>
      <c r="WXY44" s="66"/>
      <c r="WXZ44" s="66"/>
      <c r="WYA44" s="66"/>
      <c r="WYB44" s="66"/>
      <c r="WYC44" s="66"/>
      <c r="WYD44" s="66"/>
      <c r="WYE44" s="66"/>
      <c r="WYF44" s="66"/>
      <c r="WYG44" s="66"/>
      <c r="WYH44" s="66"/>
      <c r="WYI44" s="66"/>
      <c r="WYJ44" s="66"/>
      <c r="WYK44" s="66"/>
      <c r="WYL44" s="66"/>
      <c r="WYM44" s="66"/>
      <c r="WYN44" s="66"/>
      <c r="WYO44" s="66"/>
      <c r="WYP44" s="66"/>
      <c r="WYQ44" s="66"/>
      <c r="WYR44" s="66"/>
      <c r="WYS44" s="66"/>
      <c r="WYT44" s="66"/>
      <c r="WYU44" s="66"/>
      <c r="WYV44" s="66"/>
      <c r="WYW44" s="66"/>
      <c r="WYX44" s="66"/>
      <c r="WYY44" s="66"/>
      <c r="WYZ44" s="66"/>
      <c r="WZA44" s="66"/>
      <c r="WZB44" s="66"/>
      <c r="WZC44" s="66"/>
      <c r="WZD44" s="66"/>
      <c r="WZE44" s="66"/>
      <c r="WZF44" s="66"/>
      <c r="WZG44" s="66"/>
      <c r="WZH44" s="66"/>
      <c r="WZI44" s="66"/>
      <c r="WZJ44" s="66"/>
      <c r="WZK44" s="66"/>
      <c r="WZL44" s="66"/>
      <c r="WZM44" s="66"/>
      <c r="WZN44" s="66"/>
      <c r="WZO44" s="66"/>
      <c r="WZP44" s="66"/>
      <c r="WZQ44" s="66"/>
      <c r="WZR44" s="66"/>
      <c r="WZS44" s="66"/>
      <c r="WZT44" s="66"/>
      <c r="WZU44" s="66"/>
      <c r="WZV44" s="66"/>
      <c r="WZW44" s="66"/>
      <c r="WZX44" s="66"/>
      <c r="WZY44" s="66"/>
      <c r="WZZ44" s="66"/>
      <c r="XAA44" s="66"/>
      <c r="XAB44" s="66"/>
      <c r="XAC44" s="66"/>
      <c r="XAD44" s="66"/>
      <c r="XAE44" s="66"/>
      <c r="XAF44" s="66"/>
      <c r="XAG44" s="66"/>
      <c r="XAH44" s="66"/>
      <c r="XAI44" s="66"/>
      <c r="XAJ44" s="66"/>
      <c r="XAK44" s="66"/>
      <c r="XAL44" s="66"/>
      <c r="XAM44" s="66"/>
      <c r="XAN44" s="66"/>
      <c r="XAO44" s="66"/>
      <c r="XAP44" s="66"/>
      <c r="XAQ44" s="66"/>
      <c r="XAR44" s="66"/>
      <c r="XAS44" s="66"/>
      <c r="XAT44" s="66"/>
      <c r="XAU44" s="66"/>
      <c r="XAV44" s="66"/>
      <c r="XAW44" s="66"/>
      <c r="XAX44" s="66"/>
      <c r="XAY44" s="66"/>
      <c r="XAZ44" s="66"/>
      <c r="XBA44" s="66"/>
      <c r="XBB44" s="66"/>
      <c r="XBC44" s="66"/>
      <c r="XBD44" s="66"/>
      <c r="XBE44" s="66"/>
      <c r="XBF44" s="66"/>
      <c r="XBG44" s="66"/>
      <c r="XBH44" s="66"/>
      <c r="XBI44" s="66"/>
      <c r="XBJ44" s="66"/>
      <c r="XBK44" s="66"/>
      <c r="XBL44" s="66"/>
      <c r="XBM44" s="66"/>
      <c r="XBN44" s="66"/>
      <c r="XBO44" s="66"/>
      <c r="XBP44" s="66"/>
      <c r="XBQ44" s="66"/>
      <c r="XBR44" s="66"/>
      <c r="XBS44" s="66"/>
      <c r="XBT44" s="66"/>
      <c r="XBU44" s="66"/>
      <c r="XBV44" s="66"/>
      <c r="XBW44" s="66"/>
      <c r="XBX44" s="66"/>
      <c r="XBY44" s="66"/>
      <c r="XBZ44" s="66"/>
      <c r="XCA44" s="66"/>
      <c r="XCB44" s="66"/>
      <c r="XCC44" s="66"/>
      <c r="XCD44" s="66"/>
      <c r="XCE44" s="66"/>
      <c r="XCF44" s="66"/>
      <c r="XCG44" s="66"/>
      <c r="XCH44" s="66"/>
      <c r="XCI44" s="66"/>
      <c r="XCJ44" s="66"/>
      <c r="XCK44" s="66"/>
      <c r="XCL44" s="66"/>
      <c r="XCM44" s="66"/>
      <c r="XCN44" s="66"/>
      <c r="XCO44" s="66"/>
      <c r="XCP44" s="66"/>
      <c r="XCQ44" s="66"/>
      <c r="XCR44" s="66"/>
      <c r="XCS44" s="66"/>
      <c r="XCT44" s="66"/>
      <c r="XCU44" s="66"/>
      <c r="XCV44" s="66"/>
      <c r="XCW44" s="66"/>
      <c r="XCX44" s="66"/>
      <c r="XCY44" s="66"/>
      <c r="XCZ44" s="66"/>
      <c r="XDA44" s="66"/>
      <c r="XDB44" s="66"/>
      <c r="XDC44" s="66"/>
      <c r="XDD44" s="66"/>
      <c r="XDE44" s="66"/>
      <c r="XDF44" s="66"/>
      <c r="XDG44" s="66"/>
      <c r="XDH44" s="66"/>
      <c r="XDI44" s="66"/>
      <c r="XDJ44" s="66"/>
      <c r="XDK44" s="66"/>
      <c r="XDL44" s="66"/>
      <c r="XDM44" s="66"/>
      <c r="XDN44" s="66"/>
      <c r="XDO44" s="66"/>
      <c r="XDP44" s="66"/>
      <c r="XDQ44" s="66"/>
      <c r="XDR44" s="66"/>
      <c r="XDS44" s="66"/>
      <c r="XDT44" s="66"/>
      <c r="XDU44" s="66"/>
      <c r="XDV44" s="66"/>
      <c r="XDW44" s="66"/>
      <c r="XDX44" s="66"/>
      <c r="XDY44" s="66"/>
      <c r="XDZ44" s="66"/>
      <c r="XEA44" s="66"/>
      <c r="XEB44" s="66"/>
      <c r="XEC44" s="66"/>
      <c r="XED44" s="66"/>
      <c r="XEE44" s="66"/>
      <c r="XEF44" s="66"/>
      <c r="XEG44" s="66"/>
      <c r="XEH44" s="66"/>
      <c r="XEI44" s="66"/>
      <c r="XEJ44" s="66"/>
      <c r="XEK44" s="66"/>
      <c r="XEL44" s="66"/>
      <c r="XEM44" s="66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  <c r="XFD44" s="66"/>
    </row>
    <row r="45" ht="25" customHeight="1" spans="1:16384">
      <c r="A45" s="61" t="s">
        <v>161</v>
      </c>
      <c r="B45" s="61"/>
      <c r="C45" s="61"/>
      <c r="D45" s="61"/>
      <c r="E45" s="57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  <c r="AMD45" s="66"/>
      <c r="AME45" s="66"/>
      <c r="AMF45" s="66"/>
      <c r="AMG45" s="66"/>
      <c r="AMH45" s="66"/>
      <c r="AMI45" s="66"/>
      <c r="AMJ45" s="66"/>
      <c r="AMK45" s="66"/>
      <c r="AML45" s="66"/>
      <c r="AMM45" s="66"/>
      <c r="AMN45" s="66"/>
      <c r="AMO45" s="66"/>
      <c r="AMP45" s="66"/>
      <c r="AMQ45" s="66"/>
      <c r="AMR45" s="66"/>
      <c r="AMS45" s="66"/>
      <c r="AMT45" s="66"/>
      <c r="AMU45" s="66"/>
      <c r="AMV45" s="66"/>
      <c r="AMW45" s="66"/>
      <c r="AMX45" s="66"/>
      <c r="AMY45" s="66"/>
      <c r="AMZ45" s="66"/>
      <c r="ANA45" s="66"/>
      <c r="ANB45" s="66"/>
      <c r="ANC45" s="66"/>
      <c r="AND45" s="66"/>
      <c r="ANE45" s="66"/>
      <c r="ANF45" s="66"/>
      <c r="ANG45" s="66"/>
      <c r="ANH45" s="66"/>
      <c r="ANI45" s="66"/>
      <c r="ANJ45" s="66"/>
      <c r="ANK45" s="66"/>
      <c r="ANL45" s="66"/>
      <c r="ANM45" s="66"/>
      <c r="ANN45" s="66"/>
      <c r="ANO45" s="66"/>
      <c r="ANP45" s="66"/>
      <c r="ANQ45" s="66"/>
      <c r="ANR45" s="66"/>
      <c r="ANS45" s="66"/>
      <c r="ANT45" s="66"/>
      <c r="ANU45" s="66"/>
      <c r="ANV45" s="66"/>
      <c r="ANW45" s="66"/>
      <c r="ANX45" s="66"/>
      <c r="ANY45" s="66"/>
      <c r="ANZ45" s="66"/>
      <c r="AOA45" s="66"/>
      <c r="AOB45" s="66"/>
      <c r="AOC45" s="66"/>
      <c r="AOD45" s="66"/>
      <c r="AOE45" s="66"/>
      <c r="AOF45" s="66"/>
      <c r="AOG45" s="66"/>
      <c r="AOH45" s="66"/>
      <c r="AOI45" s="66"/>
      <c r="AOJ45" s="66"/>
      <c r="AOK45" s="66"/>
      <c r="AOL45" s="66"/>
      <c r="AOM45" s="66"/>
      <c r="AON45" s="66"/>
      <c r="AOO45" s="66"/>
      <c r="AOP45" s="66"/>
      <c r="AOQ45" s="66"/>
      <c r="AOR45" s="66"/>
      <c r="AOS45" s="66"/>
      <c r="AOT45" s="66"/>
      <c r="AOU45" s="66"/>
      <c r="AOV45" s="66"/>
      <c r="AOW45" s="66"/>
      <c r="AOX45" s="66"/>
      <c r="AOY45" s="66"/>
      <c r="AOZ45" s="66"/>
      <c r="APA45" s="66"/>
      <c r="APB45" s="66"/>
      <c r="APC45" s="66"/>
      <c r="APD45" s="66"/>
      <c r="APE45" s="66"/>
      <c r="APF45" s="66"/>
      <c r="APG45" s="66"/>
      <c r="APH45" s="66"/>
      <c r="API45" s="66"/>
      <c r="APJ45" s="66"/>
      <c r="APK45" s="66"/>
      <c r="APL45" s="66"/>
      <c r="APM45" s="66"/>
      <c r="APN45" s="66"/>
      <c r="APO45" s="66"/>
      <c r="APP45" s="66"/>
      <c r="APQ45" s="66"/>
      <c r="APR45" s="66"/>
      <c r="APS45" s="66"/>
      <c r="APT45" s="66"/>
      <c r="APU45" s="66"/>
      <c r="APV45" s="66"/>
      <c r="APW45" s="66"/>
      <c r="APX45" s="66"/>
      <c r="APY45" s="66"/>
      <c r="APZ45" s="66"/>
      <c r="AQA45" s="66"/>
      <c r="AQB45" s="66"/>
      <c r="AQC45" s="66"/>
      <c r="AQD45" s="66"/>
      <c r="AQE45" s="66"/>
      <c r="AQF45" s="66"/>
      <c r="AQG45" s="66"/>
      <c r="AQH45" s="66"/>
      <c r="AQI45" s="66"/>
      <c r="AQJ45" s="66"/>
      <c r="AQK45" s="66"/>
      <c r="AQL45" s="66"/>
      <c r="AQM45" s="66"/>
      <c r="AQN45" s="66"/>
      <c r="AQO45" s="66"/>
      <c r="AQP45" s="66"/>
      <c r="AQQ45" s="66"/>
      <c r="AQR45" s="66"/>
      <c r="AQS45" s="66"/>
      <c r="AQT45" s="66"/>
      <c r="AQU45" s="66"/>
      <c r="AQV45" s="66"/>
      <c r="AQW45" s="66"/>
      <c r="AQX45" s="66"/>
      <c r="AQY45" s="66"/>
      <c r="AQZ45" s="66"/>
      <c r="ARA45" s="66"/>
      <c r="ARB45" s="66"/>
      <c r="ARC45" s="66"/>
      <c r="ARD45" s="66"/>
      <c r="ARE45" s="66"/>
      <c r="ARF45" s="66"/>
      <c r="ARG45" s="66"/>
      <c r="ARH45" s="66"/>
      <c r="ARI45" s="66"/>
      <c r="ARJ45" s="66"/>
      <c r="ARK45" s="66"/>
      <c r="ARL45" s="66"/>
      <c r="ARM45" s="66"/>
      <c r="ARN45" s="66"/>
      <c r="ARO45" s="66"/>
      <c r="ARP45" s="66"/>
      <c r="ARQ45" s="66"/>
      <c r="ARR45" s="66"/>
      <c r="ARS45" s="66"/>
      <c r="ART45" s="66"/>
      <c r="ARU45" s="66"/>
      <c r="ARV45" s="66"/>
      <c r="ARW45" s="66"/>
      <c r="ARX45" s="66"/>
      <c r="ARY45" s="66"/>
      <c r="ARZ45" s="66"/>
      <c r="ASA45" s="66"/>
      <c r="ASB45" s="66"/>
      <c r="ASC45" s="66"/>
      <c r="ASD45" s="66"/>
      <c r="ASE45" s="66"/>
      <c r="ASF45" s="66"/>
      <c r="ASG45" s="66"/>
      <c r="ASH45" s="66"/>
      <c r="ASI45" s="66"/>
      <c r="ASJ45" s="66"/>
      <c r="ASK45" s="66"/>
      <c r="ASL45" s="66"/>
      <c r="ASM45" s="66"/>
      <c r="ASN45" s="66"/>
      <c r="ASO45" s="66"/>
      <c r="ASP45" s="66"/>
      <c r="ASQ45" s="66"/>
      <c r="ASR45" s="66"/>
      <c r="ASS45" s="66"/>
      <c r="AST45" s="66"/>
      <c r="ASU45" s="66"/>
      <c r="ASV45" s="66"/>
      <c r="ASW45" s="66"/>
      <c r="ASX45" s="66"/>
      <c r="ASY45" s="66"/>
      <c r="ASZ45" s="66"/>
      <c r="ATA45" s="66"/>
      <c r="ATB45" s="66"/>
      <c r="ATC45" s="66"/>
      <c r="ATD45" s="66"/>
      <c r="ATE45" s="66"/>
      <c r="ATF45" s="66"/>
      <c r="ATG45" s="66"/>
      <c r="ATH45" s="66"/>
      <c r="ATI45" s="66"/>
      <c r="ATJ45" s="66"/>
      <c r="ATK45" s="66"/>
      <c r="ATL45" s="66"/>
      <c r="ATM45" s="66"/>
      <c r="ATN45" s="66"/>
      <c r="ATO45" s="66"/>
      <c r="ATP45" s="66"/>
      <c r="ATQ45" s="66"/>
      <c r="ATR45" s="66"/>
      <c r="ATS45" s="66"/>
      <c r="ATT45" s="66"/>
      <c r="ATU45" s="66"/>
      <c r="ATV45" s="66"/>
      <c r="ATW45" s="66"/>
      <c r="ATX45" s="66"/>
      <c r="ATY45" s="66"/>
      <c r="ATZ45" s="66"/>
      <c r="AUA45" s="66"/>
      <c r="AUB45" s="66"/>
      <c r="AUC45" s="66"/>
      <c r="AUD45" s="66"/>
      <c r="AUE45" s="66"/>
      <c r="AUF45" s="66"/>
      <c r="AUG45" s="66"/>
      <c r="AUH45" s="66"/>
      <c r="AUI45" s="66"/>
      <c r="AUJ45" s="66"/>
      <c r="AUK45" s="66"/>
      <c r="AUL45" s="66"/>
      <c r="AUM45" s="66"/>
      <c r="AUN45" s="66"/>
      <c r="AUO45" s="66"/>
      <c r="AUP45" s="66"/>
      <c r="AUQ45" s="66"/>
      <c r="AUR45" s="66"/>
      <c r="AUS45" s="66"/>
      <c r="AUT45" s="66"/>
      <c r="AUU45" s="66"/>
      <c r="AUV45" s="66"/>
      <c r="AUW45" s="66"/>
      <c r="AUX45" s="66"/>
      <c r="AUY45" s="66"/>
      <c r="AUZ45" s="66"/>
      <c r="AVA45" s="66"/>
      <c r="AVB45" s="66"/>
      <c r="AVC45" s="66"/>
      <c r="AVD45" s="66"/>
      <c r="AVE45" s="66"/>
      <c r="AVF45" s="66"/>
      <c r="AVG45" s="66"/>
      <c r="AVH45" s="66"/>
      <c r="AVI45" s="66"/>
      <c r="AVJ45" s="66"/>
      <c r="AVK45" s="66"/>
      <c r="AVL45" s="66"/>
      <c r="AVM45" s="66"/>
      <c r="AVN45" s="66"/>
      <c r="AVO45" s="66"/>
      <c r="AVP45" s="66"/>
      <c r="AVQ45" s="66"/>
      <c r="AVR45" s="66"/>
      <c r="AVS45" s="66"/>
      <c r="AVT45" s="66"/>
      <c r="AVU45" s="66"/>
      <c r="AVV45" s="66"/>
      <c r="AVW45" s="66"/>
      <c r="AVX45" s="66"/>
      <c r="AVY45" s="66"/>
      <c r="AVZ45" s="66"/>
      <c r="AWA45" s="66"/>
      <c r="AWB45" s="66"/>
      <c r="AWC45" s="66"/>
      <c r="AWD45" s="66"/>
      <c r="AWE45" s="66"/>
      <c r="AWF45" s="66"/>
      <c r="AWG45" s="66"/>
      <c r="AWH45" s="66"/>
      <c r="AWI45" s="66"/>
      <c r="AWJ45" s="66"/>
      <c r="AWK45" s="66"/>
      <c r="AWL45" s="66"/>
      <c r="AWM45" s="66"/>
      <c r="AWN45" s="66"/>
      <c r="AWO45" s="66"/>
      <c r="AWP45" s="66"/>
      <c r="AWQ45" s="66"/>
      <c r="AWR45" s="66"/>
      <c r="AWS45" s="66"/>
      <c r="AWT45" s="66"/>
      <c r="AWU45" s="66"/>
      <c r="AWV45" s="66"/>
      <c r="AWW45" s="66"/>
      <c r="AWX45" s="66"/>
      <c r="AWY45" s="66"/>
      <c r="AWZ45" s="66"/>
      <c r="AXA45" s="66"/>
      <c r="AXB45" s="66"/>
      <c r="AXC45" s="66"/>
      <c r="AXD45" s="66"/>
      <c r="AXE45" s="66"/>
      <c r="AXF45" s="66"/>
      <c r="AXG45" s="66"/>
      <c r="AXH45" s="66"/>
      <c r="AXI45" s="66"/>
      <c r="AXJ45" s="66"/>
      <c r="AXK45" s="66"/>
      <c r="AXL45" s="66"/>
      <c r="AXM45" s="66"/>
      <c r="AXN45" s="66"/>
      <c r="AXO45" s="66"/>
      <c r="AXP45" s="66"/>
      <c r="AXQ45" s="66"/>
      <c r="AXR45" s="66"/>
      <c r="AXS45" s="66"/>
      <c r="AXT45" s="66"/>
      <c r="AXU45" s="66"/>
      <c r="AXV45" s="66"/>
      <c r="AXW45" s="66"/>
      <c r="AXX45" s="66"/>
      <c r="AXY45" s="66"/>
      <c r="AXZ45" s="66"/>
      <c r="AYA45" s="66"/>
      <c r="AYB45" s="66"/>
      <c r="AYC45" s="66"/>
      <c r="AYD45" s="66"/>
      <c r="AYE45" s="66"/>
      <c r="AYF45" s="66"/>
      <c r="AYG45" s="66"/>
      <c r="AYH45" s="66"/>
      <c r="AYI45" s="66"/>
      <c r="AYJ45" s="66"/>
      <c r="AYK45" s="66"/>
      <c r="AYL45" s="66"/>
      <c r="AYM45" s="66"/>
      <c r="AYN45" s="66"/>
      <c r="AYO45" s="66"/>
      <c r="AYP45" s="66"/>
      <c r="AYQ45" s="66"/>
      <c r="AYR45" s="66"/>
      <c r="AYS45" s="66"/>
      <c r="AYT45" s="66"/>
      <c r="AYU45" s="66"/>
      <c r="AYV45" s="66"/>
      <c r="AYW45" s="66"/>
      <c r="AYX45" s="66"/>
      <c r="AYY45" s="66"/>
      <c r="AYZ45" s="66"/>
      <c r="AZA45" s="66"/>
      <c r="AZB45" s="66"/>
      <c r="AZC45" s="66"/>
      <c r="AZD45" s="66"/>
      <c r="AZE45" s="66"/>
      <c r="AZF45" s="66"/>
      <c r="AZG45" s="66"/>
      <c r="AZH45" s="66"/>
      <c r="AZI45" s="66"/>
      <c r="AZJ45" s="66"/>
      <c r="AZK45" s="66"/>
      <c r="AZL45" s="66"/>
      <c r="AZM45" s="66"/>
      <c r="AZN45" s="66"/>
      <c r="AZO45" s="66"/>
      <c r="AZP45" s="66"/>
      <c r="AZQ45" s="66"/>
      <c r="AZR45" s="66"/>
      <c r="AZS45" s="66"/>
      <c r="AZT45" s="66"/>
      <c r="AZU45" s="66"/>
      <c r="AZV45" s="66"/>
      <c r="AZW45" s="66"/>
      <c r="AZX45" s="66"/>
      <c r="AZY45" s="66"/>
      <c r="AZZ45" s="66"/>
      <c r="BAA45" s="66"/>
      <c r="BAB45" s="66"/>
      <c r="BAC45" s="66"/>
      <c r="BAD45" s="66"/>
      <c r="BAE45" s="66"/>
      <c r="BAF45" s="66"/>
      <c r="BAG45" s="66"/>
      <c r="BAH45" s="66"/>
      <c r="BAI45" s="66"/>
      <c r="BAJ45" s="66"/>
      <c r="BAK45" s="66"/>
      <c r="BAL45" s="66"/>
      <c r="BAM45" s="66"/>
      <c r="BAN45" s="66"/>
      <c r="BAO45" s="66"/>
      <c r="BAP45" s="66"/>
      <c r="BAQ45" s="66"/>
      <c r="BAR45" s="66"/>
      <c r="BAS45" s="66"/>
      <c r="BAT45" s="66"/>
      <c r="BAU45" s="66"/>
      <c r="BAV45" s="66"/>
      <c r="BAW45" s="66"/>
      <c r="BAX45" s="66"/>
      <c r="BAY45" s="66"/>
      <c r="BAZ45" s="66"/>
      <c r="BBA45" s="66"/>
      <c r="BBB45" s="66"/>
      <c r="BBC45" s="66"/>
      <c r="BBD45" s="66"/>
      <c r="BBE45" s="66"/>
      <c r="BBF45" s="66"/>
      <c r="BBG45" s="66"/>
      <c r="BBH45" s="66"/>
      <c r="BBI45" s="66"/>
      <c r="BBJ45" s="66"/>
      <c r="BBK45" s="66"/>
      <c r="BBL45" s="66"/>
      <c r="BBM45" s="66"/>
      <c r="BBN45" s="66"/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  <c r="BCH45" s="66"/>
      <c r="BCI45" s="66"/>
      <c r="BCJ45" s="66"/>
      <c r="BCK45" s="66"/>
      <c r="BCL45" s="66"/>
      <c r="BCM45" s="66"/>
      <c r="BCN45" s="66"/>
      <c r="BCO45" s="66"/>
      <c r="BCP45" s="66"/>
      <c r="BCQ45" s="66"/>
      <c r="BCR45" s="66"/>
      <c r="BCS45" s="66"/>
      <c r="BCT45" s="66"/>
      <c r="BCU45" s="66"/>
      <c r="BCV45" s="66"/>
      <c r="BCW45" s="66"/>
      <c r="BCX45" s="66"/>
      <c r="BCY45" s="66"/>
      <c r="BCZ45" s="66"/>
      <c r="BDA45" s="66"/>
      <c r="BDB45" s="66"/>
      <c r="BDC45" s="66"/>
      <c r="BDD45" s="66"/>
      <c r="BDE45" s="66"/>
      <c r="BDF45" s="66"/>
      <c r="BDG45" s="66"/>
      <c r="BDH45" s="66"/>
      <c r="BDI45" s="66"/>
      <c r="BDJ45" s="66"/>
      <c r="BDK45" s="66"/>
      <c r="BDL45" s="66"/>
      <c r="BDM45" s="66"/>
      <c r="BDN45" s="66"/>
      <c r="BDO45" s="66"/>
      <c r="BDP45" s="66"/>
      <c r="BDQ45" s="66"/>
      <c r="BDR45" s="66"/>
      <c r="BDS45" s="66"/>
      <c r="BDT45" s="66"/>
      <c r="BDU45" s="66"/>
      <c r="BDV45" s="66"/>
      <c r="BDW45" s="66"/>
      <c r="BDX45" s="66"/>
      <c r="BDY45" s="66"/>
      <c r="BDZ45" s="66"/>
      <c r="BEA45" s="66"/>
      <c r="BEB45" s="66"/>
      <c r="BEC45" s="66"/>
      <c r="BED45" s="66"/>
      <c r="BEE45" s="66"/>
      <c r="BEF45" s="66"/>
      <c r="BEG45" s="66"/>
      <c r="BEH45" s="66"/>
      <c r="BEI45" s="66"/>
      <c r="BEJ45" s="66"/>
      <c r="BEK45" s="66"/>
      <c r="BEL45" s="66"/>
      <c r="BEM45" s="66"/>
      <c r="BEN45" s="66"/>
      <c r="BEO45" s="66"/>
      <c r="BEP45" s="66"/>
      <c r="BEQ45" s="66"/>
      <c r="BER45" s="66"/>
      <c r="BES45" s="66"/>
      <c r="BET45" s="66"/>
      <c r="BEU45" s="66"/>
      <c r="BEV45" s="66"/>
      <c r="BEW45" s="66"/>
      <c r="BEX45" s="66"/>
      <c r="BEY45" s="66"/>
      <c r="BEZ45" s="66"/>
      <c r="BFA45" s="66"/>
      <c r="BFB45" s="66"/>
      <c r="BFC45" s="66"/>
      <c r="BFD45" s="66"/>
      <c r="BFE45" s="66"/>
      <c r="BFF45" s="66"/>
      <c r="BFG45" s="66"/>
      <c r="BFH45" s="66"/>
      <c r="BFI45" s="66"/>
      <c r="BFJ45" s="66"/>
      <c r="BFK45" s="66"/>
      <c r="BFL45" s="66"/>
      <c r="BFM45" s="66"/>
      <c r="BFN45" s="66"/>
      <c r="BFO45" s="66"/>
      <c r="BFP45" s="66"/>
      <c r="BFQ45" s="66"/>
      <c r="BFR45" s="66"/>
      <c r="BFS45" s="66"/>
      <c r="BFT45" s="66"/>
      <c r="BFU45" s="66"/>
      <c r="BFV45" s="66"/>
      <c r="BFW45" s="66"/>
      <c r="BFX45" s="66"/>
      <c r="BFY45" s="66"/>
      <c r="BFZ45" s="66"/>
      <c r="BGA45" s="66"/>
      <c r="BGB45" s="66"/>
      <c r="BGC45" s="66"/>
      <c r="BGD45" s="66"/>
      <c r="BGE45" s="66"/>
      <c r="BGF45" s="66"/>
      <c r="BGG45" s="66"/>
      <c r="BGH45" s="66"/>
      <c r="BGI45" s="66"/>
      <c r="BGJ45" s="66"/>
      <c r="BGK45" s="66"/>
      <c r="BGL45" s="66"/>
      <c r="BGM45" s="66"/>
      <c r="BGN45" s="66"/>
      <c r="BGO45" s="66"/>
      <c r="BGP45" s="66"/>
      <c r="BGQ45" s="66"/>
      <c r="BGR45" s="66"/>
      <c r="BGS45" s="66"/>
      <c r="BGT45" s="66"/>
      <c r="BGU45" s="66"/>
      <c r="BGV45" s="66"/>
      <c r="BGW45" s="66"/>
      <c r="BGX45" s="66"/>
      <c r="BGY45" s="66"/>
      <c r="BGZ45" s="66"/>
      <c r="BHA45" s="66"/>
      <c r="BHB45" s="66"/>
      <c r="BHC45" s="66"/>
      <c r="BHD45" s="66"/>
      <c r="BHE45" s="66"/>
      <c r="BHF45" s="66"/>
      <c r="BHG45" s="66"/>
      <c r="BHH45" s="66"/>
      <c r="BHI45" s="66"/>
      <c r="BHJ45" s="66"/>
      <c r="BHK45" s="66"/>
      <c r="BHL45" s="66"/>
      <c r="BHM45" s="66"/>
      <c r="BHN45" s="66"/>
      <c r="BHO45" s="66"/>
      <c r="BHP45" s="66"/>
      <c r="BHQ45" s="66"/>
      <c r="BHR45" s="66"/>
      <c r="BHS45" s="66"/>
      <c r="BHT45" s="66"/>
      <c r="BHU45" s="66"/>
      <c r="BHV45" s="66"/>
      <c r="BHW45" s="66"/>
      <c r="BHX45" s="66"/>
      <c r="BHY45" s="66"/>
      <c r="BHZ45" s="66"/>
      <c r="BIA45" s="66"/>
      <c r="BIB45" s="66"/>
      <c r="BIC45" s="66"/>
      <c r="BID45" s="66"/>
      <c r="BIE45" s="66"/>
      <c r="BIF45" s="66"/>
      <c r="BIG45" s="66"/>
      <c r="BIH45" s="66"/>
      <c r="BII45" s="66"/>
      <c r="BIJ45" s="66"/>
      <c r="BIK45" s="66"/>
      <c r="BIL45" s="66"/>
      <c r="BIM45" s="66"/>
      <c r="BIN45" s="66"/>
      <c r="BIO45" s="66"/>
      <c r="BIP45" s="66"/>
      <c r="BIQ45" s="66"/>
      <c r="BIR45" s="66"/>
      <c r="BIS45" s="66"/>
      <c r="BIT45" s="66"/>
      <c r="BIU45" s="66"/>
      <c r="BIV45" s="66"/>
      <c r="BIW45" s="66"/>
      <c r="BIX45" s="66"/>
      <c r="BIY45" s="66"/>
      <c r="BIZ45" s="66"/>
      <c r="BJA45" s="66"/>
      <c r="BJB45" s="66"/>
      <c r="BJC45" s="66"/>
      <c r="BJD45" s="66"/>
      <c r="BJE45" s="66"/>
      <c r="BJF45" s="66"/>
      <c r="BJG45" s="66"/>
      <c r="BJH45" s="66"/>
      <c r="BJI45" s="66"/>
      <c r="BJJ45" s="66"/>
      <c r="BJK45" s="66"/>
      <c r="BJL45" s="66"/>
      <c r="BJM45" s="66"/>
      <c r="BJN45" s="66"/>
      <c r="BJO45" s="66"/>
      <c r="BJP45" s="66"/>
      <c r="BJQ45" s="66"/>
      <c r="BJR45" s="66"/>
      <c r="BJS45" s="66"/>
      <c r="BJT45" s="66"/>
      <c r="BJU45" s="66"/>
      <c r="BJV45" s="66"/>
      <c r="BJW45" s="66"/>
      <c r="BJX45" s="66"/>
      <c r="BJY45" s="66"/>
      <c r="BJZ45" s="66"/>
      <c r="BKA45" s="66"/>
      <c r="BKB45" s="66"/>
      <c r="BKC45" s="66"/>
      <c r="BKD45" s="66"/>
      <c r="BKE45" s="66"/>
      <c r="BKF45" s="66"/>
      <c r="BKG45" s="66"/>
      <c r="BKH45" s="66"/>
      <c r="BKI45" s="66"/>
      <c r="BKJ45" s="66"/>
      <c r="BKK45" s="66"/>
      <c r="BKL45" s="66"/>
      <c r="BKM45" s="66"/>
      <c r="BKN45" s="66"/>
      <c r="BKO45" s="66"/>
      <c r="BKP45" s="66"/>
      <c r="BKQ45" s="66"/>
      <c r="BKR45" s="66"/>
      <c r="BKS45" s="66"/>
      <c r="BKT45" s="66"/>
      <c r="BKU45" s="66"/>
      <c r="BKV45" s="66"/>
      <c r="BKW45" s="66"/>
      <c r="BKX45" s="66"/>
      <c r="BKY45" s="66"/>
      <c r="BKZ45" s="66"/>
      <c r="BLA45" s="66"/>
      <c r="BLB45" s="66"/>
      <c r="BLC45" s="66"/>
      <c r="BLD45" s="66"/>
      <c r="BLE45" s="66"/>
      <c r="BLF45" s="66"/>
      <c r="BLG45" s="66"/>
      <c r="BLH45" s="66"/>
      <c r="BLI45" s="66"/>
      <c r="BLJ45" s="66"/>
      <c r="BLK45" s="66"/>
      <c r="BLL45" s="66"/>
      <c r="BLM45" s="66"/>
      <c r="BLN45" s="66"/>
      <c r="BLO45" s="66"/>
      <c r="BLP45" s="66"/>
      <c r="BLQ45" s="66"/>
      <c r="BLR45" s="66"/>
      <c r="BLS45" s="66"/>
      <c r="BLT45" s="66"/>
      <c r="BLU45" s="66"/>
      <c r="BLV45" s="66"/>
      <c r="BLW45" s="66"/>
      <c r="BLX45" s="66"/>
      <c r="BLY45" s="66"/>
      <c r="BLZ45" s="66"/>
      <c r="BMA45" s="66"/>
      <c r="BMB45" s="66"/>
      <c r="BMC45" s="66"/>
      <c r="BMD45" s="66"/>
      <c r="BME45" s="66"/>
      <c r="BMF45" s="66"/>
      <c r="BMG45" s="66"/>
      <c r="BMH45" s="66"/>
      <c r="BMI45" s="66"/>
      <c r="BMJ45" s="66"/>
      <c r="BMK45" s="66"/>
      <c r="BML45" s="66"/>
      <c r="BMM45" s="66"/>
      <c r="BMN45" s="66"/>
      <c r="BMO45" s="66"/>
      <c r="BMP45" s="66"/>
      <c r="BMQ45" s="66"/>
      <c r="BMR45" s="66"/>
      <c r="BMS45" s="66"/>
      <c r="BMT45" s="66"/>
      <c r="BMU45" s="66"/>
      <c r="BMV45" s="66"/>
      <c r="BMW45" s="66"/>
      <c r="BMX45" s="66"/>
      <c r="BMY45" s="66"/>
      <c r="BMZ45" s="66"/>
      <c r="BNA45" s="66"/>
      <c r="BNB45" s="66"/>
      <c r="BNC45" s="66"/>
      <c r="BND45" s="66"/>
      <c r="BNE45" s="66"/>
      <c r="BNF45" s="66"/>
      <c r="BNG45" s="66"/>
      <c r="BNH45" s="66"/>
      <c r="BNI45" s="66"/>
      <c r="BNJ45" s="66"/>
      <c r="BNK45" s="66"/>
      <c r="BNL45" s="66"/>
      <c r="BNM45" s="66"/>
      <c r="BNN45" s="66"/>
      <c r="BNO45" s="66"/>
      <c r="BNP45" s="66"/>
      <c r="BNQ45" s="66"/>
      <c r="BNR45" s="66"/>
      <c r="BNS45" s="66"/>
      <c r="BNT45" s="66"/>
      <c r="BNU45" s="66"/>
      <c r="BNV45" s="66"/>
      <c r="BNW45" s="66"/>
      <c r="BNX45" s="66"/>
      <c r="BNY45" s="66"/>
      <c r="BNZ45" s="66"/>
      <c r="BOA45" s="66"/>
      <c r="BOB45" s="66"/>
      <c r="BOC45" s="66"/>
      <c r="BOD45" s="66"/>
      <c r="BOE45" s="66"/>
      <c r="BOF45" s="66"/>
      <c r="BOG45" s="66"/>
      <c r="BOH45" s="66"/>
      <c r="BOI45" s="66"/>
      <c r="BOJ45" s="66"/>
      <c r="BOK45" s="66"/>
      <c r="BOL45" s="66"/>
      <c r="BOM45" s="66"/>
      <c r="BON45" s="66"/>
      <c r="BOO45" s="66"/>
      <c r="BOP45" s="66"/>
      <c r="BOQ45" s="66"/>
      <c r="BOR45" s="66"/>
      <c r="BOS45" s="66"/>
      <c r="BOT45" s="66"/>
      <c r="BOU45" s="66"/>
      <c r="BOV45" s="66"/>
      <c r="BOW45" s="66"/>
      <c r="BOX45" s="66"/>
      <c r="BOY45" s="66"/>
      <c r="BOZ45" s="66"/>
      <c r="BPA45" s="66"/>
      <c r="BPB45" s="66"/>
      <c r="BPC45" s="66"/>
      <c r="BPD45" s="66"/>
      <c r="BPE45" s="66"/>
      <c r="BPF45" s="66"/>
      <c r="BPG45" s="66"/>
      <c r="BPH45" s="66"/>
      <c r="BPI45" s="66"/>
      <c r="BPJ45" s="66"/>
      <c r="BPK45" s="66"/>
      <c r="BPL45" s="66"/>
      <c r="BPM45" s="66"/>
      <c r="BPN45" s="66"/>
      <c r="BPO45" s="66"/>
      <c r="BPP45" s="66"/>
      <c r="BPQ45" s="66"/>
      <c r="BPR45" s="66"/>
      <c r="BPS45" s="66"/>
      <c r="BPT45" s="66"/>
      <c r="BPU45" s="66"/>
      <c r="BPV45" s="66"/>
      <c r="BPW45" s="66"/>
      <c r="BPX45" s="66"/>
      <c r="BPY45" s="66"/>
      <c r="BPZ45" s="66"/>
      <c r="BQA45" s="66"/>
      <c r="BQB45" s="66"/>
      <c r="BQC45" s="66"/>
      <c r="BQD45" s="66"/>
      <c r="BQE45" s="66"/>
      <c r="BQF45" s="66"/>
      <c r="BQG45" s="66"/>
      <c r="BQH45" s="66"/>
      <c r="BQI45" s="66"/>
      <c r="BQJ45" s="66"/>
      <c r="BQK45" s="66"/>
      <c r="BQL45" s="66"/>
      <c r="BQM45" s="66"/>
      <c r="BQN45" s="66"/>
      <c r="BQO45" s="66"/>
      <c r="BQP45" s="66"/>
      <c r="BQQ45" s="66"/>
      <c r="BQR45" s="66"/>
      <c r="BQS45" s="66"/>
      <c r="BQT45" s="66"/>
      <c r="BQU45" s="66"/>
      <c r="BQV45" s="66"/>
      <c r="BQW45" s="66"/>
      <c r="BQX45" s="66"/>
      <c r="BQY45" s="66"/>
      <c r="BQZ45" s="66"/>
      <c r="BRA45" s="66"/>
      <c r="BRB45" s="66"/>
      <c r="BRC45" s="66"/>
      <c r="BRD45" s="66"/>
      <c r="BRE45" s="66"/>
      <c r="BRF45" s="66"/>
      <c r="BRG45" s="66"/>
      <c r="BRH45" s="66"/>
      <c r="BRI45" s="66"/>
      <c r="BRJ45" s="66"/>
      <c r="BRK45" s="66"/>
      <c r="BRL45" s="66"/>
      <c r="BRM45" s="66"/>
      <c r="BRN45" s="66"/>
      <c r="BRO45" s="66"/>
      <c r="BRP45" s="66"/>
      <c r="BRQ45" s="66"/>
      <c r="BRR45" s="66"/>
      <c r="BRS45" s="66"/>
      <c r="BRT45" s="66"/>
      <c r="BRU45" s="66"/>
      <c r="BRV45" s="66"/>
      <c r="BRW45" s="66"/>
      <c r="BRX45" s="66"/>
      <c r="BRY45" s="66"/>
      <c r="BRZ45" s="66"/>
      <c r="BSA45" s="66"/>
      <c r="BSB45" s="66"/>
      <c r="BSC45" s="66"/>
      <c r="BSD45" s="66"/>
      <c r="BSE45" s="66"/>
      <c r="BSF45" s="66"/>
      <c r="BSG45" s="66"/>
      <c r="BSH45" s="66"/>
      <c r="BSI45" s="66"/>
      <c r="BSJ45" s="66"/>
      <c r="BSK45" s="66"/>
      <c r="BSL45" s="66"/>
      <c r="BSM45" s="66"/>
      <c r="BSN45" s="66"/>
      <c r="BSO45" s="66"/>
      <c r="BSP45" s="66"/>
      <c r="BSQ45" s="66"/>
      <c r="BSR45" s="66"/>
      <c r="BSS45" s="66"/>
      <c r="BST45" s="66"/>
      <c r="BSU45" s="66"/>
      <c r="BSV45" s="66"/>
      <c r="BSW45" s="66"/>
      <c r="BSX45" s="66"/>
      <c r="BSY45" s="66"/>
      <c r="BSZ45" s="66"/>
      <c r="BTA45" s="66"/>
      <c r="BTB45" s="66"/>
      <c r="BTC45" s="66"/>
      <c r="BTD45" s="66"/>
      <c r="BTE45" s="66"/>
      <c r="BTF45" s="66"/>
      <c r="BTG45" s="66"/>
      <c r="BTH45" s="66"/>
      <c r="BTI45" s="66"/>
      <c r="BTJ45" s="66"/>
      <c r="BTK45" s="66"/>
      <c r="BTL45" s="66"/>
      <c r="BTM45" s="66"/>
      <c r="BTN45" s="66"/>
      <c r="BTO45" s="66"/>
      <c r="BTP45" s="66"/>
      <c r="BTQ45" s="66"/>
      <c r="BTR45" s="66"/>
      <c r="BTS45" s="66"/>
      <c r="BTT45" s="66"/>
      <c r="BTU45" s="66"/>
      <c r="BTV45" s="66"/>
      <c r="BTW45" s="66"/>
      <c r="BTX45" s="66"/>
      <c r="BTY45" s="66"/>
      <c r="BTZ45" s="66"/>
      <c r="BUA45" s="66"/>
      <c r="BUB45" s="66"/>
      <c r="BUC45" s="66"/>
      <c r="BUD45" s="66"/>
      <c r="BUE45" s="66"/>
      <c r="BUF45" s="66"/>
      <c r="BUG45" s="66"/>
      <c r="BUH45" s="66"/>
      <c r="BUI45" s="66"/>
      <c r="BUJ45" s="66"/>
      <c r="BUK45" s="66"/>
      <c r="BUL45" s="66"/>
      <c r="BUM45" s="66"/>
      <c r="BUN45" s="66"/>
      <c r="BUO45" s="66"/>
      <c r="BUP45" s="66"/>
      <c r="BUQ45" s="66"/>
      <c r="BUR45" s="66"/>
      <c r="BUS45" s="66"/>
      <c r="BUT45" s="66"/>
      <c r="BUU45" s="66"/>
      <c r="BUV45" s="66"/>
      <c r="BUW45" s="66"/>
      <c r="BUX45" s="66"/>
      <c r="BUY45" s="66"/>
      <c r="BUZ45" s="66"/>
      <c r="BVA45" s="66"/>
      <c r="BVB45" s="66"/>
      <c r="BVC45" s="66"/>
      <c r="BVD45" s="66"/>
      <c r="BVE45" s="66"/>
      <c r="BVF45" s="66"/>
      <c r="BVG45" s="66"/>
      <c r="BVH45" s="66"/>
      <c r="BVI45" s="66"/>
      <c r="BVJ45" s="66"/>
      <c r="BVK45" s="66"/>
      <c r="BVL45" s="66"/>
      <c r="BVM45" s="66"/>
      <c r="BVN45" s="66"/>
      <c r="BVO45" s="66"/>
      <c r="BVP45" s="66"/>
      <c r="BVQ45" s="66"/>
      <c r="BVR45" s="66"/>
      <c r="BVS45" s="66"/>
      <c r="BVT45" s="66"/>
      <c r="BVU45" s="66"/>
      <c r="BVV45" s="66"/>
      <c r="BVW45" s="66"/>
      <c r="BVX45" s="66"/>
      <c r="BVY45" s="66"/>
      <c r="BVZ45" s="66"/>
      <c r="BWA45" s="66"/>
      <c r="BWB45" s="66"/>
      <c r="BWC45" s="66"/>
      <c r="BWD45" s="66"/>
      <c r="BWE45" s="66"/>
      <c r="BWF45" s="66"/>
      <c r="BWG45" s="66"/>
      <c r="BWH45" s="66"/>
      <c r="BWI45" s="66"/>
      <c r="BWJ45" s="66"/>
      <c r="BWK45" s="66"/>
      <c r="BWL45" s="66"/>
      <c r="BWM45" s="66"/>
      <c r="BWN45" s="66"/>
      <c r="BWO45" s="66"/>
      <c r="BWP45" s="66"/>
      <c r="BWQ45" s="66"/>
      <c r="BWR45" s="66"/>
      <c r="BWS45" s="66"/>
      <c r="BWT45" s="66"/>
      <c r="BWU45" s="66"/>
      <c r="BWV45" s="66"/>
      <c r="BWW45" s="66"/>
      <c r="BWX45" s="66"/>
      <c r="BWY45" s="66"/>
      <c r="BWZ45" s="66"/>
      <c r="BXA45" s="66"/>
      <c r="BXB45" s="66"/>
      <c r="BXC45" s="66"/>
      <c r="BXD45" s="66"/>
      <c r="BXE45" s="66"/>
      <c r="BXF45" s="66"/>
      <c r="BXG45" s="66"/>
      <c r="BXH45" s="66"/>
      <c r="BXI45" s="66"/>
      <c r="BXJ45" s="66"/>
      <c r="BXK45" s="66"/>
      <c r="BXL45" s="66"/>
      <c r="BXM45" s="66"/>
      <c r="BXN45" s="66"/>
      <c r="BXO45" s="66"/>
      <c r="BXP45" s="66"/>
      <c r="BXQ45" s="66"/>
      <c r="BXR45" s="66"/>
      <c r="BXS45" s="66"/>
      <c r="BXT45" s="66"/>
      <c r="BXU45" s="66"/>
      <c r="BXV45" s="66"/>
      <c r="BXW45" s="66"/>
      <c r="BXX45" s="66"/>
      <c r="BXY45" s="66"/>
      <c r="BXZ45" s="66"/>
      <c r="BYA45" s="66"/>
      <c r="BYB45" s="66"/>
      <c r="BYC45" s="66"/>
      <c r="BYD45" s="66"/>
      <c r="BYE45" s="66"/>
      <c r="BYF45" s="66"/>
      <c r="BYG45" s="66"/>
      <c r="BYH45" s="66"/>
      <c r="BYI45" s="66"/>
      <c r="BYJ45" s="66"/>
      <c r="BYK45" s="66"/>
      <c r="BYL45" s="66"/>
      <c r="BYM45" s="66"/>
      <c r="BYN45" s="66"/>
      <c r="BYO45" s="66"/>
      <c r="BYP45" s="66"/>
      <c r="BYQ45" s="66"/>
      <c r="BYR45" s="66"/>
      <c r="BYS45" s="66"/>
      <c r="BYT45" s="66"/>
      <c r="BYU45" s="66"/>
      <c r="BYV45" s="66"/>
      <c r="BYW45" s="66"/>
      <c r="BYX45" s="66"/>
      <c r="BYY45" s="66"/>
      <c r="BYZ45" s="66"/>
      <c r="BZA45" s="66"/>
      <c r="BZB45" s="66"/>
      <c r="BZC45" s="66"/>
      <c r="BZD45" s="66"/>
      <c r="BZE45" s="66"/>
      <c r="BZF45" s="66"/>
      <c r="BZG45" s="66"/>
      <c r="BZH45" s="66"/>
      <c r="BZI45" s="66"/>
      <c r="BZJ45" s="66"/>
      <c r="BZK45" s="66"/>
      <c r="BZL45" s="66"/>
      <c r="BZM45" s="66"/>
      <c r="BZN45" s="66"/>
      <c r="BZO45" s="66"/>
      <c r="BZP45" s="66"/>
      <c r="BZQ45" s="66"/>
      <c r="BZR45" s="66"/>
      <c r="BZS45" s="66"/>
      <c r="BZT45" s="66"/>
      <c r="BZU45" s="66"/>
      <c r="BZV45" s="66"/>
      <c r="BZW45" s="66"/>
      <c r="BZX45" s="66"/>
      <c r="BZY45" s="66"/>
      <c r="BZZ45" s="66"/>
      <c r="CAA45" s="66"/>
      <c r="CAB45" s="66"/>
      <c r="CAC45" s="66"/>
      <c r="CAD45" s="66"/>
      <c r="CAE45" s="66"/>
      <c r="CAF45" s="66"/>
      <c r="CAG45" s="66"/>
      <c r="CAH45" s="66"/>
      <c r="CAI45" s="66"/>
      <c r="CAJ45" s="66"/>
      <c r="CAK45" s="66"/>
      <c r="CAL45" s="66"/>
      <c r="CAM45" s="66"/>
      <c r="CAN45" s="66"/>
      <c r="CAO45" s="66"/>
      <c r="CAP45" s="66"/>
      <c r="CAQ45" s="66"/>
      <c r="CAR45" s="66"/>
      <c r="CAS45" s="66"/>
      <c r="CAT45" s="66"/>
      <c r="CAU45" s="66"/>
      <c r="CAV45" s="66"/>
      <c r="CAW45" s="66"/>
      <c r="CAX45" s="66"/>
      <c r="CAY45" s="66"/>
      <c r="CAZ45" s="66"/>
      <c r="CBA45" s="66"/>
      <c r="CBB45" s="66"/>
      <c r="CBC45" s="66"/>
      <c r="CBD45" s="66"/>
      <c r="CBE45" s="66"/>
      <c r="CBF45" s="66"/>
      <c r="CBG45" s="66"/>
      <c r="CBH45" s="66"/>
      <c r="CBI45" s="66"/>
      <c r="CBJ45" s="66"/>
      <c r="CBK45" s="66"/>
      <c r="CBL45" s="66"/>
      <c r="CBM45" s="66"/>
      <c r="CBN45" s="66"/>
      <c r="CBO45" s="66"/>
      <c r="CBP45" s="66"/>
      <c r="CBQ45" s="66"/>
      <c r="CBR45" s="66"/>
      <c r="CBS45" s="66"/>
      <c r="CBT45" s="66"/>
      <c r="CBU45" s="66"/>
      <c r="CBV45" s="66"/>
      <c r="CBW45" s="66"/>
      <c r="CBX45" s="66"/>
      <c r="CBY45" s="66"/>
      <c r="CBZ45" s="66"/>
      <c r="CCA45" s="66"/>
      <c r="CCB45" s="66"/>
      <c r="CCC45" s="66"/>
      <c r="CCD45" s="66"/>
      <c r="CCE45" s="66"/>
      <c r="CCF45" s="66"/>
      <c r="CCG45" s="66"/>
      <c r="CCH45" s="66"/>
      <c r="CCI45" s="66"/>
      <c r="CCJ45" s="66"/>
      <c r="CCK45" s="66"/>
      <c r="CCL45" s="66"/>
      <c r="CCM45" s="66"/>
      <c r="CCN45" s="66"/>
      <c r="CCO45" s="66"/>
      <c r="CCP45" s="66"/>
      <c r="CCQ45" s="66"/>
      <c r="CCR45" s="66"/>
      <c r="CCS45" s="66"/>
      <c r="CCT45" s="66"/>
      <c r="CCU45" s="66"/>
      <c r="CCV45" s="66"/>
      <c r="CCW45" s="66"/>
      <c r="CCX45" s="66"/>
      <c r="CCY45" s="66"/>
      <c r="CCZ45" s="66"/>
      <c r="CDA45" s="66"/>
      <c r="CDB45" s="66"/>
      <c r="CDC45" s="66"/>
      <c r="CDD45" s="66"/>
      <c r="CDE45" s="66"/>
      <c r="CDF45" s="66"/>
      <c r="CDG45" s="66"/>
      <c r="CDH45" s="66"/>
      <c r="CDI45" s="66"/>
      <c r="CDJ45" s="66"/>
      <c r="CDK45" s="66"/>
      <c r="CDL45" s="66"/>
      <c r="CDM45" s="66"/>
      <c r="CDN45" s="66"/>
      <c r="CDO45" s="66"/>
      <c r="CDP45" s="66"/>
      <c r="CDQ45" s="66"/>
      <c r="CDR45" s="66"/>
      <c r="CDS45" s="66"/>
      <c r="CDT45" s="66"/>
      <c r="CDU45" s="66"/>
      <c r="CDV45" s="66"/>
      <c r="CDW45" s="66"/>
      <c r="CDX45" s="66"/>
      <c r="CDY45" s="66"/>
      <c r="CDZ45" s="66"/>
      <c r="CEA45" s="66"/>
      <c r="CEB45" s="66"/>
      <c r="CEC45" s="66"/>
      <c r="CED45" s="66"/>
      <c r="CEE45" s="66"/>
      <c r="CEF45" s="66"/>
      <c r="CEG45" s="66"/>
      <c r="CEH45" s="66"/>
      <c r="CEI45" s="66"/>
      <c r="CEJ45" s="66"/>
      <c r="CEK45" s="66"/>
      <c r="CEL45" s="66"/>
      <c r="CEM45" s="66"/>
      <c r="CEN45" s="66"/>
      <c r="CEO45" s="66"/>
      <c r="CEP45" s="66"/>
      <c r="CEQ45" s="66"/>
      <c r="CER45" s="66"/>
      <c r="CES45" s="66"/>
      <c r="CET45" s="66"/>
      <c r="CEU45" s="66"/>
      <c r="CEV45" s="66"/>
      <c r="CEW45" s="66"/>
      <c r="CEX45" s="66"/>
      <c r="CEY45" s="66"/>
      <c r="CEZ45" s="66"/>
      <c r="CFA45" s="66"/>
      <c r="CFB45" s="66"/>
      <c r="CFC45" s="66"/>
      <c r="CFD45" s="66"/>
      <c r="CFE45" s="66"/>
      <c r="CFF45" s="66"/>
      <c r="CFG45" s="66"/>
      <c r="CFH45" s="66"/>
      <c r="CFI45" s="66"/>
      <c r="CFJ45" s="66"/>
      <c r="CFK45" s="66"/>
      <c r="CFL45" s="66"/>
      <c r="CFM45" s="66"/>
      <c r="CFN45" s="66"/>
      <c r="CFO45" s="66"/>
      <c r="CFP45" s="66"/>
      <c r="CFQ45" s="66"/>
      <c r="CFR45" s="66"/>
      <c r="CFS45" s="66"/>
      <c r="CFT45" s="66"/>
      <c r="CFU45" s="66"/>
      <c r="CFV45" s="66"/>
      <c r="CFW45" s="66"/>
      <c r="CFX45" s="66"/>
      <c r="CFY45" s="66"/>
      <c r="CFZ45" s="66"/>
      <c r="CGA45" s="66"/>
      <c r="CGB45" s="66"/>
      <c r="CGC45" s="66"/>
      <c r="CGD45" s="66"/>
      <c r="CGE45" s="66"/>
      <c r="CGF45" s="66"/>
      <c r="CGG45" s="66"/>
      <c r="CGH45" s="66"/>
      <c r="CGI45" s="66"/>
      <c r="CGJ45" s="66"/>
      <c r="CGK45" s="66"/>
      <c r="CGL45" s="66"/>
      <c r="CGM45" s="66"/>
      <c r="CGN45" s="66"/>
      <c r="CGO45" s="66"/>
      <c r="CGP45" s="66"/>
      <c r="CGQ45" s="66"/>
      <c r="CGR45" s="66"/>
      <c r="CGS45" s="66"/>
      <c r="CGT45" s="66"/>
      <c r="CGU45" s="66"/>
      <c r="CGV45" s="66"/>
      <c r="CGW45" s="66"/>
      <c r="CGX45" s="66"/>
      <c r="CGY45" s="66"/>
      <c r="CGZ45" s="66"/>
      <c r="CHA45" s="66"/>
      <c r="CHB45" s="66"/>
      <c r="CHC45" s="66"/>
      <c r="CHD45" s="66"/>
      <c r="CHE45" s="66"/>
      <c r="CHF45" s="66"/>
      <c r="CHG45" s="66"/>
      <c r="CHH45" s="66"/>
      <c r="CHI45" s="66"/>
      <c r="CHJ45" s="66"/>
      <c r="CHK45" s="66"/>
      <c r="CHL45" s="66"/>
      <c r="CHM45" s="66"/>
      <c r="CHN45" s="66"/>
      <c r="CHO45" s="66"/>
      <c r="CHP45" s="66"/>
      <c r="CHQ45" s="66"/>
      <c r="CHR45" s="66"/>
      <c r="CHS45" s="66"/>
      <c r="CHT45" s="66"/>
      <c r="CHU45" s="66"/>
      <c r="CHV45" s="66"/>
      <c r="CHW45" s="66"/>
      <c r="CHX45" s="66"/>
      <c r="CHY45" s="66"/>
      <c r="CHZ45" s="66"/>
      <c r="CIA45" s="66"/>
      <c r="CIB45" s="66"/>
      <c r="CIC45" s="66"/>
      <c r="CID45" s="66"/>
      <c r="CIE45" s="66"/>
      <c r="CIF45" s="66"/>
      <c r="CIG45" s="66"/>
      <c r="CIH45" s="66"/>
      <c r="CII45" s="66"/>
      <c r="CIJ45" s="66"/>
      <c r="CIK45" s="66"/>
      <c r="CIL45" s="66"/>
      <c r="CIM45" s="66"/>
      <c r="CIN45" s="66"/>
      <c r="CIO45" s="66"/>
      <c r="CIP45" s="66"/>
      <c r="CIQ45" s="66"/>
      <c r="CIR45" s="66"/>
      <c r="CIS45" s="66"/>
      <c r="CIT45" s="66"/>
      <c r="CIU45" s="66"/>
      <c r="CIV45" s="66"/>
      <c r="CIW45" s="66"/>
      <c r="CIX45" s="66"/>
      <c r="CIY45" s="66"/>
      <c r="CIZ45" s="66"/>
      <c r="CJA45" s="66"/>
      <c r="CJB45" s="66"/>
      <c r="CJC45" s="66"/>
      <c r="CJD45" s="66"/>
      <c r="CJE45" s="66"/>
      <c r="CJF45" s="66"/>
      <c r="CJG45" s="66"/>
      <c r="CJH45" s="66"/>
      <c r="CJI45" s="66"/>
      <c r="CJJ45" s="66"/>
      <c r="CJK45" s="66"/>
      <c r="CJL45" s="66"/>
      <c r="CJM45" s="66"/>
      <c r="CJN45" s="66"/>
      <c r="CJO45" s="66"/>
      <c r="CJP45" s="66"/>
      <c r="CJQ45" s="66"/>
      <c r="CJR45" s="66"/>
      <c r="CJS45" s="66"/>
      <c r="CJT45" s="66"/>
      <c r="CJU45" s="66"/>
      <c r="CJV45" s="66"/>
      <c r="CJW45" s="66"/>
      <c r="CJX45" s="66"/>
      <c r="CJY45" s="66"/>
      <c r="CJZ45" s="66"/>
      <c r="CKA45" s="66"/>
      <c r="CKB45" s="66"/>
      <c r="CKC45" s="66"/>
      <c r="CKD45" s="66"/>
      <c r="CKE45" s="66"/>
      <c r="CKF45" s="66"/>
      <c r="CKG45" s="66"/>
      <c r="CKH45" s="66"/>
      <c r="CKI45" s="66"/>
      <c r="CKJ45" s="66"/>
      <c r="CKK45" s="66"/>
      <c r="CKL45" s="66"/>
      <c r="CKM45" s="66"/>
      <c r="CKN45" s="66"/>
      <c r="CKO45" s="66"/>
      <c r="CKP45" s="66"/>
      <c r="CKQ45" s="66"/>
      <c r="CKR45" s="66"/>
      <c r="CKS45" s="66"/>
      <c r="CKT45" s="66"/>
      <c r="CKU45" s="66"/>
      <c r="CKV45" s="66"/>
      <c r="CKW45" s="66"/>
      <c r="CKX45" s="66"/>
      <c r="CKY45" s="66"/>
      <c r="CKZ45" s="66"/>
      <c r="CLA45" s="66"/>
      <c r="CLB45" s="66"/>
      <c r="CLC45" s="66"/>
      <c r="CLD45" s="66"/>
      <c r="CLE45" s="66"/>
      <c r="CLF45" s="66"/>
      <c r="CLG45" s="66"/>
      <c r="CLH45" s="66"/>
      <c r="CLI45" s="66"/>
      <c r="CLJ45" s="66"/>
      <c r="CLK45" s="66"/>
      <c r="CLL45" s="66"/>
      <c r="CLM45" s="66"/>
      <c r="CLN45" s="66"/>
      <c r="CLO45" s="66"/>
      <c r="CLP45" s="66"/>
      <c r="CLQ45" s="66"/>
      <c r="CLR45" s="66"/>
      <c r="CLS45" s="66"/>
      <c r="CLT45" s="66"/>
      <c r="CLU45" s="66"/>
      <c r="CLV45" s="66"/>
      <c r="CLW45" s="66"/>
      <c r="CLX45" s="66"/>
      <c r="CLY45" s="66"/>
      <c r="CLZ45" s="66"/>
      <c r="CMA45" s="66"/>
      <c r="CMB45" s="66"/>
      <c r="CMC45" s="66"/>
      <c r="CMD45" s="66"/>
      <c r="CME45" s="66"/>
      <c r="CMF45" s="66"/>
      <c r="CMG45" s="66"/>
      <c r="CMH45" s="66"/>
      <c r="CMI45" s="66"/>
      <c r="CMJ45" s="66"/>
      <c r="CMK45" s="66"/>
      <c r="CML45" s="66"/>
      <c r="CMM45" s="66"/>
      <c r="CMN45" s="66"/>
      <c r="CMO45" s="66"/>
      <c r="CMP45" s="66"/>
      <c r="CMQ45" s="66"/>
      <c r="CMR45" s="66"/>
      <c r="CMS45" s="66"/>
      <c r="CMT45" s="66"/>
      <c r="CMU45" s="66"/>
      <c r="CMV45" s="66"/>
      <c r="CMW45" s="66"/>
      <c r="CMX45" s="66"/>
      <c r="CMY45" s="66"/>
      <c r="CMZ45" s="66"/>
      <c r="CNA45" s="66"/>
      <c r="CNB45" s="66"/>
      <c r="CNC45" s="66"/>
      <c r="CND45" s="66"/>
      <c r="CNE45" s="66"/>
      <c r="CNF45" s="66"/>
      <c r="CNG45" s="66"/>
      <c r="CNH45" s="66"/>
      <c r="CNI45" s="66"/>
      <c r="CNJ45" s="66"/>
      <c r="CNK45" s="66"/>
      <c r="CNL45" s="66"/>
      <c r="CNM45" s="66"/>
      <c r="CNN45" s="66"/>
      <c r="CNO45" s="66"/>
      <c r="CNP45" s="66"/>
      <c r="CNQ45" s="66"/>
      <c r="CNR45" s="66"/>
      <c r="CNS45" s="66"/>
      <c r="CNT45" s="66"/>
      <c r="CNU45" s="66"/>
      <c r="CNV45" s="66"/>
      <c r="CNW45" s="66"/>
      <c r="CNX45" s="66"/>
      <c r="CNY45" s="66"/>
      <c r="CNZ45" s="66"/>
      <c r="COA45" s="66"/>
      <c r="COB45" s="66"/>
      <c r="COC45" s="66"/>
      <c r="COD45" s="66"/>
      <c r="COE45" s="66"/>
      <c r="COF45" s="66"/>
      <c r="COG45" s="66"/>
      <c r="COH45" s="66"/>
      <c r="COI45" s="66"/>
      <c r="COJ45" s="66"/>
      <c r="COK45" s="66"/>
      <c r="COL45" s="66"/>
      <c r="COM45" s="66"/>
      <c r="CON45" s="66"/>
      <c r="COO45" s="66"/>
      <c r="COP45" s="66"/>
      <c r="COQ45" s="66"/>
      <c r="COR45" s="66"/>
      <c r="COS45" s="66"/>
      <c r="COT45" s="66"/>
      <c r="COU45" s="66"/>
      <c r="COV45" s="66"/>
      <c r="COW45" s="66"/>
      <c r="COX45" s="66"/>
      <c r="COY45" s="66"/>
      <c r="COZ45" s="66"/>
      <c r="CPA45" s="66"/>
      <c r="CPB45" s="66"/>
      <c r="CPC45" s="66"/>
      <c r="CPD45" s="66"/>
      <c r="CPE45" s="66"/>
      <c r="CPF45" s="66"/>
      <c r="CPG45" s="66"/>
      <c r="CPH45" s="66"/>
      <c r="CPI45" s="66"/>
      <c r="CPJ45" s="66"/>
      <c r="CPK45" s="66"/>
      <c r="CPL45" s="66"/>
      <c r="CPM45" s="66"/>
      <c r="CPN45" s="66"/>
      <c r="CPO45" s="66"/>
      <c r="CPP45" s="66"/>
      <c r="CPQ45" s="66"/>
      <c r="CPR45" s="66"/>
      <c r="CPS45" s="66"/>
      <c r="CPT45" s="66"/>
      <c r="CPU45" s="66"/>
      <c r="CPV45" s="66"/>
      <c r="CPW45" s="66"/>
      <c r="CPX45" s="66"/>
      <c r="CPY45" s="66"/>
      <c r="CPZ45" s="66"/>
      <c r="CQA45" s="66"/>
      <c r="CQB45" s="66"/>
      <c r="CQC45" s="66"/>
      <c r="CQD45" s="66"/>
      <c r="CQE45" s="66"/>
      <c r="CQF45" s="66"/>
      <c r="CQG45" s="66"/>
      <c r="CQH45" s="66"/>
      <c r="CQI45" s="66"/>
      <c r="CQJ45" s="66"/>
      <c r="CQK45" s="66"/>
      <c r="CQL45" s="66"/>
      <c r="CQM45" s="66"/>
      <c r="CQN45" s="66"/>
      <c r="CQO45" s="66"/>
      <c r="CQP45" s="66"/>
      <c r="CQQ45" s="66"/>
      <c r="CQR45" s="66"/>
      <c r="CQS45" s="66"/>
      <c r="CQT45" s="66"/>
      <c r="CQU45" s="66"/>
      <c r="CQV45" s="66"/>
      <c r="CQW45" s="66"/>
      <c r="CQX45" s="66"/>
      <c r="CQY45" s="66"/>
      <c r="CQZ45" s="66"/>
      <c r="CRA45" s="66"/>
      <c r="CRB45" s="66"/>
      <c r="CRC45" s="66"/>
      <c r="CRD45" s="66"/>
      <c r="CRE45" s="66"/>
      <c r="CRF45" s="66"/>
      <c r="CRG45" s="66"/>
      <c r="CRH45" s="66"/>
      <c r="CRI45" s="66"/>
      <c r="CRJ45" s="66"/>
      <c r="CRK45" s="66"/>
      <c r="CRL45" s="66"/>
      <c r="CRM45" s="66"/>
      <c r="CRN45" s="66"/>
      <c r="CRO45" s="66"/>
      <c r="CRP45" s="66"/>
      <c r="CRQ45" s="66"/>
      <c r="CRR45" s="66"/>
      <c r="CRS45" s="66"/>
      <c r="CRT45" s="66"/>
      <c r="CRU45" s="66"/>
      <c r="CRV45" s="66"/>
      <c r="CRW45" s="66"/>
      <c r="CRX45" s="66"/>
      <c r="CRY45" s="66"/>
      <c r="CRZ45" s="66"/>
      <c r="CSA45" s="66"/>
      <c r="CSB45" s="66"/>
      <c r="CSC45" s="66"/>
      <c r="CSD45" s="66"/>
      <c r="CSE45" s="66"/>
      <c r="CSF45" s="66"/>
      <c r="CSG45" s="66"/>
      <c r="CSH45" s="66"/>
      <c r="CSI45" s="66"/>
      <c r="CSJ45" s="66"/>
      <c r="CSK45" s="66"/>
      <c r="CSL45" s="66"/>
      <c r="CSM45" s="66"/>
      <c r="CSN45" s="66"/>
      <c r="CSO45" s="66"/>
      <c r="CSP45" s="66"/>
      <c r="CSQ45" s="66"/>
      <c r="CSR45" s="66"/>
      <c r="CSS45" s="66"/>
      <c r="CST45" s="66"/>
      <c r="CSU45" s="66"/>
      <c r="CSV45" s="66"/>
      <c r="CSW45" s="66"/>
      <c r="CSX45" s="66"/>
      <c r="CSY45" s="66"/>
      <c r="CSZ45" s="66"/>
      <c r="CTA45" s="66"/>
      <c r="CTB45" s="66"/>
      <c r="CTC45" s="66"/>
      <c r="CTD45" s="66"/>
      <c r="CTE45" s="66"/>
      <c r="CTF45" s="66"/>
      <c r="CTG45" s="66"/>
      <c r="CTH45" s="66"/>
      <c r="CTI45" s="66"/>
      <c r="CTJ45" s="66"/>
      <c r="CTK45" s="66"/>
      <c r="CTL45" s="66"/>
      <c r="CTM45" s="66"/>
      <c r="CTN45" s="66"/>
      <c r="CTO45" s="66"/>
      <c r="CTP45" s="66"/>
      <c r="CTQ45" s="66"/>
      <c r="CTR45" s="66"/>
      <c r="CTS45" s="66"/>
      <c r="CTT45" s="66"/>
      <c r="CTU45" s="66"/>
      <c r="CTV45" s="66"/>
      <c r="CTW45" s="66"/>
      <c r="CTX45" s="66"/>
      <c r="CTY45" s="66"/>
      <c r="CTZ45" s="66"/>
      <c r="CUA45" s="66"/>
      <c r="CUB45" s="66"/>
      <c r="CUC45" s="66"/>
      <c r="CUD45" s="66"/>
      <c r="CUE45" s="66"/>
      <c r="CUF45" s="66"/>
      <c r="CUG45" s="66"/>
      <c r="CUH45" s="66"/>
      <c r="CUI45" s="66"/>
      <c r="CUJ45" s="66"/>
      <c r="CUK45" s="66"/>
      <c r="CUL45" s="66"/>
      <c r="CUM45" s="66"/>
      <c r="CUN45" s="66"/>
      <c r="CUO45" s="66"/>
      <c r="CUP45" s="66"/>
      <c r="CUQ45" s="66"/>
      <c r="CUR45" s="66"/>
      <c r="CUS45" s="66"/>
      <c r="CUT45" s="66"/>
      <c r="CUU45" s="66"/>
      <c r="CUV45" s="66"/>
      <c r="CUW45" s="66"/>
      <c r="CUX45" s="66"/>
      <c r="CUY45" s="66"/>
      <c r="CUZ45" s="66"/>
      <c r="CVA45" s="66"/>
      <c r="CVB45" s="66"/>
      <c r="CVC45" s="66"/>
      <c r="CVD45" s="66"/>
      <c r="CVE45" s="66"/>
      <c r="CVF45" s="66"/>
      <c r="CVG45" s="66"/>
      <c r="CVH45" s="66"/>
      <c r="CVI45" s="66"/>
      <c r="CVJ45" s="66"/>
      <c r="CVK45" s="66"/>
      <c r="CVL45" s="66"/>
      <c r="CVM45" s="66"/>
      <c r="CVN45" s="66"/>
      <c r="CVO45" s="66"/>
      <c r="CVP45" s="66"/>
      <c r="CVQ45" s="66"/>
      <c r="CVR45" s="66"/>
      <c r="CVS45" s="66"/>
      <c r="CVT45" s="66"/>
      <c r="CVU45" s="66"/>
      <c r="CVV45" s="66"/>
      <c r="CVW45" s="66"/>
      <c r="CVX45" s="66"/>
      <c r="CVY45" s="66"/>
      <c r="CVZ45" s="66"/>
      <c r="CWA45" s="66"/>
      <c r="CWB45" s="66"/>
      <c r="CWC45" s="66"/>
      <c r="CWD45" s="66"/>
      <c r="CWE45" s="66"/>
      <c r="CWF45" s="66"/>
      <c r="CWG45" s="66"/>
      <c r="CWH45" s="66"/>
      <c r="CWI45" s="66"/>
      <c r="CWJ45" s="66"/>
      <c r="CWK45" s="66"/>
      <c r="CWL45" s="66"/>
      <c r="CWM45" s="66"/>
      <c r="CWN45" s="66"/>
      <c r="CWO45" s="66"/>
      <c r="CWP45" s="66"/>
      <c r="CWQ45" s="66"/>
      <c r="CWR45" s="66"/>
      <c r="CWS45" s="66"/>
      <c r="CWT45" s="66"/>
      <c r="CWU45" s="66"/>
      <c r="CWV45" s="66"/>
      <c r="CWW45" s="66"/>
      <c r="CWX45" s="66"/>
      <c r="CWY45" s="66"/>
      <c r="CWZ45" s="66"/>
      <c r="CXA45" s="66"/>
      <c r="CXB45" s="66"/>
      <c r="CXC45" s="66"/>
      <c r="CXD45" s="66"/>
      <c r="CXE45" s="66"/>
      <c r="CXF45" s="66"/>
      <c r="CXG45" s="66"/>
      <c r="CXH45" s="66"/>
      <c r="CXI45" s="66"/>
      <c r="CXJ45" s="66"/>
      <c r="CXK45" s="66"/>
      <c r="CXL45" s="66"/>
      <c r="CXM45" s="66"/>
      <c r="CXN45" s="66"/>
      <c r="CXO45" s="66"/>
      <c r="CXP45" s="66"/>
      <c r="CXQ45" s="66"/>
      <c r="CXR45" s="66"/>
      <c r="CXS45" s="66"/>
      <c r="CXT45" s="66"/>
      <c r="CXU45" s="66"/>
      <c r="CXV45" s="66"/>
      <c r="CXW45" s="66"/>
      <c r="CXX45" s="66"/>
      <c r="CXY45" s="66"/>
      <c r="CXZ45" s="66"/>
      <c r="CYA45" s="66"/>
      <c r="CYB45" s="66"/>
      <c r="CYC45" s="66"/>
      <c r="CYD45" s="66"/>
      <c r="CYE45" s="66"/>
      <c r="CYF45" s="66"/>
      <c r="CYG45" s="66"/>
      <c r="CYH45" s="66"/>
      <c r="CYI45" s="66"/>
      <c r="CYJ45" s="66"/>
      <c r="CYK45" s="66"/>
      <c r="CYL45" s="66"/>
      <c r="CYM45" s="66"/>
      <c r="CYN45" s="66"/>
      <c r="CYO45" s="66"/>
      <c r="CYP45" s="66"/>
      <c r="CYQ45" s="66"/>
      <c r="CYR45" s="66"/>
      <c r="CYS45" s="66"/>
      <c r="CYT45" s="66"/>
      <c r="CYU45" s="66"/>
      <c r="CYV45" s="66"/>
      <c r="CYW45" s="66"/>
      <c r="CYX45" s="66"/>
      <c r="CYY45" s="66"/>
      <c r="CYZ45" s="66"/>
      <c r="CZA45" s="66"/>
      <c r="CZB45" s="66"/>
      <c r="CZC45" s="66"/>
      <c r="CZD45" s="66"/>
      <c r="CZE45" s="66"/>
      <c r="CZF45" s="66"/>
      <c r="CZG45" s="66"/>
      <c r="CZH45" s="66"/>
      <c r="CZI45" s="66"/>
      <c r="CZJ45" s="66"/>
      <c r="CZK45" s="66"/>
      <c r="CZL45" s="66"/>
      <c r="CZM45" s="66"/>
      <c r="CZN45" s="66"/>
      <c r="CZO45" s="66"/>
      <c r="CZP45" s="66"/>
      <c r="CZQ45" s="66"/>
      <c r="CZR45" s="66"/>
      <c r="CZS45" s="66"/>
      <c r="CZT45" s="66"/>
      <c r="CZU45" s="66"/>
      <c r="CZV45" s="66"/>
      <c r="CZW45" s="66"/>
      <c r="CZX45" s="66"/>
      <c r="CZY45" s="66"/>
      <c r="CZZ45" s="66"/>
      <c r="DAA45" s="66"/>
      <c r="DAB45" s="66"/>
      <c r="DAC45" s="66"/>
      <c r="DAD45" s="66"/>
      <c r="DAE45" s="66"/>
      <c r="DAF45" s="66"/>
      <c r="DAG45" s="66"/>
      <c r="DAH45" s="66"/>
      <c r="DAI45" s="66"/>
      <c r="DAJ45" s="66"/>
      <c r="DAK45" s="66"/>
      <c r="DAL45" s="66"/>
      <c r="DAM45" s="66"/>
      <c r="DAN45" s="66"/>
      <c r="DAO45" s="66"/>
      <c r="DAP45" s="66"/>
      <c r="DAQ45" s="66"/>
      <c r="DAR45" s="66"/>
      <c r="DAS45" s="66"/>
      <c r="DAT45" s="66"/>
      <c r="DAU45" s="66"/>
      <c r="DAV45" s="66"/>
      <c r="DAW45" s="66"/>
      <c r="DAX45" s="66"/>
      <c r="DAY45" s="66"/>
      <c r="DAZ45" s="66"/>
      <c r="DBA45" s="66"/>
      <c r="DBB45" s="66"/>
      <c r="DBC45" s="66"/>
      <c r="DBD45" s="66"/>
      <c r="DBE45" s="66"/>
      <c r="DBF45" s="66"/>
      <c r="DBG45" s="66"/>
      <c r="DBH45" s="66"/>
      <c r="DBI45" s="66"/>
      <c r="DBJ45" s="66"/>
      <c r="DBK45" s="66"/>
      <c r="DBL45" s="66"/>
      <c r="DBM45" s="66"/>
      <c r="DBN45" s="66"/>
      <c r="DBO45" s="66"/>
      <c r="DBP45" s="66"/>
      <c r="DBQ45" s="66"/>
      <c r="DBR45" s="66"/>
      <c r="DBS45" s="66"/>
      <c r="DBT45" s="66"/>
      <c r="DBU45" s="66"/>
      <c r="DBV45" s="66"/>
      <c r="DBW45" s="66"/>
      <c r="DBX45" s="66"/>
      <c r="DBY45" s="66"/>
      <c r="DBZ45" s="66"/>
      <c r="DCA45" s="66"/>
      <c r="DCB45" s="66"/>
      <c r="DCC45" s="66"/>
      <c r="DCD45" s="66"/>
      <c r="DCE45" s="66"/>
      <c r="DCF45" s="66"/>
      <c r="DCG45" s="66"/>
      <c r="DCH45" s="66"/>
      <c r="DCI45" s="66"/>
      <c r="DCJ45" s="66"/>
      <c r="DCK45" s="66"/>
      <c r="DCL45" s="66"/>
      <c r="DCM45" s="66"/>
      <c r="DCN45" s="66"/>
      <c r="DCO45" s="66"/>
      <c r="DCP45" s="66"/>
      <c r="DCQ45" s="66"/>
      <c r="DCR45" s="66"/>
      <c r="DCS45" s="66"/>
      <c r="DCT45" s="66"/>
      <c r="DCU45" s="66"/>
      <c r="DCV45" s="66"/>
      <c r="DCW45" s="66"/>
      <c r="DCX45" s="66"/>
      <c r="DCY45" s="66"/>
      <c r="DCZ45" s="66"/>
      <c r="DDA45" s="66"/>
      <c r="DDB45" s="66"/>
      <c r="DDC45" s="66"/>
      <c r="DDD45" s="66"/>
      <c r="DDE45" s="66"/>
      <c r="DDF45" s="66"/>
      <c r="DDG45" s="66"/>
      <c r="DDH45" s="66"/>
      <c r="DDI45" s="66"/>
      <c r="DDJ45" s="66"/>
      <c r="DDK45" s="66"/>
      <c r="DDL45" s="66"/>
      <c r="DDM45" s="66"/>
      <c r="DDN45" s="66"/>
      <c r="DDO45" s="66"/>
      <c r="DDP45" s="66"/>
      <c r="DDQ45" s="66"/>
      <c r="DDR45" s="66"/>
      <c r="DDS45" s="66"/>
      <c r="DDT45" s="66"/>
      <c r="DDU45" s="66"/>
      <c r="DDV45" s="66"/>
      <c r="DDW45" s="66"/>
      <c r="DDX45" s="66"/>
      <c r="DDY45" s="66"/>
      <c r="DDZ45" s="66"/>
      <c r="DEA45" s="66"/>
      <c r="DEB45" s="66"/>
      <c r="DEC45" s="66"/>
      <c r="DED45" s="66"/>
      <c r="DEE45" s="66"/>
      <c r="DEF45" s="66"/>
      <c r="DEG45" s="66"/>
      <c r="DEH45" s="66"/>
      <c r="DEI45" s="66"/>
      <c r="DEJ45" s="66"/>
      <c r="DEK45" s="66"/>
      <c r="DEL45" s="66"/>
      <c r="DEM45" s="66"/>
      <c r="DEN45" s="66"/>
      <c r="DEO45" s="66"/>
      <c r="DEP45" s="66"/>
      <c r="DEQ45" s="66"/>
      <c r="DER45" s="66"/>
      <c r="DES45" s="66"/>
      <c r="DET45" s="66"/>
      <c r="DEU45" s="66"/>
      <c r="DEV45" s="66"/>
      <c r="DEW45" s="66"/>
      <c r="DEX45" s="66"/>
      <c r="DEY45" s="66"/>
      <c r="DEZ45" s="66"/>
      <c r="DFA45" s="66"/>
      <c r="DFB45" s="66"/>
      <c r="DFC45" s="66"/>
      <c r="DFD45" s="66"/>
      <c r="DFE45" s="66"/>
      <c r="DFF45" s="66"/>
      <c r="DFG45" s="66"/>
      <c r="DFH45" s="66"/>
      <c r="DFI45" s="66"/>
      <c r="DFJ45" s="66"/>
      <c r="DFK45" s="66"/>
      <c r="DFL45" s="66"/>
      <c r="DFM45" s="66"/>
      <c r="DFN45" s="66"/>
      <c r="DFO45" s="66"/>
      <c r="DFP45" s="66"/>
      <c r="DFQ45" s="66"/>
      <c r="DFR45" s="66"/>
      <c r="DFS45" s="66"/>
      <c r="DFT45" s="66"/>
      <c r="DFU45" s="66"/>
      <c r="DFV45" s="66"/>
      <c r="DFW45" s="66"/>
      <c r="DFX45" s="66"/>
      <c r="DFY45" s="66"/>
      <c r="DFZ45" s="66"/>
      <c r="DGA45" s="66"/>
      <c r="DGB45" s="66"/>
      <c r="DGC45" s="66"/>
      <c r="DGD45" s="66"/>
      <c r="DGE45" s="66"/>
      <c r="DGF45" s="66"/>
      <c r="DGG45" s="66"/>
      <c r="DGH45" s="66"/>
      <c r="DGI45" s="66"/>
      <c r="DGJ45" s="66"/>
      <c r="DGK45" s="66"/>
      <c r="DGL45" s="66"/>
      <c r="DGM45" s="66"/>
      <c r="DGN45" s="66"/>
      <c r="DGO45" s="66"/>
      <c r="DGP45" s="66"/>
      <c r="DGQ45" s="66"/>
      <c r="DGR45" s="66"/>
      <c r="DGS45" s="66"/>
      <c r="DGT45" s="66"/>
      <c r="DGU45" s="66"/>
      <c r="DGV45" s="66"/>
      <c r="DGW45" s="66"/>
      <c r="DGX45" s="66"/>
      <c r="DGY45" s="66"/>
      <c r="DGZ45" s="66"/>
      <c r="DHA45" s="66"/>
      <c r="DHB45" s="66"/>
      <c r="DHC45" s="66"/>
      <c r="DHD45" s="66"/>
      <c r="DHE45" s="66"/>
      <c r="DHF45" s="66"/>
      <c r="DHG45" s="66"/>
      <c r="DHH45" s="66"/>
      <c r="DHI45" s="66"/>
      <c r="DHJ45" s="66"/>
      <c r="DHK45" s="66"/>
      <c r="DHL45" s="66"/>
      <c r="DHM45" s="66"/>
      <c r="DHN45" s="66"/>
      <c r="DHO45" s="66"/>
      <c r="DHP45" s="66"/>
      <c r="DHQ45" s="66"/>
      <c r="DHR45" s="66"/>
      <c r="DHS45" s="66"/>
      <c r="DHT45" s="66"/>
      <c r="DHU45" s="66"/>
      <c r="DHV45" s="66"/>
      <c r="DHW45" s="66"/>
      <c r="DHX45" s="66"/>
      <c r="DHY45" s="66"/>
      <c r="DHZ45" s="66"/>
      <c r="DIA45" s="66"/>
      <c r="DIB45" s="66"/>
      <c r="DIC45" s="66"/>
      <c r="DID45" s="66"/>
      <c r="DIE45" s="66"/>
      <c r="DIF45" s="66"/>
      <c r="DIG45" s="66"/>
      <c r="DIH45" s="66"/>
      <c r="DII45" s="66"/>
      <c r="DIJ45" s="66"/>
      <c r="DIK45" s="66"/>
      <c r="DIL45" s="66"/>
      <c r="DIM45" s="66"/>
      <c r="DIN45" s="66"/>
      <c r="DIO45" s="66"/>
      <c r="DIP45" s="66"/>
      <c r="DIQ45" s="66"/>
      <c r="DIR45" s="66"/>
      <c r="DIS45" s="66"/>
      <c r="DIT45" s="66"/>
      <c r="DIU45" s="66"/>
      <c r="DIV45" s="66"/>
      <c r="DIW45" s="66"/>
      <c r="DIX45" s="66"/>
      <c r="DIY45" s="66"/>
      <c r="DIZ45" s="66"/>
      <c r="DJA45" s="66"/>
      <c r="DJB45" s="66"/>
      <c r="DJC45" s="66"/>
      <c r="DJD45" s="66"/>
      <c r="DJE45" s="66"/>
      <c r="DJF45" s="66"/>
      <c r="DJG45" s="66"/>
      <c r="DJH45" s="66"/>
      <c r="DJI45" s="66"/>
      <c r="DJJ45" s="66"/>
      <c r="DJK45" s="66"/>
      <c r="DJL45" s="66"/>
      <c r="DJM45" s="66"/>
      <c r="DJN45" s="66"/>
      <c r="DJO45" s="66"/>
      <c r="DJP45" s="66"/>
      <c r="DJQ45" s="66"/>
      <c r="DJR45" s="66"/>
      <c r="DJS45" s="66"/>
      <c r="DJT45" s="66"/>
      <c r="DJU45" s="66"/>
      <c r="DJV45" s="66"/>
      <c r="DJW45" s="66"/>
      <c r="DJX45" s="66"/>
      <c r="DJY45" s="66"/>
      <c r="DJZ45" s="66"/>
      <c r="DKA45" s="66"/>
      <c r="DKB45" s="66"/>
      <c r="DKC45" s="66"/>
      <c r="DKD45" s="66"/>
      <c r="DKE45" s="66"/>
      <c r="DKF45" s="66"/>
      <c r="DKG45" s="66"/>
      <c r="DKH45" s="66"/>
      <c r="DKI45" s="66"/>
      <c r="DKJ45" s="66"/>
      <c r="DKK45" s="66"/>
      <c r="DKL45" s="66"/>
      <c r="DKM45" s="66"/>
      <c r="DKN45" s="66"/>
      <c r="DKO45" s="66"/>
      <c r="DKP45" s="66"/>
      <c r="DKQ45" s="66"/>
      <c r="DKR45" s="66"/>
      <c r="DKS45" s="66"/>
      <c r="DKT45" s="66"/>
      <c r="DKU45" s="66"/>
      <c r="DKV45" s="66"/>
      <c r="DKW45" s="66"/>
      <c r="DKX45" s="66"/>
      <c r="DKY45" s="66"/>
      <c r="DKZ45" s="66"/>
      <c r="DLA45" s="66"/>
      <c r="DLB45" s="66"/>
      <c r="DLC45" s="66"/>
      <c r="DLD45" s="66"/>
      <c r="DLE45" s="66"/>
      <c r="DLF45" s="66"/>
      <c r="DLG45" s="66"/>
      <c r="DLH45" s="66"/>
      <c r="DLI45" s="66"/>
      <c r="DLJ45" s="66"/>
      <c r="DLK45" s="66"/>
      <c r="DLL45" s="66"/>
      <c r="DLM45" s="66"/>
      <c r="DLN45" s="66"/>
      <c r="DLO45" s="66"/>
      <c r="DLP45" s="66"/>
      <c r="DLQ45" s="66"/>
      <c r="DLR45" s="66"/>
      <c r="DLS45" s="66"/>
      <c r="DLT45" s="66"/>
      <c r="DLU45" s="66"/>
      <c r="DLV45" s="66"/>
      <c r="DLW45" s="66"/>
      <c r="DLX45" s="66"/>
      <c r="DLY45" s="66"/>
      <c r="DLZ45" s="66"/>
      <c r="DMA45" s="66"/>
      <c r="DMB45" s="66"/>
      <c r="DMC45" s="66"/>
      <c r="DMD45" s="66"/>
      <c r="DME45" s="66"/>
      <c r="DMF45" s="66"/>
      <c r="DMG45" s="66"/>
      <c r="DMH45" s="66"/>
      <c r="DMI45" s="66"/>
      <c r="DMJ45" s="66"/>
      <c r="DMK45" s="66"/>
      <c r="DML45" s="66"/>
      <c r="DMM45" s="66"/>
      <c r="DMN45" s="66"/>
      <c r="DMO45" s="66"/>
      <c r="DMP45" s="66"/>
      <c r="DMQ45" s="66"/>
      <c r="DMR45" s="66"/>
      <c r="DMS45" s="66"/>
      <c r="DMT45" s="66"/>
      <c r="DMU45" s="66"/>
      <c r="DMV45" s="66"/>
      <c r="DMW45" s="66"/>
      <c r="DMX45" s="66"/>
      <c r="DMY45" s="66"/>
      <c r="DMZ45" s="66"/>
      <c r="DNA45" s="66"/>
      <c r="DNB45" s="66"/>
      <c r="DNC45" s="66"/>
      <c r="DND45" s="66"/>
      <c r="DNE45" s="66"/>
      <c r="DNF45" s="66"/>
      <c r="DNG45" s="66"/>
      <c r="DNH45" s="66"/>
      <c r="DNI45" s="66"/>
      <c r="DNJ45" s="66"/>
      <c r="DNK45" s="66"/>
      <c r="DNL45" s="66"/>
      <c r="DNM45" s="66"/>
      <c r="DNN45" s="66"/>
      <c r="DNO45" s="66"/>
      <c r="DNP45" s="66"/>
      <c r="DNQ45" s="66"/>
      <c r="DNR45" s="66"/>
      <c r="DNS45" s="66"/>
      <c r="DNT45" s="66"/>
      <c r="DNU45" s="66"/>
      <c r="DNV45" s="66"/>
      <c r="DNW45" s="66"/>
      <c r="DNX45" s="66"/>
      <c r="DNY45" s="66"/>
      <c r="DNZ45" s="66"/>
      <c r="DOA45" s="66"/>
      <c r="DOB45" s="66"/>
      <c r="DOC45" s="66"/>
      <c r="DOD45" s="66"/>
      <c r="DOE45" s="66"/>
      <c r="DOF45" s="66"/>
      <c r="DOG45" s="66"/>
      <c r="DOH45" s="66"/>
      <c r="DOI45" s="66"/>
      <c r="DOJ45" s="66"/>
      <c r="DOK45" s="66"/>
      <c r="DOL45" s="66"/>
      <c r="DOM45" s="66"/>
      <c r="DON45" s="66"/>
      <c r="DOO45" s="66"/>
      <c r="DOP45" s="66"/>
      <c r="DOQ45" s="66"/>
      <c r="DOR45" s="66"/>
      <c r="DOS45" s="66"/>
      <c r="DOT45" s="66"/>
      <c r="DOU45" s="66"/>
      <c r="DOV45" s="66"/>
      <c r="DOW45" s="66"/>
      <c r="DOX45" s="66"/>
      <c r="DOY45" s="66"/>
      <c r="DOZ45" s="66"/>
      <c r="DPA45" s="66"/>
      <c r="DPB45" s="66"/>
      <c r="DPC45" s="66"/>
      <c r="DPD45" s="66"/>
      <c r="DPE45" s="66"/>
      <c r="DPF45" s="66"/>
      <c r="DPG45" s="66"/>
      <c r="DPH45" s="66"/>
      <c r="DPI45" s="66"/>
      <c r="DPJ45" s="66"/>
      <c r="DPK45" s="66"/>
      <c r="DPL45" s="66"/>
      <c r="DPM45" s="66"/>
      <c r="DPN45" s="66"/>
      <c r="DPO45" s="66"/>
      <c r="DPP45" s="66"/>
      <c r="DPQ45" s="66"/>
      <c r="DPR45" s="66"/>
      <c r="DPS45" s="66"/>
      <c r="DPT45" s="66"/>
      <c r="DPU45" s="66"/>
      <c r="DPV45" s="66"/>
      <c r="DPW45" s="66"/>
      <c r="DPX45" s="66"/>
      <c r="DPY45" s="66"/>
      <c r="DPZ45" s="66"/>
      <c r="DQA45" s="66"/>
      <c r="DQB45" s="66"/>
      <c r="DQC45" s="66"/>
      <c r="DQD45" s="66"/>
      <c r="DQE45" s="66"/>
      <c r="DQF45" s="66"/>
      <c r="DQG45" s="66"/>
      <c r="DQH45" s="66"/>
      <c r="DQI45" s="66"/>
      <c r="DQJ45" s="66"/>
      <c r="DQK45" s="66"/>
      <c r="DQL45" s="66"/>
      <c r="DQM45" s="66"/>
      <c r="DQN45" s="66"/>
      <c r="DQO45" s="66"/>
      <c r="DQP45" s="66"/>
      <c r="DQQ45" s="66"/>
      <c r="DQR45" s="66"/>
      <c r="DQS45" s="66"/>
      <c r="DQT45" s="66"/>
      <c r="DQU45" s="66"/>
      <c r="DQV45" s="66"/>
      <c r="DQW45" s="66"/>
      <c r="DQX45" s="66"/>
      <c r="DQY45" s="66"/>
      <c r="DQZ45" s="66"/>
      <c r="DRA45" s="66"/>
      <c r="DRB45" s="66"/>
      <c r="DRC45" s="66"/>
      <c r="DRD45" s="66"/>
      <c r="DRE45" s="66"/>
      <c r="DRF45" s="66"/>
      <c r="DRG45" s="66"/>
      <c r="DRH45" s="66"/>
      <c r="DRI45" s="66"/>
      <c r="DRJ45" s="66"/>
      <c r="DRK45" s="66"/>
      <c r="DRL45" s="66"/>
      <c r="DRM45" s="66"/>
      <c r="DRN45" s="66"/>
      <c r="DRO45" s="66"/>
      <c r="DRP45" s="66"/>
      <c r="DRQ45" s="66"/>
      <c r="DRR45" s="66"/>
      <c r="DRS45" s="66"/>
      <c r="DRT45" s="66"/>
      <c r="DRU45" s="66"/>
      <c r="DRV45" s="66"/>
      <c r="DRW45" s="66"/>
      <c r="DRX45" s="66"/>
      <c r="DRY45" s="66"/>
      <c r="DRZ45" s="66"/>
      <c r="DSA45" s="66"/>
      <c r="DSB45" s="66"/>
      <c r="DSC45" s="66"/>
      <c r="DSD45" s="66"/>
      <c r="DSE45" s="66"/>
      <c r="DSF45" s="66"/>
      <c r="DSG45" s="66"/>
      <c r="DSH45" s="66"/>
      <c r="DSI45" s="66"/>
      <c r="DSJ45" s="66"/>
      <c r="DSK45" s="66"/>
      <c r="DSL45" s="66"/>
      <c r="DSM45" s="66"/>
      <c r="DSN45" s="66"/>
      <c r="DSO45" s="66"/>
      <c r="DSP45" s="66"/>
      <c r="DSQ45" s="66"/>
      <c r="DSR45" s="66"/>
      <c r="DSS45" s="66"/>
      <c r="DST45" s="66"/>
      <c r="DSU45" s="66"/>
      <c r="DSV45" s="66"/>
      <c r="DSW45" s="66"/>
      <c r="DSX45" s="66"/>
      <c r="DSY45" s="66"/>
      <c r="DSZ45" s="66"/>
      <c r="DTA45" s="66"/>
      <c r="DTB45" s="66"/>
      <c r="DTC45" s="66"/>
      <c r="DTD45" s="66"/>
      <c r="DTE45" s="66"/>
      <c r="DTF45" s="66"/>
      <c r="DTG45" s="66"/>
      <c r="DTH45" s="66"/>
      <c r="DTI45" s="66"/>
      <c r="DTJ45" s="66"/>
      <c r="DTK45" s="66"/>
      <c r="DTL45" s="66"/>
      <c r="DTM45" s="66"/>
      <c r="DTN45" s="66"/>
      <c r="DTO45" s="66"/>
      <c r="DTP45" s="66"/>
      <c r="DTQ45" s="66"/>
      <c r="DTR45" s="66"/>
      <c r="DTS45" s="66"/>
      <c r="DTT45" s="66"/>
      <c r="DTU45" s="66"/>
      <c r="DTV45" s="66"/>
      <c r="DTW45" s="66"/>
      <c r="DTX45" s="66"/>
      <c r="DTY45" s="66"/>
      <c r="DTZ45" s="66"/>
      <c r="DUA45" s="66"/>
      <c r="DUB45" s="66"/>
      <c r="DUC45" s="66"/>
      <c r="DUD45" s="66"/>
      <c r="DUE45" s="66"/>
      <c r="DUF45" s="66"/>
      <c r="DUG45" s="66"/>
      <c r="DUH45" s="66"/>
      <c r="DUI45" s="66"/>
      <c r="DUJ45" s="66"/>
      <c r="DUK45" s="66"/>
      <c r="DUL45" s="66"/>
      <c r="DUM45" s="66"/>
      <c r="DUN45" s="66"/>
      <c r="DUO45" s="66"/>
      <c r="DUP45" s="66"/>
      <c r="DUQ45" s="66"/>
      <c r="DUR45" s="66"/>
      <c r="DUS45" s="66"/>
      <c r="DUT45" s="66"/>
      <c r="DUU45" s="66"/>
      <c r="DUV45" s="66"/>
      <c r="DUW45" s="66"/>
      <c r="DUX45" s="66"/>
      <c r="DUY45" s="66"/>
      <c r="DUZ45" s="66"/>
      <c r="DVA45" s="66"/>
      <c r="DVB45" s="66"/>
      <c r="DVC45" s="66"/>
      <c r="DVD45" s="66"/>
      <c r="DVE45" s="66"/>
      <c r="DVF45" s="66"/>
      <c r="DVG45" s="66"/>
      <c r="DVH45" s="66"/>
      <c r="DVI45" s="66"/>
      <c r="DVJ45" s="66"/>
      <c r="DVK45" s="66"/>
      <c r="DVL45" s="66"/>
      <c r="DVM45" s="66"/>
      <c r="DVN45" s="66"/>
      <c r="DVO45" s="66"/>
      <c r="DVP45" s="66"/>
      <c r="DVQ45" s="66"/>
      <c r="DVR45" s="66"/>
      <c r="DVS45" s="66"/>
      <c r="DVT45" s="66"/>
      <c r="DVU45" s="66"/>
      <c r="DVV45" s="66"/>
      <c r="DVW45" s="66"/>
      <c r="DVX45" s="66"/>
      <c r="DVY45" s="66"/>
      <c r="DVZ45" s="66"/>
      <c r="DWA45" s="66"/>
      <c r="DWB45" s="66"/>
      <c r="DWC45" s="66"/>
      <c r="DWD45" s="66"/>
      <c r="DWE45" s="66"/>
      <c r="DWF45" s="66"/>
      <c r="DWG45" s="66"/>
      <c r="DWH45" s="66"/>
      <c r="DWI45" s="66"/>
      <c r="DWJ45" s="66"/>
      <c r="DWK45" s="66"/>
      <c r="DWL45" s="66"/>
      <c r="DWM45" s="66"/>
      <c r="DWN45" s="66"/>
      <c r="DWO45" s="66"/>
      <c r="DWP45" s="66"/>
      <c r="DWQ45" s="66"/>
      <c r="DWR45" s="66"/>
      <c r="DWS45" s="66"/>
      <c r="DWT45" s="66"/>
      <c r="DWU45" s="66"/>
      <c r="DWV45" s="66"/>
      <c r="DWW45" s="66"/>
      <c r="DWX45" s="66"/>
      <c r="DWY45" s="66"/>
      <c r="DWZ45" s="66"/>
      <c r="DXA45" s="66"/>
      <c r="DXB45" s="66"/>
      <c r="DXC45" s="66"/>
      <c r="DXD45" s="66"/>
      <c r="DXE45" s="66"/>
      <c r="DXF45" s="66"/>
      <c r="DXG45" s="66"/>
      <c r="DXH45" s="66"/>
      <c r="DXI45" s="66"/>
      <c r="DXJ45" s="66"/>
      <c r="DXK45" s="66"/>
      <c r="DXL45" s="66"/>
      <c r="DXM45" s="66"/>
      <c r="DXN45" s="66"/>
      <c r="DXO45" s="66"/>
      <c r="DXP45" s="66"/>
      <c r="DXQ45" s="66"/>
      <c r="DXR45" s="66"/>
      <c r="DXS45" s="66"/>
      <c r="DXT45" s="66"/>
      <c r="DXU45" s="66"/>
      <c r="DXV45" s="66"/>
      <c r="DXW45" s="66"/>
      <c r="DXX45" s="66"/>
      <c r="DXY45" s="66"/>
      <c r="DXZ45" s="66"/>
      <c r="DYA45" s="66"/>
      <c r="DYB45" s="66"/>
      <c r="DYC45" s="66"/>
      <c r="DYD45" s="66"/>
      <c r="DYE45" s="66"/>
      <c r="DYF45" s="66"/>
      <c r="DYG45" s="66"/>
      <c r="DYH45" s="66"/>
      <c r="DYI45" s="66"/>
      <c r="DYJ45" s="66"/>
      <c r="DYK45" s="66"/>
      <c r="DYL45" s="66"/>
      <c r="DYM45" s="66"/>
      <c r="DYN45" s="66"/>
      <c r="DYO45" s="66"/>
      <c r="DYP45" s="66"/>
      <c r="DYQ45" s="66"/>
      <c r="DYR45" s="66"/>
      <c r="DYS45" s="66"/>
      <c r="DYT45" s="66"/>
      <c r="DYU45" s="66"/>
      <c r="DYV45" s="66"/>
      <c r="DYW45" s="66"/>
      <c r="DYX45" s="66"/>
      <c r="DYY45" s="66"/>
      <c r="DYZ45" s="66"/>
      <c r="DZA45" s="66"/>
      <c r="DZB45" s="66"/>
      <c r="DZC45" s="66"/>
      <c r="DZD45" s="66"/>
      <c r="DZE45" s="66"/>
      <c r="DZF45" s="66"/>
      <c r="DZG45" s="66"/>
      <c r="DZH45" s="66"/>
      <c r="DZI45" s="66"/>
      <c r="DZJ45" s="66"/>
      <c r="DZK45" s="66"/>
      <c r="DZL45" s="66"/>
      <c r="DZM45" s="66"/>
      <c r="DZN45" s="66"/>
      <c r="DZO45" s="66"/>
      <c r="DZP45" s="66"/>
      <c r="DZQ45" s="66"/>
      <c r="DZR45" s="66"/>
      <c r="DZS45" s="66"/>
      <c r="DZT45" s="66"/>
      <c r="DZU45" s="66"/>
      <c r="DZV45" s="66"/>
      <c r="DZW45" s="66"/>
      <c r="DZX45" s="66"/>
      <c r="DZY45" s="66"/>
      <c r="DZZ45" s="66"/>
      <c r="EAA45" s="66"/>
      <c r="EAB45" s="66"/>
      <c r="EAC45" s="66"/>
      <c r="EAD45" s="66"/>
      <c r="EAE45" s="66"/>
      <c r="EAF45" s="66"/>
      <c r="EAG45" s="66"/>
      <c r="EAH45" s="66"/>
      <c r="EAI45" s="66"/>
      <c r="EAJ45" s="66"/>
      <c r="EAK45" s="66"/>
      <c r="EAL45" s="66"/>
      <c r="EAM45" s="66"/>
      <c r="EAN45" s="66"/>
      <c r="EAO45" s="66"/>
      <c r="EAP45" s="66"/>
      <c r="EAQ45" s="66"/>
      <c r="EAR45" s="66"/>
      <c r="EAS45" s="66"/>
      <c r="EAT45" s="66"/>
      <c r="EAU45" s="66"/>
      <c r="EAV45" s="66"/>
      <c r="EAW45" s="66"/>
      <c r="EAX45" s="66"/>
      <c r="EAY45" s="66"/>
      <c r="EAZ45" s="66"/>
      <c r="EBA45" s="66"/>
      <c r="EBB45" s="66"/>
      <c r="EBC45" s="66"/>
      <c r="EBD45" s="66"/>
      <c r="EBE45" s="66"/>
      <c r="EBF45" s="66"/>
      <c r="EBG45" s="66"/>
      <c r="EBH45" s="66"/>
      <c r="EBI45" s="66"/>
      <c r="EBJ45" s="66"/>
      <c r="EBK45" s="66"/>
      <c r="EBL45" s="66"/>
      <c r="EBM45" s="66"/>
      <c r="EBN45" s="66"/>
      <c r="EBO45" s="66"/>
      <c r="EBP45" s="66"/>
      <c r="EBQ45" s="66"/>
      <c r="EBR45" s="66"/>
      <c r="EBS45" s="66"/>
      <c r="EBT45" s="66"/>
      <c r="EBU45" s="66"/>
      <c r="EBV45" s="66"/>
      <c r="EBW45" s="66"/>
      <c r="EBX45" s="66"/>
      <c r="EBY45" s="66"/>
      <c r="EBZ45" s="66"/>
      <c r="ECA45" s="66"/>
      <c r="ECB45" s="66"/>
      <c r="ECC45" s="66"/>
      <c r="ECD45" s="66"/>
      <c r="ECE45" s="66"/>
      <c r="ECF45" s="66"/>
      <c r="ECG45" s="66"/>
      <c r="ECH45" s="66"/>
      <c r="ECI45" s="66"/>
      <c r="ECJ45" s="66"/>
      <c r="ECK45" s="66"/>
      <c r="ECL45" s="66"/>
      <c r="ECM45" s="66"/>
      <c r="ECN45" s="66"/>
      <c r="ECO45" s="66"/>
      <c r="ECP45" s="66"/>
      <c r="ECQ45" s="66"/>
      <c r="ECR45" s="66"/>
      <c r="ECS45" s="66"/>
      <c r="ECT45" s="66"/>
      <c r="ECU45" s="66"/>
      <c r="ECV45" s="66"/>
      <c r="ECW45" s="66"/>
      <c r="ECX45" s="66"/>
      <c r="ECY45" s="66"/>
      <c r="ECZ45" s="66"/>
      <c r="EDA45" s="66"/>
      <c r="EDB45" s="66"/>
      <c r="EDC45" s="66"/>
      <c r="EDD45" s="66"/>
      <c r="EDE45" s="66"/>
      <c r="EDF45" s="66"/>
      <c r="EDG45" s="66"/>
      <c r="EDH45" s="66"/>
      <c r="EDI45" s="66"/>
      <c r="EDJ45" s="66"/>
      <c r="EDK45" s="66"/>
      <c r="EDL45" s="66"/>
      <c r="EDM45" s="66"/>
      <c r="EDN45" s="66"/>
      <c r="EDO45" s="66"/>
      <c r="EDP45" s="66"/>
      <c r="EDQ45" s="66"/>
      <c r="EDR45" s="66"/>
      <c r="EDS45" s="66"/>
      <c r="EDT45" s="66"/>
      <c r="EDU45" s="66"/>
      <c r="EDV45" s="66"/>
      <c r="EDW45" s="66"/>
      <c r="EDX45" s="66"/>
      <c r="EDY45" s="66"/>
      <c r="EDZ45" s="66"/>
      <c r="EEA45" s="66"/>
      <c r="EEB45" s="66"/>
      <c r="EEC45" s="66"/>
      <c r="EED45" s="66"/>
      <c r="EEE45" s="66"/>
      <c r="EEF45" s="66"/>
      <c r="EEG45" s="66"/>
      <c r="EEH45" s="66"/>
      <c r="EEI45" s="66"/>
      <c r="EEJ45" s="66"/>
      <c r="EEK45" s="66"/>
      <c r="EEL45" s="66"/>
      <c r="EEM45" s="66"/>
      <c r="EEN45" s="66"/>
      <c r="EEO45" s="66"/>
      <c r="EEP45" s="66"/>
      <c r="EEQ45" s="66"/>
      <c r="EER45" s="66"/>
      <c r="EES45" s="66"/>
      <c r="EET45" s="66"/>
      <c r="EEU45" s="66"/>
      <c r="EEV45" s="66"/>
      <c r="EEW45" s="66"/>
      <c r="EEX45" s="66"/>
      <c r="EEY45" s="66"/>
      <c r="EEZ45" s="66"/>
      <c r="EFA45" s="66"/>
      <c r="EFB45" s="66"/>
      <c r="EFC45" s="66"/>
      <c r="EFD45" s="66"/>
      <c r="EFE45" s="66"/>
      <c r="EFF45" s="66"/>
      <c r="EFG45" s="66"/>
      <c r="EFH45" s="66"/>
      <c r="EFI45" s="66"/>
      <c r="EFJ45" s="66"/>
      <c r="EFK45" s="66"/>
      <c r="EFL45" s="66"/>
      <c r="EFM45" s="66"/>
      <c r="EFN45" s="66"/>
      <c r="EFO45" s="66"/>
      <c r="EFP45" s="66"/>
      <c r="EFQ45" s="66"/>
      <c r="EFR45" s="66"/>
      <c r="EFS45" s="66"/>
      <c r="EFT45" s="66"/>
      <c r="EFU45" s="66"/>
      <c r="EFV45" s="66"/>
      <c r="EFW45" s="66"/>
      <c r="EFX45" s="66"/>
      <c r="EFY45" s="66"/>
      <c r="EFZ45" s="66"/>
      <c r="EGA45" s="66"/>
      <c r="EGB45" s="66"/>
      <c r="EGC45" s="66"/>
      <c r="EGD45" s="66"/>
      <c r="EGE45" s="66"/>
      <c r="EGF45" s="66"/>
      <c r="EGG45" s="66"/>
      <c r="EGH45" s="66"/>
      <c r="EGI45" s="66"/>
      <c r="EGJ45" s="66"/>
      <c r="EGK45" s="66"/>
      <c r="EGL45" s="66"/>
      <c r="EGM45" s="66"/>
      <c r="EGN45" s="66"/>
      <c r="EGO45" s="66"/>
      <c r="EGP45" s="66"/>
      <c r="EGQ45" s="66"/>
      <c r="EGR45" s="66"/>
      <c r="EGS45" s="66"/>
      <c r="EGT45" s="66"/>
      <c r="EGU45" s="66"/>
      <c r="EGV45" s="66"/>
      <c r="EGW45" s="66"/>
      <c r="EGX45" s="66"/>
      <c r="EGY45" s="66"/>
      <c r="EGZ45" s="66"/>
      <c r="EHA45" s="66"/>
      <c r="EHB45" s="66"/>
      <c r="EHC45" s="66"/>
      <c r="EHD45" s="66"/>
      <c r="EHE45" s="66"/>
      <c r="EHF45" s="66"/>
      <c r="EHG45" s="66"/>
      <c r="EHH45" s="66"/>
      <c r="EHI45" s="66"/>
      <c r="EHJ45" s="66"/>
      <c r="EHK45" s="66"/>
      <c r="EHL45" s="66"/>
      <c r="EHM45" s="66"/>
      <c r="EHN45" s="66"/>
      <c r="EHO45" s="66"/>
      <c r="EHP45" s="66"/>
      <c r="EHQ45" s="66"/>
      <c r="EHR45" s="66"/>
      <c r="EHS45" s="66"/>
      <c r="EHT45" s="66"/>
      <c r="EHU45" s="66"/>
      <c r="EHV45" s="66"/>
      <c r="EHW45" s="66"/>
      <c r="EHX45" s="66"/>
      <c r="EHY45" s="66"/>
      <c r="EHZ45" s="66"/>
      <c r="EIA45" s="66"/>
      <c r="EIB45" s="66"/>
      <c r="EIC45" s="66"/>
      <c r="EID45" s="66"/>
      <c r="EIE45" s="66"/>
      <c r="EIF45" s="66"/>
      <c r="EIG45" s="66"/>
      <c r="EIH45" s="66"/>
      <c r="EII45" s="66"/>
      <c r="EIJ45" s="66"/>
      <c r="EIK45" s="66"/>
      <c r="EIL45" s="66"/>
      <c r="EIM45" s="66"/>
      <c r="EIN45" s="66"/>
      <c r="EIO45" s="66"/>
      <c r="EIP45" s="66"/>
      <c r="EIQ45" s="66"/>
      <c r="EIR45" s="66"/>
      <c r="EIS45" s="66"/>
      <c r="EIT45" s="66"/>
      <c r="EIU45" s="66"/>
      <c r="EIV45" s="66"/>
      <c r="EIW45" s="66"/>
      <c r="EIX45" s="66"/>
      <c r="EIY45" s="66"/>
      <c r="EIZ45" s="66"/>
      <c r="EJA45" s="66"/>
      <c r="EJB45" s="66"/>
      <c r="EJC45" s="66"/>
      <c r="EJD45" s="66"/>
      <c r="EJE45" s="66"/>
      <c r="EJF45" s="66"/>
      <c r="EJG45" s="66"/>
      <c r="EJH45" s="66"/>
      <c r="EJI45" s="66"/>
      <c r="EJJ45" s="66"/>
      <c r="EJK45" s="66"/>
      <c r="EJL45" s="66"/>
      <c r="EJM45" s="66"/>
      <c r="EJN45" s="66"/>
      <c r="EJO45" s="66"/>
      <c r="EJP45" s="66"/>
      <c r="EJQ45" s="66"/>
      <c r="EJR45" s="66"/>
      <c r="EJS45" s="66"/>
      <c r="EJT45" s="66"/>
      <c r="EJU45" s="66"/>
      <c r="EJV45" s="66"/>
      <c r="EJW45" s="66"/>
      <c r="EJX45" s="66"/>
      <c r="EJY45" s="66"/>
      <c r="EJZ45" s="66"/>
      <c r="EKA45" s="66"/>
      <c r="EKB45" s="66"/>
      <c r="EKC45" s="66"/>
      <c r="EKD45" s="66"/>
      <c r="EKE45" s="66"/>
      <c r="EKF45" s="66"/>
      <c r="EKG45" s="66"/>
      <c r="EKH45" s="66"/>
      <c r="EKI45" s="66"/>
      <c r="EKJ45" s="66"/>
      <c r="EKK45" s="66"/>
      <c r="EKL45" s="66"/>
      <c r="EKM45" s="66"/>
      <c r="EKN45" s="66"/>
      <c r="EKO45" s="66"/>
      <c r="EKP45" s="66"/>
      <c r="EKQ45" s="66"/>
      <c r="EKR45" s="66"/>
      <c r="EKS45" s="66"/>
      <c r="EKT45" s="66"/>
      <c r="EKU45" s="66"/>
      <c r="EKV45" s="66"/>
      <c r="EKW45" s="66"/>
      <c r="EKX45" s="66"/>
      <c r="EKY45" s="66"/>
      <c r="EKZ45" s="66"/>
      <c r="ELA45" s="66"/>
      <c r="ELB45" s="66"/>
      <c r="ELC45" s="66"/>
      <c r="ELD45" s="66"/>
      <c r="ELE45" s="66"/>
      <c r="ELF45" s="66"/>
      <c r="ELG45" s="66"/>
      <c r="ELH45" s="66"/>
      <c r="ELI45" s="66"/>
      <c r="ELJ45" s="66"/>
      <c r="ELK45" s="66"/>
      <c r="ELL45" s="66"/>
      <c r="ELM45" s="66"/>
      <c r="ELN45" s="66"/>
      <c r="ELO45" s="66"/>
      <c r="ELP45" s="66"/>
      <c r="ELQ45" s="66"/>
      <c r="ELR45" s="66"/>
      <c r="ELS45" s="66"/>
      <c r="ELT45" s="66"/>
      <c r="ELU45" s="66"/>
      <c r="ELV45" s="66"/>
      <c r="ELW45" s="66"/>
      <c r="ELX45" s="66"/>
      <c r="ELY45" s="66"/>
      <c r="ELZ45" s="66"/>
      <c r="EMA45" s="66"/>
      <c r="EMB45" s="66"/>
      <c r="EMC45" s="66"/>
      <c r="EMD45" s="66"/>
      <c r="EME45" s="66"/>
      <c r="EMF45" s="66"/>
      <c r="EMG45" s="66"/>
      <c r="EMH45" s="66"/>
      <c r="EMI45" s="66"/>
      <c r="EMJ45" s="66"/>
      <c r="EMK45" s="66"/>
      <c r="EML45" s="66"/>
      <c r="EMM45" s="66"/>
      <c r="EMN45" s="66"/>
      <c r="EMO45" s="66"/>
      <c r="EMP45" s="66"/>
      <c r="EMQ45" s="66"/>
      <c r="EMR45" s="66"/>
      <c r="EMS45" s="66"/>
      <c r="EMT45" s="66"/>
      <c r="EMU45" s="66"/>
      <c r="EMV45" s="66"/>
      <c r="EMW45" s="66"/>
      <c r="EMX45" s="66"/>
      <c r="EMY45" s="66"/>
      <c r="EMZ45" s="66"/>
      <c r="ENA45" s="66"/>
      <c r="ENB45" s="66"/>
      <c r="ENC45" s="66"/>
      <c r="END45" s="66"/>
      <c r="ENE45" s="66"/>
      <c r="ENF45" s="66"/>
      <c r="ENG45" s="66"/>
      <c r="ENH45" s="66"/>
      <c r="ENI45" s="66"/>
      <c r="ENJ45" s="66"/>
      <c r="ENK45" s="66"/>
      <c r="ENL45" s="66"/>
      <c r="ENM45" s="66"/>
      <c r="ENN45" s="66"/>
      <c r="ENO45" s="66"/>
      <c r="ENP45" s="66"/>
      <c r="ENQ45" s="66"/>
      <c r="ENR45" s="66"/>
      <c r="ENS45" s="66"/>
      <c r="ENT45" s="66"/>
      <c r="ENU45" s="66"/>
      <c r="ENV45" s="66"/>
      <c r="ENW45" s="66"/>
      <c r="ENX45" s="66"/>
      <c r="ENY45" s="66"/>
      <c r="ENZ45" s="66"/>
      <c r="EOA45" s="66"/>
      <c r="EOB45" s="66"/>
      <c r="EOC45" s="66"/>
      <c r="EOD45" s="66"/>
      <c r="EOE45" s="66"/>
      <c r="EOF45" s="66"/>
      <c r="EOG45" s="66"/>
      <c r="EOH45" s="66"/>
      <c r="EOI45" s="66"/>
      <c r="EOJ45" s="66"/>
      <c r="EOK45" s="66"/>
      <c r="EOL45" s="66"/>
      <c r="EOM45" s="66"/>
      <c r="EON45" s="66"/>
      <c r="EOO45" s="66"/>
      <c r="EOP45" s="66"/>
      <c r="EOQ45" s="66"/>
      <c r="EOR45" s="66"/>
      <c r="EOS45" s="66"/>
      <c r="EOT45" s="66"/>
      <c r="EOU45" s="66"/>
      <c r="EOV45" s="66"/>
      <c r="EOW45" s="66"/>
      <c r="EOX45" s="66"/>
      <c r="EOY45" s="66"/>
      <c r="EOZ45" s="66"/>
      <c r="EPA45" s="66"/>
      <c r="EPB45" s="66"/>
      <c r="EPC45" s="66"/>
      <c r="EPD45" s="66"/>
      <c r="EPE45" s="66"/>
      <c r="EPF45" s="66"/>
      <c r="EPG45" s="66"/>
      <c r="EPH45" s="66"/>
      <c r="EPI45" s="66"/>
      <c r="EPJ45" s="66"/>
      <c r="EPK45" s="66"/>
      <c r="EPL45" s="66"/>
      <c r="EPM45" s="66"/>
      <c r="EPN45" s="66"/>
      <c r="EPO45" s="66"/>
      <c r="EPP45" s="66"/>
      <c r="EPQ45" s="66"/>
      <c r="EPR45" s="66"/>
      <c r="EPS45" s="66"/>
      <c r="EPT45" s="66"/>
      <c r="EPU45" s="66"/>
      <c r="EPV45" s="66"/>
      <c r="EPW45" s="66"/>
      <c r="EPX45" s="66"/>
      <c r="EPY45" s="66"/>
      <c r="EPZ45" s="66"/>
      <c r="EQA45" s="66"/>
      <c r="EQB45" s="66"/>
      <c r="EQC45" s="66"/>
      <c r="EQD45" s="66"/>
      <c r="EQE45" s="66"/>
      <c r="EQF45" s="66"/>
      <c r="EQG45" s="66"/>
      <c r="EQH45" s="66"/>
      <c r="EQI45" s="66"/>
      <c r="EQJ45" s="66"/>
      <c r="EQK45" s="66"/>
      <c r="EQL45" s="66"/>
      <c r="EQM45" s="66"/>
      <c r="EQN45" s="66"/>
      <c r="EQO45" s="66"/>
      <c r="EQP45" s="66"/>
      <c r="EQQ45" s="66"/>
      <c r="EQR45" s="66"/>
      <c r="EQS45" s="66"/>
      <c r="EQT45" s="66"/>
      <c r="EQU45" s="66"/>
      <c r="EQV45" s="66"/>
      <c r="EQW45" s="66"/>
      <c r="EQX45" s="66"/>
      <c r="EQY45" s="66"/>
      <c r="EQZ45" s="66"/>
      <c r="ERA45" s="66"/>
      <c r="ERB45" s="66"/>
      <c r="ERC45" s="66"/>
      <c r="ERD45" s="66"/>
      <c r="ERE45" s="66"/>
      <c r="ERF45" s="66"/>
      <c r="ERG45" s="66"/>
      <c r="ERH45" s="66"/>
      <c r="ERI45" s="66"/>
      <c r="ERJ45" s="66"/>
      <c r="ERK45" s="66"/>
      <c r="ERL45" s="66"/>
      <c r="ERM45" s="66"/>
      <c r="ERN45" s="66"/>
      <c r="ERO45" s="66"/>
      <c r="ERP45" s="66"/>
      <c r="ERQ45" s="66"/>
      <c r="ERR45" s="66"/>
      <c r="ERS45" s="66"/>
      <c r="ERT45" s="66"/>
      <c r="ERU45" s="66"/>
      <c r="ERV45" s="66"/>
      <c r="ERW45" s="66"/>
      <c r="ERX45" s="66"/>
      <c r="ERY45" s="66"/>
      <c r="ERZ45" s="66"/>
      <c r="ESA45" s="66"/>
      <c r="ESB45" s="66"/>
      <c r="ESC45" s="66"/>
      <c r="ESD45" s="66"/>
      <c r="ESE45" s="66"/>
      <c r="ESF45" s="66"/>
      <c r="ESG45" s="66"/>
      <c r="ESH45" s="66"/>
      <c r="ESI45" s="66"/>
      <c r="ESJ45" s="66"/>
      <c r="ESK45" s="66"/>
      <c r="ESL45" s="66"/>
      <c r="ESM45" s="66"/>
      <c r="ESN45" s="66"/>
      <c r="ESO45" s="66"/>
      <c r="ESP45" s="66"/>
      <c r="ESQ45" s="66"/>
      <c r="ESR45" s="66"/>
      <c r="ESS45" s="66"/>
      <c r="EST45" s="66"/>
      <c r="ESU45" s="66"/>
      <c r="ESV45" s="66"/>
      <c r="ESW45" s="66"/>
      <c r="ESX45" s="66"/>
      <c r="ESY45" s="66"/>
      <c r="ESZ45" s="66"/>
      <c r="ETA45" s="66"/>
      <c r="ETB45" s="66"/>
      <c r="ETC45" s="66"/>
      <c r="ETD45" s="66"/>
      <c r="ETE45" s="66"/>
      <c r="ETF45" s="66"/>
      <c r="ETG45" s="66"/>
      <c r="ETH45" s="66"/>
      <c r="ETI45" s="66"/>
      <c r="ETJ45" s="66"/>
      <c r="ETK45" s="66"/>
      <c r="ETL45" s="66"/>
      <c r="ETM45" s="66"/>
      <c r="ETN45" s="66"/>
      <c r="ETO45" s="66"/>
      <c r="ETP45" s="66"/>
      <c r="ETQ45" s="66"/>
      <c r="ETR45" s="66"/>
      <c r="ETS45" s="66"/>
      <c r="ETT45" s="66"/>
      <c r="ETU45" s="66"/>
      <c r="ETV45" s="66"/>
      <c r="ETW45" s="66"/>
      <c r="ETX45" s="66"/>
      <c r="ETY45" s="66"/>
      <c r="ETZ45" s="66"/>
      <c r="EUA45" s="66"/>
      <c r="EUB45" s="66"/>
      <c r="EUC45" s="66"/>
      <c r="EUD45" s="66"/>
      <c r="EUE45" s="66"/>
      <c r="EUF45" s="66"/>
      <c r="EUG45" s="66"/>
      <c r="EUH45" s="66"/>
      <c r="EUI45" s="66"/>
      <c r="EUJ45" s="66"/>
      <c r="EUK45" s="66"/>
      <c r="EUL45" s="66"/>
      <c r="EUM45" s="66"/>
      <c r="EUN45" s="66"/>
      <c r="EUO45" s="66"/>
      <c r="EUP45" s="66"/>
      <c r="EUQ45" s="66"/>
      <c r="EUR45" s="66"/>
      <c r="EUS45" s="66"/>
      <c r="EUT45" s="66"/>
      <c r="EUU45" s="66"/>
      <c r="EUV45" s="66"/>
      <c r="EUW45" s="66"/>
      <c r="EUX45" s="66"/>
      <c r="EUY45" s="66"/>
      <c r="EUZ45" s="66"/>
      <c r="EVA45" s="66"/>
      <c r="EVB45" s="66"/>
      <c r="EVC45" s="66"/>
      <c r="EVD45" s="66"/>
      <c r="EVE45" s="66"/>
      <c r="EVF45" s="66"/>
      <c r="EVG45" s="66"/>
      <c r="EVH45" s="66"/>
      <c r="EVI45" s="66"/>
      <c r="EVJ45" s="66"/>
      <c r="EVK45" s="66"/>
      <c r="EVL45" s="66"/>
      <c r="EVM45" s="66"/>
      <c r="EVN45" s="66"/>
      <c r="EVO45" s="66"/>
      <c r="EVP45" s="66"/>
      <c r="EVQ45" s="66"/>
      <c r="EVR45" s="66"/>
      <c r="EVS45" s="66"/>
      <c r="EVT45" s="66"/>
      <c r="EVU45" s="66"/>
      <c r="EVV45" s="66"/>
      <c r="EVW45" s="66"/>
      <c r="EVX45" s="66"/>
      <c r="EVY45" s="66"/>
      <c r="EVZ45" s="66"/>
      <c r="EWA45" s="66"/>
      <c r="EWB45" s="66"/>
      <c r="EWC45" s="66"/>
      <c r="EWD45" s="66"/>
      <c r="EWE45" s="66"/>
      <c r="EWF45" s="66"/>
      <c r="EWG45" s="66"/>
      <c r="EWH45" s="66"/>
      <c r="EWI45" s="66"/>
      <c r="EWJ45" s="66"/>
      <c r="EWK45" s="66"/>
      <c r="EWL45" s="66"/>
      <c r="EWM45" s="66"/>
      <c r="EWN45" s="66"/>
      <c r="EWO45" s="66"/>
      <c r="EWP45" s="66"/>
      <c r="EWQ45" s="66"/>
      <c r="EWR45" s="66"/>
      <c r="EWS45" s="66"/>
      <c r="EWT45" s="66"/>
      <c r="EWU45" s="66"/>
      <c r="EWV45" s="66"/>
      <c r="EWW45" s="66"/>
      <c r="EWX45" s="66"/>
      <c r="EWY45" s="66"/>
      <c r="EWZ45" s="66"/>
      <c r="EXA45" s="66"/>
      <c r="EXB45" s="66"/>
      <c r="EXC45" s="66"/>
      <c r="EXD45" s="66"/>
      <c r="EXE45" s="66"/>
      <c r="EXF45" s="66"/>
      <c r="EXG45" s="66"/>
      <c r="EXH45" s="66"/>
      <c r="EXI45" s="66"/>
      <c r="EXJ45" s="66"/>
      <c r="EXK45" s="66"/>
      <c r="EXL45" s="66"/>
      <c r="EXM45" s="66"/>
      <c r="EXN45" s="66"/>
      <c r="EXO45" s="66"/>
      <c r="EXP45" s="66"/>
      <c r="EXQ45" s="66"/>
      <c r="EXR45" s="66"/>
      <c r="EXS45" s="66"/>
      <c r="EXT45" s="66"/>
      <c r="EXU45" s="66"/>
      <c r="EXV45" s="66"/>
      <c r="EXW45" s="66"/>
      <c r="EXX45" s="66"/>
      <c r="EXY45" s="66"/>
      <c r="EXZ45" s="66"/>
      <c r="EYA45" s="66"/>
      <c r="EYB45" s="66"/>
      <c r="EYC45" s="66"/>
      <c r="EYD45" s="66"/>
      <c r="EYE45" s="66"/>
      <c r="EYF45" s="66"/>
      <c r="EYG45" s="66"/>
      <c r="EYH45" s="66"/>
      <c r="EYI45" s="66"/>
      <c r="EYJ45" s="66"/>
      <c r="EYK45" s="66"/>
      <c r="EYL45" s="66"/>
      <c r="EYM45" s="66"/>
      <c r="EYN45" s="66"/>
      <c r="EYO45" s="66"/>
      <c r="EYP45" s="66"/>
      <c r="EYQ45" s="66"/>
      <c r="EYR45" s="66"/>
      <c r="EYS45" s="66"/>
      <c r="EYT45" s="66"/>
      <c r="EYU45" s="66"/>
      <c r="EYV45" s="66"/>
      <c r="EYW45" s="66"/>
      <c r="EYX45" s="66"/>
      <c r="EYY45" s="66"/>
      <c r="EYZ45" s="66"/>
      <c r="EZA45" s="66"/>
      <c r="EZB45" s="66"/>
      <c r="EZC45" s="66"/>
      <c r="EZD45" s="66"/>
      <c r="EZE45" s="66"/>
      <c r="EZF45" s="66"/>
      <c r="EZG45" s="66"/>
      <c r="EZH45" s="66"/>
      <c r="EZI45" s="66"/>
      <c r="EZJ45" s="66"/>
      <c r="EZK45" s="66"/>
      <c r="EZL45" s="66"/>
      <c r="EZM45" s="66"/>
      <c r="EZN45" s="66"/>
      <c r="EZO45" s="66"/>
      <c r="EZP45" s="66"/>
      <c r="EZQ45" s="66"/>
      <c r="EZR45" s="66"/>
      <c r="EZS45" s="66"/>
      <c r="EZT45" s="66"/>
      <c r="EZU45" s="66"/>
      <c r="EZV45" s="66"/>
      <c r="EZW45" s="66"/>
      <c r="EZX45" s="66"/>
      <c r="EZY45" s="66"/>
      <c r="EZZ45" s="66"/>
      <c r="FAA45" s="66"/>
      <c r="FAB45" s="66"/>
      <c r="FAC45" s="66"/>
      <c r="FAD45" s="66"/>
      <c r="FAE45" s="66"/>
      <c r="FAF45" s="66"/>
      <c r="FAG45" s="66"/>
      <c r="FAH45" s="66"/>
      <c r="FAI45" s="66"/>
      <c r="FAJ45" s="66"/>
      <c r="FAK45" s="66"/>
      <c r="FAL45" s="66"/>
      <c r="FAM45" s="66"/>
      <c r="FAN45" s="66"/>
      <c r="FAO45" s="66"/>
      <c r="FAP45" s="66"/>
      <c r="FAQ45" s="66"/>
      <c r="FAR45" s="66"/>
      <c r="FAS45" s="66"/>
      <c r="FAT45" s="66"/>
      <c r="FAU45" s="66"/>
      <c r="FAV45" s="66"/>
      <c r="FAW45" s="66"/>
      <c r="FAX45" s="66"/>
      <c r="FAY45" s="66"/>
      <c r="FAZ45" s="66"/>
      <c r="FBA45" s="66"/>
      <c r="FBB45" s="66"/>
      <c r="FBC45" s="66"/>
      <c r="FBD45" s="66"/>
      <c r="FBE45" s="66"/>
      <c r="FBF45" s="66"/>
      <c r="FBG45" s="66"/>
      <c r="FBH45" s="66"/>
      <c r="FBI45" s="66"/>
      <c r="FBJ45" s="66"/>
      <c r="FBK45" s="66"/>
      <c r="FBL45" s="66"/>
      <c r="FBM45" s="66"/>
      <c r="FBN45" s="66"/>
      <c r="FBO45" s="66"/>
      <c r="FBP45" s="66"/>
      <c r="FBQ45" s="66"/>
      <c r="FBR45" s="66"/>
      <c r="FBS45" s="66"/>
      <c r="FBT45" s="66"/>
      <c r="FBU45" s="66"/>
      <c r="FBV45" s="66"/>
      <c r="FBW45" s="66"/>
      <c r="FBX45" s="66"/>
      <c r="FBY45" s="66"/>
      <c r="FBZ45" s="66"/>
      <c r="FCA45" s="66"/>
      <c r="FCB45" s="66"/>
      <c r="FCC45" s="66"/>
      <c r="FCD45" s="66"/>
      <c r="FCE45" s="66"/>
      <c r="FCF45" s="66"/>
      <c r="FCG45" s="66"/>
      <c r="FCH45" s="66"/>
      <c r="FCI45" s="66"/>
      <c r="FCJ45" s="66"/>
      <c r="FCK45" s="66"/>
      <c r="FCL45" s="66"/>
      <c r="FCM45" s="66"/>
      <c r="FCN45" s="66"/>
      <c r="FCO45" s="66"/>
      <c r="FCP45" s="66"/>
      <c r="FCQ45" s="66"/>
      <c r="FCR45" s="66"/>
      <c r="FCS45" s="66"/>
      <c r="FCT45" s="66"/>
      <c r="FCU45" s="66"/>
      <c r="FCV45" s="66"/>
      <c r="FCW45" s="66"/>
      <c r="FCX45" s="66"/>
      <c r="FCY45" s="66"/>
      <c r="FCZ45" s="66"/>
      <c r="FDA45" s="66"/>
      <c r="FDB45" s="66"/>
      <c r="FDC45" s="66"/>
      <c r="FDD45" s="66"/>
      <c r="FDE45" s="66"/>
      <c r="FDF45" s="66"/>
      <c r="FDG45" s="66"/>
      <c r="FDH45" s="66"/>
      <c r="FDI45" s="66"/>
      <c r="FDJ45" s="66"/>
      <c r="FDK45" s="66"/>
      <c r="FDL45" s="66"/>
      <c r="FDM45" s="66"/>
      <c r="FDN45" s="66"/>
      <c r="FDO45" s="66"/>
      <c r="FDP45" s="66"/>
      <c r="FDQ45" s="66"/>
      <c r="FDR45" s="66"/>
      <c r="FDS45" s="66"/>
      <c r="FDT45" s="66"/>
      <c r="FDU45" s="66"/>
      <c r="FDV45" s="66"/>
      <c r="FDW45" s="66"/>
      <c r="FDX45" s="66"/>
      <c r="FDY45" s="66"/>
      <c r="FDZ45" s="66"/>
      <c r="FEA45" s="66"/>
      <c r="FEB45" s="66"/>
      <c r="FEC45" s="66"/>
      <c r="FED45" s="66"/>
      <c r="FEE45" s="66"/>
      <c r="FEF45" s="66"/>
      <c r="FEG45" s="66"/>
      <c r="FEH45" s="66"/>
      <c r="FEI45" s="66"/>
      <c r="FEJ45" s="66"/>
      <c r="FEK45" s="66"/>
      <c r="FEL45" s="66"/>
      <c r="FEM45" s="66"/>
      <c r="FEN45" s="66"/>
      <c r="FEO45" s="66"/>
      <c r="FEP45" s="66"/>
      <c r="FEQ45" s="66"/>
      <c r="FER45" s="66"/>
      <c r="FES45" s="66"/>
      <c r="FET45" s="66"/>
      <c r="FEU45" s="66"/>
      <c r="FEV45" s="66"/>
      <c r="FEW45" s="66"/>
      <c r="FEX45" s="66"/>
      <c r="FEY45" s="66"/>
      <c r="FEZ45" s="66"/>
      <c r="FFA45" s="66"/>
      <c r="FFB45" s="66"/>
      <c r="FFC45" s="66"/>
      <c r="FFD45" s="66"/>
      <c r="FFE45" s="66"/>
      <c r="FFF45" s="66"/>
      <c r="FFG45" s="66"/>
      <c r="FFH45" s="66"/>
      <c r="FFI45" s="66"/>
      <c r="FFJ45" s="66"/>
      <c r="FFK45" s="66"/>
      <c r="FFL45" s="66"/>
      <c r="FFM45" s="66"/>
      <c r="FFN45" s="66"/>
      <c r="FFO45" s="66"/>
      <c r="FFP45" s="66"/>
      <c r="FFQ45" s="66"/>
      <c r="FFR45" s="66"/>
      <c r="FFS45" s="66"/>
      <c r="FFT45" s="66"/>
      <c r="FFU45" s="66"/>
      <c r="FFV45" s="66"/>
      <c r="FFW45" s="66"/>
      <c r="FFX45" s="66"/>
      <c r="FFY45" s="66"/>
      <c r="FFZ45" s="66"/>
      <c r="FGA45" s="66"/>
      <c r="FGB45" s="66"/>
      <c r="FGC45" s="66"/>
      <c r="FGD45" s="66"/>
      <c r="FGE45" s="66"/>
      <c r="FGF45" s="66"/>
      <c r="FGG45" s="66"/>
      <c r="FGH45" s="66"/>
      <c r="FGI45" s="66"/>
      <c r="FGJ45" s="66"/>
      <c r="FGK45" s="66"/>
      <c r="FGL45" s="66"/>
      <c r="FGM45" s="66"/>
      <c r="FGN45" s="66"/>
      <c r="FGO45" s="66"/>
      <c r="FGP45" s="66"/>
      <c r="FGQ45" s="66"/>
      <c r="FGR45" s="66"/>
      <c r="FGS45" s="66"/>
      <c r="FGT45" s="66"/>
      <c r="FGU45" s="66"/>
      <c r="FGV45" s="66"/>
      <c r="FGW45" s="66"/>
      <c r="FGX45" s="66"/>
      <c r="FGY45" s="66"/>
      <c r="FGZ45" s="66"/>
      <c r="FHA45" s="66"/>
      <c r="FHB45" s="66"/>
      <c r="FHC45" s="66"/>
      <c r="FHD45" s="66"/>
      <c r="FHE45" s="66"/>
      <c r="FHF45" s="66"/>
      <c r="FHG45" s="66"/>
      <c r="FHH45" s="66"/>
      <c r="FHI45" s="66"/>
      <c r="FHJ45" s="66"/>
      <c r="FHK45" s="66"/>
      <c r="FHL45" s="66"/>
      <c r="FHM45" s="66"/>
      <c r="FHN45" s="66"/>
      <c r="FHO45" s="66"/>
      <c r="FHP45" s="66"/>
      <c r="FHQ45" s="66"/>
      <c r="FHR45" s="66"/>
      <c r="FHS45" s="66"/>
      <c r="FHT45" s="66"/>
      <c r="FHU45" s="66"/>
      <c r="FHV45" s="66"/>
      <c r="FHW45" s="66"/>
      <c r="FHX45" s="66"/>
      <c r="FHY45" s="66"/>
      <c r="FHZ45" s="66"/>
      <c r="FIA45" s="66"/>
      <c r="FIB45" s="66"/>
      <c r="FIC45" s="66"/>
      <c r="FID45" s="66"/>
      <c r="FIE45" s="66"/>
      <c r="FIF45" s="66"/>
      <c r="FIG45" s="66"/>
      <c r="FIH45" s="66"/>
      <c r="FII45" s="66"/>
      <c r="FIJ45" s="66"/>
      <c r="FIK45" s="66"/>
      <c r="FIL45" s="66"/>
      <c r="FIM45" s="66"/>
      <c r="FIN45" s="66"/>
      <c r="FIO45" s="66"/>
      <c r="FIP45" s="66"/>
      <c r="FIQ45" s="66"/>
      <c r="FIR45" s="66"/>
      <c r="FIS45" s="66"/>
      <c r="FIT45" s="66"/>
      <c r="FIU45" s="66"/>
      <c r="FIV45" s="66"/>
      <c r="FIW45" s="66"/>
      <c r="FIX45" s="66"/>
      <c r="FIY45" s="66"/>
      <c r="FIZ45" s="66"/>
      <c r="FJA45" s="66"/>
      <c r="FJB45" s="66"/>
      <c r="FJC45" s="66"/>
      <c r="FJD45" s="66"/>
      <c r="FJE45" s="66"/>
      <c r="FJF45" s="66"/>
      <c r="FJG45" s="66"/>
      <c r="FJH45" s="66"/>
      <c r="FJI45" s="66"/>
      <c r="FJJ45" s="66"/>
      <c r="FJK45" s="66"/>
      <c r="FJL45" s="66"/>
      <c r="FJM45" s="66"/>
      <c r="FJN45" s="66"/>
      <c r="FJO45" s="66"/>
      <c r="FJP45" s="66"/>
      <c r="FJQ45" s="66"/>
      <c r="FJR45" s="66"/>
      <c r="FJS45" s="66"/>
      <c r="FJT45" s="66"/>
      <c r="FJU45" s="66"/>
      <c r="FJV45" s="66"/>
      <c r="FJW45" s="66"/>
      <c r="FJX45" s="66"/>
      <c r="FJY45" s="66"/>
      <c r="FJZ45" s="66"/>
      <c r="FKA45" s="66"/>
      <c r="FKB45" s="66"/>
      <c r="FKC45" s="66"/>
      <c r="FKD45" s="66"/>
      <c r="FKE45" s="66"/>
      <c r="FKF45" s="66"/>
      <c r="FKG45" s="66"/>
      <c r="FKH45" s="66"/>
      <c r="FKI45" s="66"/>
      <c r="FKJ45" s="66"/>
      <c r="FKK45" s="66"/>
      <c r="FKL45" s="66"/>
      <c r="FKM45" s="66"/>
      <c r="FKN45" s="66"/>
      <c r="FKO45" s="66"/>
      <c r="FKP45" s="66"/>
      <c r="FKQ45" s="66"/>
      <c r="FKR45" s="66"/>
      <c r="FKS45" s="66"/>
      <c r="FKT45" s="66"/>
      <c r="FKU45" s="66"/>
      <c r="FKV45" s="66"/>
      <c r="FKW45" s="66"/>
      <c r="FKX45" s="66"/>
      <c r="FKY45" s="66"/>
      <c r="FKZ45" s="66"/>
      <c r="FLA45" s="66"/>
      <c r="FLB45" s="66"/>
      <c r="FLC45" s="66"/>
      <c r="FLD45" s="66"/>
      <c r="FLE45" s="66"/>
      <c r="FLF45" s="66"/>
      <c r="FLG45" s="66"/>
      <c r="FLH45" s="66"/>
      <c r="FLI45" s="66"/>
      <c r="FLJ45" s="66"/>
      <c r="FLK45" s="66"/>
      <c r="FLL45" s="66"/>
      <c r="FLM45" s="66"/>
      <c r="FLN45" s="66"/>
      <c r="FLO45" s="66"/>
      <c r="FLP45" s="66"/>
      <c r="FLQ45" s="66"/>
      <c r="FLR45" s="66"/>
      <c r="FLS45" s="66"/>
      <c r="FLT45" s="66"/>
      <c r="FLU45" s="66"/>
      <c r="FLV45" s="66"/>
      <c r="FLW45" s="66"/>
      <c r="FLX45" s="66"/>
      <c r="FLY45" s="66"/>
      <c r="FLZ45" s="66"/>
      <c r="FMA45" s="66"/>
      <c r="FMB45" s="66"/>
      <c r="FMC45" s="66"/>
      <c r="FMD45" s="66"/>
      <c r="FME45" s="66"/>
      <c r="FMF45" s="66"/>
      <c r="FMG45" s="66"/>
      <c r="FMH45" s="66"/>
      <c r="FMI45" s="66"/>
      <c r="FMJ45" s="66"/>
      <c r="FMK45" s="66"/>
      <c r="FML45" s="66"/>
      <c r="FMM45" s="66"/>
      <c r="FMN45" s="66"/>
      <c r="FMO45" s="66"/>
      <c r="FMP45" s="66"/>
      <c r="FMQ45" s="66"/>
      <c r="FMR45" s="66"/>
      <c r="FMS45" s="66"/>
      <c r="FMT45" s="66"/>
      <c r="FMU45" s="66"/>
      <c r="FMV45" s="66"/>
      <c r="FMW45" s="66"/>
      <c r="FMX45" s="66"/>
      <c r="FMY45" s="66"/>
      <c r="FMZ45" s="66"/>
      <c r="FNA45" s="66"/>
      <c r="FNB45" s="66"/>
      <c r="FNC45" s="66"/>
      <c r="FND45" s="66"/>
      <c r="FNE45" s="66"/>
      <c r="FNF45" s="66"/>
      <c r="FNG45" s="66"/>
      <c r="FNH45" s="66"/>
      <c r="FNI45" s="66"/>
      <c r="FNJ45" s="66"/>
      <c r="FNK45" s="66"/>
      <c r="FNL45" s="66"/>
      <c r="FNM45" s="66"/>
      <c r="FNN45" s="66"/>
      <c r="FNO45" s="66"/>
      <c r="FNP45" s="66"/>
      <c r="FNQ45" s="66"/>
      <c r="FNR45" s="66"/>
      <c r="FNS45" s="66"/>
      <c r="FNT45" s="66"/>
      <c r="FNU45" s="66"/>
      <c r="FNV45" s="66"/>
      <c r="FNW45" s="66"/>
      <c r="FNX45" s="66"/>
      <c r="FNY45" s="66"/>
      <c r="FNZ45" s="66"/>
      <c r="FOA45" s="66"/>
      <c r="FOB45" s="66"/>
      <c r="FOC45" s="66"/>
      <c r="FOD45" s="66"/>
      <c r="FOE45" s="66"/>
      <c r="FOF45" s="66"/>
      <c r="FOG45" s="66"/>
      <c r="FOH45" s="66"/>
      <c r="FOI45" s="66"/>
      <c r="FOJ45" s="66"/>
      <c r="FOK45" s="66"/>
      <c r="FOL45" s="66"/>
      <c r="FOM45" s="66"/>
      <c r="FON45" s="66"/>
      <c r="FOO45" s="66"/>
      <c r="FOP45" s="66"/>
      <c r="FOQ45" s="66"/>
      <c r="FOR45" s="66"/>
      <c r="FOS45" s="66"/>
      <c r="FOT45" s="66"/>
      <c r="FOU45" s="66"/>
      <c r="FOV45" s="66"/>
      <c r="FOW45" s="66"/>
      <c r="FOX45" s="66"/>
      <c r="FOY45" s="66"/>
      <c r="FOZ45" s="66"/>
      <c r="FPA45" s="66"/>
      <c r="FPB45" s="66"/>
      <c r="FPC45" s="66"/>
      <c r="FPD45" s="66"/>
      <c r="FPE45" s="66"/>
      <c r="FPF45" s="66"/>
      <c r="FPG45" s="66"/>
      <c r="FPH45" s="66"/>
      <c r="FPI45" s="66"/>
      <c r="FPJ45" s="66"/>
      <c r="FPK45" s="66"/>
      <c r="FPL45" s="66"/>
      <c r="FPM45" s="66"/>
      <c r="FPN45" s="66"/>
      <c r="FPO45" s="66"/>
      <c r="FPP45" s="66"/>
      <c r="FPQ45" s="66"/>
      <c r="FPR45" s="66"/>
      <c r="FPS45" s="66"/>
      <c r="FPT45" s="66"/>
      <c r="FPU45" s="66"/>
      <c r="FPV45" s="66"/>
      <c r="FPW45" s="66"/>
      <c r="FPX45" s="66"/>
      <c r="FPY45" s="66"/>
      <c r="FPZ45" s="66"/>
      <c r="FQA45" s="66"/>
      <c r="FQB45" s="66"/>
      <c r="FQC45" s="66"/>
      <c r="FQD45" s="66"/>
      <c r="FQE45" s="66"/>
      <c r="FQF45" s="66"/>
      <c r="FQG45" s="66"/>
      <c r="FQH45" s="66"/>
      <c r="FQI45" s="66"/>
      <c r="FQJ45" s="66"/>
      <c r="FQK45" s="66"/>
      <c r="FQL45" s="66"/>
      <c r="FQM45" s="66"/>
      <c r="FQN45" s="66"/>
      <c r="FQO45" s="66"/>
      <c r="FQP45" s="66"/>
      <c r="FQQ45" s="66"/>
      <c r="FQR45" s="66"/>
      <c r="FQS45" s="66"/>
      <c r="FQT45" s="66"/>
      <c r="FQU45" s="66"/>
      <c r="FQV45" s="66"/>
      <c r="FQW45" s="66"/>
      <c r="FQX45" s="66"/>
      <c r="FQY45" s="66"/>
      <c r="FQZ45" s="66"/>
      <c r="FRA45" s="66"/>
      <c r="FRB45" s="66"/>
      <c r="FRC45" s="66"/>
      <c r="FRD45" s="66"/>
      <c r="FRE45" s="66"/>
      <c r="FRF45" s="66"/>
      <c r="FRG45" s="66"/>
      <c r="FRH45" s="66"/>
      <c r="FRI45" s="66"/>
      <c r="FRJ45" s="66"/>
      <c r="FRK45" s="66"/>
      <c r="FRL45" s="66"/>
      <c r="FRM45" s="66"/>
      <c r="FRN45" s="66"/>
      <c r="FRO45" s="66"/>
      <c r="FRP45" s="66"/>
      <c r="FRQ45" s="66"/>
      <c r="FRR45" s="66"/>
      <c r="FRS45" s="66"/>
      <c r="FRT45" s="66"/>
      <c r="FRU45" s="66"/>
      <c r="FRV45" s="66"/>
      <c r="FRW45" s="66"/>
      <c r="FRX45" s="66"/>
      <c r="FRY45" s="66"/>
      <c r="FRZ45" s="66"/>
      <c r="FSA45" s="66"/>
      <c r="FSB45" s="66"/>
      <c r="FSC45" s="66"/>
      <c r="FSD45" s="66"/>
      <c r="FSE45" s="66"/>
      <c r="FSF45" s="66"/>
      <c r="FSG45" s="66"/>
      <c r="FSH45" s="66"/>
      <c r="FSI45" s="66"/>
      <c r="FSJ45" s="66"/>
      <c r="FSK45" s="66"/>
      <c r="FSL45" s="66"/>
      <c r="FSM45" s="66"/>
      <c r="FSN45" s="66"/>
      <c r="FSO45" s="66"/>
      <c r="FSP45" s="66"/>
      <c r="FSQ45" s="66"/>
      <c r="FSR45" s="66"/>
      <c r="FSS45" s="66"/>
      <c r="FST45" s="66"/>
      <c r="FSU45" s="66"/>
      <c r="FSV45" s="66"/>
      <c r="FSW45" s="66"/>
      <c r="FSX45" s="66"/>
      <c r="FSY45" s="66"/>
      <c r="FSZ45" s="66"/>
      <c r="FTA45" s="66"/>
      <c r="FTB45" s="66"/>
      <c r="FTC45" s="66"/>
      <c r="FTD45" s="66"/>
      <c r="FTE45" s="66"/>
      <c r="FTF45" s="66"/>
      <c r="FTG45" s="66"/>
      <c r="FTH45" s="66"/>
      <c r="FTI45" s="66"/>
      <c r="FTJ45" s="66"/>
      <c r="FTK45" s="66"/>
      <c r="FTL45" s="66"/>
      <c r="FTM45" s="66"/>
      <c r="FTN45" s="66"/>
      <c r="FTO45" s="66"/>
      <c r="FTP45" s="66"/>
      <c r="FTQ45" s="66"/>
      <c r="FTR45" s="66"/>
      <c r="FTS45" s="66"/>
      <c r="FTT45" s="66"/>
      <c r="FTU45" s="66"/>
      <c r="FTV45" s="66"/>
      <c r="FTW45" s="66"/>
      <c r="FTX45" s="66"/>
      <c r="FTY45" s="66"/>
      <c r="FTZ45" s="66"/>
      <c r="FUA45" s="66"/>
      <c r="FUB45" s="66"/>
      <c r="FUC45" s="66"/>
      <c r="FUD45" s="66"/>
      <c r="FUE45" s="66"/>
      <c r="FUF45" s="66"/>
      <c r="FUG45" s="66"/>
      <c r="FUH45" s="66"/>
      <c r="FUI45" s="66"/>
      <c r="FUJ45" s="66"/>
      <c r="FUK45" s="66"/>
      <c r="FUL45" s="66"/>
      <c r="FUM45" s="66"/>
      <c r="FUN45" s="66"/>
      <c r="FUO45" s="66"/>
      <c r="FUP45" s="66"/>
      <c r="FUQ45" s="66"/>
      <c r="FUR45" s="66"/>
      <c r="FUS45" s="66"/>
      <c r="FUT45" s="66"/>
      <c r="FUU45" s="66"/>
      <c r="FUV45" s="66"/>
      <c r="FUW45" s="66"/>
      <c r="FUX45" s="66"/>
      <c r="FUY45" s="66"/>
      <c r="FUZ45" s="66"/>
      <c r="FVA45" s="66"/>
      <c r="FVB45" s="66"/>
      <c r="FVC45" s="66"/>
      <c r="FVD45" s="66"/>
      <c r="FVE45" s="66"/>
      <c r="FVF45" s="66"/>
      <c r="FVG45" s="66"/>
      <c r="FVH45" s="66"/>
      <c r="FVI45" s="66"/>
      <c r="FVJ45" s="66"/>
      <c r="FVK45" s="66"/>
      <c r="FVL45" s="66"/>
      <c r="FVM45" s="66"/>
      <c r="FVN45" s="66"/>
      <c r="FVO45" s="66"/>
      <c r="FVP45" s="66"/>
      <c r="FVQ45" s="66"/>
      <c r="FVR45" s="66"/>
      <c r="FVS45" s="66"/>
      <c r="FVT45" s="66"/>
      <c r="FVU45" s="66"/>
      <c r="FVV45" s="66"/>
      <c r="FVW45" s="66"/>
      <c r="FVX45" s="66"/>
      <c r="FVY45" s="66"/>
      <c r="FVZ45" s="66"/>
      <c r="FWA45" s="66"/>
      <c r="FWB45" s="66"/>
      <c r="FWC45" s="66"/>
      <c r="FWD45" s="66"/>
      <c r="FWE45" s="66"/>
      <c r="FWF45" s="66"/>
      <c r="FWG45" s="66"/>
      <c r="FWH45" s="66"/>
      <c r="FWI45" s="66"/>
      <c r="FWJ45" s="66"/>
      <c r="FWK45" s="66"/>
      <c r="FWL45" s="66"/>
      <c r="FWM45" s="66"/>
      <c r="FWN45" s="66"/>
      <c r="FWO45" s="66"/>
      <c r="FWP45" s="66"/>
      <c r="FWQ45" s="66"/>
      <c r="FWR45" s="66"/>
      <c r="FWS45" s="66"/>
      <c r="FWT45" s="66"/>
      <c r="FWU45" s="66"/>
      <c r="FWV45" s="66"/>
      <c r="FWW45" s="66"/>
      <c r="FWX45" s="66"/>
      <c r="FWY45" s="66"/>
      <c r="FWZ45" s="66"/>
      <c r="FXA45" s="66"/>
      <c r="FXB45" s="66"/>
      <c r="FXC45" s="66"/>
      <c r="FXD45" s="66"/>
      <c r="FXE45" s="66"/>
      <c r="FXF45" s="66"/>
      <c r="FXG45" s="66"/>
      <c r="FXH45" s="66"/>
      <c r="FXI45" s="66"/>
      <c r="FXJ45" s="66"/>
      <c r="FXK45" s="66"/>
      <c r="FXL45" s="66"/>
      <c r="FXM45" s="66"/>
      <c r="FXN45" s="66"/>
      <c r="FXO45" s="66"/>
      <c r="FXP45" s="66"/>
      <c r="FXQ45" s="66"/>
      <c r="FXR45" s="66"/>
      <c r="FXS45" s="66"/>
      <c r="FXT45" s="66"/>
      <c r="FXU45" s="66"/>
      <c r="FXV45" s="66"/>
      <c r="FXW45" s="66"/>
      <c r="FXX45" s="66"/>
      <c r="FXY45" s="66"/>
      <c r="FXZ45" s="66"/>
      <c r="FYA45" s="66"/>
      <c r="FYB45" s="66"/>
      <c r="FYC45" s="66"/>
      <c r="FYD45" s="66"/>
      <c r="FYE45" s="66"/>
      <c r="FYF45" s="66"/>
      <c r="FYG45" s="66"/>
      <c r="FYH45" s="66"/>
      <c r="FYI45" s="66"/>
      <c r="FYJ45" s="66"/>
      <c r="FYK45" s="66"/>
      <c r="FYL45" s="66"/>
      <c r="FYM45" s="66"/>
      <c r="FYN45" s="66"/>
      <c r="FYO45" s="66"/>
      <c r="FYP45" s="66"/>
      <c r="FYQ45" s="66"/>
      <c r="FYR45" s="66"/>
      <c r="FYS45" s="66"/>
      <c r="FYT45" s="66"/>
      <c r="FYU45" s="66"/>
      <c r="FYV45" s="66"/>
      <c r="FYW45" s="66"/>
      <c r="FYX45" s="66"/>
      <c r="FYY45" s="66"/>
      <c r="FYZ45" s="66"/>
      <c r="FZA45" s="66"/>
      <c r="FZB45" s="66"/>
      <c r="FZC45" s="66"/>
      <c r="FZD45" s="66"/>
      <c r="FZE45" s="66"/>
      <c r="FZF45" s="66"/>
      <c r="FZG45" s="66"/>
      <c r="FZH45" s="66"/>
      <c r="FZI45" s="66"/>
      <c r="FZJ45" s="66"/>
      <c r="FZK45" s="66"/>
      <c r="FZL45" s="66"/>
      <c r="FZM45" s="66"/>
      <c r="FZN45" s="66"/>
      <c r="FZO45" s="66"/>
      <c r="FZP45" s="66"/>
      <c r="FZQ45" s="66"/>
      <c r="FZR45" s="66"/>
      <c r="FZS45" s="66"/>
      <c r="FZT45" s="66"/>
      <c r="FZU45" s="66"/>
      <c r="FZV45" s="66"/>
      <c r="FZW45" s="66"/>
      <c r="FZX45" s="66"/>
      <c r="FZY45" s="66"/>
      <c r="FZZ45" s="66"/>
      <c r="GAA45" s="66"/>
      <c r="GAB45" s="66"/>
      <c r="GAC45" s="66"/>
      <c r="GAD45" s="66"/>
      <c r="GAE45" s="66"/>
      <c r="GAF45" s="66"/>
      <c r="GAG45" s="66"/>
      <c r="GAH45" s="66"/>
      <c r="GAI45" s="66"/>
      <c r="GAJ45" s="66"/>
      <c r="GAK45" s="66"/>
      <c r="GAL45" s="66"/>
      <c r="GAM45" s="66"/>
      <c r="GAN45" s="66"/>
      <c r="GAO45" s="66"/>
      <c r="GAP45" s="66"/>
      <c r="GAQ45" s="66"/>
      <c r="GAR45" s="66"/>
      <c r="GAS45" s="66"/>
      <c r="GAT45" s="66"/>
      <c r="GAU45" s="66"/>
      <c r="GAV45" s="66"/>
      <c r="GAW45" s="66"/>
      <c r="GAX45" s="66"/>
      <c r="GAY45" s="66"/>
      <c r="GAZ45" s="66"/>
      <c r="GBA45" s="66"/>
      <c r="GBB45" s="66"/>
      <c r="GBC45" s="66"/>
      <c r="GBD45" s="66"/>
      <c r="GBE45" s="66"/>
      <c r="GBF45" s="66"/>
      <c r="GBG45" s="66"/>
      <c r="GBH45" s="66"/>
      <c r="GBI45" s="66"/>
      <c r="GBJ45" s="66"/>
      <c r="GBK45" s="66"/>
      <c r="GBL45" s="66"/>
      <c r="GBM45" s="66"/>
      <c r="GBN45" s="66"/>
      <c r="GBO45" s="66"/>
      <c r="GBP45" s="66"/>
      <c r="GBQ45" s="66"/>
      <c r="GBR45" s="66"/>
      <c r="GBS45" s="66"/>
      <c r="GBT45" s="66"/>
      <c r="GBU45" s="66"/>
      <c r="GBV45" s="66"/>
      <c r="GBW45" s="66"/>
      <c r="GBX45" s="66"/>
      <c r="GBY45" s="66"/>
      <c r="GBZ45" s="66"/>
      <c r="GCA45" s="66"/>
      <c r="GCB45" s="66"/>
      <c r="GCC45" s="66"/>
      <c r="GCD45" s="66"/>
      <c r="GCE45" s="66"/>
      <c r="GCF45" s="66"/>
      <c r="GCG45" s="66"/>
      <c r="GCH45" s="66"/>
      <c r="GCI45" s="66"/>
      <c r="GCJ45" s="66"/>
      <c r="GCK45" s="66"/>
      <c r="GCL45" s="66"/>
      <c r="GCM45" s="66"/>
      <c r="GCN45" s="66"/>
      <c r="GCO45" s="66"/>
      <c r="GCP45" s="66"/>
      <c r="GCQ45" s="66"/>
      <c r="GCR45" s="66"/>
      <c r="GCS45" s="66"/>
      <c r="GCT45" s="66"/>
      <c r="GCU45" s="66"/>
      <c r="GCV45" s="66"/>
      <c r="GCW45" s="66"/>
      <c r="GCX45" s="66"/>
      <c r="GCY45" s="66"/>
      <c r="GCZ45" s="66"/>
      <c r="GDA45" s="66"/>
      <c r="GDB45" s="66"/>
      <c r="GDC45" s="66"/>
      <c r="GDD45" s="66"/>
      <c r="GDE45" s="66"/>
      <c r="GDF45" s="66"/>
      <c r="GDG45" s="66"/>
      <c r="GDH45" s="66"/>
      <c r="GDI45" s="66"/>
      <c r="GDJ45" s="66"/>
      <c r="GDK45" s="66"/>
      <c r="GDL45" s="66"/>
      <c r="GDM45" s="66"/>
      <c r="GDN45" s="66"/>
      <c r="GDO45" s="66"/>
      <c r="GDP45" s="66"/>
      <c r="GDQ45" s="66"/>
      <c r="GDR45" s="66"/>
      <c r="GDS45" s="66"/>
      <c r="GDT45" s="66"/>
      <c r="GDU45" s="66"/>
      <c r="GDV45" s="66"/>
      <c r="GDW45" s="66"/>
      <c r="GDX45" s="66"/>
      <c r="GDY45" s="66"/>
      <c r="GDZ45" s="66"/>
      <c r="GEA45" s="66"/>
      <c r="GEB45" s="66"/>
      <c r="GEC45" s="66"/>
      <c r="GED45" s="66"/>
      <c r="GEE45" s="66"/>
      <c r="GEF45" s="66"/>
      <c r="GEG45" s="66"/>
      <c r="GEH45" s="66"/>
      <c r="GEI45" s="66"/>
      <c r="GEJ45" s="66"/>
      <c r="GEK45" s="66"/>
      <c r="GEL45" s="66"/>
      <c r="GEM45" s="66"/>
      <c r="GEN45" s="66"/>
      <c r="GEO45" s="66"/>
      <c r="GEP45" s="66"/>
      <c r="GEQ45" s="66"/>
      <c r="GER45" s="66"/>
      <c r="GES45" s="66"/>
      <c r="GET45" s="66"/>
      <c r="GEU45" s="66"/>
      <c r="GEV45" s="66"/>
      <c r="GEW45" s="66"/>
      <c r="GEX45" s="66"/>
      <c r="GEY45" s="66"/>
      <c r="GEZ45" s="66"/>
      <c r="GFA45" s="66"/>
      <c r="GFB45" s="66"/>
      <c r="GFC45" s="66"/>
      <c r="GFD45" s="66"/>
      <c r="GFE45" s="66"/>
      <c r="GFF45" s="66"/>
      <c r="GFG45" s="66"/>
      <c r="GFH45" s="66"/>
      <c r="GFI45" s="66"/>
      <c r="GFJ45" s="66"/>
      <c r="GFK45" s="66"/>
      <c r="GFL45" s="66"/>
      <c r="GFM45" s="66"/>
      <c r="GFN45" s="66"/>
      <c r="GFO45" s="66"/>
      <c r="GFP45" s="66"/>
      <c r="GFQ45" s="66"/>
      <c r="GFR45" s="66"/>
      <c r="GFS45" s="66"/>
      <c r="GFT45" s="66"/>
      <c r="GFU45" s="66"/>
      <c r="GFV45" s="66"/>
      <c r="GFW45" s="66"/>
      <c r="GFX45" s="66"/>
      <c r="GFY45" s="66"/>
      <c r="GFZ45" s="66"/>
      <c r="GGA45" s="66"/>
      <c r="GGB45" s="66"/>
      <c r="GGC45" s="66"/>
      <c r="GGD45" s="66"/>
      <c r="GGE45" s="66"/>
      <c r="GGF45" s="66"/>
      <c r="GGG45" s="66"/>
      <c r="GGH45" s="66"/>
      <c r="GGI45" s="66"/>
      <c r="GGJ45" s="66"/>
      <c r="GGK45" s="66"/>
      <c r="GGL45" s="66"/>
      <c r="GGM45" s="66"/>
      <c r="GGN45" s="66"/>
      <c r="GGO45" s="66"/>
      <c r="GGP45" s="66"/>
      <c r="GGQ45" s="66"/>
      <c r="GGR45" s="66"/>
      <c r="GGS45" s="66"/>
      <c r="GGT45" s="66"/>
      <c r="GGU45" s="66"/>
      <c r="GGV45" s="66"/>
      <c r="GGW45" s="66"/>
      <c r="GGX45" s="66"/>
      <c r="GGY45" s="66"/>
      <c r="GGZ45" s="66"/>
      <c r="GHA45" s="66"/>
      <c r="GHB45" s="66"/>
      <c r="GHC45" s="66"/>
      <c r="GHD45" s="66"/>
      <c r="GHE45" s="66"/>
      <c r="GHF45" s="66"/>
      <c r="GHG45" s="66"/>
      <c r="GHH45" s="66"/>
      <c r="GHI45" s="66"/>
      <c r="GHJ45" s="66"/>
      <c r="GHK45" s="66"/>
      <c r="GHL45" s="66"/>
      <c r="GHM45" s="66"/>
      <c r="GHN45" s="66"/>
      <c r="GHO45" s="66"/>
      <c r="GHP45" s="66"/>
      <c r="GHQ45" s="66"/>
      <c r="GHR45" s="66"/>
      <c r="GHS45" s="66"/>
      <c r="GHT45" s="66"/>
      <c r="GHU45" s="66"/>
      <c r="GHV45" s="66"/>
      <c r="GHW45" s="66"/>
      <c r="GHX45" s="66"/>
      <c r="GHY45" s="66"/>
      <c r="GHZ45" s="66"/>
      <c r="GIA45" s="66"/>
      <c r="GIB45" s="66"/>
      <c r="GIC45" s="66"/>
      <c r="GID45" s="66"/>
      <c r="GIE45" s="66"/>
      <c r="GIF45" s="66"/>
      <c r="GIG45" s="66"/>
      <c r="GIH45" s="66"/>
      <c r="GII45" s="66"/>
      <c r="GIJ45" s="66"/>
      <c r="GIK45" s="66"/>
      <c r="GIL45" s="66"/>
      <c r="GIM45" s="66"/>
      <c r="GIN45" s="66"/>
      <c r="GIO45" s="66"/>
      <c r="GIP45" s="66"/>
      <c r="GIQ45" s="66"/>
      <c r="GIR45" s="66"/>
      <c r="GIS45" s="66"/>
      <c r="GIT45" s="66"/>
      <c r="GIU45" s="66"/>
      <c r="GIV45" s="66"/>
      <c r="GIW45" s="66"/>
      <c r="GIX45" s="66"/>
      <c r="GIY45" s="66"/>
      <c r="GIZ45" s="66"/>
      <c r="GJA45" s="66"/>
      <c r="GJB45" s="66"/>
      <c r="GJC45" s="66"/>
      <c r="GJD45" s="66"/>
      <c r="GJE45" s="66"/>
      <c r="GJF45" s="66"/>
      <c r="GJG45" s="66"/>
      <c r="GJH45" s="66"/>
      <c r="GJI45" s="66"/>
      <c r="GJJ45" s="66"/>
      <c r="GJK45" s="66"/>
      <c r="GJL45" s="66"/>
      <c r="GJM45" s="66"/>
      <c r="GJN45" s="66"/>
      <c r="GJO45" s="66"/>
      <c r="GJP45" s="66"/>
      <c r="GJQ45" s="66"/>
      <c r="GJR45" s="66"/>
      <c r="GJS45" s="66"/>
      <c r="GJT45" s="66"/>
      <c r="GJU45" s="66"/>
      <c r="GJV45" s="66"/>
      <c r="GJW45" s="66"/>
      <c r="GJX45" s="66"/>
      <c r="GJY45" s="66"/>
      <c r="GJZ45" s="66"/>
      <c r="GKA45" s="66"/>
      <c r="GKB45" s="66"/>
      <c r="GKC45" s="66"/>
      <c r="GKD45" s="66"/>
      <c r="GKE45" s="66"/>
      <c r="GKF45" s="66"/>
      <c r="GKG45" s="66"/>
      <c r="GKH45" s="66"/>
      <c r="GKI45" s="66"/>
      <c r="GKJ45" s="66"/>
      <c r="GKK45" s="66"/>
      <c r="GKL45" s="66"/>
      <c r="GKM45" s="66"/>
      <c r="GKN45" s="66"/>
      <c r="GKO45" s="66"/>
      <c r="GKP45" s="66"/>
      <c r="GKQ45" s="66"/>
      <c r="GKR45" s="66"/>
      <c r="GKS45" s="66"/>
      <c r="GKT45" s="66"/>
      <c r="GKU45" s="66"/>
      <c r="GKV45" s="66"/>
      <c r="GKW45" s="66"/>
      <c r="GKX45" s="66"/>
      <c r="GKY45" s="66"/>
      <c r="GKZ45" s="66"/>
      <c r="GLA45" s="66"/>
      <c r="GLB45" s="66"/>
      <c r="GLC45" s="66"/>
      <c r="GLD45" s="66"/>
      <c r="GLE45" s="66"/>
      <c r="GLF45" s="66"/>
      <c r="GLG45" s="66"/>
      <c r="GLH45" s="66"/>
      <c r="GLI45" s="66"/>
      <c r="GLJ45" s="66"/>
      <c r="GLK45" s="66"/>
      <c r="GLL45" s="66"/>
      <c r="GLM45" s="66"/>
      <c r="GLN45" s="66"/>
      <c r="GLO45" s="66"/>
      <c r="GLP45" s="66"/>
      <c r="GLQ45" s="66"/>
      <c r="GLR45" s="66"/>
      <c r="GLS45" s="66"/>
      <c r="GLT45" s="66"/>
      <c r="GLU45" s="66"/>
      <c r="GLV45" s="66"/>
      <c r="GLW45" s="66"/>
      <c r="GLX45" s="66"/>
      <c r="GLY45" s="66"/>
      <c r="GLZ45" s="66"/>
      <c r="GMA45" s="66"/>
      <c r="GMB45" s="66"/>
      <c r="GMC45" s="66"/>
      <c r="GMD45" s="66"/>
      <c r="GME45" s="66"/>
      <c r="GMF45" s="66"/>
      <c r="GMG45" s="66"/>
      <c r="GMH45" s="66"/>
      <c r="GMI45" s="66"/>
      <c r="GMJ45" s="66"/>
      <c r="GMK45" s="66"/>
      <c r="GML45" s="66"/>
      <c r="GMM45" s="66"/>
      <c r="GMN45" s="66"/>
      <c r="GMO45" s="66"/>
      <c r="GMP45" s="66"/>
      <c r="GMQ45" s="66"/>
      <c r="GMR45" s="66"/>
      <c r="GMS45" s="66"/>
      <c r="GMT45" s="66"/>
      <c r="GMU45" s="66"/>
      <c r="GMV45" s="66"/>
      <c r="GMW45" s="66"/>
      <c r="GMX45" s="66"/>
      <c r="GMY45" s="66"/>
      <c r="GMZ45" s="66"/>
      <c r="GNA45" s="66"/>
      <c r="GNB45" s="66"/>
      <c r="GNC45" s="66"/>
      <c r="GND45" s="66"/>
      <c r="GNE45" s="66"/>
      <c r="GNF45" s="66"/>
      <c r="GNG45" s="66"/>
      <c r="GNH45" s="66"/>
      <c r="GNI45" s="66"/>
      <c r="GNJ45" s="66"/>
      <c r="GNK45" s="66"/>
      <c r="GNL45" s="66"/>
      <c r="GNM45" s="66"/>
      <c r="GNN45" s="66"/>
      <c r="GNO45" s="66"/>
      <c r="GNP45" s="66"/>
      <c r="GNQ45" s="66"/>
      <c r="GNR45" s="66"/>
      <c r="GNS45" s="66"/>
      <c r="GNT45" s="66"/>
      <c r="GNU45" s="66"/>
      <c r="GNV45" s="66"/>
      <c r="GNW45" s="66"/>
      <c r="GNX45" s="66"/>
      <c r="GNY45" s="66"/>
      <c r="GNZ45" s="66"/>
      <c r="GOA45" s="66"/>
      <c r="GOB45" s="66"/>
      <c r="GOC45" s="66"/>
      <c r="GOD45" s="66"/>
      <c r="GOE45" s="66"/>
      <c r="GOF45" s="66"/>
      <c r="GOG45" s="66"/>
      <c r="GOH45" s="66"/>
      <c r="GOI45" s="66"/>
      <c r="GOJ45" s="66"/>
      <c r="GOK45" s="66"/>
      <c r="GOL45" s="66"/>
      <c r="GOM45" s="66"/>
      <c r="GON45" s="66"/>
      <c r="GOO45" s="66"/>
      <c r="GOP45" s="66"/>
      <c r="GOQ45" s="66"/>
      <c r="GOR45" s="66"/>
      <c r="GOS45" s="66"/>
      <c r="GOT45" s="66"/>
      <c r="GOU45" s="66"/>
      <c r="GOV45" s="66"/>
      <c r="GOW45" s="66"/>
      <c r="GOX45" s="66"/>
      <c r="GOY45" s="66"/>
      <c r="GOZ45" s="66"/>
      <c r="GPA45" s="66"/>
      <c r="GPB45" s="66"/>
      <c r="GPC45" s="66"/>
      <c r="GPD45" s="66"/>
      <c r="GPE45" s="66"/>
      <c r="GPF45" s="66"/>
      <c r="GPG45" s="66"/>
      <c r="GPH45" s="66"/>
      <c r="GPI45" s="66"/>
      <c r="GPJ45" s="66"/>
      <c r="GPK45" s="66"/>
      <c r="GPL45" s="66"/>
      <c r="GPM45" s="66"/>
      <c r="GPN45" s="66"/>
      <c r="GPO45" s="66"/>
      <c r="GPP45" s="66"/>
      <c r="GPQ45" s="66"/>
      <c r="GPR45" s="66"/>
      <c r="GPS45" s="66"/>
      <c r="GPT45" s="66"/>
      <c r="GPU45" s="66"/>
      <c r="GPV45" s="66"/>
      <c r="GPW45" s="66"/>
      <c r="GPX45" s="66"/>
      <c r="GPY45" s="66"/>
      <c r="GPZ45" s="66"/>
      <c r="GQA45" s="66"/>
      <c r="GQB45" s="66"/>
      <c r="GQC45" s="66"/>
      <c r="GQD45" s="66"/>
      <c r="GQE45" s="66"/>
      <c r="GQF45" s="66"/>
      <c r="GQG45" s="66"/>
      <c r="GQH45" s="66"/>
      <c r="GQI45" s="66"/>
      <c r="GQJ45" s="66"/>
      <c r="GQK45" s="66"/>
      <c r="GQL45" s="66"/>
      <c r="GQM45" s="66"/>
      <c r="GQN45" s="66"/>
      <c r="GQO45" s="66"/>
      <c r="GQP45" s="66"/>
      <c r="GQQ45" s="66"/>
      <c r="GQR45" s="66"/>
      <c r="GQS45" s="66"/>
      <c r="GQT45" s="66"/>
      <c r="GQU45" s="66"/>
      <c r="GQV45" s="66"/>
      <c r="GQW45" s="66"/>
      <c r="GQX45" s="66"/>
      <c r="GQY45" s="66"/>
      <c r="GQZ45" s="66"/>
      <c r="GRA45" s="66"/>
      <c r="GRB45" s="66"/>
      <c r="GRC45" s="66"/>
      <c r="GRD45" s="66"/>
      <c r="GRE45" s="66"/>
      <c r="GRF45" s="66"/>
      <c r="GRG45" s="66"/>
      <c r="GRH45" s="66"/>
      <c r="GRI45" s="66"/>
      <c r="GRJ45" s="66"/>
      <c r="GRK45" s="66"/>
      <c r="GRL45" s="66"/>
      <c r="GRM45" s="66"/>
      <c r="GRN45" s="66"/>
      <c r="GRO45" s="66"/>
      <c r="GRP45" s="66"/>
      <c r="GRQ45" s="66"/>
      <c r="GRR45" s="66"/>
      <c r="GRS45" s="66"/>
      <c r="GRT45" s="66"/>
      <c r="GRU45" s="66"/>
      <c r="GRV45" s="66"/>
      <c r="GRW45" s="66"/>
      <c r="GRX45" s="66"/>
      <c r="GRY45" s="66"/>
      <c r="GRZ45" s="66"/>
      <c r="GSA45" s="66"/>
      <c r="GSB45" s="66"/>
      <c r="GSC45" s="66"/>
      <c r="GSD45" s="66"/>
      <c r="GSE45" s="66"/>
      <c r="GSF45" s="66"/>
      <c r="GSG45" s="66"/>
      <c r="GSH45" s="66"/>
      <c r="GSI45" s="66"/>
      <c r="GSJ45" s="66"/>
      <c r="GSK45" s="66"/>
      <c r="GSL45" s="66"/>
      <c r="GSM45" s="66"/>
      <c r="GSN45" s="66"/>
      <c r="GSO45" s="66"/>
      <c r="GSP45" s="66"/>
      <c r="GSQ45" s="66"/>
      <c r="GSR45" s="66"/>
      <c r="GSS45" s="66"/>
      <c r="GST45" s="66"/>
      <c r="GSU45" s="66"/>
      <c r="GSV45" s="66"/>
      <c r="GSW45" s="66"/>
      <c r="GSX45" s="66"/>
      <c r="GSY45" s="66"/>
      <c r="GSZ45" s="66"/>
      <c r="GTA45" s="66"/>
      <c r="GTB45" s="66"/>
      <c r="GTC45" s="66"/>
      <c r="GTD45" s="66"/>
      <c r="GTE45" s="66"/>
      <c r="GTF45" s="66"/>
      <c r="GTG45" s="66"/>
      <c r="GTH45" s="66"/>
      <c r="GTI45" s="66"/>
      <c r="GTJ45" s="66"/>
      <c r="GTK45" s="66"/>
      <c r="GTL45" s="66"/>
      <c r="GTM45" s="66"/>
      <c r="GTN45" s="66"/>
      <c r="GTO45" s="66"/>
      <c r="GTP45" s="66"/>
      <c r="GTQ45" s="66"/>
      <c r="GTR45" s="66"/>
      <c r="GTS45" s="66"/>
      <c r="GTT45" s="66"/>
      <c r="GTU45" s="66"/>
      <c r="GTV45" s="66"/>
      <c r="GTW45" s="66"/>
      <c r="GTX45" s="66"/>
      <c r="GTY45" s="66"/>
      <c r="GTZ45" s="66"/>
      <c r="GUA45" s="66"/>
      <c r="GUB45" s="66"/>
      <c r="GUC45" s="66"/>
      <c r="GUD45" s="66"/>
      <c r="GUE45" s="66"/>
      <c r="GUF45" s="66"/>
      <c r="GUG45" s="66"/>
      <c r="GUH45" s="66"/>
      <c r="GUI45" s="66"/>
      <c r="GUJ45" s="66"/>
      <c r="GUK45" s="66"/>
      <c r="GUL45" s="66"/>
      <c r="GUM45" s="66"/>
      <c r="GUN45" s="66"/>
      <c r="GUO45" s="66"/>
      <c r="GUP45" s="66"/>
      <c r="GUQ45" s="66"/>
      <c r="GUR45" s="66"/>
      <c r="GUS45" s="66"/>
      <c r="GUT45" s="66"/>
      <c r="GUU45" s="66"/>
      <c r="GUV45" s="66"/>
      <c r="GUW45" s="66"/>
      <c r="GUX45" s="66"/>
      <c r="GUY45" s="66"/>
      <c r="GUZ45" s="66"/>
      <c r="GVA45" s="66"/>
      <c r="GVB45" s="66"/>
      <c r="GVC45" s="66"/>
      <c r="GVD45" s="66"/>
      <c r="GVE45" s="66"/>
      <c r="GVF45" s="66"/>
      <c r="GVG45" s="66"/>
      <c r="GVH45" s="66"/>
      <c r="GVI45" s="66"/>
      <c r="GVJ45" s="66"/>
      <c r="GVK45" s="66"/>
      <c r="GVL45" s="66"/>
      <c r="GVM45" s="66"/>
      <c r="GVN45" s="66"/>
      <c r="GVO45" s="66"/>
      <c r="GVP45" s="66"/>
      <c r="GVQ45" s="66"/>
      <c r="GVR45" s="66"/>
      <c r="GVS45" s="66"/>
      <c r="GVT45" s="66"/>
      <c r="GVU45" s="66"/>
      <c r="GVV45" s="66"/>
      <c r="GVW45" s="66"/>
      <c r="GVX45" s="66"/>
      <c r="GVY45" s="66"/>
      <c r="GVZ45" s="66"/>
      <c r="GWA45" s="66"/>
      <c r="GWB45" s="66"/>
      <c r="GWC45" s="66"/>
      <c r="GWD45" s="66"/>
      <c r="GWE45" s="66"/>
      <c r="GWF45" s="66"/>
      <c r="GWG45" s="66"/>
      <c r="GWH45" s="66"/>
      <c r="GWI45" s="66"/>
      <c r="GWJ45" s="66"/>
      <c r="GWK45" s="66"/>
      <c r="GWL45" s="66"/>
      <c r="GWM45" s="66"/>
      <c r="GWN45" s="66"/>
      <c r="GWO45" s="66"/>
      <c r="GWP45" s="66"/>
      <c r="GWQ45" s="66"/>
      <c r="GWR45" s="66"/>
      <c r="GWS45" s="66"/>
      <c r="GWT45" s="66"/>
      <c r="GWU45" s="66"/>
      <c r="GWV45" s="66"/>
      <c r="GWW45" s="66"/>
      <c r="GWX45" s="66"/>
      <c r="GWY45" s="66"/>
      <c r="GWZ45" s="66"/>
      <c r="GXA45" s="66"/>
      <c r="GXB45" s="66"/>
      <c r="GXC45" s="66"/>
      <c r="GXD45" s="66"/>
      <c r="GXE45" s="66"/>
      <c r="GXF45" s="66"/>
      <c r="GXG45" s="66"/>
      <c r="GXH45" s="66"/>
      <c r="GXI45" s="66"/>
      <c r="GXJ45" s="66"/>
      <c r="GXK45" s="66"/>
      <c r="GXL45" s="66"/>
      <c r="GXM45" s="66"/>
      <c r="GXN45" s="66"/>
      <c r="GXO45" s="66"/>
      <c r="GXP45" s="66"/>
      <c r="GXQ45" s="66"/>
      <c r="GXR45" s="66"/>
      <c r="GXS45" s="66"/>
      <c r="GXT45" s="66"/>
      <c r="GXU45" s="66"/>
      <c r="GXV45" s="66"/>
      <c r="GXW45" s="66"/>
      <c r="GXX45" s="66"/>
      <c r="GXY45" s="66"/>
      <c r="GXZ45" s="66"/>
      <c r="GYA45" s="66"/>
      <c r="GYB45" s="66"/>
      <c r="GYC45" s="66"/>
      <c r="GYD45" s="66"/>
      <c r="GYE45" s="66"/>
      <c r="GYF45" s="66"/>
      <c r="GYG45" s="66"/>
      <c r="GYH45" s="66"/>
      <c r="GYI45" s="66"/>
      <c r="GYJ45" s="66"/>
      <c r="GYK45" s="66"/>
      <c r="GYL45" s="66"/>
      <c r="GYM45" s="66"/>
      <c r="GYN45" s="66"/>
      <c r="GYO45" s="66"/>
      <c r="GYP45" s="66"/>
      <c r="GYQ45" s="66"/>
      <c r="GYR45" s="66"/>
      <c r="GYS45" s="66"/>
      <c r="GYT45" s="66"/>
      <c r="GYU45" s="66"/>
      <c r="GYV45" s="66"/>
      <c r="GYW45" s="66"/>
      <c r="GYX45" s="66"/>
      <c r="GYY45" s="66"/>
      <c r="GYZ45" s="66"/>
      <c r="GZA45" s="66"/>
      <c r="GZB45" s="66"/>
      <c r="GZC45" s="66"/>
      <c r="GZD45" s="66"/>
      <c r="GZE45" s="66"/>
      <c r="GZF45" s="66"/>
      <c r="GZG45" s="66"/>
      <c r="GZH45" s="66"/>
      <c r="GZI45" s="66"/>
      <c r="GZJ45" s="66"/>
      <c r="GZK45" s="66"/>
      <c r="GZL45" s="66"/>
      <c r="GZM45" s="66"/>
      <c r="GZN45" s="66"/>
      <c r="GZO45" s="66"/>
      <c r="GZP45" s="66"/>
      <c r="GZQ45" s="66"/>
      <c r="GZR45" s="66"/>
      <c r="GZS45" s="66"/>
      <c r="GZT45" s="66"/>
      <c r="GZU45" s="66"/>
      <c r="GZV45" s="66"/>
      <c r="GZW45" s="66"/>
      <c r="GZX45" s="66"/>
      <c r="GZY45" s="66"/>
      <c r="GZZ45" s="66"/>
      <c r="HAA45" s="66"/>
      <c r="HAB45" s="66"/>
      <c r="HAC45" s="66"/>
      <c r="HAD45" s="66"/>
      <c r="HAE45" s="66"/>
      <c r="HAF45" s="66"/>
      <c r="HAG45" s="66"/>
      <c r="HAH45" s="66"/>
      <c r="HAI45" s="66"/>
      <c r="HAJ45" s="66"/>
      <c r="HAK45" s="66"/>
      <c r="HAL45" s="66"/>
      <c r="HAM45" s="66"/>
      <c r="HAN45" s="66"/>
      <c r="HAO45" s="66"/>
      <c r="HAP45" s="66"/>
      <c r="HAQ45" s="66"/>
      <c r="HAR45" s="66"/>
      <c r="HAS45" s="66"/>
      <c r="HAT45" s="66"/>
      <c r="HAU45" s="66"/>
      <c r="HAV45" s="66"/>
      <c r="HAW45" s="66"/>
      <c r="HAX45" s="66"/>
      <c r="HAY45" s="66"/>
      <c r="HAZ45" s="66"/>
      <c r="HBA45" s="66"/>
      <c r="HBB45" s="66"/>
      <c r="HBC45" s="66"/>
      <c r="HBD45" s="66"/>
      <c r="HBE45" s="66"/>
      <c r="HBF45" s="66"/>
      <c r="HBG45" s="66"/>
      <c r="HBH45" s="66"/>
      <c r="HBI45" s="66"/>
      <c r="HBJ45" s="66"/>
      <c r="HBK45" s="66"/>
      <c r="HBL45" s="66"/>
      <c r="HBM45" s="66"/>
      <c r="HBN45" s="66"/>
      <c r="HBO45" s="66"/>
      <c r="HBP45" s="66"/>
      <c r="HBQ45" s="66"/>
      <c r="HBR45" s="66"/>
      <c r="HBS45" s="66"/>
      <c r="HBT45" s="66"/>
      <c r="HBU45" s="66"/>
      <c r="HBV45" s="66"/>
      <c r="HBW45" s="66"/>
      <c r="HBX45" s="66"/>
      <c r="HBY45" s="66"/>
      <c r="HBZ45" s="66"/>
      <c r="HCA45" s="66"/>
      <c r="HCB45" s="66"/>
      <c r="HCC45" s="66"/>
      <c r="HCD45" s="66"/>
      <c r="HCE45" s="66"/>
      <c r="HCF45" s="66"/>
      <c r="HCG45" s="66"/>
      <c r="HCH45" s="66"/>
      <c r="HCI45" s="66"/>
      <c r="HCJ45" s="66"/>
      <c r="HCK45" s="66"/>
      <c r="HCL45" s="66"/>
      <c r="HCM45" s="66"/>
      <c r="HCN45" s="66"/>
      <c r="HCO45" s="66"/>
      <c r="HCP45" s="66"/>
      <c r="HCQ45" s="66"/>
      <c r="HCR45" s="66"/>
      <c r="HCS45" s="66"/>
      <c r="HCT45" s="66"/>
      <c r="HCU45" s="66"/>
      <c r="HCV45" s="66"/>
      <c r="HCW45" s="66"/>
      <c r="HCX45" s="66"/>
      <c r="HCY45" s="66"/>
      <c r="HCZ45" s="66"/>
      <c r="HDA45" s="66"/>
      <c r="HDB45" s="66"/>
      <c r="HDC45" s="66"/>
      <c r="HDD45" s="66"/>
      <c r="HDE45" s="66"/>
      <c r="HDF45" s="66"/>
      <c r="HDG45" s="66"/>
      <c r="HDH45" s="66"/>
      <c r="HDI45" s="66"/>
      <c r="HDJ45" s="66"/>
      <c r="HDK45" s="66"/>
      <c r="HDL45" s="66"/>
      <c r="HDM45" s="66"/>
      <c r="HDN45" s="66"/>
      <c r="HDO45" s="66"/>
      <c r="HDP45" s="66"/>
      <c r="HDQ45" s="66"/>
      <c r="HDR45" s="66"/>
      <c r="HDS45" s="66"/>
      <c r="HDT45" s="66"/>
      <c r="HDU45" s="66"/>
      <c r="HDV45" s="66"/>
      <c r="HDW45" s="66"/>
      <c r="HDX45" s="66"/>
      <c r="HDY45" s="66"/>
      <c r="HDZ45" s="66"/>
      <c r="HEA45" s="66"/>
      <c r="HEB45" s="66"/>
      <c r="HEC45" s="66"/>
      <c r="HED45" s="66"/>
      <c r="HEE45" s="66"/>
      <c r="HEF45" s="66"/>
      <c r="HEG45" s="66"/>
      <c r="HEH45" s="66"/>
      <c r="HEI45" s="66"/>
      <c r="HEJ45" s="66"/>
      <c r="HEK45" s="66"/>
      <c r="HEL45" s="66"/>
      <c r="HEM45" s="66"/>
      <c r="HEN45" s="66"/>
      <c r="HEO45" s="66"/>
      <c r="HEP45" s="66"/>
      <c r="HEQ45" s="66"/>
      <c r="HER45" s="66"/>
      <c r="HES45" s="66"/>
      <c r="HET45" s="66"/>
      <c r="HEU45" s="66"/>
      <c r="HEV45" s="66"/>
      <c r="HEW45" s="66"/>
      <c r="HEX45" s="66"/>
      <c r="HEY45" s="66"/>
      <c r="HEZ45" s="66"/>
      <c r="HFA45" s="66"/>
      <c r="HFB45" s="66"/>
      <c r="HFC45" s="66"/>
      <c r="HFD45" s="66"/>
      <c r="HFE45" s="66"/>
      <c r="HFF45" s="66"/>
      <c r="HFG45" s="66"/>
      <c r="HFH45" s="66"/>
      <c r="HFI45" s="66"/>
      <c r="HFJ45" s="66"/>
      <c r="HFK45" s="66"/>
      <c r="HFL45" s="66"/>
      <c r="HFM45" s="66"/>
      <c r="HFN45" s="66"/>
      <c r="HFO45" s="66"/>
      <c r="HFP45" s="66"/>
      <c r="HFQ45" s="66"/>
      <c r="HFR45" s="66"/>
      <c r="HFS45" s="66"/>
      <c r="HFT45" s="66"/>
      <c r="HFU45" s="66"/>
      <c r="HFV45" s="66"/>
      <c r="HFW45" s="66"/>
      <c r="HFX45" s="66"/>
      <c r="HFY45" s="66"/>
      <c r="HFZ45" s="66"/>
      <c r="HGA45" s="66"/>
      <c r="HGB45" s="66"/>
      <c r="HGC45" s="66"/>
      <c r="HGD45" s="66"/>
      <c r="HGE45" s="66"/>
      <c r="HGF45" s="66"/>
      <c r="HGG45" s="66"/>
      <c r="HGH45" s="66"/>
      <c r="HGI45" s="66"/>
      <c r="HGJ45" s="66"/>
      <c r="HGK45" s="66"/>
      <c r="HGL45" s="66"/>
      <c r="HGM45" s="66"/>
      <c r="HGN45" s="66"/>
      <c r="HGO45" s="66"/>
      <c r="HGP45" s="66"/>
      <c r="HGQ45" s="66"/>
      <c r="HGR45" s="66"/>
      <c r="HGS45" s="66"/>
      <c r="HGT45" s="66"/>
      <c r="HGU45" s="66"/>
      <c r="HGV45" s="66"/>
      <c r="HGW45" s="66"/>
      <c r="HGX45" s="66"/>
      <c r="HGY45" s="66"/>
      <c r="HGZ45" s="66"/>
      <c r="HHA45" s="66"/>
      <c r="HHB45" s="66"/>
      <c r="HHC45" s="66"/>
      <c r="HHD45" s="66"/>
      <c r="HHE45" s="66"/>
      <c r="HHF45" s="66"/>
      <c r="HHG45" s="66"/>
      <c r="HHH45" s="66"/>
      <c r="HHI45" s="66"/>
      <c r="HHJ45" s="66"/>
      <c r="HHK45" s="66"/>
      <c r="HHL45" s="66"/>
      <c r="HHM45" s="66"/>
      <c r="HHN45" s="66"/>
      <c r="HHO45" s="66"/>
      <c r="HHP45" s="66"/>
      <c r="HHQ45" s="66"/>
      <c r="HHR45" s="66"/>
      <c r="HHS45" s="66"/>
      <c r="HHT45" s="66"/>
      <c r="HHU45" s="66"/>
      <c r="HHV45" s="66"/>
      <c r="HHW45" s="66"/>
      <c r="HHX45" s="66"/>
      <c r="HHY45" s="66"/>
      <c r="HHZ45" s="66"/>
      <c r="HIA45" s="66"/>
      <c r="HIB45" s="66"/>
      <c r="HIC45" s="66"/>
      <c r="HID45" s="66"/>
      <c r="HIE45" s="66"/>
      <c r="HIF45" s="66"/>
      <c r="HIG45" s="66"/>
      <c r="HIH45" s="66"/>
      <c r="HII45" s="66"/>
      <c r="HIJ45" s="66"/>
      <c r="HIK45" s="66"/>
      <c r="HIL45" s="66"/>
      <c r="HIM45" s="66"/>
      <c r="HIN45" s="66"/>
      <c r="HIO45" s="66"/>
      <c r="HIP45" s="66"/>
      <c r="HIQ45" s="66"/>
      <c r="HIR45" s="66"/>
      <c r="HIS45" s="66"/>
      <c r="HIT45" s="66"/>
      <c r="HIU45" s="66"/>
      <c r="HIV45" s="66"/>
      <c r="HIW45" s="66"/>
      <c r="HIX45" s="66"/>
      <c r="HIY45" s="66"/>
      <c r="HIZ45" s="66"/>
      <c r="HJA45" s="66"/>
      <c r="HJB45" s="66"/>
      <c r="HJC45" s="66"/>
      <c r="HJD45" s="66"/>
      <c r="HJE45" s="66"/>
      <c r="HJF45" s="66"/>
      <c r="HJG45" s="66"/>
      <c r="HJH45" s="66"/>
      <c r="HJI45" s="66"/>
      <c r="HJJ45" s="66"/>
      <c r="HJK45" s="66"/>
      <c r="HJL45" s="66"/>
      <c r="HJM45" s="66"/>
      <c r="HJN45" s="66"/>
      <c r="HJO45" s="66"/>
      <c r="HJP45" s="66"/>
      <c r="HJQ45" s="66"/>
      <c r="HJR45" s="66"/>
      <c r="HJS45" s="66"/>
      <c r="HJT45" s="66"/>
      <c r="HJU45" s="66"/>
      <c r="HJV45" s="66"/>
      <c r="HJW45" s="66"/>
      <c r="HJX45" s="66"/>
      <c r="HJY45" s="66"/>
      <c r="HJZ45" s="66"/>
      <c r="HKA45" s="66"/>
      <c r="HKB45" s="66"/>
      <c r="HKC45" s="66"/>
      <c r="HKD45" s="66"/>
      <c r="HKE45" s="66"/>
      <c r="HKF45" s="66"/>
      <c r="HKG45" s="66"/>
      <c r="HKH45" s="66"/>
      <c r="HKI45" s="66"/>
      <c r="HKJ45" s="66"/>
      <c r="HKK45" s="66"/>
      <c r="HKL45" s="66"/>
      <c r="HKM45" s="66"/>
      <c r="HKN45" s="66"/>
      <c r="HKO45" s="66"/>
      <c r="HKP45" s="66"/>
      <c r="HKQ45" s="66"/>
      <c r="HKR45" s="66"/>
      <c r="HKS45" s="66"/>
      <c r="HKT45" s="66"/>
      <c r="HKU45" s="66"/>
      <c r="HKV45" s="66"/>
      <c r="HKW45" s="66"/>
      <c r="HKX45" s="66"/>
      <c r="HKY45" s="66"/>
      <c r="HKZ45" s="66"/>
      <c r="HLA45" s="66"/>
      <c r="HLB45" s="66"/>
      <c r="HLC45" s="66"/>
      <c r="HLD45" s="66"/>
      <c r="HLE45" s="66"/>
      <c r="HLF45" s="66"/>
      <c r="HLG45" s="66"/>
      <c r="HLH45" s="66"/>
      <c r="HLI45" s="66"/>
      <c r="HLJ45" s="66"/>
      <c r="HLK45" s="66"/>
      <c r="HLL45" s="66"/>
      <c r="HLM45" s="66"/>
      <c r="HLN45" s="66"/>
      <c r="HLO45" s="66"/>
      <c r="HLP45" s="66"/>
      <c r="HLQ45" s="66"/>
      <c r="HLR45" s="66"/>
      <c r="HLS45" s="66"/>
      <c r="HLT45" s="66"/>
      <c r="HLU45" s="66"/>
      <c r="HLV45" s="66"/>
      <c r="HLW45" s="66"/>
      <c r="HLX45" s="66"/>
      <c r="HLY45" s="66"/>
      <c r="HLZ45" s="66"/>
      <c r="HMA45" s="66"/>
      <c r="HMB45" s="66"/>
      <c r="HMC45" s="66"/>
      <c r="HMD45" s="66"/>
      <c r="HME45" s="66"/>
      <c r="HMF45" s="66"/>
      <c r="HMG45" s="66"/>
      <c r="HMH45" s="66"/>
      <c r="HMI45" s="66"/>
      <c r="HMJ45" s="66"/>
      <c r="HMK45" s="66"/>
      <c r="HML45" s="66"/>
      <c r="HMM45" s="66"/>
      <c r="HMN45" s="66"/>
      <c r="HMO45" s="66"/>
      <c r="HMP45" s="66"/>
      <c r="HMQ45" s="66"/>
      <c r="HMR45" s="66"/>
      <c r="HMS45" s="66"/>
      <c r="HMT45" s="66"/>
      <c r="HMU45" s="66"/>
      <c r="HMV45" s="66"/>
      <c r="HMW45" s="66"/>
      <c r="HMX45" s="66"/>
      <c r="HMY45" s="66"/>
      <c r="HMZ45" s="66"/>
      <c r="HNA45" s="66"/>
      <c r="HNB45" s="66"/>
      <c r="HNC45" s="66"/>
      <c r="HND45" s="66"/>
      <c r="HNE45" s="66"/>
      <c r="HNF45" s="66"/>
      <c r="HNG45" s="66"/>
      <c r="HNH45" s="66"/>
      <c r="HNI45" s="66"/>
      <c r="HNJ45" s="66"/>
      <c r="HNK45" s="66"/>
      <c r="HNL45" s="66"/>
      <c r="HNM45" s="66"/>
      <c r="HNN45" s="66"/>
      <c r="HNO45" s="66"/>
      <c r="HNP45" s="66"/>
      <c r="HNQ45" s="66"/>
      <c r="HNR45" s="66"/>
      <c r="HNS45" s="66"/>
      <c r="HNT45" s="66"/>
      <c r="HNU45" s="66"/>
      <c r="HNV45" s="66"/>
      <c r="HNW45" s="66"/>
      <c r="HNX45" s="66"/>
      <c r="HNY45" s="66"/>
      <c r="HNZ45" s="66"/>
      <c r="HOA45" s="66"/>
      <c r="HOB45" s="66"/>
      <c r="HOC45" s="66"/>
      <c r="HOD45" s="66"/>
      <c r="HOE45" s="66"/>
      <c r="HOF45" s="66"/>
      <c r="HOG45" s="66"/>
      <c r="HOH45" s="66"/>
      <c r="HOI45" s="66"/>
      <c r="HOJ45" s="66"/>
      <c r="HOK45" s="66"/>
      <c r="HOL45" s="66"/>
      <c r="HOM45" s="66"/>
      <c r="HON45" s="66"/>
      <c r="HOO45" s="66"/>
      <c r="HOP45" s="66"/>
      <c r="HOQ45" s="66"/>
      <c r="HOR45" s="66"/>
      <c r="HOS45" s="66"/>
      <c r="HOT45" s="66"/>
      <c r="HOU45" s="66"/>
      <c r="HOV45" s="66"/>
      <c r="HOW45" s="66"/>
      <c r="HOX45" s="66"/>
      <c r="HOY45" s="66"/>
      <c r="HOZ45" s="66"/>
      <c r="HPA45" s="66"/>
      <c r="HPB45" s="66"/>
      <c r="HPC45" s="66"/>
      <c r="HPD45" s="66"/>
      <c r="HPE45" s="66"/>
      <c r="HPF45" s="66"/>
      <c r="HPG45" s="66"/>
      <c r="HPH45" s="66"/>
      <c r="HPI45" s="66"/>
      <c r="HPJ45" s="66"/>
      <c r="HPK45" s="66"/>
      <c r="HPL45" s="66"/>
      <c r="HPM45" s="66"/>
      <c r="HPN45" s="66"/>
      <c r="HPO45" s="66"/>
      <c r="HPP45" s="66"/>
      <c r="HPQ45" s="66"/>
      <c r="HPR45" s="66"/>
      <c r="HPS45" s="66"/>
      <c r="HPT45" s="66"/>
      <c r="HPU45" s="66"/>
      <c r="HPV45" s="66"/>
      <c r="HPW45" s="66"/>
      <c r="HPX45" s="66"/>
      <c r="HPY45" s="66"/>
      <c r="HPZ45" s="66"/>
      <c r="HQA45" s="66"/>
      <c r="HQB45" s="66"/>
      <c r="HQC45" s="66"/>
      <c r="HQD45" s="66"/>
      <c r="HQE45" s="66"/>
      <c r="HQF45" s="66"/>
      <c r="HQG45" s="66"/>
      <c r="HQH45" s="66"/>
      <c r="HQI45" s="66"/>
      <c r="HQJ45" s="66"/>
      <c r="HQK45" s="66"/>
      <c r="HQL45" s="66"/>
      <c r="HQM45" s="66"/>
      <c r="HQN45" s="66"/>
      <c r="HQO45" s="66"/>
      <c r="HQP45" s="66"/>
      <c r="HQQ45" s="66"/>
      <c r="HQR45" s="66"/>
      <c r="HQS45" s="66"/>
      <c r="HQT45" s="66"/>
      <c r="HQU45" s="66"/>
      <c r="HQV45" s="66"/>
      <c r="HQW45" s="66"/>
      <c r="HQX45" s="66"/>
      <c r="HQY45" s="66"/>
      <c r="HQZ45" s="66"/>
      <c r="HRA45" s="66"/>
      <c r="HRB45" s="66"/>
      <c r="HRC45" s="66"/>
      <c r="HRD45" s="66"/>
      <c r="HRE45" s="66"/>
      <c r="HRF45" s="66"/>
      <c r="HRG45" s="66"/>
      <c r="HRH45" s="66"/>
      <c r="HRI45" s="66"/>
      <c r="HRJ45" s="66"/>
      <c r="HRK45" s="66"/>
      <c r="HRL45" s="66"/>
      <c r="HRM45" s="66"/>
      <c r="HRN45" s="66"/>
      <c r="HRO45" s="66"/>
      <c r="HRP45" s="66"/>
      <c r="HRQ45" s="66"/>
      <c r="HRR45" s="66"/>
      <c r="HRS45" s="66"/>
      <c r="HRT45" s="66"/>
      <c r="HRU45" s="66"/>
      <c r="HRV45" s="66"/>
      <c r="HRW45" s="66"/>
      <c r="HRX45" s="66"/>
      <c r="HRY45" s="66"/>
      <c r="HRZ45" s="66"/>
      <c r="HSA45" s="66"/>
      <c r="HSB45" s="66"/>
      <c r="HSC45" s="66"/>
      <c r="HSD45" s="66"/>
      <c r="HSE45" s="66"/>
      <c r="HSF45" s="66"/>
      <c r="HSG45" s="66"/>
      <c r="HSH45" s="66"/>
      <c r="HSI45" s="66"/>
      <c r="HSJ45" s="66"/>
      <c r="HSK45" s="66"/>
      <c r="HSL45" s="66"/>
      <c r="HSM45" s="66"/>
      <c r="HSN45" s="66"/>
      <c r="HSO45" s="66"/>
      <c r="HSP45" s="66"/>
      <c r="HSQ45" s="66"/>
      <c r="HSR45" s="66"/>
      <c r="HSS45" s="66"/>
      <c r="HST45" s="66"/>
      <c r="HSU45" s="66"/>
      <c r="HSV45" s="66"/>
      <c r="HSW45" s="66"/>
      <c r="HSX45" s="66"/>
      <c r="HSY45" s="66"/>
      <c r="HSZ45" s="66"/>
      <c r="HTA45" s="66"/>
      <c r="HTB45" s="66"/>
      <c r="HTC45" s="66"/>
      <c r="HTD45" s="66"/>
      <c r="HTE45" s="66"/>
      <c r="HTF45" s="66"/>
      <c r="HTG45" s="66"/>
      <c r="HTH45" s="66"/>
      <c r="HTI45" s="66"/>
      <c r="HTJ45" s="66"/>
      <c r="HTK45" s="66"/>
      <c r="HTL45" s="66"/>
      <c r="HTM45" s="66"/>
      <c r="HTN45" s="66"/>
      <c r="HTO45" s="66"/>
      <c r="HTP45" s="66"/>
      <c r="HTQ45" s="66"/>
      <c r="HTR45" s="66"/>
      <c r="HTS45" s="66"/>
      <c r="HTT45" s="66"/>
      <c r="HTU45" s="66"/>
      <c r="HTV45" s="66"/>
      <c r="HTW45" s="66"/>
      <c r="HTX45" s="66"/>
      <c r="HTY45" s="66"/>
      <c r="HTZ45" s="66"/>
      <c r="HUA45" s="66"/>
      <c r="HUB45" s="66"/>
      <c r="HUC45" s="66"/>
      <c r="HUD45" s="66"/>
      <c r="HUE45" s="66"/>
      <c r="HUF45" s="66"/>
      <c r="HUG45" s="66"/>
      <c r="HUH45" s="66"/>
      <c r="HUI45" s="66"/>
      <c r="HUJ45" s="66"/>
      <c r="HUK45" s="66"/>
      <c r="HUL45" s="66"/>
      <c r="HUM45" s="66"/>
      <c r="HUN45" s="66"/>
      <c r="HUO45" s="66"/>
      <c r="HUP45" s="66"/>
      <c r="HUQ45" s="66"/>
      <c r="HUR45" s="66"/>
      <c r="HUS45" s="66"/>
      <c r="HUT45" s="66"/>
      <c r="HUU45" s="66"/>
      <c r="HUV45" s="66"/>
      <c r="HUW45" s="66"/>
      <c r="HUX45" s="66"/>
      <c r="HUY45" s="66"/>
      <c r="HUZ45" s="66"/>
      <c r="HVA45" s="66"/>
      <c r="HVB45" s="66"/>
      <c r="HVC45" s="66"/>
      <c r="HVD45" s="66"/>
      <c r="HVE45" s="66"/>
      <c r="HVF45" s="66"/>
      <c r="HVG45" s="66"/>
      <c r="HVH45" s="66"/>
      <c r="HVI45" s="66"/>
      <c r="HVJ45" s="66"/>
      <c r="HVK45" s="66"/>
      <c r="HVL45" s="66"/>
      <c r="HVM45" s="66"/>
      <c r="HVN45" s="66"/>
      <c r="HVO45" s="66"/>
      <c r="HVP45" s="66"/>
      <c r="HVQ45" s="66"/>
      <c r="HVR45" s="66"/>
      <c r="HVS45" s="66"/>
      <c r="HVT45" s="66"/>
      <c r="HVU45" s="66"/>
      <c r="HVV45" s="66"/>
      <c r="HVW45" s="66"/>
      <c r="HVX45" s="66"/>
      <c r="HVY45" s="66"/>
      <c r="HVZ45" s="66"/>
      <c r="HWA45" s="66"/>
      <c r="HWB45" s="66"/>
      <c r="HWC45" s="66"/>
      <c r="HWD45" s="66"/>
      <c r="HWE45" s="66"/>
      <c r="HWF45" s="66"/>
      <c r="HWG45" s="66"/>
      <c r="HWH45" s="66"/>
      <c r="HWI45" s="66"/>
      <c r="HWJ45" s="66"/>
      <c r="HWK45" s="66"/>
      <c r="HWL45" s="66"/>
      <c r="HWM45" s="66"/>
      <c r="HWN45" s="66"/>
      <c r="HWO45" s="66"/>
      <c r="HWP45" s="66"/>
      <c r="HWQ45" s="66"/>
      <c r="HWR45" s="66"/>
      <c r="HWS45" s="66"/>
      <c r="HWT45" s="66"/>
      <c r="HWU45" s="66"/>
      <c r="HWV45" s="66"/>
      <c r="HWW45" s="66"/>
      <c r="HWX45" s="66"/>
      <c r="HWY45" s="66"/>
      <c r="HWZ45" s="66"/>
      <c r="HXA45" s="66"/>
      <c r="HXB45" s="66"/>
      <c r="HXC45" s="66"/>
      <c r="HXD45" s="66"/>
      <c r="HXE45" s="66"/>
      <c r="HXF45" s="66"/>
      <c r="HXG45" s="66"/>
      <c r="HXH45" s="66"/>
      <c r="HXI45" s="66"/>
      <c r="HXJ45" s="66"/>
      <c r="HXK45" s="66"/>
      <c r="HXL45" s="66"/>
      <c r="HXM45" s="66"/>
      <c r="HXN45" s="66"/>
      <c r="HXO45" s="66"/>
      <c r="HXP45" s="66"/>
      <c r="HXQ45" s="66"/>
      <c r="HXR45" s="66"/>
      <c r="HXS45" s="66"/>
      <c r="HXT45" s="66"/>
      <c r="HXU45" s="66"/>
      <c r="HXV45" s="66"/>
      <c r="HXW45" s="66"/>
      <c r="HXX45" s="66"/>
      <c r="HXY45" s="66"/>
      <c r="HXZ45" s="66"/>
      <c r="HYA45" s="66"/>
      <c r="HYB45" s="66"/>
      <c r="HYC45" s="66"/>
      <c r="HYD45" s="66"/>
      <c r="HYE45" s="66"/>
      <c r="HYF45" s="66"/>
      <c r="HYG45" s="66"/>
      <c r="HYH45" s="66"/>
      <c r="HYI45" s="66"/>
      <c r="HYJ45" s="66"/>
      <c r="HYK45" s="66"/>
      <c r="HYL45" s="66"/>
      <c r="HYM45" s="66"/>
      <c r="HYN45" s="66"/>
      <c r="HYO45" s="66"/>
      <c r="HYP45" s="66"/>
      <c r="HYQ45" s="66"/>
      <c r="HYR45" s="66"/>
      <c r="HYS45" s="66"/>
      <c r="HYT45" s="66"/>
      <c r="HYU45" s="66"/>
      <c r="HYV45" s="66"/>
      <c r="HYW45" s="66"/>
      <c r="HYX45" s="66"/>
      <c r="HYY45" s="66"/>
      <c r="HYZ45" s="66"/>
      <c r="HZA45" s="66"/>
      <c r="HZB45" s="66"/>
      <c r="HZC45" s="66"/>
      <c r="HZD45" s="66"/>
      <c r="HZE45" s="66"/>
      <c r="HZF45" s="66"/>
      <c r="HZG45" s="66"/>
      <c r="HZH45" s="66"/>
      <c r="HZI45" s="66"/>
      <c r="HZJ45" s="66"/>
      <c r="HZK45" s="66"/>
      <c r="HZL45" s="66"/>
      <c r="HZM45" s="66"/>
      <c r="HZN45" s="66"/>
      <c r="HZO45" s="66"/>
      <c r="HZP45" s="66"/>
      <c r="HZQ45" s="66"/>
      <c r="HZR45" s="66"/>
      <c r="HZS45" s="66"/>
      <c r="HZT45" s="66"/>
      <c r="HZU45" s="66"/>
      <c r="HZV45" s="66"/>
      <c r="HZW45" s="66"/>
      <c r="HZX45" s="66"/>
      <c r="HZY45" s="66"/>
      <c r="HZZ45" s="66"/>
      <c r="IAA45" s="66"/>
      <c r="IAB45" s="66"/>
      <c r="IAC45" s="66"/>
      <c r="IAD45" s="66"/>
      <c r="IAE45" s="66"/>
      <c r="IAF45" s="66"/>
      <c r="IAG45" s="66"/>
      <c r="IAH45" s="66"/>
      <c r="IAI45" s="66"/>
      <c r="IAJ45" s="66"/>
      <c r="IAK45" s="66"/>
      <c r="IAL45" s="66"/>
      <c r="IAM45" s="66"/>
      <c r="IAN45" s="66"/>
      <c r="IAO45" s="66"/>
      <c r="IAP45" s="66"/>
      <c r="IAQ45" s="66"/>
      <c r="IAR45" s="66"/>
      <c r="IAS45" s="66"/>
      <c r="IAT45" s="66"/>
      <c r="IAU45" s="66"/>
      <c r="IAV45" s="66"/>
      <c r="IAW45" s="66"/>
      <c r="IAX45" s="66"/>
      <c r="IAY45" s="66"/>
      <c r="IAZ45" s="66"/>
      <c r="IBA45" s="66"/>
      <c r="IBB45" s="66"/>
      <c r="IBC45" s="66"/>
      <c r="IBD45" s="66"/>
      <c r="IBE45" s="66"/>
      <c r="IBF45" s="66"/>
      <c r="IBG45" s="66"/>
      <c r="IBH45" s="66"/>
      <c r="IBI45" s="66"/>
      <c r="IBJ45" s="66"/>
      <c r="IBK45" s="66"/>
      <c r="IBL45" s="66"/>
      <c r="IBM45" s="66"/>
      <c r="IBN45" s="66"/>
      <c r="IBO45" s="66"/>
      <c r="IBP45" s="66"/>
      <c r="IBQ45" s="66"/>
      <c r="IBR45" s="66"/>
      <c r="IBS45" s="66"/>
      <c r="IBT45" s="66"/>
      <c r="IBU45" s="66"/>
      <c r="IBV45" s="66"/>
      <c r="IBW45" s="66"/>
      <c r="IBX45" s="66"/>
      <c r="IBY45" s="66"/>
      <c r="IBZ45" s="66"/>
      <c r="ICA45" s="66"/>
      <c r="ICB45" s="66"/>
      <c r="ICC45" s="66"/>
      <c r="ICD45" s="66"/>
      <c r="ICE45" s="66"/>
      <c r="ICF45" s="66"/>
      <c r="ICG45" s="66"/>
      <c r="ICH45" s="66"/>
      <c r="ICI45" s="66"/>
      <c r="ICJ45" s="66"/>
      <c r="ICK45" s="66"/>
      <c r="ICL45" s="66"/>
      <c r="ICM45" s="66"/>
      <c r="ICN45" s="66"/>
      <c r="ICO45" s="66"/>
      <c r="ICP45" s="66"/>
      <c r="ICQ45" s="66"/>
      <c r="ICR45" s="66"/>
      <c r="ICS45" s="66"/>
      <c r="ICT45" s="66"/>
      <c r="ICU45" s="66"/>
      <c r="ICV45" s="66"/>
      <c r="ICW45" s="66"/>
      <c r="ICX45" s="66"/>
      <c r="ICY45" s="66"/>
      <c r="ICZ45" s="66"/>
      <c r="IDA45" s="66"/>
      <c r="IDB45" s="66"/>
      <c r="IDC45" s="66"/>
      <c r="IDD45" s="66"/>
      <c r="IDE45" s="66"/>
      <c r="IDF45" s="66"/>
      <c r="IDG45" s="66"/>
      <c r="IDH45" s="66"/>
      <c r="IDI45" s="66"/>
      <c r="IDJ45" s="66"/>
      <c r="IDK45" s="66"/>
      <c r="IDL45" s="66"/>
      <c r="IDM45" s="66"/>
      <c r="IDN45" s="66"/>
      <c r="IDO45" s="66"/>
      <c r="IDP45" s="66"/>
      <c r="IDQ45" s="66"/>
      <c r="IDR45" s="66"/>
      <c r="IDS45" s="66"/>
      <c r="IDT45" s="66"/>
      <c r="IDU45" s="66"/>
      <c r="IDV45" s="66"/>
      <c r="IDW45" s="66"/>
      <c r="IDX45" s="66"/>
      <c r="IDY45" s="66"/>
      <c r="IDZ45" s="66"/>
      <c r="IEA45" s="66"/>
      <c r="IEB45" s="66"/>
      <c r="IEC45" s="66"/>
      <c r="IED45" s="66"/>
      <c r="IEE45" s="66"/>
      <c r="IEF45" s="66"/>
      <c r="IEG45" s="66"/>
      <c r="IEH45" s="66"/>
      <c r="IEI45" s="66"/>
      <c r="IEJ45" s="66"/>
      <c r="IEK45" s="66"/>
      <c r="IEL45" s="66"/>
      <c r="IEM45" s="66"/>
      <c r="IEN45" s="66"/>
      <c r="IEO45" s="66"/>
      <c r="IEP45" s="66"/>
      <c r="IEQ45" s="66"/>
      <c r="IER45" s="66"/>
      <c r="IES45" s="66"/>
      <c r="IET45" s="66"/>
      <c r="IEU45" s="66"/>
      <c r="IEV45" s="66"/>
      <c r="IEW45" s="66"/>
      <c r="IEX45" s="66"/>
      <c r="IEY45" s="66"/>
      <c r="IEZ45" s="66"/>
      <c r="IFA45" s="66"/>
      <c r="IFB45" s="66"/>
      <c r="IFC45" s="66"/>
      <c r="IFD45" s="66"/>
      <c r="IFE45" s="66"/>
      <c r="IFF45" s="66"/>
      <c r="IFG45" s="66"/>
      <c r="IFH45" s="66"/>
      <c r="IFI45" s="66"/>
      <c r="IFJ45" s="66"/>
      <c r="IFK45" s="66"/>
      <c r="IFL45" s="66"/>
      <c r="IFM45" s="66"/>
      <c r="IFN45" s="66"/>
      <c r="IFO45" s="66"/>
      <c r="IFP45" s="66"/>
      <c r="IFQ45" s="66"/>
      <c r="IFR45" s="66"/>
      <c r="IFS45" s="66"/>
      <c r="IFT45" s="66"/>
      <c r="IFU45" s="66"/>
      <c r="IFV45" s="66"/>
      <c r="IFW45" s="66"/>
      <c r="IFX45" s="66"/>
      <c r="IFY45" s="66"/>
      <c r="IFZ45" s="66"/>
      <c r="IGA45" s="66"/>
      <c r="IGB45" s="66"/>
      <c r="IGC45" s="66"/>
      <c r="IGD45" s="66"/>
      <c r="IGE45" s="66"/>
      <c r="IGF45" s="66"/>
      <c r="IGG45" s="66"/>
      <c r="IGH45" s="66"/>
      <c r="IGI45" s="66"/>
      <c r="IGJ45" s="66"/>
      <c r="IGK45" s="66"/>
      <c r="IGL45" s="66"/>
      <c r="IGM45" s="66"/>
      <c r="IGN45" s="66"/>
      <c r="IGO45" s="66"/>
      <c r="IGP45" s="66"/>
      <c r="IGQ45" s="66"/>
      <c r="IGR45" s="66"/>
      <c r="IGS45" s="66"/>
      <c r="IGT45" s="66"/>
      <c r="IGU45" s="66"/>
      <c r="IGV45" s="66"/>
      <c r="IGW45" s="66"/>
      <c r="IGX45" s="66"/>
      <c r="IGY45" s="66"/>
      <c r="IGZ45" s="66"/>
      <c r="IHA45" s="66"/>
      <c r="IHB45" s="66"/>
      <c r="IHC45" s="66"/>
      <c r="IHD45" s="66"/>
      <c r="IHE45" s="66"/>
      <c r="IHF45" s="66"/>
      <c r="IHG45" s="66"/>
      <c r="IHH45" s="66"/>
      <c r="IHI45" s="66"/>
      <c r="IHJ45" s="66"/>
      <c r="IHK45" s="66"/>
      <c r="IHL45" s="66"/>
      <c r="IHM45" s="66"/>
      <c r="IHN45" s="66"/>
      <c r="IHO45" s="66"/>
      <c r="IHP45" s="66"/>
      <c r="IHQ45" s="66"/>
      <c r="IHR45" s="66"/>
      <c r="IHS45" s="66"/>
      <c r="IHT45" s="66"/>
      <c r="IHU45" s="66"/>
      <c r="IHV45" s="66"/>
      <c r="IHW45" s="66"/>
      <c r="IHX45" s="66"/>
      <c r="IHY45" s="66"/>
      <c r="IHZ45" s="66"/>
      <c r="IIA45" s="66"/>
      <c r="IIB45" s="66"/>
      <c r="IIC45" s="66"/>
      <c r="IID45" s="66"/>
      <c r="IIE45" s="66"/>
      <c r="IIF45" s="66"/>
      <c r="IIG45" s="66"/>
      <c r="IIH45" s="66"/>
      <c r="III45" s="66"/>
      <c r="IIJ45" s="66"/>
      <c r="IIK45" s="66"/>
      <c r="IIL45" s="66"/>
      <c r="IIM45" s="66"/>
      <c r="IIN45" s="66"/>
      <c r="IIO45" s="66"/>
      <c r="IIP45" s="66"/>
      <c r="IIQ45" s="66"/>
      <c r="IIR45" s="66"/>
      <c r="IIS45" s="66"/>
      <c r="IIT45" s="66"/>
      <c r="IIU45" s="66"/>
      <c r="IIV45" s="66"/>
      <c r="IIW45" s="66"/>
      <c r="IIX45" s="66"/>
      <c r="IIY45" s="66"/>
      <c r="IIZ45" s="66"/>
      <c r="IJA45" s="66"/>
      <c r="IJB45" s="66"/>
      <c r="IJC45" s="66"/>
      <c r="IJD45" s="66"/>
      <c r="IJE45" s="66"/>
      <c r="IJF45" s="66"/>
      <c r="IJG45" s="66"/>
      <c r="IJH45" s="66"/>
      <c r="IJI45" s="66"/>
      <c r="IJJ45" s="66"/>
      <c r="IJK45" s="66"/>
      <c r="IJL45" s="66"/>
      <c r="IJM45" s="66"/>
      <c r="IJN45" s="66"/>
      <c r="IJO45" s="66"/>
      <c r="IJP45" s="66"/>
      <c r="IJQ45" s="66"/>
      <c r="IJR45" s="66"/>
      <c r="IJS45" s="66"/>
      <c r="IJT45" s="66"/>
      <c r="IJU45" s="66"/>
      <c r="IJV45" s="66"/>
      <c r="IJW45" s="66"/>
      <c r="IJX45" s="66"/>
      <c r="IJY45" s="66"/>
      <c r="IJZ45" s="66"/>
      <c r="IKA45" s="66"/>
      <c r="IKB45" s="66"/>
      <c r="IKC45" s="66"/>
      <c r="IKD45" s="66"/>
      <c r="IKE45" s="66"/>
      <c r="IKF45" s="66"/>
      <c r="IKG45" s="66"/>
      <c r="IKH45" s="66"/>
      <c r="IKI45" s="66"/>
      <c r="IKJ45" s="66"/>
      <c r="IKK45" s="66"/>
      <c r="IKL45" s="66"/>
      <c r="IKM45" s="66"/>
      <c r="IKN45" s="66"/>
      <c r="IKO45" s="66"/>
      <c r="IKP45" s="66"/>
      <c r="IKQ45" s="66"/>
      <c r="IKR45" s="66"/>
      <c r="IKS45" s="66"/>
      <c r="IKT45" s="66"/>
      <c r="IKU45" s="66"/>
      <c r="IKV45" s="66"/>
      <c r="IKW45" s="66"/>
      <c r="IKX45" s="66"/>
      <c r="IKY45" s="66"/>
      <c r="IKZ45" s="66"/>
      <c r="ILA45" s="66"/>
      <c r="ILB45" s="66"/>
      <c r="ILC45" s="66"/>
      <c r="ILD45" s="66"/>
      <c r="ILE45" s="66"/>
      <c r="ILF45" s="66"/>
      <c r="ILG45" s="66"/>
      <c r="ILH45" s="66"/>
      <c r="ILI45" s="66"/>
      <c r="ILJ45" s="66"/>
      <c r="ILK45" s="66"/>
      <c r="ILL45" s="66"/>
      <c r="ILM45" s="66"/>
      <c r="ILN45" s="66"/>
      <c r="ILO45" s="66"/>
      <c r="ILP45" s="66"/>
      <c r="ILQ45" s="66"/>
      <c r="ILR45" s="66"/>
      <c r="ILS45" s="66"/>
      <c r="ILT45" s="66"/>
      <c r="ILU45" s="66"/>
      <c r="ILV45" s="66"/>
      <c r="ILW45" s="66"/>
      <c r="ILX45" s="66"/>
      <c r="ILY45" s="66"/>
      <c r="ILZ45" s="66"/>
      <c r="IMA45" s="66"/>
      <c r="IMB45" s="66"/>
      <c r="IMC45" s="66"/>
      <c r="IMD45" s="66"/>
      <c r="IME45" s="66"/>
      <c r="IMF45" s="66"/>
      <c r="IMG45" s="66"/>
      <c r="IMH45" s="66"/>
      <c r="IMI45" s="66"/>
      <c r="IMJ45" s="66"/>
      <c r="IMK45" s="66"/>
      <c r="IML45" s="66"/>
      <c r="IMM45" s="66"/>
      <c r="IMN45" s="66"/>
      <c r="IMO45" s="66"/>
      <c r="IMP45" s="66"/>
      <c r="IMQ45" s="66"/>
      <c r="IMR45" s="66"/>
      <c r="IMS45" s="66"/>
      <c r="IMT45" s="66"/>
      <c r="IMU45" s="66"/>
      <c r="IMV45" s="66"/>
      <c r="IMW45" s="66"/>
      <c r="IMX45" s="66"/>
      <c r="IMY45" s="66"/>
      <c r="IMZ45" s="66"/>
      <c r="INA45" s="66"/>
      <c r="INB45" s="66"/>
      <c r="INC45" s="66"/>
      <c r="IND45" s="66"/>
      <c r="INE45" s="66"/>
      <c r="INF45" s="66"/>
      <c r="ING45" s="66"/>
      <c r="INH45" s="66"/>
      <c r="INI45" s="66"/>
      <c r="INJ45" s="66"/>
      <c r="INK45" s="66"/>
      <c r="INL45" s="66"/>
      <c r="INM45" s="66"/>
      <c r="INN45" s="66"/>
      <c r="INO45" s="66"/>
      <c r="INP45" s="66"/>
      <c r="INQ45" s="66"/>
      <c r="INR45" s="66"/>
      <c r="INS45" s="66"/>
      <c r="INT45" s="66"/>
      <c r="INU45" s="66"/>
      <c r="INV45" s="66"/>
      <c r="INW45" s="66"/>
      <c r="INX45" s="66"/>
      <c r="INY45" s="66"/>
      <c r="INZ45" s="66"/>
      <c r="IOA45" s="66"/>
      <c r="IOB45" s="66"/>
      <c r="IOC45" s="66"/>
      <c r="IOD45" s="66"/>
      <c r="IOE45" s="66"/>
      <c r="IOF45" s="66"/>
      <c r="IOG45" s="66"/>
      <c r="IOH45" s="66"/>
      <c r="IOI45" s="66"/>
      <c r="IOJ45" s="66"/>
      <c r="IOK45" s="66"/>
      <c r="IOL45" s="66"/>
      <c r="IOM45" s="66"/>
      <c r="ION45" s="66"/>
      <c r="IOO45" s="66"/>
      <c r="IOP45" s="66"/>
      <c r="IOQ45" s="66"/>
      <c r="IOR45" s="66"/>
      <c r="IOS45" s="66"/>
      <c r="IOT45" s="66"/>
      <c r="IOU45" s="66"/>
      <c r="IOV45" s="66"/>
      <c r="IOW45" s="66"/>
      <c r="IOX45" s="66"/>
      <c r="IOY45" s="66"/>
      <c r="IOZ45" s="66"/>
      <c r="IPA45" s="66"/>
      <c r="IPB45" s="66"/>
      <c r="IPC45" s="66"/>
      <c r="IPD45" s="66"/>
      <c r="IPE45" s="66"/>
      <c r="IPF45" s="66"/>
      <c r="IPG45" s="66"/>
      <c r="IPH45" s="66"/>
      <c r="IPI45" s="66"/>
      <c r="IPJ45" s="66"/>
      <c r="IPK45" s="66"/>
      <c r="IPL45" s="66"/>
      <c r="IPM45" s="66"/>
      <c r="IPN45" s="66"/>
      <c r="IPO45" s="66"/>
      <c r="IPP45" s="66"/>
      <c r="IPQ45" s="66"/>
      <c r="IPR45" s="66"/>
      <c r="IPS45" s="66"/>
      <c r="IPT45" s="66"/>
      <c r="IPU45" s="66"/>
      <c r="IPV45" s="66"/>
      <c r="IPW45" s="66"/>
      <c r="IPX45" s="66"/>
      <c r="IPY45" s="66"/>
      <c r="IPZ45" s="66"/>
      <c r="IQA45" s="66"/>
      <c r="IQB45" s="66"/>
      <c r="IQC45" s="66"/>
      <c r="IQD45" s="66"/>
      <c r="IQE45" s="66"/>
      <c r="IQF45" s="66"/>
      <c r="IQG45" s="66"/>
      <c r="IQH45" s="66"/>
      <c r="IQI45" s="66"/>
      <c r="IQJ45" s="66"/>
      <c r="IQK45" s="66"/>
      <c r="IQL45" s="66"/>
      <c r="IQM45" s="66"/>
      <c r="IQN45" s="66"/>
      <c r="IQO45" s="66"/>
      <c r="IQP45" s="66"/>
      <c r="IQQ45" s="66"/>
      <c r="IQR45" s="66"/>
      <c r="IQS45" s="66"/>
      <c r="IQT45" s="66"/>
      <c r="IQU45" s="66"/>
      <c r="IQV45" s="66"/>
      <c r="IQW45" s="66"/>
      <c r="IQX45" s="66"/>
      <c r="IQY45" s="66"/>
      <c r="IQZ45" s="66"/>
      <c r="IRA45" s="66"/>
      <c r="IRB45" s="66"/>
      <c r="IRC45" s="66"/>
      <c r="IRD45" s="66"/>
      <c r="IRE45" s="66"/>
      <c r="IRF45" s="66"/>
      <c r="IRG45" s="66"/>
      <c r="IRH45" s="66"/>
      <c r="IRI45" s="66"/>
      <c r="IRJ45" s="66"/>
      <c r="IRK45" s="66"/>
      <c r="IRL45" s="66"/>
      <c r="IRM45" s="66"/>
      <c r="IRN45" s="66"/>
      <c r="IRO45" s="66"/>
      <c r="IRP45" s="66"/>
      <c r="IRQ45" s="66"/>
      <c r="IRR45" s="66"/>
      <c r="IRS45" s="66"/>
      <c r="IRT45" s="66"/>
      <c r="IRU45" s="66"/>
      <c r="IRV45" s="66"/>
      <c r="IRW45" s="66"/>
      <c r="IRX45" s="66"/>
      <c r="IRY45" s="66"/>
      <c r="IRZ45" s="66"/>
      <c r="ISA45" s="66"/>
      <c r="ISB45" s="66"/>
      <c r="ISC45" s="66"/>
      <c r="ISD45" s="66"/>
      <c r="ISE45" s="66"/>
      <c r="ISF45" s="66"/>
      <c r="ISG45" s="66"/>
      <c r="ISH45" s="66"/>
      <c r="ISI45" s="66"/>
      <c r="ISJ45" s="66"/>
      <c r="ISK45" s="66"/>
      <c r="ISL45" s="66"/>
      <c r="ISM45" s="66"/>
      <c r="ISN45" s="66"/>
      <c r="ISO45" s="66"/>
      <c r="ISP45" s="66"/>
      <c r="ISQ45" s="66"/>
      <c r="ISR45" s="66"/>
      <c r="ISS45" s="66"/>
      <c r="IST45" s="66"/>
      <c r="ISU45" s="66"/>
      <c r="ISV45" s="66"/>
      <c r="ISW45" s="66"/>
      <c r="ISX45" s="66"/>
      <c r="ISY45" s="66"/>
      <c r="ISZ45" s="66"/>
      <c r="ITA45" s="66"/>
      <c r="ITB45" s="66"/>
      <c r="ITC45" s="66"/>
      <c r="ITD45" s="66"/>
      <c r="ITE45" s="66"/>
      <c r="ITF45" s="66"/>
      <c r="ITG45" s="66"/>
      <c r="ITH45" s="66"/>
      <c r="ITI45" s="66"/>
      <c r="ITJ45" s="66"/>
      <c r="ITK45" s="66"/>
      <c r="ITL45" s="66"/>
      <c r="ITM45" s="66"/>
      <c r="ITN45" s="66"/>
      <c r="ITO45" s="66"/>
      <c r="ITP45" s="66"/>
      <c r="ITQ45" s="66"/>
      <c r="ITR45" s="66"/>
      <c r="ITS45" s="66"/>
      <c r="ITT45" s="66"/>
      <c r="ITU45" s="66"/>
      <c r="ITV45" s="66"/>
      <c r="ITW45" s="66"/>
      <c r="ITX45" s="66"/>
      <c r="ITY45" s="66"/>
      <c r="ITZ45" s="66"/>
      <c r="IUA45" s="66"/>
      <c r="IUB45" s="66"/>
      <c r="IUC45" s="66"/>
      <c r="IUD45" s="66"/>
      <c r="IUE45" s="66"/>
      <c r="IUF45" s="66"/>
      <c r="IUG45" s="66"/>
      <c r="IUH45" s="66"/>
      <c r="IUI45" s="66"/>
      <c r="IUJ45" s="66"/>
      <c r="IUK45" s="66"/>
      <c r="IUL45" s="66"/>
      <c r="IUM45" s="66"/>
      <c r="IUN45" s="66"/>
      <c r="IUO45" s="66"/>
      <c r="IUP45" s="66"/>
      <c r="IUQ45" s="66"/>
      <c r="IUR45" s="66"/>
      <c r="IUS45" s="66"/>
      <c r="IUT45" s="66"/>
      <c r="IUU45" s="66"/>
      <c r="IUV45" s="66"/>
      <c r="IUW45" s="66"/>
      <c r="IUX45" s="66"/>
      <c r="IUY45" s="66"/>
      <c r="IUZ45" s="66"/>
      <c r="IVA45" s="66"/>
      <c r="IVB45" s="66"/>
      <c r="IVC45" s="66"/>
      <c r="IVD45" s="66"/>
      <c r="IVE45" s="66"/>
      <c r="IVF45" s="66"/>
      <c r="IVG45" s="66"/>
      <c r="IVH45" s="66"/>
      <c r="IVI45" s="66"/>
      <c r="IVJ45" s="66"/>
      <c r="IVK45" s="66"/>
      <c r="IVL45" s="66"/>
      <c r="IVM45" s="66"/>
      <c r="IVN45" s="66"/>
      <c r="IVO45" s="66"/>
      <c r="IVP45" s="66"/>
      <c r="IVQ45" s="66"/>
      <c r="IVR45" s="66"/>
      <c r="IVS45" s="66"/>
      <c r="IVT45" s="66"/>
      <c r="IVU45" s="66"/>
      <c r="IVV45" s="66"/>
      <c r="IVW45" s="66"/>
      <c r="IVX45" s="66"/>
      <c r="IVY45" s="66"/>
      <c r="IVZ45" s="66"/>
      <c r="IWA45" s="66"/>
      <c r="IWB45" s="66"/>
      <c r="IWC45" s="66"/>
      <c r="IWD45" s="66"/>
      <c r="IWE45" s="66"/>
      <c r="IWF45" s="66"/>
      <c r="IWG45" s="66"/>
      <c r="IWH45" s="66"/>
      <c r="IWI45" s="66"/>
      <c r="IWJ45" s="66"/>
      <c r="IWK45" s="66"/>
      <c r="IWL45" s="66"/>
      <c r="IWM45" s="66"/>
      <c r="IWN45" s="66"/>
      <c r="IWO45" s="66"/>
      <c r="IWP45" s="66"/>
      <c r="IWQ45" s="66"/>
      <c r="IWR45" s="66"/>
      <c r="IWS45" s="66"/>
      <c r="IWT45" s="66"/>
      <c r="IWU45" s="66"/>
      <c r="IWV45" s="66"/>
      <c r="IWW45" s="66"/>
      <c r="IWX45" s="66"/>
      <c r="IWY45" s="66"/>
      <c r="IWZ45" s="66"/>
      <c r="IXA45" s="66"/>
      <c r="IXB45" s="66"/>
      <c r="IXC45" s="66"/>
      <c r="IXD45" s="66"/>
      <c r="IXE45" s="66"/>
      <c r="IXF45" s="66"/>
      <c r="IXG45" s="66"/>
      <c r="IXH45" s="66"/>
      <c r="IXI45" s="66"/>
      <c r="IXJ45" s="66"/>
      <c r="IXK45" s="66"/>
      <c r="IXL45" s="66"/>
      <c r="IXM45" s="66"/>
      <c r="IXN45" s="66"/>
      <c r="IXO45" s="66"/>
      <c r="IXP45" s="66"/>
      <c r="IXQ45" s="66"/>
      <c r="IXR45" s="66"/>
      <c r="IXS45" s="66"/>
      <c r="IXT45" s="66"/>
      <c r="IXU45" s="66"/>
      <c r="IXV45" s="66"/>
      <c r="IXW45" s="66"/>
      <c r="IXX45" s="66"/>
      <c r="IXY45" s="66"/>
      <c r="IXZ45" s="66"/>
      <c r="IYA45" s="66"/>
      <c r="IYB45" s="66"/>
      <c r="IYC45" s="66"/>
      <c r="IYD45" s="66"/>
      <c r="IYE45" s="66"/>
      <c r="IYF45" s="66"/>
      <c r="IYG45" s="66"/>
      <c r="IYH45" s="66"/>
      <c r="IYI45" s="66"/>
      <c r="IYJ45" s="66"/>
      <c r="IYK45" s="66"/>
      <c r="IYL45" s="66"/>
      <c r="IYM45" s="66"/>
      <c r="IYN45" s="66"/>
      <c r="IYO45" s="66"/>
      <c r="IYP45" s="66"/>
      <c r="IYQ45" s="66"/>
      <c r="IYR45" s="66"/>
      <c r="IYS45" s="66"/>
      <c r="IYT45" s="66"/>
      <c r="IYU45" s="66"/>
      <c r="IYV45" s="66"/>
      <c r="IYW45" s="66"/>
      <c r="IYX45" s="66"/>
      <c r="IYY45" s="66"/>
      <c r="IYZ45" s="66"/>
      <c r="IZA45" s="66"/>
      <c r="IZB45" s="66"/>
      <c r="IZC45" s="66"/>
      <c r="IZD45" s="66"/>
      <c r="IZE45" s="66"/>
      <c r="IZF45" s="66"/>
      <c r="IZG45" s="66"/>
      <c r="IZH45" s="66"/>
      <c r="IZI45" s="66"/>
      <c r="IZJ45" s="66"/>
      <c r="IZK45" s="66"/>
      <c r="IZL45" s="66"/>
      <c r="IZM45" s="66"/>
      <c r="IZN45" s="66"/>
      <c r="IZO45" s="66"/>
      <c r="IZP45" s="66"/>
      <c r="IZQ45" s="66"/>
      <c r="IZR45" s="66"/>
      <c r="IZS45" s="66"/>
      <c r="IZT45" s="66"/>
      <c r="IZU45" s="66"/>
      <c r="IZV45" s="66"/>
      <c r="IZW45" s="66"/>
      <c r="IZX45" s="66"/>
      <c r="IZY45" s="66"/>
      <c r="IZZ45" s="66"/>
      <c r="JAA45" s="66"/>
      <c r="JAB45" s="66"/>
      <c r="JAC45" s="66"/>
      <c r="JAD45" s="66"/>
      <c r="JAE45" s="66"/>
      <c r="JAF45" s="66"/>
      <c r="JAG45" s="66"/>
      <c r="JAH45" s="66"/>
      <c r="JAI45" s="66"/>
      <c r="JAJ45" s="66"/>
      <c r="JAK45" s="66"/>
      <c r="JAL45" s="66"/>
      <c r="JAM45" s="66"/>
      <c r="JAN45" s="66"/>
      <c r="JAO45" s="66"/>
      <c r="JAP45" s="66"/>
      <c r="JAQ45" s="66"/>
      <c r="JAR45" s="66"/>
      <c r="JAS45" s="66"/>
      <c r="JAT45" s="66"/>
      <c r="JAU45" s="66"/>
      <c r="JAV45" s="66"/>
      <c r="JAW45" s="66"/>
      <c r="JAX45" s="66"/>
      <c r="JAY45" s="66"/>
      <c r="JAZ45" s="66"/>
      <c r="JBA45" s="66"/>
      <c r="JBB45" s="66"/>
      <c r="JBC45" s="66"/>
      <c r="JBD45" s="66"/>
      <c r="JBE45" s="66"/>
      <c r="JBF45" s="66"/>
      <c r="JBG45" s="66"/>
      <c r="JBH45" s="66"/>
      <c r="JBI45" s="66"/>
      <c r="JBJ45" s="66"/>
      <c r="JBK45" s="66"/>
      <c r="JBL45" s="66"/>
      <c r="JBM45" s="66"/>
      <c r="JBN45" s="66"/>
      <c r="JBO45" s="66"/>
      <c r="JBP45" s="66"/>
      <c r="JBQ45" s="66"/>
      <c r="JBR45" s="66"/>
      <c r="JBS45" s="66"/>
      <c r="JBT45" s="66"/>
      <c r="JBU45" s="66"/>
      <c r="JBV45" s="66"/>
      <c r="JBW45" s="66"/>
      <c r="JBX45" s="66"/>
      <c r="JBY45" s="66"/>
      <c r="JBZ45" s="66"/>
      <c r="JCA45" s="66"/>
      <c r="JCB45" s="66"/>
      <c r="JCC45" s="66"/>
      <c r="JCD45" s="66"/>
      <c r="JCE45" s="66"/>
      <c r="JCF45" s="66"/>
      <c r="JCG45" s="66"/>
      <c r="JCH45" s="66"/>
      <c r="JCI45" s="66"/>
      <c r="JCJ45" s="66"/>
      <c r="JCK45" s="66"/>
      <c r="JCL45" s="66"/>
      <c r="JCM45" s="66"/>
      <c r="JCN45" s="66"/>
      <c r="JCO45" s="66"/>
      <c r="JCP45" s="66"/>
      <c r="JCQ45" s="66"/>
      <c r="JCR45" s="66"/>
      <c r="JCS45" s="66"/>
      <c r="JCT45" s="66"/>
      <c r="JCU45" s="66"/>
      <c r="JCV45" s="66"/>
      <c r="JCW45" s="66"/>
      <c r="JCX45" s="66"/>
      <c r="JCY45" s="66"/>
      <c r="JCZ45" s="66"/>
      <c r="JDA45" s="66"/>
      <c r="JDB45" s="66"/>
      <c r="JDC45" s="66"/>
      <c r="JDD45" s="66"/>
      <c r="JDE45" s="66"/>
      <c r="JDF45" s="66"/>
      <c r="JDG45" s="66"/>
      <c r="JDH45" s="66"/>
      <c r="JDI45" s="66"/>
      <c r="JDJ45" s="66"/>
      <c r="JDK45" s="66"/>
      <c r="JDL45" s="66"/>
      <c r="JDM45" s="66"/>
      <c r="JDN45" s="66"/>
      <c r="JDO45" s="66"/>
      <c r="JDP45" s="66"/>
      <c r="JDQ45" s="66"/>
      <c r="JDR45" s="66"/>
      <c r="JDS45" s="66"/>
      <c r="JDT45" s="66"/>
      <c r="JDU45" s="66"/>
      <c r="JDV45" s="66"/>
      <c r="JDW45" s="66"/>
      <c r="JDX45" s="66"/>
      <c r="JDY45" s="66"/>
      <c r="JDZ45" s="66"/>
      <c r="JEA45" s="66"/>
      <c r="JEB45" s="66"/>
      <c r="JEC45" s="66"/>
      <c r="JED45" s="66"/>
      <c r="JEE45" s="66"/>
      <c r="JEF45" s="66"/>
      <c r="JEG45" s="66"/>
      <c r="JEH45" s="66"/>
      <c r="JEI45" s="66"/>
      <c r="JEJ45" s="66"/>
      <c r="JEK45" s="66"/>
      <c r="JEL45" s="66"/>
      <c r="JEM45" s="66"/>
      <c r="JEN45" s="66"/>
      <c r="JEO45" s="66"/>
      <c r="JEP45" s="66"/>
      <c r="JEQ45" s="66"/>
      <c r="JER45" s="66"/>
      <c r="JES45" s="66"/>
      <c r="JET45" s="66"/>
      <c r="JEU45" s="66"/>
      <c r="JEV45" s="66"/>
      <c r="JEW45" s="66"/>
      <c r="JEX45" s="66"/>
      <c r="JEY45" s="66"/>
      <c r="JEZ45" s="66"/>
      <c r="JFA45" s="66"/>
      <c r="JFB45" s="66"/>
      <c r="JFC45" s="66"/>
      <c r="JFD45" s="66"/>
      <c r="JFE45" s="66"/>
      <c r="JFF45" s="66"/>
      <c r="JFG45" s="66"/>
      <c r="JFH45" s="66"/>
      <c r="JFI45" s="66"/>
      <c r="JFJ45" s="66"/>
      <c r="JFK45" s="66"/>
      <c r="JFL45" s="66"/>
      <c r="JFM45" s="66"/>
      <c r="JFN45" s="66"/>
      <c r="JFO45" s="66"/>
      <c r="JFP45" s="66"/>
      <c r="JFQ45" s="66"/>
      <c r="JFR45" s="66"/>
      <c r="JFS45" s="66"/>
      <c r="JFT45" s="66"/>
      <c r="JFU45" s="66"/>
      <c r="JFV45" s="66"/>
      <c r="JFW45" s="66"/>
      <c r="JFX45" s="66"/>
      <c r="JFY45" s="66"/>
      <c r="JFZ45" s="66"/>
      <c r="JGA45" s="66"/>
      <c r="JGB45" s="66"/>
      <c r="JGC45" s="66"/>
      <c r="JGD45" s="66"/>
      <c r="JGE45" s="66"/>
      <c r="JGF45" s="66"/>
      <c r="JGG45" s="66"/>
      <c r="JGH45" s="66"/>
      <c r="JGI45" s="66"/>
      <c r="JGJ45" s="66"/>
      <c r="JGK45" s="66"/>
      <c r="JGL45" s="66"/>
      <c r="JGM45" s="66"/>
      <c r="JGN45" s="66"/>
      <c r="JGO45" s="66"/>
      <c r="JGP45" s="66"/>
      <c r="JGQ45" s="66"/>
      <c r="JGR45" s="66"/>
      <c r="JGS45" s="66"/>
      <c r="JGT45" s="66"/>
      <c r="JGU45" s="66"/>
      <c r="JGV45" s="66"/>
      <c r="JGW45" s="66"/>
      <c r="JGX45" s="66"/>
      <c r="JGY45" s="66"/>
      <c r="JGZ45" s="66"/>
      <c r="JHA45" s="66"/>
      <c r="JHB45" s="66"/>
      <c r="JHC45" s="66"/>
      <c r="JHD45" s="66"/>
      <c r="JHE45" s="66"/>
      <c r="JHF45" s="66"/>
      <c r="JHG45" s="66"/>
      <c r="JHH45" s="66"/>
      <c r="JHI45" s="66"/>
      <c r="JHJ45" s="66"/>
      <c r="JHK45" s="66"/>
      <c r="JHL45" s="66"/>
      <c r="JHM45" s="66"/>
      <c r="JHN45" s="66"/>
      <c r="JHO45" s="66"/>
      <c r="JHP45" s="66"/>
      <c r="JHQ45" s="66"/>
      <c r="JHR45" s="66"/>
      <c r="JHS45" s="66"/>
      <c r="JHT45" s="66"/>
      <c r="JHU45" s="66"/>
      <c r="JHV45" s="66"/>
      <c r="JHW45" s="66"/>
      <c r="JHX45" s="66"/>
      <c r="JHY45" s="66"/>
      <c r="JHZ45" s="66"/>
      <c r="JIA45" s="66"/>
      <c r="JIB45" s="66"/>
      <c r="JIC45" s="66"/>
      <c r="JID45" s="66"/>
      <c r="JIE45" s="66"/>
      <c r="JIF45" s="66"/>
      <c r="JIG45" s="66"/>
      <c r="JIH45" s="66"/>
      <c r="JII45" s="66"/>
      <c r="JIJ45" s="66"/>
      <c r="JIK45" s="66"/>
      <c r="JIL45" s="66"/>
      <c r="JIM45" s="66"/>
      <c r="JIN45" s="66"/>
      <c r="JIO45" s="66"/>
      <c r="JIP45" s="66"/>
      <c r="JIQ45" s="66"/>
      <c r="JIR45" s="66"/>
      <c r="JIS45" s="66"/>
      <c r="JIT45" s="66"/>
      <c r="JIU45" s="66"/>
      <c r="JIV45" s="66"/>
      <c r="JIW45" s="66"/>
      <c r="JIX45" s="66"/>
      <c r="JIY45" s="66"/>
      <c r="JIZ45" s="66"/>
      <c r="JJA45" s="66"/>
      <c r="JJB45" s="66"/>
      <c r="JJC45" s="66"/>
      <c r="JJD45" s="66"/>
      <c r="JJE45" s="66"/>
      <c r="JJF45" s="66"/>
      <c r="JJG45" s="66"/>
      <c r="JJH45" s="66"/>
      <c r="JJI45" s="66"/>
      <c r="JJJ45" s="66"/>
      <c r="JJK45" s="66"/>
      <c r="JJL45" s="66"/>
      <c r="JJM45" s="66"/>
      <c r="JJN45" s="66"/>
      <c r="JJO45" s="66"/>
      <c r="JJP45" s="66"/>
      <c r="JJQ45" s="66"/>
      <c r="JJR45" s="66"/>
      <c r="JJS45" s="66"/>
      <c r="JJT45" s="66"/>
      <c r="JJU45" s="66"/>
      <c r="JJV45" s="66"/>
      <c r="JJW45" s="66"/>
      <c r="JJX45" s="66"/>
      <c r="JJY45" s="66"/>
      <c r="JJZ45" s="66"/>
      <c r="JKA45" s="66"/>
      <c r="JKB45" s="66"/>
      <c r="JKC45" s="66"/>
      <c r="JKD45" s="66"/>
      <c r="JKE45" s="66"/>
      <c r="JKF45" s="66"/>
      <c r="JKG45" s="66"/>
      <c r="JKH45" s="66"/>
      <c r="JKI45" s="66"/>
      <c r="JKJ45" s="66"/>
      <c r="JKK45" s="66"/>
      <c r="JKL45" s="66"/>
      <c r="JKM45" s="66"/>
      <c r="JKN45" s="66"/>
      <c r="JKO45" s="66"/>
      <c r="JKP45" s="66"/>
      <c r="JKQ45" s="66"/>
      <c r="JKR45" s="66"/>
      <c r="JKS45" s="66"/>
      <c r="JKT45" s="66"/>
      <c r="JKU45" s="66"/>
      <c r="JKV45" s="66"/>
      <c r="JKW45" s="66"/>
      <c r="JKX45" s="66"/>
      <c r="JKY45" s="66"/>
      <c r="JKZ45" s="66"/>
      <c r="JLA45" s="66"/>
      <c r="JLB45" s="66"/>
      <c r="JLC45" s="66"/>
      <c r="JLD45" s="66"/>
      <c r="JLE45" s="66"/>
      <c r="JLF45" s="66"/>
      <c r="JLG45" s="66"/>
      <c r="JLH45" s="66"/>
      <c r="JLI45" s="66"/>
      <c r="JLJ45" s="66"/>
      <c r="JLK45" s="66"/>
      <c r="JLL45" s="66"/>
      <c r="JLM45" s="66"/>
      <c r="JLN45" s="66"/>
      <c r="JLO45" s="66"/>
      <c r="JLP45" s="66"/>
      <c r="JLQ45" s="66"/>
      <c r="JLR45" s="66"/>
      <c r="JLS45" s="66"/>
      <c r="JLT45" s="66"/>
      <c r="JLU45" s="66"/>
      <c r="JLV45" s="66"/>
      <c r="JLW45" s="66"/>
      <c r="JLX45" s="66"/>
      <c r="JLY45" s="66"/>
      <c r="JLZ45" s="66"/>
      <c r="JMA45" s="66"/>
      <c r="JMB45" s="66"/>
      <c r="JMC45" s="66"/>
      <c r="JMD45" s="66"/>
      <c r="JME45" s="66"/>
      <c r="JMF45" s="66"/>
      <c r="JMG45" s="66"/>
      <c r="JMH45" s="66"/>
      <c r="JMI45" s="66"/>
      <c r="JMJ45" s="66"/>
      <c r="JMK45" s="66"/>
      <c r="JML45" s="66"/>
      <c r="JMM45" s="66"/>
      <c r="JMN45" s="66"/>
      <c r="JMO45" s="66"/>
      <c r="JMP45" s="66"/>
      <c r="JMQ45" s="66"/>
      <c r="JMR45" s="66"/>
      <c r="JMS45" s="66"/>
      <c r="JMT45" s="66"/>
      <c r="JMU45" s="66"/>
      <c r="JMV45" s="66"/>
      <c r="JMW45" s="66"/>
      <c r="JMX45" s="66"/>
      <c r="JMY45" s="66"/>
      <c r="JMZ45" s="66"/>
      <c r="JNA45" s="66"/>
      <c r="JNB45" s="66"/>
      <c r="JNC45" s="66"/>
      <c r="JND45" s="66"/>
      <c r="JNE45" s="66"/>
      <c r="JNF45" s="66"/>
      <c r="JNG45" s="66"/>
      <c r="JNH45" s="66"/>
      <c r="JNI45" s="66"/>
      <c r="JNJ45" s="66"/>
      <c r="JNK45" s="66"/>
      <c r="JNL45" s="66"/>
      <c r="JNM45" s="66"/>
      <c r="JNN45" s="66"/>
      <c r="JNO45" s="66"/>
      <c r="JNP45" s="66"/>
      <c r="JNQ45" s="66"/>
      <c r="JNR45" s="66"/>
      <c r="JNS45" s="66"/>
      <c r="JNT45" s="66"/>
      <c r="JNU45" s="66"/>
      <c r="JNV45" s="66"/>
      <c r="JNW45" s="66"/>
      <c r="JNX45" s="66"/>
      <c r="JNY45" s="66"/>
      <c r="JNZ45" s="66"/>
      <c r="JOA45" s="66"/>
      <c r="JOB45" s="66"/>
      <c r="JOC45" s="66"/>
      <c r="JOD45" s="66"/>
      <c r="JOE45" s="66"/>
      <c r="JOF45" s="66"/>
      <c r="JOG45" s="66"/>
      <c r="JOH45" s="66"/>
      <c r="JOI45" s="66"/>
      <c r="JOJ45" s="66"/>
      <c r="JOK45" s="66"/>
      <c r="JOL45" s="66"/>
      <c r="JOM45" s="66"/>
      <c r="JON45" s="66"/>
      <c r="JOO45" s="66"/>
      <c r="JOP45" s="66"/>
      <c r="JOQ45" s="66"/>
      <c r="JOR45" s="66"/>
      <c r="JOS45" s="66"/>
      <c r="JOT45" s="66"/>
      <c r="JOU45" s="66"/>
      <c r="JOV45" s="66"/>
      <c r="JOW45" s="66"/>
      <c r="JOX45" s="66"/>
      <c r="JOY45" s="66"/>
      <c r="JOZ45" s="66"/>
      <c r="JPA45" s="66"/>
      <c r="JPB45" s="66"/>
      <c r="JPC45" s="66"/>
      <c r="JPD45" s="66"/>
      <c r="JPE45" s="66"/>
      <c r="JPF45" s="66"/>
      <c r="JPG45" s="66"/>
      <c r="JPH45" s="66"/>
      <c r="JPI45" s="66"/>
      <c r="JPJ45" s="66"/>
      <c r="JPK45" s="66"/>
      <c r="JPL45" s="66"/>
      <c r="JPM45" s="66"/>
      <c r="JPN45" s="66"/>
      <c r="JPO45" s="66"/>
      <c r="JPP45" s="66"/>
      <c r="JPQ45" s="66"/>
      <c r="JPR45" s="66"/>
      <c r="JPS45" s="66"/>
      <c r="JPT45" s="66"/>
      <c r="JPU45" s="66"/>
      <c r="JPV45" s="66"/>
      <c r="JPW45" s="66"/>
      <c r="JPX45" s="66"/>
      <c r="JPY45" s="66"/>
      <c r="JPZ45" s="66"/>
      <c r="JQA45" s="66"/>
      <c r="JQB45" s="66"/>
      <c r="JQC45" s="66"/>
      <c r="JQD45" s="66"/>
      <c r="JQE45" s="66"/>
      <c r="JQF45" s="66"/>
      <c r="JQG45" s="66"/>
      <c r="JQH45" s="66"/>
      <c r="JQI45" s="66"/>
      <c r="JQJ45" s="66"/>
      <c r="JQK45" s="66"/>
      <c r="JQL45" s="66"/>
      <c r="JQM45" s="66"/>
      <c r="JQN45" s="66"/>
      <c r="JQO45" s="66"/>
      <c r="JQP45" s="66"/>
      <c r="JQQ45" s="66"/>
      <c r="JQR45" s="66"/>
      <c r="JQS45" s="66"/>
      <c r="JQT45" s="66"/>
      <c r="JQU45" s="66"/>
      <c r="JQV45" s="66"/>
      <c r="JQW45" s="66"/>
      <c r="JQX45" s="66"/>
      <c r="JQY45" s="66"/>
      <c r="JQZ45" s="66"/>
      <c r="JRA45" s="66"/>
      <c r="JRB45" s="66"/>
      <c r="JRC45" s="66"/>
      <c r="JRD45" s="66"/>
      <c r="JRE45" s="66"/>
      <c r="JRF45" s="66"/>
      <c r="JRG45" s="66"/>
      <c r="JRH45" s="66"/>
      <c r="JRI45" s="66"/>
      <c r="JRJ45" s="66"/>
      <c r="JRK45" s="66"/>
      <c r="JRL45" s="66"/>
      <c r="JRM45" s="66"/>
      <c r="JRN45" s="66"/>
      <c r="JRO45" s="66"/>
      <c r="JRP45" s="66"/>
      <c r="JRQ45" s="66"/>
      <c r="JRR45" s="66"/>
      <c r="JRS45" s="66"/>
      <c r="JRT45" s="66"/>
      <c r="JRU45" s="66"/>
      <c r="JRV45" s="66"/>
      <c r="JRW45" s="66"/>
      <c r="JRX45" s="66"/>
      <c r="JRY45" s="66"/>
      <c r="JRZ45" s="66"/>
      <c r="JSA45" s="66"/>
      <c r="JSB45" s="66"/>
      <c r="JSC45" s="66"/>
      <c r="JSD45" s="66"/>
      <c r="JSE45" s="66"/>
      <c r="JSF45" s="66"/>
      <c r="JSG45" s="66"/>
      <c r="JSH45" s="66"/>
      <c r="JSI45" s="66"/>
      <c r="JSJ45" s="66"/>
      <c r="JSK45" s="66"/>
      <c r="JSL45" s="66"/>
      <c r="JSM45" s="66"/>
      <c r="JSN45" s="66"/>
      <c r="JSO45" s="66"/>
      <c r="JSP45" s="66"/>
      <c r="JSQ45" s="66"/>
      <c r="JSR45" s="66"/>
      <c r="JSS45" s="66"/>
      <c r="JST45" s="66"/>
      <c r="JSU45" s="66"/>
      <c r="JSV45" s="66"/>
      <c r="JSW45" s="66"/>
      <c r="JSX45" s="66"/>
      <c r="JSY45" s="66"/>
      <c r="JSZ45" s="66"/>
      <c r="JTA45" s="66"/>
      <c r="JTB45" s="66"/>
      <c r="JTC45" s="66"/>
      <c r="JTD45" s="66"/>
      <c r="JTE45" s="66"/>
      <c r="JTF45" s="66"/>
      <c r="JTG45" s="66"/>
      <c r="JTH45" s="66"/>
      <c r="JTI45" s="66"/>
      <c r="JTJ45" s="66"/>
      <c r="JTK45" s="66"/>
      <c r="JTL45" s="66"/>
      <c r="JTM45" s="66"/>
      <c r="JTN45" s="66"/>
      <c r="JTO45" s="66"/>
      <c r="JTP45" s="66"/>
      <c r="JTQ45" s="66"/>
      <c r="JTR45" s="66"/>
      <c r="JTS45" s="66"/>
      <c r="JTT45" s="66"/>
      <c r="JTU45" s="66"/>
      <c r="JTV45" s="66"/>
      <c r="JTW45" s="66"/>
      <c r="JTX45" s="66"/>
      <c r="JTY45" s="66"/>
      <c r="JTZ45" s="66"/>
      <c r="JUA45" s="66"/>
      <c r="JUB45" s="66"/>
      <c r="JUC45" s="66"/>
      <c r="JUD45" s="66"/>
      <c r="JUE45" s="66"/>
      <c r="JUF45" s="66"/>
      <c r="JUG45" s="66"/>
      <c r="JUH45" s="66"/>
      <c r="JUI45" s="66"/>
      <c r="JUJ45" s="66"/>
      <c r="JUK45" s="66"/>
      <c r="JUL45" s="66"/>
      <c r="JUM45" s="66"/>
      <c r="JUN45" s="66"/>
      <c r="JUO45" s="66"/>
      <c r="JUP45" s="66"/>
      <c r="JUQ45" s="66"/>
      <c r="JUR45" s="66"/>
      <c r="JUS45" s="66"/>
      <c r="JUT45" s="66"/>
      <c r="JUU45" s="66"/>
      <c r="JUV45" s="66"/>
      <c r="JUW45" s="66"/>
      <c r="JUX45" s="66"/>
      <c r="JUY45" s="66"/>
      <c r="JUZ45" s="66"/>
      <c r="JVA45" s="66"/>
      <c r="JVB45" s="66"/>
      <c r="JVC45" s="66"/>
      <c r="JVD45" s="66"/>
      <c r="JVE45" s="66"/>
      <c r="JVF45" s="66"/>
      <c r="JVG45" s="66"/>
      <c r="JVH45" s="66"/>
      <c r="JVI45" s="66"/>
      <c r="JVJ45" s="66"/>
      <c r="JVK45" s="66"/>
      <c r="JVL45" s="66"/>
      <c r="JVM45" s="66"/>
      <c r="JVN45" s="66"/>
      <c r="JVO45" s="66"/>
      <c r="JVP45" s="66"/>
      <c r="JVQ45" s="66"/>
      <c r="JVR45" s="66"/>
      <c r="JVS45" s="66"/>
      <c r="JVT45" s="66"/>
      <c r="JVU45" s="66"/>
      <c r="JVV45" s="66"/>
      <c r="JVW45" s="66"/>
      <c r="JVX45" s="66"/>
      <c r="JVY45" s="66"/>
      <c r="JVZ45" s="66"/>
      <c r="JWA45" s="66"/>
      <c r="JWB45" s="66"/>
      <c r="JWC45" s="66"/>
      <c r="JWD45" s="66"/>
      <c r="JWE45" s="66"/>
      <c r="JWF45" s="66"/>
      <c r="JWG45" s="66"/>
      <c r="JWH45" s="66"/>
      <c r="JWI45" s="66"/>
      <c r="JWJ45" s="66"/>
      <c r="JWK45" s="66"/>
      <c r="JWL45" s="66"/>
      <c r="JWM45" s="66"/>
      <c r="JWN45" s="66"/>
      <c r="JWO45" s="66"/>
      <c r="JWP45" s="66"/>
      <c r="JWQ45" s="66"/>
      <c r="JWR45" s="66"/>
      <c r="JWS45" s="66"/>
      <c r="JWT45" s="66"/>
      <c r="JWU45" s="66"/>
      <c r="JWV45" s="66"/>
      <c r="JWW45" s="66"/>
      <c r="JWX45" s="66"/>
      <c r="JWY45" s="66"/>
      <c r="JWZ45" s="66"/>
      <c r="JXA45" s="66"/>
      <c r="JXB45" s="66"/>
      <c r="JXC45" s="66"/>
      <c r="JXD45" s="66"/>
      <c r="JXE45" s="66"/>
      <c r="JXF45" s="66"/>
      <c r="JXG45" s="66"/>
      <c r="JXH45" s="66"/>
      <c r="JXI45" s="66"/>
      <c r="JXJ45" s="66"/>
      <c r="JXK45" s="66"/>
      <c r="JXL45" s="66"/>
      <c r="JXM45" s="66"/>
      <c r="JXN45" s="66"/>
      <c r="JXO45" s="66"/>
      <c r="JXP45" s="66"/>
      <c r="JXQ45" s="66"/>
      <c r="JXR45" s="66"/>
      <c r="JXS45" s="66"/>
      <c r="JXT45" s="66"/>
      <c r="JXU45" s="66"/>
      <c r="JXV45" s="66"/>
      <c r="JXW45" s="66"/>
      <c r="JXX45" s="66"/>
      <c r="JXY45" s="66"/>
      <c r="JXZ45" s="66"/>
      <c r="JYA45" s="66"/>
      <c r="JYB45" s="66"/>
      <c r="JYC45" s="66"/>
      <c r="JYD45" s="66"/>
      <c r="JYE45" s="66"/>
      <c r="JYF45" s="66"/>
      <c r="JYG45" s="66"/>
      <c r="JYH45" s="66"/>
      <c r="JYI45" s="66"/>
      <c r="JYJ45" s="66"/>
      <c r="JYK45" s="66"/>
      <c r="JYL45" s="66"/>
      <c r="JYM45" s="66"/>
      <c r="JYN45" s="66"/>
      <c r="JYO45" s="66"/>
      <c r="JYP45" s="66"/>
      <c r="JYQ45" s="66"/>
      <c r="JYR45" s="66"/>
      <c r="JYS45" s="66"/>
      <c r="JYT45" s="66"/>
      <c r="JYU45" s="66"/>
      <c r="JYV45" s="66"/>
      <c r="JYW45" s="66"/>
      <c r="JYX45" s="66"/>
      <c r="JYY45" s="66"/>
      <c r="JYZ45" s="66"/>
      <c r="JZA45" s="66"/>
      <c r="JZB45" s="66"/>
      <c r="JZC45" s="66"/>
      <c r="JZD45" s="66"/>
      <c r="JZE45" s="66"/>
      <c r="JZF45" s="66"/>
      <c r="JZG45" s="66"/>
      <c r="JZH45" s="66"/>
      <c r="JZI45" s="66"/>
      <c r="JZJ45" s="66"/>
      <c r="JZK45" s="66"/>
      <c r="JZL45" s="66"/>
      <c r="JZM45" s="66"/>
      <c r="JZN45" s="66"/>
      <c r="JZO45" s="66"/>
      <c r="JZP45" s="66"/>
      <c r="JZQ45" s="66"/>
      <c r="JZR45" s="66"/>
      <c r="JZS45" s="66"/>
      <c r="JZT45" s="66"/>
      <c r="JZU45" s="66"/>
      <c r="JZV45" s="66"/>
      <c r="JZW45" s="66"/>
      <c r="JZX45" s="66"/>
      <c r="JZY45" s="66"/>
      <c r="JZZ45" s="66"/>
      <c r="KAA45" s="66"/>
      <c r="KAB45" s="66"/>
      <c r="KAC45" s="66"/>
      <c r="KAD45" s="66"/>
      <c r="KAE45" s="66"/>
      <c r="KAF45" s="66"/>
      <c r="KAG45" s="66"/>
      <c r="KAH45" s="66"/>
      <c r="KAI45" s="66"/>
      <c r="KAJ45" s="66"/>
      <c r="KAK45" s="66"/>
      <c r="KAL45" s="66"/>
      <c r="KAM45" s="66"/>
      <c r="KAN45" s="66"/>
      <c r="KAO45" s="66"/>
      <c r="KAP45" s="66"/>
      <c r="KAQ45" s="66"/>
      <c r="KAR45" s="66"/>
      <c r="KAS45" s="66"/>
      <c r="KAT45" s="66"/>
      <c r="KAU45" s="66"/>
      <c r="KAV45" s="66"/>
      <c r="KAW45" s="66"/>
      <c r="KAX45" s="66"/>
      <c r="KAY45" s="66"/>
      <c r="KAZ45" s="66"/>
      <c r="KBA45" s="66"/>
      <c r="KBB45" s="66"/>
      <c r="KBC45" s="66"/>
      <c r="KBD45" s="66"/>
      <c r="KBE45" s="66"/>
      <c r="KBF45" s="66"/>
      <c r="KBG45" s="66"/>
      <c r="KBH45" s="66"/>
      <c r="KBI45" s="66"/>
      <c r="KBJ45" s="66"/>
      <c r="KBK45" s="66"/>
      <c r="KBL45" s="66"/>
      <c r="KBM45" s="66"/>
      <c r="KBN45" s="66"/>
      <c r="KBO45" s="66"/>
      <c r="KBP45" s="66"/>
      <c r="KBQ45" s="66"/>
      <c r="KBR45" s="66"/>
      <c r="KBS45" s="66"/>
      <c r="KBT45" s="66"/>
      <c r="KBU45" s="66"/>
      <c r="KBV45" s="66"/>
      <c r="KBW45" s="66"/>
      <c r="KBX45" s="66"/>
      <c r="KBY45" s="66"/>
      <c r="KBZ45" s="66"/>
      <c r="KCA45" s="66"/>
      <c r="KCB45" s="66"/>
      <c r="KCC45" s="66"/>
      <c r="KCD45" s="66"/>
      <c r="KCE45" s="66"/>
      <c r="KCF45" s="66"/>
      <c r="KCG45" s="66"/>
      <c r="KCH45" s="66"/>
      <c r="KCI45" s="66"/>
      <c r="KCJ45" s="66"/>
      <c r="KCK45" s="66"/>
      <c r="KCL45" s="66"/>
      <c r="KCM45" s="66"/>
      <c r="KCN45" s="66"/>
      <c r="KCO45" s="66"/>
      <c r="KCP45" s="66"/>
      <c r="KCQ45" s="66"/>
      <c r="KCR45" s="66"/>
      <c r="KCS45" s="66"/>
      <c r="KCT45" s="66"/>
      <c r="KCU45" s="66"/>
      <c r="KCV45" s="66"/>
      <c r="KCW45" s="66"/>
      <c r="KCX45" s="66"/>
      <c r="KCY45" s="66"/>
      <c r="KCZ45" s="66"/>
      <c r="KDA45" s="66"/>
      <c r="KDB45" s="66"/>
      <c r="KDC45" s="66"/>
      <c r="KDD45" s="66"/>
      <c r="KDE45" s="66"/>
      <c r="KDF45" s="66"/>
      <c r="KDG45" s="66"/>
      <c r="KDH45" s="66"/>
      <c r="KDI45" s="66"/>
      <c r="KDJ45" s="66"/>
      <c r="KDK45" s="66"/>
      <c r="KDL45" s="66"/>
      <c r="KDM45" s="66"/>
      <c r="KDN45" s="66"/>
      <c r="KDO45" s="66"/>
      <c r="KDP45" s="66"/>
      <c r="KDQ45" s="66"/>
      <c r="KDR45" s="66"/>
      <c r="KDS45" s="66"/>
      <c r="KDT45" s="66"/>
      <c r="KDU45" s="66"/>
      <c r="KDV45" s="66"/>
      <c r="KDW45" s="66"/>
      <c r="KDX45" s="66"/>
      <c r="KDY45" s="66"/>
      <c r="KDZ45" s="66"/>
      <c r="KEA45" s="66"/>
      <c r="KEB45" s="66"/>
      <c r="KEC45" s="66"/>
      <c r="KED45" s="66"/>
      <c r="KEE45" s="66"/>
      <c r="KEF45" s="66"/>
      <c r="KEG45" s="66"/>
      <c r="KEH45" s="66"/>
      <c r="KEI45" s="66"/>
      <c r="KEJ45" s="66"/>
      <c r="KEK45" s="66"/>
      <c r="KEL45" s="66"/>
      <c r="KEM45" s="66"/>
      <c r="KEN45" s="66"/>
      <c r="KEO45" s="66"/>
      <c r="KEP45" s="66"/>
      <c r="KEQ45" s="66"/>
      <c r="KER45" s="66"/>
      <c r="KES45" s="66"/>
      <c r="KET45" s="66"/>
      <c r="KEU45" s="66"/>
      <c r="KEV45" s="66"/>
      <c r="KEW45" s="66"/>
      <c r="KEX45" s="66"/>
      <c r="KEY45" s="66"/>
      <c r="KEZ45" s="66"/>
      <c r="KFA45" s="66"/>
      <c r="KFB45" s="66"/>
      <c r="KFC45" s="66"/>
      <c r="KFD45" s="66"/>
      <c r="KFE45" s="66"/>
      <c r="KFF45" s="66"/>
      <c r="KFG45" s="66"/>
      <c r="KFH45" s="66"/>
      <c r="KFI45" s="66"/>
      <c r="KFJ45" s="66"/>
      <c r="KFK45" s="66"/>
      <c r="KFL45" s="66"/>
      <c r="KFM45" s="66"/>
      <c r="KFN45" s="66"/>
      <c r="KFO45" s="66"/>
      <c r="KFP45" s="66"/>
      <c r="KFQ45" s="66"/>
      <c r="KFR45" s="66"/>
      <c r="KFS45" s="66"/>
      <c r="KFT45" s="66"/>
      <c r="KFU45" s="66"/>
      <c r="KFV45" s="66"/>
      <c r="KFW45" s="66"/>
      <c r="KFX45" s="66"/>
      <c r="KFY45" s="66"/>
      <c r="KFZ45" s="66"/>
      <c r="KGA45" s="66"/>
      <c r="KGB45" s="66"/>
      <c r="KGC45" s="66"/>
      <c r="KGD45" s="66"/>
      <c r="KGE45" s="66"/>
      <c r="KGF45" s="66"/>
      <c r="KGG45" s="66"/>
      <c r="KGH45" s="66"/>
      <c r="KGI45" s="66"/>
      <c r="KGJ45" s="66"/>
      <c r="KGK45" s="66"/>
      <c r="KGL45" s="66"/>
      <c r="KGM45" s="66"/>
      <c r="KGN45" s="66"/>
      <c r="KGO45" s="66"/>
      <c r="KGP45" s="66"/>
      <c r="KGQ45" s="66"/>
      <c r="KGR45" s="66"/>
      <c r="KGS45" s="66"/>
      <c r="KGT45" s="66"/>
      <c r="KGU45" s="66"/>
      <c r="KGV45" s="66"/>
      <c r="KGW45" s="66"/>
      <c r="KGX45" s="66"/>
      <c r="KGY45" s="66"/>
      <c r="KGZ45" s="66"/>
      <c r="KHA45" s="66"/>
      <c r="KHB45" s="66"/>
      <c r="KHC45" s="66"/>
      <c r="KHD45" s="66"/>
      <c r="KHE45" s="66"/>
      <c r="KHF45" s="66"/>
      <c r="KHG45" s="66"/>
      <c r="KHH45" s="66"/>
      <c r="KHI45" s="66"/>
      <c r="KHJ45" s="66"/>
      <c r="KHK45" s="66"/>
      <c r="KHL45" s="66"/>
      <c r="KHM45" s="66"/>
      <c r="KHN45" s="66"/>
      <c r="KHO45" s="66"/>
      <c r="KHP45" s="66"/>
      <c r="KHQ45" s="66"/>
      <c r="KHR45" s="66"/>
      <c r="KHS45" s="66"/>
      <c r="KHT45" s="66"/>
      <c r="KHU45" s="66"/>
      <c r="KHV45" s="66"/>
      <c r="KHW45" s="66"/>
      <c r="KHX45" s="66"/>
      <c r="KHY45" s="66"/>
      <c r="KHZ45" s="66"/>
      <c r="KIA45" s="66"/>
      <c r="KIB45" s="66"/>
      <c r="KIC45" s="66"/>
      <c r="KID45" s="66"/>
      <c r="KIE45" s="66"/>
      <c r="KIF45" s="66"/>
      <c r="KIG45" s="66"/>
      <c r="KIH45" s="66"/>
      <c r="KII45" s="66"/>
      <c r="KIJ45" s="66"/>
      <c r="KIK45" s="66"/>
      <c r="KIL45" s="66"/>
      <c r="KIM45" s="66"/>
      <c r="KIN45" s="66"/>
      <c r="KIO45" s="66"/>
      <c r="KIP45" s="66"/>
      <c r="KIQ45" s="66"/>
      <c r="KIR45" s="66"/>
      <c r="KIS45" s="66"/>
      <c r="KIT45" s="66"/>
      <c r="KIU45" s="66"/>
      <c r="KIV45" s="66"/>
      <c r="KIW45" s="66"/>
      <c r="KIX45" s="66"/>
      <c r="KIY45" s="66"/>
      <c r="KIZ45" s="66"/>
      <c r="KJA45" s="66"/>
      <c r="KJB45" s="66"/>
      <c r="KJC45" s="66"/>
      <c r="KJD45" s="66"/>
      <c r="KJE45" s="66"/>
      <c r="KJF45" s="66"/>
      <c r="KJG45" s="66"/>
      <c r="KJH45" s="66"/>
      <c r="KJI45" s="66"/>
      <c r="KJJ45" s="66"/>
      <c r="KJK45" s="66"/>
      <c r="KJL45" s="66"/>
      <c r="KJM45" s="66"/>
      <c r="KJN45" s="66"/>
      <c r="KJO45" s="66"/>
      <c r="KJP45" s="66"/>
      <c r="KJQ45" s="66"/>
      <c r="KJR45" s="66"/>
      <c r="KJS45" s="66"/>
      <c r="KJT45" s="66"/>
      <c r="KJU45" s="66"/>
      <c r="KJV45" s="66"/>
      <c r="KJW45" s="66"/>
      <c r="KJX45" s="66"/>
      <c r="KJY45" s="66"/>
      <c r="KJZ45" s="66"/>
      <c r="KKA45" s="66"/>
      <c r="KKB45" s="66"/>
      <c r="KKC45" s="66"/>
      <c r="KKD45" s="66"/>
      <c r="KKE45" s="66"/>
      <c r="KKF45" s="66"/>
      <c r="KKG45" s="66"/>
      <c r="KKH45" s="66"/>
      <c r="KKI45" s="66"/>
      <c r="KKJ45" s="66"/>
      <c r="KKK45" s="66"/>
      <c r="KKL45" s="66"/>
      <c r="KKM45" s="66"/>
      <c r="KKN45" s="66"/>
      <c r="KKO45" s="66"/>
      <c r="KKP45" s="66"/>
      <c r="KKQ45" s="66"/>
      <c r="KKR45" s="66"/>
      <c r="KKS45" s="66"/>
      <c r="KKT45" s="66"/>
      <c r="KKU45" s="66"/>
      <c r="KKV45" s="66"/>
      <c r="KKW45" s="66"/>
      <c r="KKX45" s="66"/>
      <c r="KKY45" s="66"/>
      <c r="KKZ45" s="66"/>
      <c r="KLA45" s="66"/>
      <c r="KLB45" s="66"/>
      <c r="KLC45" s="66"/>
      <c r="KLD45" s="66"/>
      <c r="KLE45" s="66"/>
      <c r="KLF45" s="66"/>
      <c r="KLG45" s="66"/>
      <c r="KLH45" s="66"/>
      <c r="KLI45" s="66"/>
      <c r="KLJ45" s="66"/>
      <c r="KLK45" s="66"/>
      <c r="KLL45" s="66"/>
      <c r="KLM45" s="66"/>
      <c r="KLN45" s="66"/>
      <c r="KLO45" s="66"/>
      <c r="KLP45" s="66"/>
      <c r="KLQ45" s="66"/>
      <c r="KLR45" s="66"/>
      <c r="KLS45" s="66"/>
      <c r="KLT45" s="66"/>
      <c r="KLU45" s="66"/>
      <c r="KLV45" s="66"/>
      <c r="KLW45" s="66"/>
      <c r="KLX45" s="66"/>
      <c r="KLY45" s="66"/>
      <c r="KLZ45" s="66"/>
      <c r="KMA45" s="66"/>
      <c r="KMB45" s="66"/>
      <c r="KMC45" s="66"/>
      <c r="KMD45" s="66"/>
      <c r="KME45" s="66"/>
      <c r="KMF45" s="66"/>
      <c r="KMG45" s="66"/>
      <c r="KMH45" s="66"/>
      <c r="KMI45" s="66"/>
      <c r="KMJ45" s="66"/>
      <c r="KMK45" s="66"/>
      <c r="KML45" s="66"/>
      <c r="KMM45" s="66"/>
      <c r="KMN45" s="66"/>
      <c r="KMO45" s="66"/>
      <c r="KMP45" s="66"/>
      <c r="KMQ45" s="66"/>
      <c r="KMR45" s="66"/>
      <c r="KMS45" s="66"/>
      <c r="KMT45" s="66"/>
      <c r="KMU45" s="66"/>
      <c r="KMV45" s="66"/>
      <c r="KMW45" s="66"/>
      <c r="KMX45" s="66"/>
      <c r="KMY45" s="66"/>
      <c r="KMZ45" s="66"/>
      <c r="KNA45" s="66"/>
      <c r="KNB45" s="66"/>
      <c r="KNC45" s="66"/>
      <c r="KND45" s="66"/>
      <c r="KNE45" s="66"/>
      <c r="KNF45" s="66"/>
      <c r="KNG45" s="66"/>
      <c r="KNH45" s="66"/>
      <c r="KNI45" s="66"/>
      <c r="KNJ45" s="66"/>
      <c r="KNK45" s="66"/>
      <c r="KNL45" s="66"/>
      <c r="KNM45" s="66"/>
      <c r="KNN45" s="66"/>
      <c r="KNO45" s="66"/>
      <c r="KNP45" s="66"/>
      <c r="KNQ45" s="66"/>
      <c r="KNR45" s="66"/>
      <c r="KNS45" s="66"/>
      <c r="KNT45" s="66"/>
      <c r="KNU45" s="66"/>
      <c r="KNV45" s="66"/>
      <c r="KNW45" s="66"/>
      <c r="KNX45" s="66"/>
      <c r="KNY45" s="66"/>
      <c r="KNZ45" s="66"/>
      <c r="KOA45" s="66"/>
      <c r="KOB45" s="66"/>
      <c r="KOC45" s="66"/>
      <c r="KOD45" s="66"/>
      <c r="KOE45" s="66"/>
      <c r="KOF45" s="66"/>
      <c r="KOG45" s="66"/>
      <c r="KOH45" s="66"/>
      <c r="KOI45" s="66"/>
      <c r="KOJ45" s="66"/>
      <c r="KOK45" s="66"/>
      <c r="KOL45" s="66"/>
      <c r="KOM45" s="66"/>
      <c r="KON45" s="66"/>
      <c r="KOO45" s="66"/>
      <c r="KOP45" s="66"/>
      <c r="KOQ45" s="66"/>
      <c r="KOR45" s="66"/>
      <c r="KOS45" s="66"/>
      <c r="KOT45" s="66"/>
      <c r="KOU45" s="66"/>
      <c r="KOV45" s="66"/>
      <c r="KOW45" s="66"/>
      <c r="KOX45" s="66"/>
      <c r="KOY45" s="66"/>
      <c r="KOZ45" s="66"/>
      <c r="KPA45" s="66"/>
      <c r="KPB45" s="66"/>
      <c r="KPC45" s="66"/>
      <c r="KPD45" s="66"/>
      <c r="KPE45" s="66"/>
      <c r="KPF45" s="66"/>
      <c r="KPG45" s="66"/>
      <c r="KPH45" s="66"/>
      <c r="KPI45" s="66"/>
      <c r="KPJ45" s="66"/>
      <c r="KPK45" s="66"/>
      <c r="KPL45" s="66"/>
      <c r="KPM45" s="66"/>
      <c r="KPN45" s="66"/>
      <c r="KPO45" s="66"/>
      <c r="KPP45" s="66"/>
      <c r="KPQ45" s="66"/>
      <c r="KPR45" s="66"/>
      <c r="KPS45" s="66"/>
      <c r="KPT45" s="66"/>
      <c r="KPU45" s="66"/>
      <c r="KPV45" s="66"/>
      <c r="KPW45" s="66"/>
      <c r="KPX45" s="66"/>
      <c r="KPY45" s="66"/>
      <c r="KPZ45" s="66"/>
      <c r="KQA45" s="66"/>
      <c r="KQB45" s="66"/>
      <c r="KQC45" s="66"/>
      <c r="KQD45" s="66"/>
      <c r="KQE45" s="66"/>
      <c r="KQF45" s="66"/>
      <c r="KQG45" s="66"/>
      <c r="KQH45" s="66"/>
      <c r="KQI45" s="66"/>
      <c r="KQJ45" s="66"/>
      <c r="KQK45" s="66"/>
      <c r="KQL45" s="66"/>
      <c r="KQM45" s="66"/>
      <c r="KQN45" s="66"/>
      <c r="KQO45" s="66"/>
      <c r="KQP45" s="66"/>
      <c r="KQQ45" s="66"/>
      <c r="KQR45" s="66"/>
      <c r="KQS45" s="66"/>
      <c r="KQT45" s="66"/>
      <c r="KQU45" s="66"/>
      <c r="KQV45" s="66"/>
      <c r="KQW45" s="66"/>
      <c r="KQX45" s="66"/>
      <c r="KQY45" s="66"/>
      <c r="KQZ45" s="66"/>
      <c r="KRA45" s="66"/>
      <c r="KRB45" s="66"/>
      <c r="KRC45" s="66"/>
      <c r="KRD45" s="66"/>
      <c r="KRE45" s="66"/>
      <c r="KRF45" s="66"/>
      <c r="KRG45" s="66"/>
      <c r="KRH45" s="66"/>
      <c r="KRI45" s="66"/>
      <c r="KRJ45" s="66"/>
      <c r="KRK45" s="66"/>
      <c r="KRL45" s="66"/>
      <c r="KRM45" s="66"/>
      <c r="KRN45" s="66"/>
      <c r="KRO45" s="66"/>
      <c r="KRP45" s="66"/>
      <c r="KRQ45" s="66"/>
      <c r="KRR45" s="66"/>
      <c r="KRS45" s="66"/>
      <c r="KRT45" s="66"/>
      <c r="KRU45" s="66"/>
      <c r="KRV45" s="66"/>
      <c r="KRW45" s="66"/>
      <c r="KRX45" s="66"/>
      <c r="KRY45" s="66"/>
      <c r="KRZ45" s="66"/>
      <c r="KSA45" s="66"/>
      <c r="KSB45" s="66"/>
      <c r="KSC45" s="66"/>
      <c r="KSD45" s="66"/>
      <c r="KSE45" s="66"/>
      <c r="KSF45" s="66"/>
      <c r="KSG45" s="66"/>
      <c r="KSH45" s="66"/>
      <c r="KSI45" s="66"/>
      <c r="KSJ45" s="66"/>
      <c r="KSK45" s="66"/>
      <c r="KSL45" s="66"/>
      <c r="KSM45" s="66"/>
      <c r="KSN45" s="66"/>
      <c r="KSO45" s="66"/>
      <c r="KSP45" s="66"/>
      <c r="KSQ45" s="66"/>
      <c r="KSR45" s="66"/>
      <c r="KSS45" s="66"/>
      <c r="KST45" s="66"/>
      <c r="KSU45" s="66"/>
      <c r="KSV45" s="66"/>
      <c r="KSW45" s="66"/>
      <c r="KSX45" s="66"/>
      <c r="KSY45" s="66"/>
      <c r="KSZ45" s="66"/>
      <c r="KTA45" s="66"/>
      <c r="KTB45" s="66"/>
      <c r="KTC45" s="66"/>
      <c r="KTD45" s="66"/>
      <c r="KTE45" s="66"/>
      <c r="KTF45" s="66"/>
      <c r="KTG45" s="66"/>
      <c r="KTH45" s="66"/>
      <c r="KTI45" s="66"/>
      <c r="KTJ45" s="66"/>
      <c r="KTK45" s="66"/>
      <c r="KTL45" s="66"/>
      <c r="KTM45" s="66"/>
      <c r="KTN45" s="66"/>
      <c r="KTO45" s="66"/>
      <c r="KTP45" s="66"/>
      <c r="KTQ45" s="66"/>
      <c r="KTR45" s="66"/>
      <c r="KTS45" s="66"/>
      <c r="KTT45" s="66"/>
      <c r="KTU45" s="66"/>
      <c r="KTV45" s="66"/>
      <c r="KTW45" s="66"/>
      <c r="KTX45" s="66"/>
      <c r="KTY45" s="66"/>
      <c r="KTZ45" s="66"/>
      <c r="KUA45" s="66"/>
      <c r="KUB45" s="66"/>
      <c r="KUC45" s="66"/>
      <c r="KUD45" s="66"/>
      <c r="KUE45" s="66"/>
      <c r="KUF45" s="66"/>
      <c r="KUG45" s="66"/>
      <c r="KUH45" s="66"/>
      <c r="KUI45" s="66"/>
      <c r="KUJ45" s="66"/>
      <c r="KUK45" s="66"/>
      <c r="KUL45" s="66"/>
      <c r="KUM45" s="66"/>
      <c r="KUN45" s="66"/>
      <c r="KUO45" s="66"/>
      <c r="KUP45" s="66"/>
      <c r="KUQ45" s="66"/>
      <c r="KUR45" s="66"/>
      <c r="KUS45" s="66"/>
      <c r="KUT45" s="66"/>
      <c r="KUU45" s="66"/>
      <c r="KUV45" s="66"/>
      <c r="KUW45" s="66"/>
      <c r="KUX45" s="66"/>
      <c r="KUY45" s="66"/>
      <c r="KUZ45" s="66"/>
      <c r="KVA45" s="66"/>
      <c r="KVB45" s="66"/>
      <c r="KVC45" s="66"/>
      <c r="KVD45" s="66"/>
      <c r="KVE45" s="66"/>
      <c r="KVF45" s="66"/>
      <c r="KVG45" s="66"/>
      <c r="KVH45" s="66"/>
      <c r="KVI45" s="66"/>
      <c r="KVJ45" s="66"/>
      <c r="KVK45" s="66"/>
      <c r="KVL45" s="66"/>
      <c r="KVM45" s="66"/>
      <c r="KVN45" s="66"/>
      <c r="KVO45" s="66"/>
      <c r="KVP45" s="66"/>
      <c r="KVQ45" s="66"/>
      <c r="KVR45" s="66"/>
      <c r="KVS45" s="66"/>
      <c r="KVT45" s="66"/>
      <c r="KVU45" s="66"/>
      <c r="KVV45" s="66"/>
      <c r="KVW45" s="66"/>
      <c r="KVX45" s="66"/>
      <c r="KVY45" s="66"/>
      <c r="KVZ45" s="66"/>
      <c r="KWA45" s="66"/>
      <c r="KWB45" s="66"/>
      <c r="KWC45" s="66"/>
      <c r="KWD45" s="66"/>
      <c r="KWE45" s="66"/>
      <c r="KWF45" s="66"/>
      <c r="KWG45" s="66"/>
      <c r="KWH45" s="66"/>
      <c r="KWI45" s="66"/>
      <c r="KWJ45" s="66"/>
      <c r="KWK45" s="66"/>
      <c r="KWL45" s="66"/>
      <c r="KWM45" s="66"/>
      <c r="KWN45" s="66"/>
      <c r="KWO45" s="66"/>
      <c r="KWP45" s="66"/>
      <c r="KWQ45" s="66"/>
      <c r="KWR45" s="66"/>
      <c r="KWS45" s="66"/>
      <c r="KWT45" s="66"/>
      <c r="KWU45" s="66"/>
      <c r="KWV45" s="66"/>
      <c r="KWW45" s="66"/>
      <c r="KWX45" s="66"/>
      <c r="KWY45" s="66"/>
      <c r="KWZ45" s="66"/>
      <c r="KXA45" s="66"/>
      <c r="KXB45" s="66"/>
      <c r="KXC45" s="66"/>
      <c r="KXD45" s="66"/>
      <c r="KXE45" s="66"/>
      <c r="KXF45" s="66"/>
      <c r="KXG45" s="66"/>
      <c r="KXH45" s="66"/>
      <c r="KXI45" s="66"/>
      <c r="KXJ45" s="66"/>
      <c r="KXK45" s="66"/>
      <c r="KXL45" s="66"/>
      <c r="KXM45" s="66"/>
      <c r="KXN45" s="66"/>
      <c r="KXO45" s="66"/>
      <c r="KXP45" s="66"/>
      <c r="KXQ45" s="66"/>
      <c r="KXR45" s="66"/>
      <c r="KXS45" s="66"/>
      <c r="KXT45" s="66"/>
      <c r="KXU45" s="66"/>
      <c r="KXV45" s="66"/>
      <c r="KXW45" s="66"/>
      <c r="KXX45" s="66"/>
      <c r="KXY45" s="66"/>
      <c r="KXZ45" s="66"/>
      <c r="KYA45" s="66"/>
      <c r="KYB45" s="66"/>
      <c r="KYC45" s="66"/>
      <c r="KYD45" s="66"/>
      <c r="KYE45" s="66"/>
      <c r="KYF45" s="66"/>
      <c r="KYG45" s="66"/>
      <c r="KYH45" s="66"/>
      <c r="KYI45" s="66"/>
      <c r="KYJ45" s="66"/>
      <c r="KYK45" s="66"/>
      <c r="KYL45" s="66"/>
      <c r="KYM45" s="66"/>
      <c r="KYN45" s="66"/>
      <c r="KYO45" s="66"/>
      <c r="KYP45" s="66"/>
      <c r="KYQ45" s="66"/>
      <c r="KYR45" s="66"/>
      <c r="KYS45" s="66"/>
      <c r="KYT45" s="66"/>
      <c r="KYU45" s="66"/>
      <c r="KYV45" s="66"/>
      <c r="KYW45" s="66"/>
      <c r="KYX45" s="66"/>
      <c r="KYY45" s="66"/>
      <c r="KYZ45" s="66"/>
      <c r="KZA45" s="66"/>
      <c r="KZB45" s="66"/>
      <c r="KZC45" s="66"/>
      <c r="KZD45" s="66"/>
      <c r="KZE45" s="66"/>
      <c r="KZF45" s="66"/>
      <c r="KZG45" s="66"/>
      <c r="KZH45" s="66"/>
      <c r="KZI45" s="66"/>
      <c r="KZJ45" s="66"/>
      <c r="KZK45" s="66"/>
      <c r="KZL45" s="66"/>
      <c r="KZM45" s="66"/>
      <c r="KZN45" s="66"/>
      <c r="KZO45" s="66"/>
      <c r="KZP45" s="66"/>
      <c r="KZQ45" s="66"/>
      <c r="KZR45" s="66"/>
      <c r="KZS45" s="66"/>
      <c r="KZT45" s="66"/>
      <c r="KZU45" s="66"/>
      <c r="KZV45" s="66"/>
      <c r="KZW45" s="66"/>
      <c r="KZX45" s="66"/>
      <c r="KZY45" s="66"/>
      <c r="KZZ45" s="66"/>
      <c r="LAA45" s="66"/>
      <c r="LAB45" s="66"/>
      <c r="LAC45" s="66"/>
      <c r="LAD45" s="66"/>
      <c r="LAE45" s="66"/>
      <c r="LAF45" s="66"/>
      <c r="LAG45" s="66"/>
      <c r="LAH45" s="66"/>
      <c r="LAI45" s="66"/>
      <c r="LAJ45" s="66"/>
      <c r="LAK45" s="66"/>
      <c r="LAL45" s="66"/>
      <c r="LAM45" s="66"/>
      <c r="LAN45" s="66"/>
      <c r="LAO45" s="66"/>
      <c r="LAP45" s="66"/>
      <c r="LAQ45" s="66"/>
      <c r="LAR45" s="66"/>
      <c r="LAS45" s="66"/>
      <c r="LAT45" s="66"/>
      <c r="LAU45" s="66"/>
      <c r="LAV45" s="66"/>
      <c r="LAW45" s="66"/>
      <c r="LAX45" s="66"/>
      <c r="LAY45" s="66"/>
      <c r="LAZ45" s="66"/>
      <c r="LBA45" s="66"/>
      <c r="LBB45" s="66"/>
      <c r="LBC45" s="66"/>
      <c r="LBD45" s="66"/>
      <c r="LBE45" s="66"/>
      <c r="LBF45" s="66"/>
      <c r="LBG45" s="66"/>
      <c r="LBH45" s="66"/>
      <c r="LBI45" s="66"/>
      <c r="LBJ45" s="66"/>
      <c r="LBK45" s="66"/>
      <c r="LBL45" s="66"/>
      <c r="LBM45" s="66"/>
      <c r="LBN45" s="66"/>
      <c r="LBO45" s="66"/>
      <c r="LBP45" s="66"/>
      <c r="LBQ45" s="66"/>
      <c r="LBR45" s="66"/>
      <c r="LBS45" s="66"/>
      <c r="LBT45" s="66"/>
      <c r="LBU45" s="66"/>
      <c r="LBV45" s="66"/>
      <c r="LBW45" s="66"/>
      <c r="LBX45" s="66"/>
      <c r="LBY45" s="66"/>
      <c r="LBZ45" s="66"/>
      <c r="LCA45" s="66"/>
      <c r="LCB45" s="66"/>
      <c r="LCC45" s="66"/>
      <c r="LCD45" s="66"/>
      <c r="LCE45" s="66"/>
      <c r="LCF45" s="66"/>
      <c r="LCG45" s="66"/>
      <c r="LCH45" s="66"/>
      <c r="LCI45" s="66"/>
      <c r="LCJ45" s="66"/>
      <c r="LCK45" s="66"/>
      <c r="LCL45" s="66"/>
      <c r="LCM45" s="66"/>
      <c r="LCN45" s="66"/>
      <c r="LCO45" s="66"/>
      <c r="LCP45" s="66"/>
      <c r="LCQ45" s="66"/>
      <c r="LCR45" s="66"/>
      <c r="LCS45" s="66"/>
      <c r="LCT45" s="66"/>
      <c r="LCU45" s="66"/>
      <c r="LCV45" s="66"/>
      <c r="LCW45" s="66"/>
      <c r="LCX45" s="66"/>
      <c r="LCY45" s="66"/>
      <c r="LCZ45" s="66"/>
      <c r="LDA45" s="66"/>
      <c r="LDB45" s="66"/>
      <c r="LDC45" s="66"/>
      <c r="LDD45" s="66"/>
      <c r="LDE45" s="66"/>
      <c r="LDF45" s="66"/>
      <c r="LDG45" s="66"/>
      <c r="LDH45" s="66"/>
      <c r="LDI45" s="66"/>
      <c r="LDJ45" s="66"/>
      <c r="LDK45" s="66"/>
      <c r="LDL45" s="66"/>
      <c r="LDM45" s="66"/>
      <c r="LDN45" s="66"/>
      <c r="LDO45" s="66"/>
      <c r="LDP45" s="66"/>
      <c r="LDQ45" s="66"/>
      <c r="LDR45" s="66"/>
      <c r="LDS45" s="66"/>
      <c r="LDT45" s="66"/>
      <c r="LDU45" s="66"/>
      <c r="LDV45" s="66"/>
      <c r="LDW45" s="66"/>
      <c r="LDX45" s="66"/>
      <c r="LDY45" s="66"/>
      <c r="LDZ45" s="66"/>
      <c r="LEA45" s="66"/>
      <c r="LEB45" s="66"/>
      <c r="LEC45" s="66"/>
      <c r="LED45" s="66"/>
      <c r="LEE45" s="66"/>
      <c r="LEF45" s="66"/>
      <c r="LEG45" s="66"/>
      <c r="LEH45" s="66"/>
      <c r="LEI45" s="66"/>
      <c r="LEJ45" s="66"/>
      <c r="LEK45" s="66"/>
      <c r="LEL45" s="66"/>
      <c r="LEM45" s="66"/>
      <c r="LEN45" s="66"/>
      <c r="LEO45" s="66"/>
      <c r="LEP45" s="66"/>
      <c r="LEQ45" s="66"/>
      <c r="LER45" s="66"/>
      <c r="LES45" s="66"/>
      <c r="LET45" s="66"/>
      <c r="LEU45" s="66"/>
      <c r="LEV45" s="66"/>
      <c r="LEW45" s="66"/>
      <c r="LEX45" s="66"/>
      <c r="LEY45" s="66"/>
      <c r="LEZ45" s="66"/>
      <c r="LFA45" s="66"/>
      <c r="LFB45" s="66"/>
      <c r="LFC45" s="66"/>
      <c r="LFD45" s="66"/>
      <c r="LFE45" s="66"/>
      <c r="LFF45" s="66"/>
      <c r="LFG45" s="66"/>
      <c r="LFH45" s="66"/>
      <c r="LFI45" s="66"/>
      <c r="LFJ45" s="66"/>
      <c r="LFK45" s="66"/>
      <c r="LFL45" s="66"/>
      <c r="LFM45" s="66"/>
      <c r="LFN45" s="66"/>
      <c r="LFO45" s="66"/>
      <c r="LFP45" s="66"/>
      <c r="LFQ45" s="66"/>
      <c r="LFR45" s="66"/>
      <c r="LFS45" s="66"/>
      <c r="LFT45" s="66"/>
      <c r="LFU45" s="66"/>
      <c r="LFV45" s="66"/>
      <c r="LFW45" s="66"/>
      <c r="LFX45" s="66"/>
      <c r="LFY45" s="66"/>
      <c r="LFZ45" s="66"/>
      <c r="LGA45" s="66"/>
      <c r="LGB45" s="66"/>
      <c r="LGC45" s="66"/>
      <c r="LGD45" s="66"/>
      <c r="LGE45" s="66"/>
      <c r="LGF45" s="66"/>
      <c r="LGG45" s="66"/>
      <c r="LGH45" s="66"/>
      <c r="LGI45" s="66"/>
      <c r="LGJ45" s="66"/>
      <c r="LGK45" s="66"/>
      <c r="LGL45" s="66"/>
      <c r="LGM45" s="66"/>
      <c r="LGN45" s="66"/>
      <c r="LGO45" s="66"/>
      <c r="LGP45" s="66"/>
      <c r="LGQ45" s="66"/>
      <c r="LGR45" s="66"/>
      <c r="LGS45" s="66"/>
      <c r="LGT45" s="66"/>
      <c r="LGU45" s="66"/>
      <c r="LGV45" s="66"/>
      <c r="LGW45" s="66"/>
      <c r="LGX45" s="66"/>
      <c r="LGY45" s="66"/>
      <c r="LGZ45" s="66"/>
      <c r="LHA45" s="66"/>
      <c r="LHB45" s="66"/>
      <c r="LHC45" s="66"/>
      <c r="LHD45" s="66"/>
      <c r="LHE45" s="66"/>
      <c r="LHF45" s="66"/>
      <c r="LHG45" s="66"/>
      <c r="LHH45" s="66"/>
      <c r="LHI45" s="66"/>
      <c r="LHJ45" s="66"/>
      <c r="LHK45" s="66"/>
      <c r="LHL45" s="66"/>
      <c r="LHM45" s="66"/>
      <c r="LHN45" s="66"/>
      <c r="LHO45" s="66"/>
      <c r="LHP45" s="66"/>
      <c r="LHQ45" s="66"/>
      <c r="LHR45" s="66"/>
      <c r="LHS45" s="66"/>
      <c r="LHT45" s="66"/>
      <c r="LHU45" s="66"/>
      <c r="LHV45" s="66"/>
      <c r="LHW45" s="66"/>
      <c r="LHX45" s="66"/>
      <c r="LHY45" s="66"/>
      <c r="LHZ45" s="66"/>
      <c r="LIA45" s="66"/>
      <c r="LIB45" s="66"/>
      <c r="LIC45" s="66"/>
      <c r="LID45" s="66"/>
      <c r="LIE45" s="66"/>
      <c r="LIF45" s="66"/>
      <c r="LIG45" s="66"/>
      <c r="LIH45" s="66"/>
      <c r="LII45" s="66"/>
      <c r="LIJ45" s="66"/>
      <c r="LIK45" s="66"/>
      <c r="LIL45" s="66"/>
      <c r="LIM45" s="66"/>
      <c r="LIN45" s="66"/>
      <c r="LIO45" s="66"/>
      <c r="LIP45" s="66"/>
      <c r="LIQ45" s="66"/>
      <c r="LIR45" s="66"/>
      <c r="LIS45" s="66"/>
      <c r="LIT45" s="66"/>
      <c r="LIU45" s="66"/>
      <c r="LIV45" s="66"/>
      <c r="LIW45" s="66"/>
      <c r="LIX45" s="66"/>
      <c r="LIY45" s="66"/>
      <c r="LIZ45" s="66"/>
      <c r="LJA45" s="66"/>
      <c r="LJB45" s="66"/>
      <c r="LJC45" s="66"/>
      <c r="LJD45" s="66"/>
      <c r="LJE45" s="66"/>
      <c r="LJF45" s="66"/>
      <c r="LJG45" s="66"/>
      <c r="LJH45" s="66"/>
      <c r="LJI45" s="66"/>
      <c r="LJJ45" s="66"/>
      <c r="LJK45" s="66"/>
      <c r="LJL45" s="66"/>
      <c r="LJM45" s="66"/>
      <c r="LJN45" s="66"/>
      <c r="LJO45" s="66"/>
      <c r="LJP45" s="66"/>
      <c r="LJQ45" s="66"/>
      <c r="LJR45" s="66"/>
      <c r="LJS45" s="66"/>
      <c r="LJT45" s="66"/>
      <c r="LJU45" s="66"/>
      <c r="LJV45" s="66"/>
      <c r="LJW45" s="66"/>
      <c r="LJX45" s="66"/>
      <c r="LJY45" s="66"/>
      <c r="LJZ45" s="66"/>
      <c r="LKA45" s="66"/>
      <c r="LKB45" s="66"/>
      <c r="LKC45" s="66"/>
      <c r="LKD45" s="66"/>
      <c r="LKE45" s="66"/>
      <c r="LKF45" s="66"/>
      <c r="LKG45" s="66"/>
      <c r="LKH45" s="66"/>
      <c r="LKI45" s="66"/>
      <c r="LKJ45" s="66"/>
      <c r="LKK45" s="66"/>
      <c r="LKL45" s="66"/>
      <c r="LKM45" s="66"/>
      <c r="LKN45" s="66"/>
      <c r="LKO45" s="66"/>
      <c r="LKP45" s="66"/>
      <c r="LKQ45" s="66"/>
      <c r="LKR45" s="66"/>
      <c r="LKS45" s="66"/>
      <c r="LKT45" s="66"/>
      <c r="LKU45" s="66"/>
      <c r="LKV45" s="66"/>
      <c r="LKW45" s="66"/>
      <c r="LKX45" s="66"/>
      <c r="LKY45" s="66"/>
      <c r="LKZ45" s="66"/>
      <c r="LLA45" s="66"/>
      <c r="LLB45" s="66"/>
      <c r="LLC45" s="66"/>
      <c r="LLD45" s="66"/>
      <c r="LLE45" s="66"/>
      <c r="LLF45" s="66"/>
      <c r="LLG45" s="66"/>
      <c r="LLH45" s="66"/>
      <c r="LLI45" s="66"/>
      <c r="LLJ45" s="66"/>
      <c r="LLK45" s="66"/>
      <c r="LLL45" s="66"/>
      <c r="LLM45" s="66"/>
      <c r="LLN45" s="66"/>
      <c r="LLO45" s="66"/>
      <c r="LLP45" s="66"/>
      <c r="LLQ45" s="66"/>
      <c r="LLR45" s="66"/>
      <c r="LLS45" s="66"/>
      <c r="LLT45" s="66"/>
      <c r="LLU45" s="66"/>
      <c r="LLV45" s="66"/>
      <c r="LLW45" s="66"/>
      <c r="LLX45" s="66"/>
      <c r="LLY45" s="66"/>
      <c r="LLZ45" s="66"/>
      <c r="LMA45" s="66"/>
      <c r="LMB45" s="66"/>
      <c r="LMC45" s="66"/>
      <c r="LMD45" s="66"/>
      <c r="LME45" s="66"/>
      <c r="LMF45" s="66"/>
      <c r="LMG45" s="66"/>
      <c r="LMH45" s="66"/>
      <c r="LMI45" s="66"/>
      <c r="LMJ45" s="66"/>
      <c r="LMK45" s="66"/>
      <c r="LML45" s="66"/>
      <c r="LMM45" s="66"/>
      <c r="LMN45" s="66"/>
      <c r="LMO45" s="66"/>
      <c r="LMP45" s="66"/>
      <c r="LMQ45" s="66"/>
      <c r="LMR45" s="66"/>
      <c r="LMS45" s="66"/>
      <c r="LMT45" s="66"/>
      <c r="LMU45" s="66"/>
      <c r="LMV45" s="66"/>
      <c r="LMW45" s="66"/>
      <c r="LMX45" s="66"/>
      <c r="LMY45" s="66"/>
      <c r="LMZ45" s="66"/>
      <c r="LNA45" s="66"/>
      <c r="LNB45" s="66"/>
      <c r="LNC45" s="66"/>
      <c r="LND45" s="66"/>
      <c r="LNE45" s="66"/>
      <c r="LNF45" s="66"/>
      <c r="LNG45" s="66"/>
      <c r="LNH45" s="66"/>
      <c r="LNI45" s="66"/>
      <c r="LNJ45" s="66"/>
      <c r="LNK45" s="66"/>
      <c r="LNL45" s="66"/>
      <c r="LNM45" s="66"/>
      <c r="LNN45" s="66"/>
      <c r="LNO45" s="66"/>
      <c r="LNP45" s="66"/>
      <c r="LNQ45" s="66"/>
      <c r="LNR45" s="66"/>
      <c r="LNS45" s="66"/>
      <c r="LNT45" s="66"/>
      <c r="LNU45" s="66"/>
      <c r="LNV45" s="66"/>
      <c r="LNW45" s="66"/>
      <c r="LNX45" s="66"/>
      <c r="LNY45" s="66"/>
      <c r="LNZ45" s="66"/>
      <c r="LOA45" s="66"/>
      <c r="LOB45" s="66"/>
      <c r="LOC45" s="66"/>
      <c r="LOD45" s="66"/>
      <c r="LOE45" s="66"/>
      <c r="LOF45" s="66"/>
      <c r="LOG45" s="66"/>
      <c r="LOH45" s="66"/>
      <c r="LOI45" s="66"/>
      <c r="LOJ45" s="66"/>
      <c r="LOK45" s="66"/>
      <c r="LOL45" s="66"/>
      <c r="LOM45" s="66"/>
      <c r="LON45" s="66"/>
      <c r="LOO45" s="66"/>
      <c r="LOP45" s="66"/>
      <c r="LOQ45" s="66"/>
      <c r="LOR45" s="66"/>
      <c r="LOS45" s="66"/>
      <c r="LOT45" s="66"/>
      <c r="LOU45" s="66"/>
      <c r="LOV45" s="66"/>
      <c r="LOW45" s="66"/>
      <c r="LOX45" s="66"/>
      <c r="LOY45" s="66"/>
      <c r="LOZ45" s="66"/>
      <c r="LPA45" s="66"/>
      <c r="LPB45" s="66"/>
      <c r="LPC45" s="66"/>
      <c r="LPD45" s="66"/>
      <c r="LPE45" s="66"/>
      <c r="LPF45" s="66"/>
      <c r="LPG45" s="66"/>
      <c r="LPH45" s="66"/>
      <c r="LPI45" s="66"/>
      <c r="LPJ45" s="66"/>
      <c r="LPK45" s="66"/>
      <c r="LPL45" s="66"/>
      <c r="LPM45" s="66"/>
      <c r="LPN45" s="66"/>
      <c r="LPO45" s="66"/>
      <c r="LPP45" s="66"/>
      <c r="LPQ45" s="66"/>
      <c r="LPR45" s="66"/>
      <c r="LPS45" s="66"/>
      <c r="LPT45" s="66"/>
      <c r="LPU45" s="66"/>
      <c r="LPV45" s="66"/>
      <c r="LPW45" s="66"/>
      <c r="LPX45" s="66"/>
      <c r="LPY45" s="66"/>
      <c r="LPZ45" s="66"/>
      <c r="LQA45" s="66"/>
      <c r="LQB45" s="66"/>
      <c r="LQC45" s="66"/>
      <c r="LQD45" s="66"/>
      <c r="LQE45" s="66"/>
      <c r="LQF45" s="66"/>
      <c r="LQG45" s="66"/>
      <c r="LQH45" s="66"/>
      <c r="LQI45" s="66"/>
      <c r="LQJ45" s="66"/>
      <c r="LQK45" s="66"/>
      <c r="LQL45" s="66"/>
      <c r="LQM45" s="66"/>
      <c r="LQN45" s="66"/>
      <c r="LQO45" s="66"/>
      <c r="LQP45" s="66"/>
      <c r="LQQ45" s="66"/>
      <c r="LQR45" s="66"/>
      <c r="LQS45" s="66"/>
      <c r="LQT45" s="66"/>
      <c r="LQU45" s="66"/>
      <c r="LQV45" s="66"/>
      <c r="LQW45" s="66"/>
      <c r="LQX45" s="66"/>
      <c r="LQY45" s="66"/>
      <c r="LQZ45" s="66"/>
      <c r="LRA45" s="66"/>
      <c r="LRB45" s="66"/>
      <c r="LRC45" s="66"/>
      <c r="LRD45" s="66"/>
      <c r="LRE45" s="66"/>
      <c r="LRF45" s="66"/>
      <c r="LRG45" s="66"/>
      <c r="LRH45" s="66"/>
      <c r="LRI45" s="66"/>
      <c r="LRJ45" s="66"/>
      <c r="LRK45" s="66"/>
      <c r="LRL45" s="66"/>
      <c r="LRM45" s="66"/>
      <c r="LRN45" s="66"/>
      <c r="LRO45" s="66"/>
      <c r="LRP45" s="66"/>
      <c r="LRQ45" s="66"/>
      <c r="LRR45" s="66"/>
      <c r="LRS45" s="66"/>
      <c r="LRT45" s="66"/>
      <c r="LRU45" s="66"/>
      <c r="LRV45" s="66"/>
      <c r="LRW45" s="66"/>
      <c r="LRX45" s="66"/>
      <c r="LRY45" s="66"/>
      <c r="LRZ45" s="66"/>
      <c r="LSA45" s="66"/>
      <c r="LSB45" s="66"/>
      <c r="LSC45" s="66"/>
      <c r="LSD45" s="66"/>
      <c r="LSE45" s="66"/>
      <c r="LSF45" s="66"/>
      <c r="LSG45" s="66"/>
      <c r="LSH45" s="66"/>
      <c r="LSI45" s="66"/>
      <c r="LSJ45" s="66"/>
      <c r="LSK45" s="66"/>
      <c r="LSL45" s="66"/>
      <c r="LSM45" s="66"/>
      <c r="LSN45" s="66"/>
      <c r="LSO45" s="66"/>
      <c r="LSP45" s="66"/>
      <c r="LSQ45" s="66"/>
      <c r="LSR45" s="66"/>
      <c r="LSS45" s="66"/>
      <c r="LST45" s="66"/>
      <c r="LSU45" s="66"/>
      <c r="LSV45" s="66"/>
      <c r="LSW45" s="66"/>
      <c r="LSX45" s="66"/>
      <c r="LSY45" s="66"/>
      <c r="LSZ45" s="66"/>
      <c r="LTA45" s="66"/>
      <c r="LTB45" s="66"/>
      <c r="LTC45" s="66"/>
      <c r="LTD45" s="66"/>
      <c r="LTE45" s="66"/>
      <c r="LTF45" s="66"/>
      <c r="LTG45" s="66"/>
      <c r="LTH45" s="66"/>
      <c r="LTI45" s="66"/>
      <c r="LTJ45" s="66"/>
      <c r="LTK45" s="66"/>
      <c r="LTL45" s="66"/>
      <c r="LTM45" s="66"/>
      <c r="LTN45" s="66"/>
      <c r="LTO45" s="66"/>
      <c r="LTP45" s="66"/>
      <c r="LTQ45" s="66"/>
      <c r="LTR45" s="66"/>
      <c r="LTS45" s="66"/>
      <c r="LTT45" s="66"/>
      <c r="LTU45" s="66"/>
      <c r="LTV45" s="66"/>
      <c r="LTW45" s="66"/>
      <c r="LTX45" s="66"/>
      <c r="LTY45" s="66"/>
      <c r="LTZ45" s="66"/>
      <c r="LUA45" s="66"/>
      <c r="LUB45" s="66"/>
      <c r="LUC45" s="66"/>
      <c r="LUD45" s="66"/>
      <c r="LUE45" s="66"/>
      <c r="LUF45" s="66"/>
      <c r="LUG45" s="66"/>
      <c r="LUH45" s="66"/>
      <c r="LUI45" s="66"/>
      <c r="LUJ45" s="66"/>
      <c r="LUK45" s="66"/>
      <c r="LUL45" s="66"/>
      <c r="LUM45" s="66"/>
      <c r="LUN45" s="66"/>
      <c r="LUO45" s="66"/>
      <c r="LUP45" s="66"/>
      <c r="LUQ45" s="66"/>
      <c r="LUR45" s="66"/>
      <c r="LUS45" s="66"/>
      <c r="LUT45" s="66"/>
      <c r="LUU45" s="66"/>
      <c r="LUV45" s="66"/>
      <c r="LUW45" s="66"/>
      <c r="LUX45" s="66"/>
      <c r="LUY45" s="66"/>
      <c r="LUZ45" s="66"/>
      <c r="LVA45" s="66"/>
      <c r="LVB45" s="66"/>
      <c r="LVC45" s="66"/>
      <c r="LVD45" s="66"/>
      <c r="LVE45" s="66"/>
      <c r="LVF45" s="66"/>
      <c r="LVG45" s="66"/>
      <c r="LVH45" s="66"/>
      <c r="LVI45" s="66"/>
      <c r="LVJ45" s="66"/>
      <c r="LVK45" s="66"/>
      <c r="LVL45" s="66"/>
      <c r="LVM45" s="66"/>
      <c r="LVN45" s="66"/>
      <c r="LVO45" s="66"/>
      <c r="LVP45" s="66"/>
      <c r="LVQ45" s="66"/>
      <c r="LVR45" s="66"/>
      <c r="LVS45" s="66"/>
      <c r="LVT45" s="66"/>
      <c r="LVU45" s="66"/>
      <c r="LVV45" s="66"/>
      <c r="LVW45" s="66"/>
      <c r="LVX45" s="66"/>
      <c r="LVY45" s="66"/>
      <c r="LVZ45" s="66"/>
      <c r="LWA45" s="66"/>
      <c r="LWB45" s="66"/>
      <c r="LWC45" s="66"/>
      <c r="LWD45" s="66"/>
      <c r="LWE45" s="66"/>
      <c r="LWF45" s="66"/>
      <c r="LWG45" s="66"/>
      <c r="LWH45" s="66"/>
      <c r="LWI45" s="66"/>
      <c r="LWJ45" s="66"/>
      <c r="LWK45" s="66"/>
      <c r="LWL45" s="66"/>
      <c r="LWM45" s="66"/>
      <c r="LWN45" s="66"/>
      <c r="LWO45" s="66"/>
      <c r="LWP45" s="66"/>
      <c r="LWQ45" s="66"/>
      <c r="LWR45" s="66"/>
      <c r="LWS45" s="66"/>
      <c r="LWT45" s="66"/>
      <c r="LWU45" s="66"/>
      <c r="LWV45" s="66"/>
      <c r="LWW45" s="66"/>
      <c r="LWX45" s="66"/>
      <c r="LWY45" s="66"/>
      <c r="LWZ45" s="66"/>
      <c r="LXA45" s="66"/>
      <c r="LXB45" s="66"/>
      <c r="LXC45" s="66"/>
      <c r="LXD45" s="66"/>
      <c r="LXE45" s="66"/>
      <c r="LXF45" s="66"/>
      <c r="LXG45" s="66"/>
      <c r="LXH45" s="66"/>
      <c r="LXI45" s="66"/>
      <c r="LXJ45" s="66"/>
      <c r="LXK45" s="66"/>
      <c r="LXL45" s="66"/>
      <c r="LXM45" s="66"/>
      <c r="LXN45" s="66"/>
      <c r="LXO45" s="66"/>
      <c r="LXP45" s="66"/>
      <c r="LXQ45" s="66"/>
      <c r="LXR45" s="66"/>
      <c r="LXS45" s="66"/>
      <c r="LXT45" s="66"/>
      <c r="LXU45" s="66"/>
      <c r="LXV45" s="66"/>
      <c r="LXW45" s="66"/>
      <c r="LXX45" s="66"/>
      <c r="LXY45" s="66"/>
      <c r="LXZ45" s="66"/>
      <c r="LYA45" s="66"/>
      <c r="LYB45" s="66"/>
      <c r="LYC45" s="66"/>
      <c r="LYD45" s="66"/>
      <c r="LYE45" s="66"/>
      <c r="LYF45" s="66"/>
      <c r="LYG45" s="66"/>
      <c r="LYH45" s="66"/>
      <c r="LYI45" s="66"/>
      <c r="LYJ45" s="66"/>
      <c r="LYK45" s="66"/>
      <c r="LYL45" s="66"/>
      <c r="LYM45" s="66"/>
      <c r="LYN45" s="66"/>
      <c r="LYO45" s="66"/>
      <c r="LYP45" s="66"/>
      <c r="LYQ45" s="66"/>
      <c r="LYR45" s="66"/>
      <c r="LYS45" s="66"/>
      <c r="LYT45" s="66"/>
      <c r="LYU45" s="66"/>
      <c r="LYV45" s="66"/>
      <c r="LYW45" s="66"/>
      <c r="LYX45" s="66"/>
      <c r="LYY45" s="66"/>
      <c r="LYZ45" s="66"/>
      <c r="LZA45" s="66"/>
      <c r="LZB45" s="66"/>
      <c r="LZC45" s="66"/>
      <c r="LZD45" s="66"/>
      <c r="LZE45" s="66"/>
      <c r="LZF45" s="66"/>
      <c r="LZG45" s="66"/>
      <c r="LZH45" s="66"/>
      <c r="LZI45" s="66"/>
      <c r="LZJ45" s="66"/>
      <c r="LZK45" s="66"/>
      <c r="LZL45" s="66"/>
      <c r="LZM45" s="66"/>
      <c r="LZN45" s="66"/>
      <c r="LZO45" s="66"/>
      <c r="LZP45" s="66"/>
      <c r="LZQ45" s="66"/>
      <c r="LZR45" s="66"/>
      <c r="LZS45" s="66"/>
      <c r="LZT45" s="66"/>
      <c r="LZU45" s="66"/>
      <c r="LZV45" s="66"/>
      <c r="LZW45" s="66"/>
      <c r="LZX45" s="66"/>
      <c r="LZY45" s="66"/>
      <c r="LZZ45" s="66"/>
      <c r="MAA45" s="66"/>
      <c r="MAB45" s="66"/>
      <c r="MAC45" s="66"/>
      <c r="MAD45" s="66"/>
      <c r="MAE45" s="66"/>
      <c r="MAF45" s="66"/>
      <c r="MAG45" s="66"/>
      <c r="MAH45" s="66"/>
      <c r="MAI45" s="66"/>
      <c r="MAJ45" s="66"/>
      <c r="MAK45" s="66"/>
      <c r="MAL45" s="66"/>
      <c r="MAM45" s="66"/>
      <c r="MAN45" s="66"/>
      <c r="MAO45" s="66"/>
      <c r="MAP45" s="66"/>
      <c r="MAQ45" s="66"/>
      <c r="MAR45" s="66"/>
      <c r="MAS45" s="66"/>
      <c r="MAT45" s="66"/>
      <c r="MAU45" s="66"/>
      <c r="MAV45" s="66"/>
      <c r="MAW45" s="66"/>
      <c r="MAX45" s="66"/>
      <c r="MAY45" s="66"/>
      <c r="MAZ45" s="66"/>
      <c r="MBA45" s="66"/>
      <c r="MBB45" s="66"/>
      <c r="MBC45" s="66"/>
      <c r="MBD45" s="66"/>
      <c r="MBE45" s="66"/>
      <c r="MBF45" s="66"/>
      <c r="MBG45" s="66"/>
      <c r="MBH45" s="66"/>
      <c r="MBI45" s="66"/>
      <c r="MBJ45" s="66"/>
      <c r="MBK45" s="66"/>
      <c r="MBL45" s="66"/>
      <c r="MBM45" s="66"/>
      <c r="MBN45" s="66"/>
      <c r="MBO45" s="66"/>
      <c r="MBP45" s="66"/>
      <c r="MBQ45" s="66"/>
      <c r="MBR45" s="66"/>
      <c r="MBS45" s="66"/>
      <c r="MBT45" s="66"/>
      <c r="MBU45" s="66"/>
      <c r="MBV45" s="66"/>
      <c r="MBW45" s="66"/>
      <c r="MBX45" s="66"/>
      <c r="MBY45" s="66"/>
      <c r="MBZ45" s="66"/>
      <c r="MCA45" s="66"/>
      <c r="MCB45" s="66"/>
      <c r="MCC45" s="66"/>
      <c r="MCD45" s="66"/>
      <c r="MCE45" s="66"/>
      <c r="MCF45" s="66"/>
      <c r="MCG45" s="66"/>
      <c r="MCH45" s="66"/>
      <c r="MCI45" s="66"/>
      <c r="MCJ45" s="66"/>
      <c r="MCK45" s="66"/>
      <c r="MCL45" s="66"/>
      <c r="MCM45" s="66"/>
      <c r="MCN45" s="66"/>
      <c r="MCO45" s="66"/>
      <c r="MCP45" s="66"/>
      <c r="MCQ45" s="66"/>
      <c r="MCR45" s="66"/>
      <c r="MCS45" s="66"/>
      <c r="MCT45" s="66"/>
      <c r="MCU45" s="66"/>
      <c r="MCV45" s="66"/>
      <c r="MCW45" s="66"/>
      <c r="MCX45" s="66"/>
      <c r="MCY45" s="66"/>
      <c r="MCZ45" s="66"/>
      <c r="MDA45" s="66"/>
      <c r="MDB45" s="66"/>
      <c r="MDC45" s="66"/>
      <c r="MDD45" s="66"/>
      <c r="MDE45" s="66"/>
      <c r="MDF45" s="66"/>
      <c r="MDG45" s="66"/>
      <c r="MDH45" s="66"/>
      <c r="MDI45" s="66"/>
      <c r="MDJ45" s="66"/>
      <c r="MDK45" s="66"/>
      <c r="MDL45" s="66"/>
      <c r="MDM45" s="66"/>
      <c r="MDN45" s="66"/>
      <c r="MDO45" s="66"/>
      <c r="MDP45" s="66"/>
      <c r="MDQ45" s="66"/>
      <c r="MDR45" s="66"/>
      <c r="MDS45" s="66"/>
      <c r="MDT45" s="66"/>
      <c r="MDU45" s="66"/>
      <c r="MDV45" s="66"/>
      <c r="MDW45" s="66"/>
      <c r="MDX45" s="66"/>
      <c r="MDY45" s="66"/>
      <c r="MDZ45" s="66"/>
      <c r="MEA45" s="66"/>
      <c r="MEB45" s="66"/>
      <c r="MEC45" s="66"/>
      <c r="MED45" s="66"/>
      <c r="MEE45" s="66"/>
      <c r="MEF45" s="66"/>
      <c r="MEG45" s="66"/>
      <c r="MEH45" s="66"/>
      <c r="MEI45" s="66"/>
      <c r="MEJ45" s="66"/>
      <c r="MEK45" s="66"/>
      <c r="MEL45" s="66"/>
      <c r="MEM45" s="66"/>
      <c r="MEN45" s="66"/>
      <c r="MEO45" s="66"/>
      <c r="MEP45" s="66"/>
      <c r="MEQ45" s="66"/>
      <c r="MER45" s="66"/>
      <c r="MES45" s="66"/>
      <c r="MET45" s="66"/>
      <c r="MEU45" s="66"/>
      <c r="MEV45" s="66"/>
      <c r="MEW45" s="66"/>
      <c r="MEX45" s="66"/>
      <c r="MEY45" s="66"/>
      <c r="MEZ45" s="66"/>
      <c r="MFA45" s="66"/>
      <c r="MFB45" s="66"/>
      <c r="MFC45" s="66"/>
      <c r="MFD45" s="66"/>
      <c r="MFE45" s="66"/>
      <c r="MFF45" s="66"/>
      <c r="MFG45" s="66"/>
      <c r="MFH45" s="66"/>
      <c r="MFI45" s="66"/>
      <c r="MFJ45" s="66"/>
      <c r="MFK45" s="66"/>
      <c r="MFL45" s="66"/>
      <c r="MFM45" s="66"/>
      <c r="MFN45" s="66"/>
      <c r="MFO45" s="66"/>
      <c r="MFP45" s="66"/>
      <c r="MFQ45" s="66"/>
      <c r="MFR45" s="66"/>
      <c r="MFS45" s="66"/>
      <c r="MFT45" s="66"/>
      <c r="MFU45" s="66"/>
      <c r="MFV45" s="66"/>
      <c r="MFW45" s="66"/>
      <c r="MFX45" s="66"/>
      <c r="MFY45" s="66"/>
      <c r="MFZ45" s="66"/>
      <c r="MGA45" s="66"/>
      <c r="MGB45" s="66"/>
      <c r="MGC45" s="66"/>
      <c r="MGD45" s="66"/>
      <c r="MGE45" s="66"/>
      <c r="MGF45" s="66"/>
      <c r="MGG45" s="66"/>
      <c r="MGH45" s="66"/>
      <c r="MGI45" s="66"/>
      <c r="MGJ45" s="66"/>
      <c r="MGK45" s="66"/>
      <c r="MGL45" s="66"/>
      <c r="MGM45" s="66"/>
      <c r="MGN45" s="66"/>
      <c r="MGO45" s="66"/>
      <c r="MGP45" s="66"/>
      <c r="MGQ45" s="66"/>
      <c r="MGR45" s="66"/>
      <c r="MGS45" s="66"/>
      <c r="MGT45" s="66"/>
      <c r="MGU45" s="66"/>
      <c r="MGV45" s="66"/>
      <c r="MGW45" s="66"/>
      <c r="MGX45" s="66"/>
      <c r="MGY45" s="66"/>
      <c r="MGZ45" s="66"/>
      <c r="MHA45" s="66"/>
      <c r="MHB45" s="66"/>
      <c r="MHC45" s="66"/>
      <c r="MHD45" s="66"/>
      <c r="MHE45" s="66"/>
      <c r="MHF45" s="66"/>
      <c r="MHG45" s="66"/>
      <c r="MHH45" s="66"/>
      <c r="MHI45" s="66"/>
      <c r="MHJ45" s="66"/>
      <c r="MHK45" s="66"/>
      <c r="MHL45" s="66"/>
      <c r="MHM45" s="66"/>
      <c r="MHN45" s="66"/>
      <c r="MHO45" s="66"/>
      <c r="MHP45" s="66"/>
      <c r="MHQ45" s="66"/>
      <c r="MHR45" s="66"/>
      <c r="MHS45" s="66"/>
      <c r="MHT45" s="66"/>
      <c r="MHU45" s="66"/>
      <c r="MHV45" s="66"/>
      <c r="MHW45" s="66"/>
      <c r="MHX45" s="66"/>
      <c r="MHY45" s="66"/>
      <c r="MHZ45" s="66"/>
      <c r="MIA45" s="66"/>
      <c r="MIB45" s="66"/>
      <c r="MIC45" s="66"/>
      <c r="MID45" s="66"/>
      <c r="MIE45" s="66"/>
      <c r="MIF45" s="66"/>
      <c r="MIG45" s="66"/>
      <c r="MIH45" s="66"/>
      <c r="MII45" s="66"/>
      <c r="MIJ45" s="66"/>
      <c r="MIK45" s="66"/>
      <c r="MIL45" s="66"/>
      <c r="MIM45" s="66"/>
      <c r="MIN45" s="66"/>
      <c r="MIO45" s="66"/>
      <c r="MIP45" s="66"/>
      <c r="MIQ45" s="66"/>
      <c r="MIR45" s="66"/>
      <c r="MIS45" s="66"/>
      <c r="MIT45" s="66"/>
      <c r="MIU45" s="66"/>
      <c r="MIV45" s="66"/>
      <c r="MIW45" s="66"/>
      <c r="MIX45" s="66"/>
      <c r="MIY45" s="66"/>
      <c r="MIZ45" s="66"/>
      <c r="MJA45" s="66"/>
      <c r="MJB45" s="66"/>
      <c r="MJC45" s="66"/>
      <c r="MJD45" s="66"/>
      <c r="MJE45" s="66"/>
      <c r="MJF45" s="66"/>
      <c r="MJG45" s="66"/>
      <c r="MJH45" s="66"/>
      <c r="MJI45" s="66"/>
      <c r="MJJ45" s="66"/>
      <c r="MJK45" s="66"/>
      <c r="MJL45" s="66"/>
      <c r="MJM45" s="66"/>
      <c r="MJN45" s="66"/>
      <c r="MJO45" s="66"/>
      <c r="MJP45" s="66"/>
      <c r="MJQ45" s="66"/>
      <c r="MJR45" s="66"/>
      <c r="MJS45" s="66"/>
      <c r="MJT45" s="66"/>
      <c r="MJU45" s="66"/>
      <c r="MJV45" s="66"/>
      <c r="MJW45" s="66"/>
      <c r="MJX45" s="66"/>
      <c r="MJY45" s="66"/>
      <c r="MJZ45" s="66"/>
      <c r="MKA45" s="66"/>
      <c r="MKB45" s="66"/>
      <c r="MKC45" s="66"/>
      <c r="MKD45" s="66"/>
      <c r="MKE45" s="66"/>
      <c r="MKF45" s="66"/>
      <c r="MKG45" s="66"/>
      <c r="MKH45" s="66"/>
      <c r="MKI45" s="66"/>
      <c r="MKJ45" s="66"/>
      <c r="MKK45" s="66"/>
      <c r="MKL45" s="66"/>
      <c r="MKM45" s="66"/>
      <c r="MKN45" s="66"/>
      <c r="MKO45" s="66"/>
      <c r="MKP45" s="66"/>
      <c r="MKQ45" s="66"/>
      <c r="MKR45" s="66"/>
      <c r="MKS45" s="66"/>
      <c r="MKT45" s="66"/>
      <c r="MKU45" s="66"/>
      <c r="MKV45" s="66"/>
      <c r="MKW45" s="66"/>
      <c r="MKX45" s="66"/>
      <c r="MKY45" s="66"/>
      <c r="MKZ45" s="66"/>
      <c r="MLA45" s="66"/>
      <c r="MLB45" s="66"/>
      <c r="MLC45" s="66"/>
      <c r="MLD45" s="66"/>
      <c r="MLE45" s="66"/>
      <c r="MLF45" s="66"/>
      <c r="MLG45" s="66"/>
      <c r="MLH45" s="66"/>
      <c r="MLI45" s="66"/>
      <c r="MLJ45" s="66"/>
      <c r="MLK45" s="66"/>
      <c r="MLL45" s="66"/>
      <c r="MLM45" s="66"/>
      <c r="MLN45" s="66"/>
      <c r="MLO45" s="66"/>
      <c r="MLP45" s="66"/>
      <c r="MLQ45" s="66"/>
      <c r="MLR45" s="66"/>
      <c r="MLS45" s="66"/>
      <c r="MLT45" s="66"/>
      <c r="MLU45" s="66"/>
      <c r="MLV45" s="66"/>
      <c r="MLW45" s="66"/>
      <c r="MLX45" s="66"/>
      <c r="MLY45" s="66"/>
      <c r="MLZ45" s="66"/>
      <c r="MMA45" s="66"/>
      <c r="MMB45" s="66"/>
      <c r="MMC45" s="66"/>
      <c r="MMD45" s="66"/>
      <c r="MME45" s="66"/>
      <c r="MMF45" s="66"/>
      <c r="MMG45" s="66"/>
      <c r="MMH45" s="66"/>
      <c r="MMI45" s="66"/>
      <c r="MMJ45" s="66"/>
      <c r="MMK45" s="66"/>
      <c r="MML45" s="66"/>
      <c r="MMM45" s="66"/>
      <c r="MMN45" s="66"/>
      <c r="MMO45" s="66"/>
      <c r="MMP45" s="66"/>
      <c r="MMQ45" s="66"/>
      <c r="MMR45" s="66"/>
      <c r="MMS45" s="66"/>
      <c r="MMT45" s="66"/>
      <c r="MMU45" s="66"/>
      <c r="MMV45" s="66"/>
      <c r="MMW45" s="66"/>
      <c r="MMX45" s="66"/>
      <c r="MMY45" s="66"/>
      <c r="MMZ45" s="66"/>
      <c r="MNA45" s="66"/>
      <c r="MNB45" s="66"/>
      <c r="MNC45" s="66"/>
      <c r="MND45" s="66"/>
      <c r="MNE45" s="66"/>
      <c r="MNF45" s="66"/>
      <c r="MNG45" s="66"/>
      <c r="MNH45" s="66"/>
      <c r="MNI45" s="66"/>
      <c r="MNJ45" s="66"/>
      <c r="MNK45" s="66"/>
      <c r="MNL45" s="66"/>
      <c r="MNM45" s="66"/>
      <c r="MNN45" s="66"/>
      <c r="MNO45" s="66"/>
      <c r="MNP45" s="66"/>
      <c r="MNQ45" s="66"/>
      <c r="MNR45" s="66"/>
      <c r="MNS45" s="66"/>
      <c r="MNT45" s="66"/>
      <c r="MNU45" s="66"/>
      <c r="MNV45" s="66"/>
      <c r="MNW45" s="66"/>
      <c r="MNX45" s="66"/>
      <c r="MNY45" s="66"/>
      <c r="MNZ45" s="66"/>
      <c r="MOA45" s="66"/>
      <c r="MOB45" s="66"/>
      <c r="MOC45" s="66"/>
      <c r="MOD45" s="66"/>
      <c r="MOE45" s="66"/>
      <c r="MOF45" s="66"/>
      <c r="MOG45" s="66"/>
      <c r="MOH45" s="66"/>
      <c r="MOI45" s="66"/>
      <c r="MOJ45" s="66"/>
      <c r="MOK45" s="66"/>
      <c r="MOL45" s="66"/>
      <c r="MOM45" s="66"/>
      <c r="MON45" s="66"/>
      <c r="MOO45" s="66"/>
      <c r="MOP45" s="66"/>
      <c r="MOQ45" s="66"/>
      <c r="MOR45" s="66"/>
      <c r="MOS45" s="66"/>
      <c r="MOT45" s="66"/>
      <c r="MOU45" s="66"/>
      <c r="MOV45" s="66"/>
      <c r="MOW45" s="66"/>
      <c r="MOX45" s="66"/>
      <c r="MOY45" s="66"/>
      <c r="MOZ45" s="66"/>
      <c r="MPA45" s="66"/>
      <c r="MPB45" s="66"/>
      <c r="MPC45" s="66"/>
      <c r="MPD45" s="66"/>
      <c r="MPE45" s="66"/>
      <c r="MPF45" s="66"/>
      <c r="MPG45" s="66"/>
      <c r="MPH45" s="66"/>
      <c r="MPI45" s="66"/>
      <c r="MPJ45" s="66"/>
      <c r="MPK45" s="66"/>
      <c r="MPL45" s="66"/>
      <c r="MPM45" s="66"/>
      <c r="MPN45" s="66"/>
      <c r="MPO45" s="66"/>
      <c r="MPP45" s="66"/>
      <c r="MPQ45" s="66"/>
      <c r="MPR45" s="66"/>
      <c r="MPS45" s="66"/>
      <c r="MPT45" s="66"/>
      <c r="MPU45" s="66"/>
      <c r="MPV45" s="66"/>
      <c r="MPW45" s="66"/>
      <c r="MPX45" s="66"/>
      <c r="MPY45" s="66"/>
      <c r="MPZ45" s="66"/>
      <c r="MQA45" s="66"/>
      <c r="MQB45" s="66"/>
      <c r="MQC45" s="66"/>
      <c r="MQD45" s="66"/>
      <c r="MQE45" s="66"/>
      <c r="MQF45" s="66"/>
      <c r="MQG45" s="66"/>
      <c r="MQH45" s="66"/>
      <c r="MQI45" s="66"/>
      <c r="MQJ45" s="66"/>
      <c r="MQK45" s="66"/>
      <c r="MQL45" s="66"/>
      <c r="MQM45" s="66"/>
      <c r="MQN45" s="66"/>
      <c r="MQO45" s="66"/>
      <c r="MQP45" s="66"/>
      <c r="MQQ45" s="66"/>
      <c r="MQR45" s="66"/>
      <c r="MQS45" s="66"/>
      <c r="MQT45" s="66"/>
      <c r="MQU45" s="66"/>
      <c r="MQV45" s="66"/>
      <c r="MQW45" s="66"/>
      <c r="MQX45" s="66"/>
      <c r="MQY45" s="66"/>
      <c r="MQZ45" s="66"/>
      <c r="MRA45" s="66"/>
      <c r="MRB45" s="66"/>
      <c r="MRC45" s="66"/>
      <c r="MRD45" s="66"/>
      <c r="MRE45" s="66"/>
      <c r="MRF45" s="66"/>
      <c r="MRG45" s="66"/>
      <c r="MRH45" s="66"/>
      <c r="MRI45" s="66"/>
      <c r="MRJ45" s="66"/>
      <c r="MRK45" s="66"/>
      <c r="MRL45" s="66"/>
      <c r="MRM45" s="66"/>
      <c r="MRN45" s="66"/>
      <c r="MRO45" s="66"/>
      <c r="MRP45" s="66"/>
      <c r="MRQ45" s="66"/>
      <c r="MRR45" s="66"/>
      <c r="MRS45" s="66"/>
      <c r="MRT45" s="66"/>
      <c r="MRU45" s="66"/>
      <c r="MRV45" s="66"/>
      <c r="MRW45" s="66"/>
      <c r="MRX45" s="66"/>
      <c r="MRY45" s="66"/>
      <c r="MRZ45" s="66"/>
      <c r="MSA45" s="66"/>
      <c r="MSB45" s="66"/>
      <c r="MSC45" s="66"/>
      <c r="MSD45" s="66"/>
      <c r="MSE45" s="66"/>
      <c r="MSF45" s="66"/>
      <c r="MSG45" s="66"/>
      <c r="MSH45" s="66"/>
      <c r="MSI45" s="66"/>
      <c r="MSJ45" s="66"/>
      <c r="MSK45" s="66"/>
      <c r="MSL45" s="66"/>
      <c r="MSM45" s="66"/>
      <c r="MSN45" s="66"/>
      <c r="MSO45" s="66"/>
      <c r="MSP45" s="66"/>
      <c r="MSQ45" s="66"/>
      <c r="MSR45" s="66"/>
      <c r="MSS45" s="66"/>
      <c r="MST45" s="66"/>
      <c r="MSU45" s="66"/>
      <c r="MSV45" s="66"/>
      <c r="MSW45" s="66"/>
      <c r="MSX45" s="66"/>
      <c r="MSY45" s="66"/>
      <c r="MSZ45" s="66"/>
      <c r="MTA45" s="66"/>
      <c r="MTB45" s="66"/>
      <c r="MTC45" s="66"/>
      <c r="MTD45" s="66"/>
      <c r="MTE45" s="66"/>
      <c r="MTF45" s="66"/>
      <c r="MTG45" s="66"/>
      <c r="MTH45" s="66"/>
      <c r="MTI45" s="66"/>
      <c r="MTJ45" s="66"/>
      <c r="MTK45" s="66"/>
      <c r="MTL45" s="66"/>
      <c r="MTM45" s="66"/>
      <c r="MTN45" s="66"/>
      <c r="MTO45" s="66"/>
      <c r="MTP45" s="66"/>
      <c r="MTQ45" s="66"/>
      <c r="MTR45" s="66"/>
      <c r="MTS45" s="66"/>
      <c r="MTT45" s="66"/>
      <c r="MTU45" s="66"/>
      <c r="MTV45" s="66"/>
      <c r="MTW45" s="66"/>
      <c r="MTX45" s="66"/>
      <c r="MTY45" s="66"/>
      <c r="MTZ45" s="66"/>
      <c r="MUA45" s="66"/>
      <c r="MUB45" s="66"/>
      <c r="MUC45" s="66"/>
      <c r="MUD45" s="66"/>
      <c r="MUE45" s="66"/>
      <c r="MUF45" s="66"/>
      <c r="MUG45" s="66"/>
      <c r="MUH45" s="66"/>
      <c r="MUI45" s="66"/>
      <c r="MUJ45" s="66"/>
      <c r="MUK45" s="66"/>
      <c r="MUL45" s="66"/>
      <c r="MUM45" s="66"/>
      <c r="MUN45" s="66"/>
      <c r="MUO45" s="66"/>
      <c r="MUP45" s="66"/>
      <c r="MUQ45" s="66"/>
      <c r="MUR45" s="66"/>
      <c r="MUS45" s="66"/>
      <c r="MUT45" s="66"/>
      <c r="MUU45" s="66"/>
      <c r="MUV45" s="66"/>
      <c r="MUW45" s="66"/>
      <c r="MUX45" s="66"/>
      <c r="MUY45" s="66"/>
      <c r="MUZ45" s="66"/>
      <c r="MVA45" s="66"/>
      <c r="MVB45" s="66"/>
      <c r="MVC45" s="66"/>
      <c r="MVD45" s="66"/>
      <c r="MVE45" s="66"/>
      <c r="MVF45" s="66"/>
      <c r="MVG45" s="66"/>
      <c r="MVH45" s="66"/>
      <c r="MVI45" s="66"/>
      <c r="MVJ45" s="66"/>
      <c r="MVK45" s="66"/>
      <c r="MVL45" s="66"/>
      <c r="MVM45" s="66"/>
      <c r="MVN45" s="66"/>
      <c r="MVO45" s="66"/>
      <c r="MVP45" s="66"/>
      <c r="MVQ45" s="66"/>
      <c r="MVR45" s="66"/>
      <c r="MVS45" s="66"/>
      <c r="MVT45" s="66"/>
      <c r="MVU45" s="66"/>
      <c r="MVV45" s="66"/>
      <c r="MVW45" s="66"/>
      <c r="MVX45" s="66"/>
      <c r="MVY45" s="66"/>
      <c r="MVZ45" s="66"/>
      <c r="MWA45" s="66"/>
      <c r="MWB45" s="66"/>
      <c r="MWC45" s="66"/>
      <c r="MWD45" s="66"/>
      <c r="MWE45" s="66"/>
      <c r="MWF45" s="66"/>
      <c r="MWG45" s="66"/>
      <c r="MWH45" s="66"/>
      <c r="MWI45" s="66"/>
      <c r="MWJ45" s="66"/>
      <c r="MWK45" s="66"/>
      <c r="MWL45" s="66"/>
      <c r="MWM45" s="66"/>
      <c r="MWN45" s="66"/>
      <c r="MWO45" s="66"/>
      <c r="MWP45" s="66"/>
      <c r="MWQ45" s="66"/>
      <c r="MWR45" s="66"/>
      <c r="MWS45" s="66"/>
      <c r="MWT45" s="66"/>
      <c r="MWU45" s="66"/>
      <c r="MWV45" s="66"/>
      <c r="MWW45" s="66"/>
      <c r="MWX45" s="66"/>
      <c r="MWY45" s="66"/>
      <c r="MWZ45" s="66"/>
      <c r="MXA45" s="66"/>
      <c r="MXB45" s="66"/>
      <c r="MXC45" s="66"/>
      <c r="MXD45" s="66"/>
      <c r="MXE45" s="66"/>
      <c r="MXF45" s="66"/>
      <c r="MXG45" s="66"/>
      <c r="MXH45" s="66"/>
      <c r="MXI45" s="66"/>
      <c r="MXJ45" s="66"/>
      <c r="MXK45" s="66"/>
      <c r="MXL45" s="66"/>
      <c r="MXM45" s="66"/>
      <c r="MXN45" s="66"/>
      <c r="MXO45" s="66"/>
      <c r="MXP45" s="66"/>
      <c r="MXQ45" s="66"/>
      <c r="MXR45" s="66"/>
      <c r="MXS45" s="66"/>
      <c r="MXT45" s="66"/>
      <c r="MXU45" s="66"/>
      <c r="MXV45" s="66"/>
      <c r="MXW45" s="66"/>
      <c r="MXX45" s="66"/>
      <c r="MXY45" s="66"/>
      <c r="MXZ45" s="66"/>
      <c r="MYA45" s="66"/>
      <c r="MYB45" s="66"/>
      <c r="MYC45" s="66"/>
      <c r="MYD45" s="66"/>
      <c r="MYE45" s="66"/>
      <c r="MYF45" s="66"/>
      <c r="MYG45" s="66"/>
      <c r="MYH45" s="66"/>
      <c r="MYI45" s="66"/>
      <c r="MYJ45" s="66"/>
      <c r="MYK45" s="66"/>
      <c r="MYL45" s="66"/>
      <c r="MYM45" s="66"/>
      <c r="MYN45" s="66"/>
      <c r="MYO45" s="66"/>
      <c r="MYP45" s="66"/>
      <c r="MYQ45" s="66"/>
      <c r="MYR45" s="66"/>
      <c r="MYS45" s="66"/>
      <c r="MYT45" s="66"/>
      <c r="MYU45" s="66"/>
      <c r="MYV45" s="66"/>
      <c r="MYW45" s="66"/>
      <c r="MYX45" s="66"/>
      <c r="MYY45" s="66"/>
      <c r="MYZ45" s="66"/>
      <c r="MZA45" s="66"/>
      <c r="MZB45" s="66"/>
      <c r="MZC45" s="66"/>
      <c r="MZD45" s="66"/>
      <c r="MZE45" s="66"/>
      <c r="MZF45" s="66"/>
      <c r="MZG45" s="66"/>
      <c r="MZH45" s="66"/>
      <c r="MZI45" s="66"/>
      <c r="MZJ45" s="66"/>
      <c r="MZK45" s="66"/>
      <c r="MZL45" s="66"/>
      <c r="MZM45" s="66"/>
      <c r="MZN45" s="66"/>
      <c r="MZO45" s="66"/>
      <c r="MZP45" s="66"/>
      <c r="MZQ45" s="66"/>
      <c r="MZR45" s="66"/>
      <c r="MZS45" s="66"/>
      <c r="MZT45" s="66"/>
      <c r="MZU45" s="66"/>
      <c r="MZV45" s="66"/>
      <c r="MZW45" s="66"/>
      <c r="MZX45" s="66"/>
      <c r="MZY45" s="66"/>
      <c r="MZZ45" s="66"/>
      <c r="NAA45" s="66"/>
      <c r="NAB45" s="66"/>
      <c r="NAC45" s="66"/>
      <c r="NAD45" s="66"/>
      <c r="NAE45" s="66"/>
      <c r="NAF45" s="66"/>
      <c r="NAG45" s="66"/>
      <c r="NAH45" s="66"/>
      <c r="NAI45" s="66"/>
      <c r="NAJ45" s="66"/>
      <c r="NAK45" s="66"/>
      <c r="NAL45" s="66"/>
      <c r="NAM45" s="66"/>
      <c r="NAN45" s="66"/>
      <c r="NAO45" s="66"/>
      <c r="NAP45" s="66"/>
      <c r="NAQ45" s="66"/>
      <c r="NAR45" s="66"/>
      <c r="NAS45" s="66"/>
      <c r="NAT45" s="66"/>
      <c r="NAU45" s="66"/>
      <c r="NAV45" s="66"/>
      <c r="NAW45" s="66"/>
      <c r="NAX45" s="66"/>
      <c r="NAY45" s="66"/>
      <c r="NAZ45" s="66"/>
      <c r="NBA45" s="66"/>
      <c r="NBB45" s="66"/>
      <c r="NBC45" s="66"/>
      <c r="NBD45" s="66"/>
      <c r="NBE45" s="66"/>
      <c r="NBF45" s="66"/>
      <c r="NBG45" s="66"/>
      <c r="NBH45" s="66"/>
      <c r="NBI45" s="66"/>
      <c r="NBJ45" s="66"/>
      <c r="NBK45" s="66"/>
      <c r="NBL45" s="66"/>
      <c r="NBM45" s="66"/>
      <c r="NBN45" s="66"/>
      <c r="NBO45" s="66"/>
      <c r="NBP45" s="66"/>
      <c r="NBQ45" s="66"/>
      <c r="NBR45" s="66"/>
      <c r="NBS45" s="66"/>
      <c r="NBT45" s="66"/>
      <c r="NBU45" s="66"/>
      <c r="NBV45" s="66"/>
      <c r="NBW45" s="66"/>
      <c r="NBX45" s="66"/>
      <c r="NBY45" s="66"/>
      <c r="NBZ45" s="66"/>
      <c r="NCA45" s="66"/>
      <c r="NCB45" s="66"/>
      <c r="NCC45" s="66"/>
      <c r="NCD45" s="66"/>
      <c r="NCE45" s="66"/>
      <c r="NCF45" s="66"/>
      <c r="NCG45" s="66"/>
      <c r="NCH45" s="66"/>
      <c r="NCI45" s="66"/>
      <c r="NCJ45" s="66"/>
      <c r="NCK45" s="66"/>
      <c r="NCL45" s="66"/>
      <c r="NCM45" s="66"/>
      <c r="NCN45" s="66"/>
      <c r="NCO45" s="66"/>
      <c r="NCP45" s="66"/>
      <c r="NCQ45" s="66"/>
      <c r="NCR45" s="66"/>
      <c r="NCS45" s="66"/>
      <c r="NCT45" s="66"/>
      <c r="NCU45" s="66"/>
      <c r="NCV45" s="66"/>
      <c r="NCW45" s="66"/>
      <c r="NCX45" s="66"/>
      <c r="NCY45" s="66"/>
      <c r="NCZ45" s="66"/>
      <c r="NDA45" s="66"/>
      <c r="NDB45" s="66"/>
      <c r="NDC45" s="66"/>
      <c r="NDD45" s="66"/>
      <c r="NDE45" s="66"/>
      <c r="NDF45" s="66"/>
      <c r="NDG45" s="66"/>
      <c r="NDH45" s="66"/>
      <c r="NDI45" s="66"/>
      <c r="NDJ45" s="66"/>
      <c r="NDK45" s="66"/>
      <c r="NDL45" s="66"/>
      <c r="NDM45" s="66"/>
      <c r="NDN45" s="66"/>
      <c r="NDO45" s="66"/>
      <c r="NDP45" s="66"/>
      <c r="NDQ45" s="66"/>
      <c r="NDR45" s="66"/>
      <c r="NDS45" s="66"/>
      <c r="NDT45" s="66"/>
      <c r="NDU45" s="66"/>
      <c r="NDV45" s="66"/>
      <c r="NDW45" s="66"/>
      <c r="NDX45" s="66"/>
      <c r="NDY45" s="66"/>
      <c r="NDZ45" s="66"/>
      <c r="NEA45" s="66"/>
      <c r="NEB45" s="66"/>
      <c r="NEC45" s="66"/>
      <c r="NED45" s="66"/>
      <c r="NEE45" s="66"/>
      <c r="NEF45" s="66"/>
      <c r="NEG45" s="66"/>
      <c r="NEH45" s="66"/>
      <c r="NEI45" s="66"/>
      <c r="NEJ45" s="66"/>
      <c r="NEK45" s="66"/>
      <c r="NEL45" s="66"/>
      <c r="NEM45" s="66"/>
      <c r="NEN45" s="66"/>
      <c r="NEO45" s="66"/>
      <c r="NEP45" s="66"/>
      <c r="NEQ45" s="66"/>
      <c r="NER45" s="66"/>
      <c r="NES45" s="66"/>
      <c r="NET45" s="66"/>
      <c r="NEU45" s="66"/>
      <c r="NEV45" s="66"/>
      <c r="NEW45" s="66"/>
      <c r="NEX45" s="66"/>
      <c r="NEY45" s="66"/>
      <c r="NEZ45" s="66"/>
      <c r="NFA45" s="66"/>
      <c r="NFB45" s="66"/>
      <c r="NFC45" s="66"/>
      <c r="NFD45" s="66"/>
      <c r="NFE45" s="66"/>
      <c r="NFF45" s="66"/>
      <c r="NFG45" s="66"/>
      <c r="NFH45" s="66"/>
      <c r="NFI45" s="66"/>
      <c r="NFJ45" s="66"/>
      <c r="NFK45" s="66"/>
      <c r="NFL45" s="66"/>
      <c r="NFM45" s="66"/>
      <c r="NFN45" s="66"/>
      <c r="NFO45" s="66"/>
      <c r="NFP45" s="66"/>
      <c r="NFQ45" s="66"/>
      <c r="NFR45" s="66"/>
      <c r="NFS45" s="66"/>
      <c r="NFT45" s="66"/>
      <c r="NFU45" s="66"/>
      <c r="NFV45" s="66"/>
      <c r="NFW45" s="66"/>
      <c r="NFX45" s="66"/>
      <c r="NFY45" s="66"/>
      <c r="NFZ45" s="66"/>
      <c r="NGA45" s="66"/>
      <c r="NGB45" s="66"/>
      <c r="NGC45" s="66"/>
      <c r="NGD45" s="66"/>
      <c r="NGE45" s="66"/>
      <c r="NGF45" s="66"/>
      <c r="NGG45" s="66"/>
      <c r="NGH45" s="66"/>
      <c r="NGI45" s="66"/>
      <c r="NGJ45" s="66"/>
      <c r="NGK45" s="66"/>
      <c r="NGL45" s="66"/>
      <c r="NGM45" s="66"/>
      <c r="NGN45" s="66"/>
      <c r="NGO45" s="66"/>
      <c r="NGP45" s="66"/>
      <c r="NGQ45" s="66"/>
      <c r="NGR45" s="66"/>
      <c r="NGS45" s="66"/>
      <c r="NGT45" s="66"/>
      <c r="NGU45" s="66"/>
      <c r="NGV45" s="66"/>
      <c r="NGW45" s="66"/>
      <c r="NGX45" s="66"/>
      <c r="NGY45" s="66"/>
      <c r="NGZ45" s="66"/>
      <c r="NHA45" s="66"/>
      <c r="NHB45" s="66"/>
      <c r="NHC45" s="66"/>
      <c r="NHD45" s="66"/>
      <c r="NHE45" s="66"/>
      <c r="NHF45" s="66"/>
      <c r="NHG45" s="66"/>
      <c r="NHH45" s="66"/>
      <c r="NHI45" s="66"/>
      <c r="NHJ45" s="66"/>
      <c r="NHK45" s="66"/>
      <c r="NHL45" s="66"/>
      <c r="NHM45" s="66"/>
      <c r="NHN45" s="66"/>
      <c r="NHO45" s="66"/>
      <c r="NHP45" s="66"/>
      <c r="NHQ45" s="66"/>
      <c r="NHR45" s="66"/>
      <c r="NHS45" s="66"/>
      <c r="NHT45" s="66"/>
      <c r="NHU45" s="66"/>
      <c r="NHV45" s="66"/>
      <c r="NHW45" s="66"/>
      <c r="NHX45" s="66"/>
      <c r="NHY45" s="66"/>
      <c r="NHZ45" s="66"/>
      <c r="NIA45" s="66"/>
      <c r="NIB45" s="66"/>
      <c r="NIC45" s="66"/>
      <c r="NID45" s="66"/>
      <c r="NIE45" s="66"/>
      <c r="NIF45" s="66"/>
      <c r="NIG45" s="66"/>
      <c r="NIH45" s="66"/>
      <c r="NII45" s="66"/>
      <c r="NIJ45" s="66"/>
      <c r="NIK45" s="66"/>
      <c r="NIL45" s="66"/>
      <c r="NIM45" s="66"/>
      <c r="NIN45" s="66"/>
      <c r="NIO45" s="66"/>
      <c r="NIP45" s="66"/>
      <c r="NIQ45" s="66"/>
      <c r="NIR45" s="66"/>
      <c r="NIS45" s="66"/>
      <c r="NIT45" s="66"/>
      <c r="NIU45" s="66"/>
      <c r="NIV45" s="66"/>
      <c r="NIW45" s="66"/>
      <c r="NIX45" s="66"/>
      <c r="NIY45" s="66"/>
      <c r="NIZ45" s="66"/>
      <c r="NJA45" s="66"/>
      <c r="NJB45" s="66"/>
      <c r="NJC45" s="66"/>
      <c r="NJD45" s="66"/>
      <c r="NJE45" s="66"/>
      <c r="NJF45" s="66"/>
      <c r="NJG45" s="66"/>
      <c r="NJH45" s="66"/>
      <c r="NJI45" s="66"/>
      <c r="NJJ45" s="66"/>
      <c r="NJK45" s="66"/>
      <c r="NJL45" s="66"/>
      <c r="NJM45" s="66"/>
      <c r="NJN45" s="66"/>
      <c r="NJO45" s="66"/>
      <c r="NJP45" s="66"/>
      <c r="NJQ45" s="66"/>
      <c r="NJR45" s="66"/>
      <c r="NJS45" s="66"/>
      <c r="NJT45" s="66"/>
      <c r="NJU45" s="66"/>
      <c r="NJV45" s="66"/>
      <c r="NJW45" s="66"/>
      <c r="NJX45" s="66"/>
      <c r="NJY45" s="66"/>
      <c r="NJZ45" s="66"/>
      <c r="NKA45" s="66"/>
      <c r="NKB45" s="66"/>
      <c r="NKC45" s="66"/>
      <c r="NKD45" s="66"/>
      <c r="NKE45" s="66"/>
      <c r="NKF45" s="66"/>
      <c r="NKG45" s="66"/>
      <c r="NKH45" s="66"/>
      <c r="NKI45" s="66"/>
      <c r="NKJ45" s="66"/>
      <c r="NKK45" s="66"/>
      <c r="NKL45" s="66"/>
      <c r="NKM45" s="66"/>
      <c r="NKN45" s="66"/>
      <c r="NKO45" s="66"/>
      <c r="NKP45" s="66"/>
      <c r="NKQ45" s="66"/>
      <c r="NKR45" s="66"/>
      <c r="NKS45" s="66"/>
      <c r="NKT45" s="66"/>
      <c r="NKU45" s="66"/>
      <c r="NKV45" s="66"/>
      <c r="NKW45" s="66"/>
      <c r="NKX45" s="66"/>
      <c r="NKY45" s="66"/>
      <c r="NKZ45" s="66"/>
      <c r="NLA45" s="66"/>
      <c r="NLB45" s="66"/>
      <c r="NLC45" s="66"/>
      <c r="NLD45" s="66"/>
      <c r="NLE45" s="66"/>
      <c r="NLF45" s="66"/>
      <c r="NLG45" s="66"/>
      <c r="NLH45" s="66"/>
      <c r="NLI45" s="66"/>
      <c r="NLJ45" s="66"/>
      <c r="NLK45" s="66"/>
      <c r="NLL45" s="66"/>
      <c r="NLM45" s="66"/>
      <c r="NLN45" s="66"/>
      <c r="NLO45" s="66"/>
      <c r="NLP45" s="66"/>
      <c r="NLQ45" s="66"/>
      <c r="NLR45" s="66"/>
      <c r="NLS45" s="66"/>
      <c r="NLT45" s="66"/>
      <c r="NLU45" s="66"/>
      <c r="NLV45" s="66"/>
      <c r="NLW45" s="66"/>
      <c r="NLX45" s="66"/>
      <c r="NLY45" s="66"/>
      <c r="NLZ45" s="66"/>
      <c r="NMA45" s="66"/>
      <c r="NMB45" s="66"/>
      <c r="NMC45" s="66"/>
      <c r="NMD45" s="66"/>
      <c r="NME45" s="66"/>
      <c r="NMF45" s="66"/>
      <c r="NMG45" s="66"/>
      <c r="NMH45" s="66"/>
      <c r="NMI45" s="66"/>
      <c r="NMJ45" s="66"/>
      <c r="NMK45" s="66"/>
      <c r="NML45" s="66"/>
      <c r="NMM45" s="66"/>
      <c r="NMN45" s="66"/>
      <c r="NMO45" s="66"/>
      <c r="NMP45" s="66"/>
      <c r="NMQ45" s="66"/>
      <c r="NMR45" s="66"/>
      <c r="NMS45" s="66"/>
      <c r="NMT45" s="66"/>
      <c r="NMU45" s="66"/>
      <c r="NMV45" s="66"/>
      <c r="NMW45" s="66"/>
      <c r="NMX45" s="66"/>
      <c r="NMY45" s="66"/>
      <c r="NMZ45" s="66"/>
      <c r="NNA45" s="66"/>
      <c r="NNB45" s="66"/>
      <c r="NNC45" s="66"/>
      <c r="NND45" s="66"/>
      <c r="NNE45" s="66"/>
      <c r="NNF45" s="66"/>
      <c r="NNG45" s="66"/>
      <c r="NNH45" s="66"/>
      <c r="NNI45" s="66"/>
      <c r="NNJ45" s="66"/>
      <c r="NNK45" s="66"/>
      <c r="NNL45" s="66"/>
      <c r="NNM45" s="66"/>
      <c r="NNN45" s="66"/>
      <c r="NNO45" s="66"/>
      <c r="NNP45" s="66"/>
      <c r="NNQ45" s="66"/>
      <c r="NNR45" s="66"/>
      <c r="NNS45" s="66"/>
      <c r="NNT45" s="66"/>
      <c r="NNU45" s="66"/>
      <c r="NNV45" s="66"/>
      <c r="NNW45" s="66"/>
      <c r="NNX45" s="66"/>
      <c r="NNY45" s="66"/>
      <c r="NNZ45" s="66"/>
      <c r="NOA45" s="66"/>
      <c r="NOB45" s="66"/>
      <c r="NOC45" s="66"/>
      <c r="NOD45" s="66"/>
      <c r="NOE45" s="66"/>
      <c r="NOF45" s="66"/>
      <c r="NOG45" s="66"/>
      <c r="NOH45" s="66"/>
      <c r="NOI45" s="66"/>
      <c r="NOJ45" s="66"/>
      <c r="NOK45" s="66"/>
      <c r="NOL45" s="66"/>
      <c r="NOM45" s="66"/>
      <c r="NON45" s="66"/>
      <c r="NOO45" s="66"/>
      <c r="NOP45" s="66"/>
      <c r="NOQ45" s="66"/>
      <c r="NOR45" s="66"/>
      <c r="NOS45" s="66"/>
      <c r="NOT45" s="66"/>
      <c r="NOU45" s="66"/>
      <c r="NOV45" s="66"/>
      <c r="NOW45" s="66"/>
      <c r="NOX45" s="66"/>
      <c r="NOY45" s="66"/>
      <c r="NOZ45" s="66"/>
      <c r="NPA45" s="66"/>
      <c r="NPB45" s="66"/>
      <c r="NPC45" s="66"/>
      <c r="NPD45" s="66"/>
      <c r="NPE45" s="66"/>
      <c r="NPF45" s="66"/>
      <c r="NPG45" s="66"/>
      <c r="NPH45" s="66"/>
      <c r="NPI45" s="66"/>
      <c r="NPJ45" s="66"/>
      <c r="NPK45" s="66"/>
      <c r="NPL45" s="66"/>
      <c r="NPM45" s="66"/>
      <c r="NPN45" s="66"/>
      <c r="NPO45" s="66"/>
      <c r="NPP45" s="66"/>
      <c r="NPQ45" s="66"/>
      <c r="NPR45" s="66"/>
      <c r="NPS45" s="66"/>
      <c r="NPT45" s="66"/>
      <c r="NPU45" s="66"/>
      <c r="NPV45" s="66"/>
      <c r="NPW45" s="66"/>
      <c r="NPX45" s="66"/>
      <c r="NPY45" s="66"/>
      <c r="NPZ45" s="66"/>
      <c r="NQA45" s="66"/>
      <c r="NQB45" s="66"/>
      <c r="NQC45" s="66"/>
      <c r="NQD45" s="66"/>
      <c r="NQE45" s="66"/>
      <c r="NQF45" s="66"/>
      <c r="NQG45" s="66"/>
      <c r="NQH45" s="66"/>
      <c r="NQI45" s="66"/>
      <c r="NQJ45" s="66"/>
      <c r="NQK45" s="66"/>
      <c r="NQL45" s="66"/>
      <c r="NQM45" s="66"/>
      <c r="NQN45" s="66"/>
      <c r="NQO45" s="66"/>
      <c r="NQP45" s="66"/>
      <c r="NQQ45" s="66"/>
      <c r="NQR45" s="66"/>
      <c r="NQS45" s="66"/>
      <c r="NQT45" s="66"/>
      <c r="NQU45" s="66"/>
      <c r="NQV45" s="66"/>
      <c r="NQW45" s="66"/>
      <c r="NQX45" s="66"/>
      <c r="NQY45" s="66"/>
      <c r="NQZ45" s="66"/>
      <c r="NRA45" s="66"/>
      <c r="NRB45" s="66"/>
      <c r="NRC45" s="66"/>
      <c r="NRD45" s="66"/>
      <c r="NRE45" s="66"/>
      <c r="NRF45" s="66"/>
      <c r="NRG45" s="66"/>
      <c r="NRH45" s="66"/>
      <c r="NRI45" s="66"/>
      <c r="NRJ45" s="66"/>
      <c r="NRK45" s="66"/>
      <c r="NRL45" s="66"/>
      <c r="NRM45" s="66"/>
      <c r="NRN45" s="66"/>
      <c r="NRO45" s="66"/>
      <c r="NRP45" s="66"/>
      <c r="NRQ45" s="66"/>
      <c r="NRR45" s="66"/>
      <c r="NRS45" s="66"/>
      <c r="NRT45" s="66"/>
      <c r="NRU45" s="66"/>
      <c r="NRV45" s="66"/>
      <c r="NRW45" s="66"/>
      <c r="NRX45" s="66"/>
      <c r="NRY45" s="66"/>
      <c r="NRZ45" s="66"/>
      <c r="NSA45" s="66"/>
      <c r="NSB45" s="66"/>
      <c r="NSC45" s="66"/>
      <c r="NSD45" s="66"/>
      <c r="NSE45" s="66"/>
      <c r="NSF45" s="66"/>
      <c r="NSG45" s="66"/>
      <c r="NSH45" s="66"/>
      <c r="NSI45" s="66"/>
      <c r="NSJ45" s="66"/>
      <c r="NSK45" s="66"/>
      <c r="NSL45" s="66"/>
      <c r="NSM45" s="66"/>
      <c r="NSN45" s="66"/>
      <c r="NSO45" s="66"/>
      <c r="NSP45" s="66"/>
      <c r="NSQ45" s="66"/>
      <c r="NSR45" s="66"/>
      <c r="NSS45" s="66"/>
      <c r="NST45" s="66"/>
      <c r="NSU45" s="66"/>
      <c r="NSV45" s="66"/>
      <c r="NSW45" s="66"/>
      <c r="NSX45" s="66"/>
      <c r="NSY45" s="66"/>
      <c r="NSZ45" s="66"/>
      <c r="NTA45" s="66"/>
      <c r="NTB45" s="66"/>
      <c r="NTC45" s="66"/>
      <c r="NTD45" s="66"/>
      <c r="NTE45" s="66"/>
      <c r="NTF45" s="66"/>
      <c r="NTG45" s="66"/>
      <c r="NTH45" s="66"/>
      <c r="NTI45" s="66"/>
      <c r="NTJ45" s="66"/>
      <c r="NTK45" s="66"/>
      <c r="NTL45" s="66"/>
      <c r="NTM45" s="66"/>
      <c r="NTN45" s="66"/>
      <c r="NTO45" s="66"/>
      <c r="NTP45" s="66"/>
      <c r="NTQ45" s="66"/>
      <c r="NTR45" s="66"/>
      <c r="NTS45" s="66"/>
      <c r="NTT45" s="66"/>
      <c r="NTU45" s="66"/>
      <c r="NTV45" s="66"/>
      <c r="NTW45" s="66"/>
      <c r="NTX45" s="66"/>
      <c r="NTY45" s="66"/>
      <c r="NTZ45" s="66"/>
      <c r="NUA45" s="66"/>
      <c r="NUB45" s="66"/>
      <c r="NUC45" s="66"/>
      <c r="NUD45" s="66"/>
      <c r="NUE45" s="66"/>
      <c r="NUF45" s="66"/>
      <c r="NUG45" s="66"/>
      <c r="NUH45" s="66"/>
      <c r="NUI45" s="66"/>
      <c r="NUJ45" s="66"/>
      <c r="NUK45" s="66"/>
      <c r="NUL45" s="66"/>
      <c r="NUM45" s="66"/>
      <c r="NUN45" s="66"/>
      <c r="NUO45" s="66"/>
      <c r="NUP45" s="66"/>
      <c r="NUQ45" s="66"/>
      <c r="NUR45" s="66"/>
      <c r="NUS45" s="66"/>
      <c r="NUT45" s="66"/>
      <c r="NUU45" s="66"/>
      <c r="NUV45" s="66"/>
      <c r="NUW45" s="66"/>
      <c r="NUX45" s="66"/>
      <c r="NUY45" s="66"/>
      <c r="NUZ45" s="66"/>
      <c r="NVA45" s="66"/>
      <c r="NVB45" s="66"/>
      <c r="NVC45" s="66"/>
      <c r="NVD45" s="66"/>
      <c r="NVE45" s="66"/>
      <c r="NVF45" s="66"/>
      <c r="NVG45" s="66"/>
      <c r="NVH45" s="66"/>
      <c r="NVI45" s="66"/>
      <c r="NVJ45" s="66"/>
      <c r="NVK45" s="66"/>
      <c r="NVL45" s="66"/>
      <c r="NVM45" s="66"/>
      <c r="NVN45" s="66"/>
      <c r="NVO45" s="66"/>
      <c r="NVP45" s="66"/>
      <c r="NVQ45" s="66"/>
      <c r="NVR45" s="66"/>
      <c r="NVS45" s="66"/>
      <c r="NVT45" s="66"/>
      <c r="NVU45" s="66"/>
      <c r="NVV45" s="66"/>
      <c r="NVW45" s="66"/>
      <c r="NVX45" s="66"/>
      <c r="NVY45" s="66"/>
      <c r="NVZ45" s="66"/>
      <c r="NWA45" s="66"/>
      <c r="NWB45" s="66"/>
      <c r="NWC45" s="66"/>
      <c r="NWD45" s="66"/>
      <c r="NWE45" s="66"/>
      <c r="NWF45" s="66"/>
      <c r="NWG45" s="66"/>
      <c r="NWH45" s="66"/>
      <c r="NWI45" s="66"/>
      <c r="NWJ45" s="66"/>
      <c r="NWK45" s="66"/>
      <c r="NWL45" s="66"/>
      <c r="NWM45" s="66"/>
      <c r="NWN45" s="66"/>
      <c r="NWO45" s="66"/>
      <c r="NWP45" s="66"/>
      <c r="NWQ45" s="66"/>
      <c r="NWR45" s="66"/>
      <c r="NWS45" s="66"/>
      <c r="NWT45" s="66"/>
      <c r="NWU45" s="66"/>
      <c r="NWV45" s="66"/>
      <c r="NWW45" s="66"/>
      <c r="NWX45" s="66"/>
      <c r="NWY45" s="66"/>
      <c r="NWZ45" s="66"/>
      <c r="NXA45" s="66"/>
      <c r="NXB45" s="66"/>
      <c r="NXC45" s="66"/>
      <c r="NXD45" s="66"/>
      <c r="NXE45" s="66"/>
      <c r="NXF45" s="66"/>
      <c r="NXG45" s="66"/>
      <c r="NXH45" s="66"/>
      <c r="NXI45" s="66"/>
      <c r="NXJ45" s="66"/>
      <c r="NXK45" s="66"/>
      <c r="NXL45" s="66"/>
      <c r="NXM45" s="66"/>
      <c r="NXN45" s="66"/>
      <c r="NXO45" s="66"/>
      <c r="NXP45" s="66"/>
      <c r="NXQ45" s="66"/>
      <c r="NXR45" s="66"/>
      <c r="NXS45" s="66"/>
      <c r="NXT45" s="66"/>
      <c r="NXU45" s="66"/>
      <c r="NXV45" s="66"/>
      <c r="NXW45" s="66"/>
      <c r="NXX45" s="66"/>
      <c r="NXY45" s="66"/>
      <c r="NXZ45" s="66"/>
      <c r="NYA45" s="66"/>
      <c r="NYB45" s="66"/>
      <c r="NYC45" s="66"/>
      <c r="NYD45" s="66"/>
      <c r="NYE45" s="66"/>
      <c r="NYF45" s="66"/>
      <c r="NYG45" s="66"/>
      <c r="NYH45" s="66"/>
      <c r="NYI45" s="66"/>
      <c r="NYJ45" s="66"/>
      <c r="NYK45" s="66"/>
      <c r="NYL45" s="66"/>
      <c r="NYM45" s="66"/>
      <c r="NYN45" s="66"/>
      <c r="NYO45" s="66"/>
      <c r="NYP45" s="66"/>
      <c r="NYQ45" s="66"/>
      <c r="NYR45" s="66"/>
      <c r="NYS45" s="66"/>
      <c r="NYT45" s="66"/>
      <c r="NYU45" s="66"/>
      <c r="NYV45" s="66"/>
      <c r="NYW45" s="66"/>
      <c r="NYX45" s="66"/>
      <c r="NYY45" s="66"/>
      <c r="NYZ45" s="66"/>
      <c r="NZA45" s="66"/>
      <c r="NZB45" s="66"/>
      <c r="NZC45" s="66"/>
      <c r="NZD45" s="66"/>
      <c r="NZE45" s="66"/>
      <c r="NZF45" s="66"/>
      <c r="NZG45" s="66"/>
      <c r="NZH45" s="66"/>
      <c r="NZI45" s="66"/>
      <c r="NZJ45" s="66"/>
      <c r="NZK45" s="66"/>
      <c r="NZL45" s="66"/>
      <c r="NZM45" s="66"/>
      <c r="NZN45" s="66"/>
      <c r="NZO45" s="66"/>
      <c r="NZP45" s="66"/>
      <c r="NZQ45" s="66"/>
      <c r="NZR45" s="66"/>
      <c r="NZS45" s="66"/>
      <c r="NZT45" s="66"/>
      <c r="NZU45" s="66"/>
      <c r="NZV45" s="66"/>
      <c r="NZW45" s="66"/>
      <c r="NZX45" s="66"/>
      <c r="NZY45" s="66"/>
      <c r="NZZ45" s="66"/>
      <c r="OAA45" s="66"/>
      <c r="OAB45" s="66"/>
      <c r="OAC45" s="66"/>
      <c r="OAD45" s="66"/>
      <c r="OAE45" s="66"/>
      <c r="OAF45" s="66"/>
      <c r="OAG45" s="66"/>
      <c r="OAH45" s="66"/>
      <c r="OAI45" s="66"/>
      <c r="OAJ45" s="66"/>
      <c r="OAK45" s="66"/>
      <c r="OAL45" s="66"/>
      <c r="OAM45" s="66"/>
      <c r="OAN45" s="66"/>
      <c r="OAO45" s="66"/>
      <c r="OAP45" s="66"/>
      <c r="OAQ45" s="66"/>
      <c r="OAR45" s="66"/>
      <c r="OAS45" s="66"/>
      <c r="OAT45" s="66"/>
      <c r="OAU45" s="66"/>
      <c r="OAV45" s="66"/>
      <c r="OAW45" s="66"/>
      <c r="OAX45" s="66"/>
      <c r="OAY45" s="66"/>
      <c r="OAZ45" s="66"/>
      <c r="OBA45" s="66"/>
      <c r="OBB45" s="66"/>
      <c r="OBC45" s="66"/>
      <c r="OBD45" s="66"/>
      <c r="OBE45" s="66"/>
      <c r="OBF45" s="66"/>
      <c r="OBG45" s="66"/>
      <c r="OBH45" s="66"/>
      <c r="OBI45" s="66"/>
      <c r="OBJ45" s="66"/>
      <c r="OBK45" s="66"/>
      <c r="OBL45" s="66"/>
      <c r="OBM45" s="66"/>
      <c r="OBN45" s="66"/>
      <c r="OBO45" s="66"/>
      <c r="OBP45" s="66"/>
      <c r="OBQ45" s="66"/>
      <c r="OBR45" s="66"/>
      <c r="OBS45" s="66"/>
      <c r="OBT45" s="66"/>
      <c r="OBU45" s="66"/>
      <c r="OBV45" s="66"/>
      <c r="OBW45" s="66"/>
      <c r="OBX45" s="66"/>
      <c r="OBY45" s="66"/>
      <c r="OBZ45" s="66"/>
      <c r="OCA45" s="66"/>
      <c r="OCB45" s="66"/>
      <c r="OCC45" s="66"/>
      <c r="OCD45" s="66"/>
      <c r="OCE45" s="66"/>
      <c r="OCF45" s="66"/>
      <c r="OCG45" s="66"/>
      <c r="OCH45" s="66"/>
      <c r="OCI45" s="66"/>
      <c r="OCJ45" s="66"/>
      <c r="OCK45" s="66"/>
      <c r="OCL45" s="66"/>
      <c r="OCM45" s="66"/>
      <c r="OCN45" s="66"/>
      <c r="OCO45" s="66"/>
      <c r="OCP45" s="66"/>
      <c r="OCQ45" s="66"/>
      <c r="OCR45" s="66"/>
      <c r="OCS45" s="66"/>
      <c r="OCT45" s="66"/>
      <c r="OCU45" s="66"/>
      <c r="OCV45" s="66"/>
      <c r="OCW45" s="66"/>
      <c r="OCX45" s="66"/>
      <c r="OCY45" s="66"/>
      <c r="OCZ45" s="66"/>
      <c r="ODA45" s="66"/>
      <c r="ODB45" s="66"/>
      <c r="ODC45" s="66"/>
      <c r="ODD45" s="66"/>
      <c r="ODE45" s="66"/>
      <c r="ODF45" s="66"/>
      <c r="ODG45" s="66"/>
      <c r="ODH45" s="66"/>
      <c r="ODI45" s="66"/>
      <c r="ODJ45" s="66"/>
      <c r="ODK45" s="66"/>
      <c r="ODL45" s="66"/>
      <c r="ODM45" s="66"/>
      <c r="ODN45" s="66"/>
      <c r="ODO45" s="66"/>
      <c r="ODP45" s="66"/>
      <c r="ODQ45" s="66"/>
      <c r="ODR45" s="66"/>
      <c r="ODS45" s="66"/>
      <c r="ODT45" s="66"/>
      <c r="ODU45" s="66"/>
      <c r="ODV45" s="66"/>
      <c r="ODW45" s="66"/>
      <c r="ODX45" s="66"/>
      <c r="ODY45" s="66"/>
      <c r="ODZ45" s="66"/>
      <c r="OEA45" s="66"/>
      <c r="OEB45" s="66"/>
      <c r="OEC45" s="66"/>
      <c r="OED45" s="66"/>
      <c r="OEE45" s="66"/>
      <c r="OEF45" s="66"/>
      <c r="OEG45" s="66"/>
      <c r="OEH45" s="66"/>
      <c r="OEI45" s="66"/>
      <c r="OEJ45" s="66"/>
      <c r="OEK45" s="66"/>
      <c r="OEL45" s="66"/>
      <c r="OEM45" s="66"/>
      <c r="OEN45" s="66"/>
      <c r="OEO45" s="66"/>
      <c r="OEP45" s="66"/>
      <c r="OEQ45" s="66"/>
      <c r="OER45" s="66"/>
      <c r="OES45" s="66"/>
      <c r="OET45" s="66"/>
      <c r="OEU45" s="66"/>
      <c r="OEV45" s="66"/>
      <c r="OEW45" s="66"/>
      <c r="OEX45" s="66"/>
      <c r="OEY45" s="66"/>
      <c r="OEZ45" s="66"/>
      <c r="OFA45" s="66"/>
      <c r="OFB45" s="66"/>
      <c r="OFC45" s="66"/>
      <c r="OFD45" s="66"/>
      <c r="OFE45" s="66"/>
      <c r="OFF45" s="66"/>
      <c r="OFG45" s="66"/>
      <c r="OFH45" s="66"/>
      <c r="OFI45" s="66"/>
      <c r="OFJ45" s="66"/>
      <c r="OFK45" s="66"/>
      <c r="OFL45" s="66"/>
      <c r="OFM45" s="66"/>
      <c r="OFN45" s="66"/>
      <c r="OFO45" s="66"/>
      <c r="OFP45" s="66"/>
      <c r="OFQ45" s="66"/>
      <c r="OFR45" s="66"/>
      <c r="OFS45" s="66"/>
      <c r="OFT45" s="66"/>
      <c r="OFU45" s="66"/>
      <c r="OFV45" s="66"/>
      <c r="OFW45" s="66"/>
      <c r="OFX45" s="66"/>
      <c r="OFY45" s="66"/>
      <c r="OFZ45" s="66"/>
      <c r="OGA45" s="66"/>
      <c r="OGB45" s="66"/>
      <c r="OGC45" s="66"/>
      <c r="OGD45" s="66"/>
      <c r="OGE45" s="66"/>
      <c r="OGF45" s="66"/>
      <c r="OGG45" s="66"/>
      <c r="OGH45" s="66"/>
      <c r="OGI45" s="66"/>
      <c r="OGJ45" s="66"/>
      <c r="OGK45" s="66"/>
      <c r="OGL45" s="66"/>
      <c r="OGM45" s="66"/>
      <c r="OGN45" s="66"/>
      <c r="OGO45" s="66"/>
      <c r="OGP45" s="66"/>
      <c r="OGQ45" s="66"/>
      <c r="OGR45" s="66"/>
      <c r="OGS45" s="66"/>
      <c r="OGT45" s="66"/>
      <c r="OGU45" s="66"/>
      <c r="OGV45" s="66"/>
      <c r="OGW45" s="66"/>
      <c r="OGX45" s="66"/>
      <c r="OGY45" s="66"/>
      <c r="OGZ45" s="66"/>
      <c r="OHA45" s="66"/>
      <c r="OHB45" s="66"/>
      <c r="OHC45" s="66"/>
      <c r="OHD45" s="66"/>
      <c r="OHE45" s="66"/>
      <c r="OHF45" s="66"/>
      <c r="OHG45" s="66"/>
      <c r="OHH45" s="66"/>
      <c r="OHI45" s="66"/>
      <c r="OHJ45" s="66"/>
      <c r="OHK45" s="66"/>
      <c r="OHL45" s="66"/>
      <c r="OHM45" s="66"/>
      <c r="OHN45" s="66"/>
      <c r="OHO45" s="66"/>
      <c r="OHP45" s="66"/>
      <c r="OHQ45" s="66"/>
      <c r="OHR45" s="66"/>
      <c r="OHS45" s="66"/>
      <c r="OHT45" s="66"/>
      <c r="OHU45" s="66"/>
      <c r="OHV45" s="66"/>
      <c r="OHW45" s="66"/>
      <c r="OHX45" s="66"/>
      <c r="OHY45" s="66"/>
      <c r="OHZ45" s="66"/>
      <c r="OIA45" s="66"/>
      <c r="OIB45" s="66"/>
      <c r="OIC45" s="66"/>
      <c r="OID45" s="66"/>
      <c r="OIE45" s="66"/>
      <c r="OIF45" s="66"/>
      <c r="OIG45" s="66"/>
      <c r="OIH45" s="66"/>
      <c r="OII45" s="66"/>
      <c r="OIJ45" s="66"/>
      <c r="OIK45" s="66"/>
      <c r="OIL45" s="66"/>
      <c r="OIM45" s="66"/>
      <c r="OIN45" s="66"/>
      <c r="OIO45" s="66"/>
      <c r="OIP45" s="66"/>
      <c r="OIQ45" s="66"/>
      <c r="OIR45" s="66"/>
      <c r="OIS45" s="66"/>
      <c r="OIT45" s="66"/>
      <c r="OIU45" s="66"/>
      <c r="OIV45" s="66"/>
      <c r="OIW45" s="66"/>
      <c r="OIX45" s="66"/>
      <c r="OIY45" s="66"/>
      <c r="OIZ45" s="66"/>
      <c r="OJA45" s="66"/>
      <c r="OJB45" s="66"/>
      <c r="OJC45" s="66"/>
      <c r="OJD45" s="66"/>
      <c r="OJE45" s="66"/>
      <c r="OJF45" s="66"/>
      <c r="OJG45" s="66"/>
      <c r="OJH45" s="66"/>
      <c r="OJI45" s="66"/>
      <c r="OJJ45" s="66"/>
      <c r="OJK45" s="66"/>
      <c r="OJL45" s="66"/>
      <c r="OJM45" s="66"/>
      <c r="OJN45" s="66"/>
      <c r="OJO45" s="66"/>
      <c r="OJP45" s="66"/>
      <c r="OJQ45" s="66"/>
      <c r="OJR45" s="66"/>
      <c r="OJS45" s="66"/>
      <c r="OJT45" s="66"/>
      <c r="OJU45" s="66"/>
      <c r="OJV45" s="66"/>
      <c r="OJW45" s="66"/>
      <c r="OJX45" s="66"/>
      <c r="OJY45" s="66"/>
      <c r="OJZ45" s="66"/>
      <c r="OKA45" s="66"/>
      <c r="OKB45" s="66"/>
      <c r="OKC45" s="66"/>
      <c r="OKD45" s="66"/>
      <c r="OKE45" s="66"/>
      <c r="OKF45" s="66"/>
      <c r="OKG45" s="66"/>
      <c r="OKH45" s="66"/>
      <c r="OKI45" s="66"/>
      <c r="OKJ45" s="66"/>
      <c r="OKK45" s="66"/>
      <c r="OKL45" s="66"/>
      <c r="OKM45" s="66"/>
      <c r="OKN45" s="66"/>
      <c r="OKO45" s="66"/>
      <c r="OKP45" s="66"/>
      <c r="OKQ45" s="66"/>
      <c r="OKR45" s="66"/>
      <c r="OKS45" s="66"/>
      <c r="OKT45" s="66"/>
      <c r="OKU45" s="66"/>
      <c r="OKV45" s="66"/>
      <c r="OKW45" s="66"/>
      <c r="OKX45" s="66"/>
      <c r="OKY45" s="66"/>
      <c r="OKZ45" s="66"/>
      <c r="OLA45" s="66"/>
      <c r="OLB45" s="66"/>
      <c r="OLC45" s="66"/>
      <c r="OLD45" s="66"/>
      <c r="OLE45" s="66"/>
      <c r="OLF45" s="66"/>
      <c r="OLG45" s="66"/>
      <c r="OLH45" s="66"/>
      <c r="OLI45" s="66"/>
      <c r="OLJ45" s="66"/>
      <c r="OLK45" s="66"/>
      <c r="OLL45" s="66"/>
      <c r="OLM45" s="66"/>
      <c r="OLN45" s="66"/>
      <c r="OLO45" s="66"/>
      <c r="OLP45" s="66"/>
      <c r="OLQ45" s="66"/>
      <c r="OLR45" s="66"/>
      <c r="OLS45" s="66"/>
      <c r="OLT45" s="66"/>
      <c r="OLU45" s="66"/>
      <c r="OLV45" s="66"/>
      <c r="OLW45" s="66"/>
      <c r="OLX45" s="66"/>
      <c r="OLY45" s="66"/>
      <c r="OLZ45" s="66"/>
      <c r="OMA45" s="66"/>
      <c r="OMB45" s="66"/>
      <c r="OMC45" s="66"/>
      <c r="OMD45" s="66"/>
      <c r="OME45" s="66"/>
      <c r="OMF45" s="66"/>
      <c r="OMG45" s="66"/>
      <c r="OMH45" s="66"/>
      <c r="OMI45" s="66"/>
      <c r="OMJ45" s="66"/>
      <c r="OMK45" s="66"/>
      <c r="OML45" s="66"/>
      <c r="OMM45" s="66"/>
      <c r="OMN45" s="66"/>
      <c r="OMO45" s="66"/>
      <c r="OMP45" s="66"/>
      <c r="OMQ45" s="66"/>
      <c r="OMR45" s="66"/>
      <c r="OMS45" s="66"/>
      <c r="OMT45" s="66"/>
      <c r="OMU45" s="66"/>
      <c r="OMV45" s="66"/>
      <c r="OMW45" s="66"/>
      <c r="OMX45" s="66"/>
      <c r="OMY45" s="66"/>
      <c r="OMZ45" s="66"/>
      <c r="ONA45" s="66"/>
      <c r="ONB45" s="66"/>
      <c r="ONC45" s="66"/>
      <c r="OND45" s="66"/>
      <c r="ONE45" s="66"/>
      <c r="ONF45" s="66"/>
      <c r="ONG45" s="66"/>
      <c r="ONH45" s="66"/>
      <c r="ONI45" s="66"/>
      <c r="ONJ45" s="66"/>
      <c r="ONK45" s="66"/>
      <c r="ONL45" s="66"/>
      <c r="ONM45" s="66"/>
      <c r="ONN45" s="66"/>
      <c r="ONO45" s="66"/>
      <c r="ONP45" s="66"/>
      <c r="ONQ45" s="66"/>
      <c r="ONR45" s="66"/>
      <c r="ONS45" s="66"/>
      <c r="ONT45" s="66"/>
      <c r="ONU45" s="66"/>
      <c r="ONV45" s="66"/>
      <c r="ONW45" s="66"/>
      <c r="ONX45" s="66"/>
      <c r="ONY45" s="66"/>
      <c r="ONZ45" s="66"/>
      <c r="OOA45" s="66"/>
      <c r="OOB45" s="66"/>
      <c r="OOC45" s="66"/>
      <c r="OOD45" s="66"/>
      <c r="OOE45" s="66"/>
      <c r="OOF45" s="66"/>
      <c r="OOG45" s="66"/>
      <c r="OOH45" s="66"/>
      <c r="OOI45" s="66"/>
      <c r="OOJ45" s="66"/>
      <c r="OOK45" s="66"/>
      <c r="OOL45" s="66"/>
      <c r="OOM45" s="66"/>
      <c r="OON45" s="66"/>
      <c r="OOO45" s="66"/>
      <c r="OOP45" s="66"/>
      <c r="OOQ45" s="66"/>
      <c r="OOR45" s="66"/>
      <c r="OOS45" s="66"/>
      <c r="OOT45" s="66"/>
      <c r="OOU45" s="66"/>
      <c r="OOV45" s="66"/>
      <c r="OOW45" s="66"/>
      <c r="OOX45" s="66"/>
      <c r="OOY45" s="66"/>
      <c r="OOZ45" s="66"/>
      <c r="OPA45" s="66"/>
      <c r="OPB45" s="66"/>
      <c r="OPC45" s="66"/>
      <c r="OPD45" s="66"/>
      <c r="OPE45" s="66"/>
      <c r="OPF45" s="66"/>
      <c r="OPG45" s="66"/>
      <c r="OPH45" s="66"/>
      <c r="OPI45" s="66"/>
      <c r="OPJ45" s="66"/>
      <c r="OPK45" s="66"/>
      <c r="OPL45" s="66"/>
      <c r="OPM45" s="66"/>
      <c r="OPN45" s="66"/>
      <c r="OPO45" s="66"/>
      <c r="OPP45" s="66"/>
      <c r="OPQ45" s="66"/>
      <c r="OPR45" s="66"/>
      <c r="OPS45" s="66"/>
      <c r="OPT45" s="66"/>
      <c r="OPU45" s="66"/>
      <c r="OPV45" s="66"/>
      <c r="OPW45" s="66"/>
      <c r="OPX45" s="66"/>
      <c r="OPY45" s="66"/>
      <c r="OPZ45" s="66"/>
      <c r="OQA45" s="66"/>
      <c r="OQB45" s="66"/>
      <c r="OQC45" s="66"/>
      <c r="OQD45" s="66"/>
      <c r="OQE45" s="66"/>
      <c r="OQF45" s="66"/>
      <c r="OQG45" s="66"/>
      <c r="OQH45" s="66"/>
      <c r="OQI45" s="66"/>
      <c r="OQJ45" s="66"/>
      <c r="OQK45" s="66"/>
      <c r="OQL45" s="66"/>
      <c r="OQM45" s="66"/>
      <c r="OQN45" s="66"/>
      <c r="OQO45" s="66"/>
      <c r="OQP45" s="66"/>
      <c r="OQQ45" s="66"/>
      <c r="OQR45" s="66"/>
      <c r="OQS45" s="66"/>
      <c r="OQT45" s="66"/>
      <c r="OQU45" s="66"/>
      <c r="OQV45" s="66"/>
      <c r="OQW45" s="66"/>
      <c r="OQX45" s="66"/>
      <c r="OQY45" s="66"/>
      <c r="OQZ45" s="66"/>
      <c r="ORA45" s="66"/>
      <c r="ORB45" s="66"/>
      <c r="ORC45" s="66"/>
      <c r="ORD45" s="66"/>
      <c r="ORE45" s="66"/>
      <c r="ORF45" s="66"/>
      <c r="ORG45" s="66"/>
      <c r="ORH45" s="66"/>
      <c r="ORI45" s="66"/>
      <c r="ORJ45" s="66"/>
      <c r="ORK45" s="66"/>
      <c r="ORL45" s="66"/>
      <c r="ORM45" s="66"/>
      <c r="ORN45" s="66"/>
      <c r="ORO45" s="66"/>
      <c r="ORP45" s="66"/>
      <c r="ORQ45" s="66"/>
      <c r="ORR45" s="66"/>
      <c r="ORS45" s="66"/>
      <c r="ORT45" s="66"/>
      <c r="ORU45" s="66"/>
      <c r="ORV45" s="66"/>
      <c r="ORW45" s="66"/>
      <c r="ORX45" s="66"/>
      <c r="ORY45" s="66"/>
      <c r="ORZ45" s="66"/>
      <c r="OSA45" s="66"/>
      <c r="OSB45" s="66"/>
      <c r="OSC45" s="66"/>
      <c r="OSD45" s="66"/>
      <c r="OSE45" s="66"/>
      <c r="OSF45" s="66"/>
      <c r="OSG45" s="66"/>
      <c r="OSH45" s="66"/>
      <c r="OSI45" s="66"/>
      <c r="OSJ45" s="66"/>
      <c r="OSK45" s="66"/>
      <c r="OSL45" s="66"/>
      <c r="OSM45" s="66"/>
      <c r="OSN45" s="66"/>
      <c r="OSO45" s="66"/>
      <c r="OSP45" s="66"/>
      <c r="OSQ45" s="66"/>
      <c r="OSR45" s="66"/>
      <c r="OSS45" s="66"/>
      <c r="OST45" s="66"/>
      <c r="OSU45" s="66"/>
      <c r="OSV45" s="66"/>
      <c r="OSW45" s="66"/>
      <c r="OSX45" s="66"/>
      <c r="OSY45" s="66"/>
      <c r="OSZ45" s="66"/>
      <c r="OTA45" s="66"/>
      <c r="OTB45" s="66"/>
      <c r="OTC45" s="66"/>
      <c r="OTD45" s="66"/>
      <c r="OTE45" s="66"/>
      <c r="OTF45" s="66"/>
      <c r="OTG45" s="66"/>
      <c r="OTH45" s="66"/>
      <c r="OTI45" s="66"/>
      <c r="OTJ45" s="66"/>
      <c r="OTK45" s="66"/>
      <c r="OTL45" s="66"/>
      <c r="OTM45" s="66"/>
      <c r="OTN45" s="66"/>
      <c r="OTO45" s="66"/>
      <c r="OTP45" s="66"/>
      <c r="OTQ45" s="66"/>
      <c r="OTR45" s="66"/>
      <c r="OTS45" s="66"/>
      <c r="OTT45" s="66"/>
      <c r="OTU45" s="66"/>
      <c r="OTV45" s="66"/>
      <c r="OTW45" s="66"/>
      <c r="OTX45" s="66"/>
      <c r="OTY45" s="66"/>
      <c r="OTZ45" s="66"/>
      <c r="OUA45" s="66"/>
      <c r="OUB45" s="66"/>
      <c r="OUC45" s="66"/>
      <c r="OUD45" s="66"/>
      <c r="OUE45" s="66"/>
      <c r="OUF45" s="66"/>
      <c r="OUG45" s="66"/>
      <c r="OUH45" s="66"/>
      <c r="OUI45" s="66"/>
      <c r="OUJ45" s="66"/>
      <c r="OUK45" s="66"/>
      <c r="OUL45" s="66"/>
      <c r="OUM45" s="66"/>
      <c r="OUN45" s="66"/>
      <c r="OUO45" s="66"/>
      <c r="OUP45" s="66"/>
      <c r="OUQ45" s="66"/>
      <c r="OUR45" s="66"/>
      <c r="OUS45" s="66"/>
      <c r="OUT45" s="66"/>
      <c r="OUU45" s="66"/>
      <c r="OUV45" s="66"/>
      <c r="OUW45" s="66"/>
      <c r="OUX45" s="66"/>
      <c r="OUY45" s="66"/>
      <c r="OUZ45" s="66"/>
      <c r="OVA45" s="66"/>
      <c r="OVB45" s="66"/>
      <c r="OVC45" s="66"/>
      <c r="OVD45" s="66"/>
      <c r="OVE45" s="66"/>
      <c r="OVF45" s="66"/>
      <c r="OVG45" s="66"/>
      <c r="OVH45" s="66"/>
      <c r="OVI45" s="66"/>
      <c r="OVJ45" s="66"/>
      <c r="OVK45" s="66"/>
      <c r="OVL45" s="66"/>
      <c r="OVM45" s="66"/>
      <c r="OVN45" s="66"/>
      <c r="OVO45" s="66"/>
      <c r="OVP45" s="66"/>
      <c r="OVQ45" s="66"/>
      <c r="OVR45" s="66"/>
      <c r="OVS45" s="66"/>
      <c r="OVT45" s="66"/>
      <c r="OVU45" s="66"/>
      <c r="OVV45" s="66"/>
      <c r="OVW45" s="66"/>
      <c r="OVX45" s="66"/>
      <c r="OVY45" s="66"/>
      <c r="OVZ45" s="66"/>
      <c r="OWA45" s="66"/>
      <c r="OWB45" s="66"/>
      <c r="OWC45" s="66"/>
      <c r="OWD45" s="66"/>
      <c r="OWE45" s="66"/>
      <c r="OWF45" s="66"/>
      <c r="OWG45" s="66"/>
      <c r="OWH45" s="66"/>
      <c r="OWI45" s="66"/>
      <c r="OWJ45" s="66"/>
      <c r="OWK45" s="66"/>
      <c r="OWL45" s="66"/>
      <c r="OWM45" s="66"/>
      <c r="OWN45" s="66"/>
      <c r="OWO45" s="66"/>
      <c r="OWP45" s="66"/>
      <c r="OWQ45" s="66"/>
      <c r="OWR45" s="66"/>
      <c r="OWS45" s="66"/>
      <c r="OWT45" s="66"/>
      <c r="OWU45" s="66"/>
      <c r="OWV45" s="66"/>
      <c r="OWW45" s="66"/>
      <c r="OWX45" s="66"/>
      <c r="OWY45" s="66"/>
      <c r="OWZ45" s="66"/>
      <c r="OXA45" s="66"/>
      <c r="OXB45" s="66"/>
      <c r="OXC45" s="66"/>
      <c r="OXD45" s="66"/>
      <c r="OXE45" s="66"/>
      <c r="OXF45" s="66"/>
      <c r="OXG45" s="66"/>
      <c r="OXH45" s="66"/>
      <c r="OXI45" s="66"/>
      <c r="OXJ45" s="66"/>
      <c r="OXK45" s="66"/>
      <c r="OXL45" s="66"/>
      <c r="OXM45" s="66"/>
      <c r="OXN45" s="66"/>
      <c r="OXO45" s="66"/>
      <c r="OXP45" s="66"/>
      <c r="OXQ45" s="66"/>
      <c r="OXR45" s="66"/>
      <c r="OXS45" s="66"/>
      <c r="OXT45" s="66"/>
      <c r="OXU45" s="66"/>
      <c r="OXV45" s="66"/>
      <c r="OXW45" s="66"/>
      <c r="OXX45" s="66"/>
      <c r="OXY45" s="66"/>
      <c r="OXZ45" s="66"/>
      <c r="OYA45" s="66"/>
      <c r="OYB45" s="66"/>
      <c r="OYC45" s="66"/>
      <c r="OYD45" s="66"/>
      <c r="OYE45" s="66"/>
      <c r="OYF45" s="66"/>
      <c r="OYG45" s="66"/>
      <c r="OYH45" s="66"/>
      <c r="OYI45" s="66"/>
      <c r="OYJ45" s="66"/>
      <c r="OYK45" s="66"/>
      <c r="OYL45" s="66"/>
      <c r="OYM45" s="66"/>
      <c r="OYN45" s="66"/>
      <c r="OYO45" s="66"/>
      <c r="OYP45" s="66"/>
      <c r="OYQ45" s="66"/>
      <c r="OYR45" s="66"/>
      <c r="OYS45" s="66"/>
      <c r="OYT45" s="66"/>
      <c r="OYU45" s="66"/>
      <c r="OYV45" s="66"/>
      <c r="OYW45" s="66"/>
      <c r="OYX45" s="66"/>
      <c r="OYY45" s="66"/>
      <c r="OYZ45" s="66"/>
      <c r="OZA45" s="66"/>
      <c r="OZB45" s="66"/>
      <c r="OZC45" s="66"/>
      <c r="OZD45" s="66"/>
      <c r="OZE45" s="66"/>
      <c r="OZF45" s="66"/>
      <c r="OZG45" s="66"/>
      <c r="OZH45" s="66"/>
      <c r="OZI45" s="66"/>
      <c r="OZJ45" s="66"/>
      <c r="OZK45" s="66"/>
      <c r="OZL45" s="66"/>
      <c r="OZM45" s="66"/>
      <c r="OZN45" s="66"/>
      <c r="OZO45" s="66"/>
      <c r="OZP45" s="66"/>
      <c r="OZQ45" s="66"/>
      <c r="OZR45" s="66"/>
      <c r="OZS45" s="66"/>
      <c r="OZT45" s="66"/>
      <c r="OZU45" s="66"/>
      <c r="OZV45" s="66"/>
      <c r="OZW45" s="66"/>
      <c r="OZX45" s="66"/>
      <c r="OZY45" s="66"/>
      <c r="OZZ45" s="66"/>
      <c r="PAA45" s="66"/>
      <c r="PAB45" s="66"/>
      <c r="PAC45" s="66"/>
      <c r="PAD45" s="66"/>
      <c r="PAE45" s="66"/>
      <c r="PAF45" s="66"/>
      <c r="PAG45" s="66"/>
      <c r="PAH45" s="66"/>
      <c r="PAI45" s="66"/>
      <c r="PAJ45" s="66"/>
      <c r="PAK45" s="66"/>
      <c r="PAL45" s="66"/>
      <c r="PAM45" s="66"/>
      <c r="PAN45" s="66"/>
      <c r="PAO45" s="66"/>
      <c r="PAP45" s="66"/>
      <c r="PAQ45" s="66"/>
      <c r="PAR45" s="66"/>
      <c r="PAS45" s="66"/>
      <c r="PAT45" s="66"/>
      <c r="PAU45" s="66"/>
      <c r="PAV45" s="66"/>
      <c r="PAW45" s="66"/>
      <c r="PAX45" s="66"/>
      <c r="PAY45" s="66"/>
      <c r="PAZ45" s="66"/>
      <c r="PBA45" s="66"/>
      <c r="PBB45" s="66"/>
      <c r="PBC45" s="66"/>
      <c r="PBD45" s="66"/>
      <c r="PBE45" s="66"/>
      <c r="PBF45" s="66"/>
      <c r="PBG45" s="66"/>
      <c r="PBH45" s="66"/>
      <c r="PBI45" s="66"/>
      <c r="PBJ45" s="66"/>
      <c r="PBK45" s="66"/>
      <c r="PBL45" s="66"/>
      <c r="PBM45" s="66"/>
      <c r="PBN45" s="66"/>
      <c r="PBO45" s="66"/>
      <c r="PBP45" s="66"/>
      <c r="PBQ45" s="66"/>
      <c r="PBR45" s="66"/>
      <c r="PBS45" s="66"/>
      <c r="PBT45" s="66"/>
      <c r="PBU45" s="66"/>
      <c r="PBV45" s="66"/>
      <c r="PBW45" s="66"/>
      <c r="PBX45" s="66"/>
      <c r="PBY45" s="66"/>
      <c r="PBZ45" s="66"/>
      <c r="PCA45" s="66"/>
      <c r="PCB45" s="66"/>
      <c r="PCC45" s="66"/>
      <c r="PCD45" s="66"/>
      <c r="PCE45" s="66"/>
      <c r="PCF45" s="66"/>
      <c r="PCG45" s="66"/>
      <c r="PCH45" s="66"/>
      <c r="PCI45" s="66"/>
      <c r="PCJ45" s="66"/>
      <c r="PCK45" s="66"/>
      <c r="PCL45" s="66"/>
      <c r="PCM45" s="66"/>
      <c r="PCN45" s="66"/>
      <c r="PCO45" s="66"/>
      <c r="PCP45" s="66"/>
      <c r="PCQ45" s="66"/>
      <c r="PCR45" s="66"/>
      <c r="PCS45" s="66"/>
      <c r="PCT45" s="66"/>
      <c r="PCU45" s="66"/>
      <c r="PCV45" s="66"/>
      <c r="PCW45" s="66"/>
      <c r="PCX45" s="66"/>
      <c r="PCY45" s="66"/>
      <c r="PCZ45" s="66"/>
      <c r="PDA45" s="66"/>
      <c r="PDB45" s="66"/>
      <c r="PDC45" s="66"/>
      <c r="PDD45" s="66"/>
      <c r="PDE45" s="66"/>
      <c r="PDF45" s="66"/>
      <c r="PDG45" s="66"/>
      <c r="PDH45" s="66"/>
      <c r="PDI45" s="66"/>
      <c r="PDJ45" s="66"/>
      <c r="PDK45" s="66"/>
      <c r="PDL45" s="66"/>
      <c r="PDM45" s="66"/>
      <c r="PDN45" s="66"/>
      <c r="PDO45" s="66"/>
      <c r="PDP45" s="66"/>
      <c r="PDQ45" s="66"/>
      <c r="PDR45" s="66"/>
      <c r="PDS45" s="66"/>
      <c r="PDT45" s="66"/>
      <c r="PDU45" s="66"/>
      <c r="PDV45" s="66"/>
      <c r="PDW45" s="66"/>
      <c r="PDX45" s="66"/>
      <c r="PDY45" s="66"/>
      <c r="PDZ45" s="66"/>
      <c r="PEA45" s="66"/>
      <c r="PEB45" s="66"/>
      <c r="PEC45" s="66"/>
      <c r="PED45" s="66"/>
      <c r="PEE45" s="66"/>
      <c r="PEF45" s="66"/>
      <c r="PEG45" s="66"/>
      <c r="PEH45" s="66"/>
      <c r="PEI45" s="66"/>
      <c r="PEJ45" s="66"/>
      <c r="PEK45" s="66"/>
      <c r="PEL45" s="66"/>
      <c r="PEM45" s="66"/>
      <c r="PEN45" s="66"/>
      <c r="PEO45" s="66"/>
      <c r="PEP45" s="66"/>
      <c r="PEQ45" s="66"/>
      <c r="PER45" s="66"/>
      <c r="PES45" s="66"/>
      <c r="PET45" s="66"/>
      <c r="PEU45" s="66"/>
      <c r="PEV45" s="66"/>
      <c r="PEW45" s="66"/>
      <c r="PEX45" s="66"/>
      <c r="PEY45" s="66"/>
      <c r="PEZ45" s="66"/>
      <c r="PFA45" s="66"/>
      <c r="PFB45" s="66"/>
      <c r="PFC45" s="66"/>
      <c r="PFD45" s="66"/>
      <c r="PFE45" s="66"/>
      <c r="PFF45" s="66"/>
      <c r="PFG45" s="66"/>
      <c r="PFH45" s="66"/>
      <c r="PFI45" s="66"/>
      <c r="PFJ45" s="66"/>
      <c r="PFK45" s="66"/>
      <c r="PFL45" s="66"/>
      <c r="PFM45" s="66"/>
      <c r="PFN45" s="66"/>
      <c r="PFO45" s="66"/>
      <c r="PFP45" s="66"/>
      <c r="PFQ45" s="66"/>
      <c r="PFR45" s="66"/>
      <c r="PFS45" s="66"/>
      <c r="PFT45" s="66"/>
      <c r="PFU45" s="66"/>
      <c r="PFV45" s="66"/>
      <c r="PFW45" s="66"/>
      <c r="PFX45" s="66"/>
      <c r="PFY45" s="66"/>
      <c r="PFZ45" s="66"/>
      <c r="PGA45" s="66"/>
      <c r="PGB45" s="66"/>
      <c r="PGC45" s="66"/>
      <c r="PGD45" s="66"/>
      <c r="PGE45" s="66"/>
      <c r="PGF45" s="66"/>
      <c r="PGG45" s="66"/>
      <c r="PGH45" s="66"/>
      <c r="PGI45" s="66"/>
      <c r="PGJ45" s="66"/>
      <c r="PGK45" s="66"/>
      <c r="PGL45" s="66"/>
      <c r="PGM45" s="66"/>
      <c r="PGN45" s="66"/>
      <c r="PGO45" s="66"/>
      <c r="PGP45" s="66"/>
      <c r="PGQ45" s="66"/>
      <c r="PGR45" s="66"/>
      <c r="PGS45" s="66"/>
      <c r="PGT45" s="66"/>
      <c r="PGU45" s="66"/>
      <c r="PGV45" s="66"/>
      <c r="PGW45" s="66"/>
      <c r="PGX45" s="66"/>
      <c r="PGY45" s="66"/>
      <c r="PGZ45" s="66"/>
      <c r="PHA45" s="66"/>
      <c r="PHB45" s="66"/>
      <c r="PHC45" s="66"/>
      <c r="PHD45" s="66"/>
      <c r="PHE45" s="66"/>
      <c r="PHF45" s="66"/>
      <c r="PHG45" s="66"/>
      <c r="PHH45" s="66"/>
      <c r="PHI45" s="66"/>
      <c r="PHJ45" s="66"/>
      <c r="PHK45" s="66"/>
      <c r="PHL45" s="66"/>
      <c r="PHM45" s="66"/>
      <c r="PHN45" s="66"/>
      <c r="PHO45" s="66"/>
      <c r="PHP45" s="66"/>
      <c r="PHQ45" s="66"/>
      <c r="PHR45" s="66"/>
      <c r="PHS45" s="66"/>
      <c r="PHT45" s="66"/>
      <c r="PHU45" s="66"/>
      <c r="PHV45" s="66"/>
      <c r="PHW45" s="66"/>
      <c r="PHX45" s="66"/>
      <c r="PHY45" s="66"/>
      <c r="PHZ45" s="66"/>
      <c r="PIA45" s="66"/>
      <c r="PIB45" s="66"/>
      <c r="PIC45" s="66"/>
      <c r="PID45" s="66"/>
      <c r="PIE45" s="66"/>
      <c r="PIF45" s="66"/>
      <c r="PIG45" s="66"/>
      <c r="PIH45" s="66"/>
      <c r="PII45" s="66"/>
      <c r="PIJ45" s="66"/>
      <c r="PIK45" s="66"/>
      <c r="PIL45" s="66"/>
      <c r="PIM45" s="66"/>
      <c r="PIN45" s="66"/>
      <c r="PIO45" s="66"/>
      <c r="PIP45" s="66"/>
      <c r="PIQ45" s="66"/>
      <c r="PIR45" s="66"/>
      <c r="PIS45" s="66"/>
      <c r="PIT45" s="66"/>
      <c r="PIU45" s="66"/>
      <c r="PIV45" s="66"/>
      <c r="PIW45" s="66"/>
      <c r="PIX45" s="66"/>
      <c r="PIY45" s="66"/>
      <c r="PIZ45" s="66"/>
      <c r="PJA45" s="66"/>
      <c r="PJB45" s="66"/>
      <c r="PJC45" s="66"/>
      <c r="PJD45" s="66"/>
      <c r="PJE45" s="66"/>
      <c r="PJF45" s="66"/>
      <c r="PJG45" s="66"/>
      <c r="PJH45" s="66"/>
      <c r="PJI45" s="66"/>
      <c r="PJJ45" s="66"/>
      <c r="PJK45" s="66"/>
      <c r="PJL45" s="66"/>
      <c r="PJM45" s="66"/>
      <c r="PJN45" s="66"/>
      <c r="PJO45" s="66"/>
      <c r="PJP45" s="66"/>
      <c r="PJQ45" s="66"/>
      <c r="PJR45" s="66"/>
      <c r="PJS45" s="66"/>
      <c r="PJT45" s="66"/>
      <c r="PJU45" s="66"/>
      <c r="PJV45" s="66"/>
      <c r="PJW45" s="66"/>
      <c r="PJX45" s="66"/>
      <c r="PJY45" s="66"/>
      <c r="PJZ45" s="66"/>
      <c r="PKA45" s="66"/>
      <c r="PKB45" s="66"/>
      <c r="PKC45" s="66"/>
      <c r="PKD45" s="66"/>
      <c r="PKE45" s="66"/>
      <c r="PKF45" s="66"/>
      <c r="PKG45" s="66"/>
      <c r="PKH45" s="66"/>
      <c r="PKI45" s="66"/>
      <c r="PKJ45" s="66"/>
      <c r="PKK45" s="66"/>
      <c r="PKL45" s="66"/>
      <c r="PKM45" s="66"/>
      <c r="PKN45" s="66"/>
      <c r="PKO45" s="66"/>
      <c r="PKP45" s="66"/>
      <c r="PKQ45" s="66"/>
      <c r="PKR45" s="66"/>
      <c r="PKS45" s="66"/>
      <c r="PKT45" s="66"/>
      <c r="PKU45" s="66"/>
      <c r="PKV45" s="66"/>
      <c r="PKW45" s="66"/>
      <c r="PKX45" s="66"/>
      <c r="PKY45" s="66"/>
      <c r="PKZ45" s="66"/>
      <c r="PLA45" s="66"/>
      <c r="PLB45" s="66"/>
      <c r="PLC45" s="66"/>
      <c r="PLD45" s="66"/>
      <c r="PLE45" s="66"/>
      <c r="PLF45" s="66"/>
      <c r="PLG45" s="66"/>
      <c r="PLH45" s="66"/>
      <c r="PLI45" s="66"/>
      <c r="PLJ45" s="66"/>
      <c r="PLK45" s="66"/>
      <c r="PLL45" s="66"/>
      <c r="PLM45" s="66"/>
      <c r="PLN45" s="66"/>
      <c r="PLO45" s="66"/>
      <c r="PLP45" s="66"/>
      <c r="PLQ45" s="66"/>
      <c r="PLR45" s="66"/>
      <c r="PLS45" s="66"/>
      <c r="PLT45" s="66"/>
      <c r="PLU45" s="66"/>
      <c r="PLV45" s="66"/>
      <c r="PLW45" s="66"/>
      <c r="PLX45" s="66"/>
      <c r="PLY45" s="66"/>
      <c r="PLZ45" s="66"/>
      <c r="PMA45" s="66"/>
      <c r="PMB45" s="66"/>
      <c r="PMC45" s="66"/>
      <c r="PMD45" s="66"/>
      <c r="PME45" s="66"/>
      <c r="PMF45" s="66"/>
      <c r="PMG45" s="66"/>
      <c r="PMH45" s="66"/>
      <c r="PMI45" s="66"/>
      <c r="PMJ45" s="66"/>
      <c r="PMK45" s="66"/>
      <c r="PML45" s="66"/>
      <c r="PMM45" s="66"/>
      <c r="PMN45" s="66"/>
      <c r="PMO45" s="66"/>
      <c r="PMP45" s="66"/>
      <c r="PMQ45" s="66"/>
      <c r="PMR45" s="66"/>
      <c r="PMS45" s="66"/>
      <c r="PMT45" s="66"/>
      <c r="PMU45" s="66"/>
      <c r="PMV45" s="66"/>
      <c r="PMW45" s="66"/>
      <c r="PMX45" s="66"/>
      <c r="PMY45" s="66"/>
      <c r="PMZ45" s="66"/>
      <c r="PNA45" s="66"/>
      <c r="PNB45" s="66"/>
      <c r="PNC45" s="66"/>
      <c r="PND45" s="66"/>
      <c r="PNE45" s="66"/>
      <c r="PNF45" s="66"/>
      <c r="PNG45" s="66"/>
      <c r="PNH45" s="66"/>
      <c r="PNI45" s="66"/>
      <c r="PNJ45" s="66"/>
      <c r="PNK45" s="66"/>
      <c r="PNL45" s="66"/>
      <c r="PNM45" s="66"/>
      <c r="PNN45" s="66"/>
      <c r="PNO45" s="66"/>
      <c r="PNP45" s="66"/>
      <c r="PNQ45" s="66"/>
      <c r="PNR45" s="66"/>
      <c r="PNS45" s="66"/>
      <c r="PNT45" s="66"/>
      <c r="PNU45" s="66"/>
      <c r="PNV45" s="66"/>
      <c r="PNW45" s="66"/>
      <c r="PNX45" s="66"/>
      <c r="PNY45" s="66"/>
      <c r="PNZ45" s="66"/>
      <c r="POA45" s="66"/>
      <c r="POB45" s="66"/>
      <c r="POC45" s="66"/>
      <c r="POD45" s="66"/>
      <c r="POE45" s="66"/>
      <c r="POF45" s="66"/>
      <c r="POG45" s="66"/>
      <c r="POH45" s="66"/>
      <c r="POI45" s="66"/>
      <c r="POJ45" s="66"/>
      <c r="POK45" s="66"/>
      <c r="POL45" s="66"/>
      <c r="POM45" s="66"/>
      <c r="PON45" s="66"/>
      <c r="POO45" s="66"/>
      <c r="POP45" s="66"/>
      <c r="POQ45" s="66"/>
      <c r="POR45" s="66"/>
      <c r="POS45" s="66"/>
      <c r="POT45" s="66"/>
      <c r="POU45" s="66"/>
      <c r="POV45" s="66"/>
      <c r="POW45" s="66"/>
      <c r="POX45" s="66"/>
      <c r="POY45" s="66"/>
      <c r="POZ45" s="66"/>
      <c r="PPA45" s="66"/>
      <c r="PPB45" s="66"/>
      <c r="PPC45" s="66"/>
      <c r="PPD45" s="66"/>
      <c r="PPE45" s="66"/>
      <c r="PPF45" s="66"/>
      <c r="PPG45" s="66"/>
      <c r="PPH45" s="66"/>
      <c r="PPI45" s="66"/>
      <c r="PPJ45" s="66"/>
      <c r="PPK45" s="66"/>
      <c r="PPL45" s="66"/>
      <c r="PPM45" s="66"/>
      <c r="PPN45" s="66"/>
      <c r="PPO45" s="66"/>
      <c r="PPP45" s="66"/>
      <c r="PPQ45" s="66"/>
      <c r="PPR45" s="66"/>
      <c r="PPS45" s="66"/>
      <c r="PPT45" s="66"/>
      <c r="PPU45" s="66"/>
      <c r="PPV45" s="66"/>
      <c r="PPW45" s="66"/>
      <c r="PPX45" s="66"/>
      <c r="PPY45" s="66"/>
      <c r="PPZ45" s="66"/>
      <c r="PQA45" s="66"/>
      <c r="PQB45" s="66"/>
      <c r="PQC45" s="66"/>
      <c r="PQD45" s="66"/>
      <c r="PQE45" s="66"/>
      <c r="PQF45" s="66"/>
      <c r="PQG45" s="66"/>
      <c r="PQH45" s="66"/>
      <c r="PQI45" s="66"/>
      <c r="PQJ45" s="66"/>
      <c r="PQK45" s="66"/>
      <c r="PQL45" s="66"/>
      <c r="PQM45" s="66"/>
      <c r="PQN45" s="66"/>
      <c r="PQO45" s="66"/>
      <c r="PQP45" s="66"/>
      <c r="PQQ45" s="66"/>
      <c r="PQR45" s="66"/>
      <c r="PQS45" s="66"/>
      <c r="PQT45" s="66"/>
      <c r="PQU45" s="66"/>
      <c r="PQV45" s="66"/>
      <c r="PQW45" s="66"/>
      <c r="PQX45" s="66"/>
      <c r="PQY45" s="66"/>
      <c r="PQZ45" s="66"/>
      <c r="PRA45" s="66"/>
      <c r="PRB45" s="66"/>
      <c r="PRC45" s="66"/>
      <c r="PRD45" s="66"/>
      <c r="PRE45" s="66"/>
      <c r="PRF45" s="66"/>
      <c r="PRG45" s="66"/>
      <c r="PRH45" s="66"/>
      <c r="PRI45" s="66"/>
      <c r="PRJ45" s="66"/>
      <c r="PRK45" s="66"/>
      <c r="PRL45" s="66"/>
      <c r="PRM45" s="66"/>
      <c r="PRN45" s="66"/>
      <c r="PRO45" s="66"/>
      <c r="PRP45" s="66"/>
      <c r="PRQ45" s="66"/>
      <c r="PRR45" s="66"/>
      <c r="PRS45" s="66"/>
      <c r="PRT45" s="66"/>
      <c r="PRU45" s="66"/>
      <c r="PRV45" s="66"/>
      <c r="PRW45" s="66"/>
      <c r="PRX45" s="66"/>
      <c r="PRY45" s="66"/>
      <c r="PRZ45" s="66"/>
      <c r="PSA45" s="66"/>
      <c r="PSB45" s="66"/>
      <c r="PSC45" s="66"/>
      <c r="PSD45" s="66"/>
      <c r="PSE45" s="66"/>
      <c r="PSF45" s="66"/>
      <c r="PSG45" s="66"/>
      <c r="PSH45" s="66"/>
      <c r="PSI45" s="66"/>
      <c r="PSJ45" s="66"/>
      <c r="PSK45" s="66"/>
      <c r="PSL45" s="66"/>
      <c r="PSM45" s="66"/>
      <c r="PSN45" s="66"/>
      <c r="PSO45" s="66"/>
      <c r="PSP45" s="66"/>
      <c r="PSQ45" s="66"/>
      <c r="PSR45" s="66"/>
      <c r="PSS45" s="66"/>
      <c r="PST45" s="66"/>
      <c r="PSU45" s="66"/>
      <c r="PSV45" s="66"/>
      <c r="PSW45" s="66"/>
      <c r="PSX45" s="66"/>
      <c r="PSY45" s="66"/>
      <c r="PSZ45" s="66"/>
      <c r="PTA45" s="66"/>
      <c r="PTB45" s="66"/>
      <c r="PTC45" s="66"/>
      <c r="PTD45" s="66"/>
      <c r="PTE45" s="66"/>
      <c r="PTF45" s="66"/>
      <c r="PTG45" s="66"/>
      <c r="PTH45" s="66"/>
      <c r="PTI45" s="66"/>
      <c r="PTJ45" s="66"/>
      <c r="PTK45" s="66"/>
      <c r="PTL45" s="66"/>
      <c r="PTM45" s="66"/>
      <c r="PTN45" s="66"/>
      <c r="PTO45" s="66"/>
      <c r="PTP45" s="66"/>
      <c r="PTQ45" s="66"/>
      <c r="PTR45" s="66"/>
      <c r="PTS45" s="66"/>
      <c r="PTT45" s="66"/>
      <c r="PTU45" s="66"/>
      <c r="PTV45" s="66"/>
      <c r="PTW45" s="66"/>
      <c r="PTX45" s="66"/>
      <c r="PTY45" s="66"/>
      <c r="PTZ45" s="66"/>
      <c r="PUA45" s="66"/>
      <c r="PUB45" s="66"/>
      <c r="PUC45" s="66"/>
      <c r="PUD45" s="66"/>
      <c r="PUE45" s="66"/>
      <c r="PUF45" s="66"/>
      <c r="PUG45" s="66"/>
      <c r="PUH45" s="66"/>
      <c r="PUI45" s="66"/>
      <c r="PUJ45" s="66"/>
      <c r="PUK45" s="66"/>
      <c r="PUL45" s="66"/>
      <c r="PUM45" s="66"/>
      <c r="PUN45" s="66"/>
      <c r="PUO45" s="66"/>
      <c r="PUP45" s="66"/>
      <c r="PUQ45" s="66"/>
      <c r="PUR45" s="66"/>
      <c r="PUS45" s="66"/>
      <c r="PUT45" s="66"/>
      <c r="PUU45" s="66"/>
      <c r="PUV45" s="66"/>
      <c r="PUW45" s="66"/>
      <c r="PUX45" s="66"/>
      <c r="PUY45" s="66"/>
      <c r="PUZ45" s="66"/>
      <c r="PVA45" s="66"/>
      <c r="PVB45" s="66"/>
      <c r="PVC45" s="66"/>
      <c r="PVD45" s="66"/>
      <c r="PVE45" s="66"/>
      <c r="PVF45" s="66"/>
      <c r="PVG45" s="66"/>
      <c r="PVH45" s="66"/>
      <c r="PVI45" s="66"/>
      <c r="PVJ45" s="66"/>
      <c r="PVK45" s="66"/>
      <c r="PVL45" s="66"/>
      <c r="PVM45" s="66"/>
      <c r="PVN45" s="66"/>
      <c r="PVO45" s="66"/>
      <c r="PVP45" s="66"/>
      <c r="PVQ45" s="66"/>
      <c r="PVR45" s="66"/>
      <c r="PVS45" s="66"/>
      <c r="PVT45" s="66"/>
      <c r="PVU45" s="66"/>
      <c r="PVV45" s="66"/>
      <c r="PVW45" s="66"/>
      <c r="PVX45" s="66"/>
      <c r="PVY45" s="66"/>
      <c r="PVZ45" s="66"/>
      <c r="PWA45" s="66"/>
      <c r="PWB45" s="66"/>
      <c r="PWC45" s="66"/>
      <c r="PWD45" s="66"/>
      <c r="PWE45" s="66"/>
      <c r="PWF45" s="66"/>
      <c r="PWG45" s="66"/>
      <c r="PWH45" s="66"/>
      <c r="PWI45" s="66"/>
      <c r="PWJ45" s="66"/>
      <c r="PWK45" s="66"/>
      <c r="PWL45" s="66"/>
      <c r="PWM45" s="66"/>
      <c r="PWN45" s="66"/>
      <c r="PWO45" s="66"/>
      <c r="PWP45" s="66"/>
      <c r="PWQ45" s="66"/>
      <c r="PWR45" s="66"/>
      <c r="PWS45" s="66"/>
      <c r="PWT45" s="66"/>
      <c r="PWU45" s="66"/>
      <c r="PWV45" s="66"/>
      <c r="PWW45" s="66"/>
      <c r="PWX45" s="66"/>
      <c r="PWY45" s="66"/>
      <c r="PWZ45" s="66"/>
      <c r="PXA45" s="66"/>
      <c r="PXB45" s="66"/>
      <c r="PXC45" s="66"/>
      <c r="PXD45" s="66"/>
      <c r="PXE45" s="66"/>
      <c r="PXF45" s="66"/>
      <c r="PXG45" s="66"/>
      <c r="PXH45" s="66"/>
      <c r="PXI45" s="66"/>
      <c r="PXJ45" s="66"/>
      <c r="PXK45" s="66"/>
      <c r="PXL45" s="66"/>
      <c r="PXM45" s="66"/>
      <c r="PXN45" s="66"/>
      <c r="PXO45" s="66"/>
      <c r="PXP45" s="66"/>
      <c r="PXQ45" s="66"/>
      <c r="PXR45" s="66"/>
      <c r="PXS45" s="66"/>
      <c r="PXT45" s="66"/>
      <c r="PXU45" s="66"/>
      <c r="PXV45" s="66"/>
      <c r="PXW45" s="66"/>
      <c r="PXX45" s="66"/>
      <c r="PXY45" s="66"/>
      <c r="PXZ45" s="66"/>
      <c r="PYA45" s="66"/>
      <c r="PYB45" s="66"/>
      <c r="PYC45" s="66"/>
      <c r="PYD45" s="66"/>
      <c r="PYE45" s="66"/>
      <c r="PYF45" s="66"/>
      <c r="PYG45" s="66"/>
      <c r="PYH45" s="66"/>
      <c r="PYI45" s="66"/>
      <c r="PYJ45" s="66"/>
      <c r="PYK45" s="66"/>
      <c r="PYL45" s="66"/>
      <c r="PYM45" s="66"/>
      <c r="PYN45" s="66"/>
      <c r="PYO45" s="66"/>
      <c r="PYP45" s="66"/>
      <c r="PYQ45" s="66"/>
      <c r="PYR45" s="66"/>
      <c r="PYS45" s="66"/>
      <c r="PYT45" s="66"/>
      <c r="PYU45" s="66"/>
      <c r="PYV45" s="66"/>
      <c r="PYW45" s="66"/>
      <c r="PYX45" s="66"/>
      <c r="PYY45" s="66"/>
      <c r="PYZ45" s="66"/>
      <c r="PZA45" s="66"/>
      <c r="PZB45" s="66"/>
      <c r="PZC45" s="66"/>
      <c r="PZD45" s="66"/>
      <c r="PZE45" s="66"/>
      <c r="PZF45" s="66"/>
      <c r="PZG45" s="66"/>
      <c r="PZH45" s="66"/>
      <c r="PZI45" s="66"/>
      <c r="PZJ45" s="66"/>
      <c r="PZK45" s="66"/>
      <c r="PZL45" s="66"/>
      <c r="PZM45" s="66"/>
      <c r="PZN45" s="66"/>
      <c r="PZO45" s="66"/>
      <c r="PZP45" s="66"/>
      <c r="PZQ45" s="66"/>
      <c r="PZR45" s="66"/>
      <c r="PZS45" s="66"/>
      <c r="PZT45" s="66"/>
      <c r="PZU45" s="66"/>
      <c r="PZV45" s="66"/>
      <c r="PZW45" s="66"/>
      <c r="PZX45" s="66"/>
      <c r="PZY45" s="66"/>
      <c r="PZZ45" s="66"/>
      <c r="QAA45" s="66"/>
      <c r="QAB45" s="66"/>
      <c r="QAC45" s="66"/>
      <c r="QAD45" s="66"/>
      <c r="QAE45" s="66"/>
      <c r="QAF45" s="66"/>
      <c r="QAG45" s="66"/>
      <c r="QAH45" s="66"/>
      <c r="QAI45" s="66"/>
      <c r="QAJ45" s="66"/>
      <c r="QAK45" s="66"/>
      <c r="QAL45" s="66"/>
      <c r="QAM45" s="66"/>
      <c r="QAN45" s="66"/>
      <c r="QAO45" s="66"/>
      <c r="QAP45" s="66"/>
      <c r="QAQ45" s="66"/>
      <c r="QAR45" s="66"/>
      <c r="QAS45" s="66"/>
      <c r="QAT45" s="66"/>
      <c r="QAU45" s="66"/>
      <c r="QAV45" s="66"/>
      <c r="QAW45" s="66"/>
      <c r="QAX45" s="66"/>
      <c r="QAY45" s="66"/>
      <c r="QAZ45" s="66"/>
      <c r="QBA45" s="66"/>
      <c r="QBB45" s="66"/>
      <c r="QBC45" s="66"/>
      <c r="QBD45" s="66"/>
      <c r="QBE45" s="66"/>
      <c r="QBF45" s="66"/>
      <c r="QBG45" s="66"/>
      <c r="QBH45" s="66"/>
      <c r="QBI45" s="66"/>
      <c r="QBJ45" s="66"/>
      <c r="QBK45" s="66"/>
      <c r="QBL45" s="66"/>
      <c r="QBM45" s="66"/>
      <c r="QBN45" s="66"/>
      <c r="QBO45" s="66"/>
      <c r="QBP45" s="66"/>
      <c r="QBQ45" s="66"/>
      <c r="QBR45" s="66"/>
      <c r="QBS45" s="66"/>
      <c r="QBT45" s="66"/>
      <c r="QBU45" s="66"/>
      <c r="QBV45" s="66"/>
      <c r="QBW45" s="66"/>
      <c r="QBX45" s="66"/>
      <c r="QBY45" s="66"/>
      <c r="QBZ45" s="66"/>
      <c r="QCA45" s="66"/>
      <c r="QCB45" s="66"/>
      <c r="QCC45" s="66"/>
      <c r="QCD45" s="66"/>
      <c r="QCE45" s="66"/>
      <c r="QCF45" s="66"/>
      <c r="QCG45" s="66"/>
      <c r="QCH45" s="66"/>
      <c r="QCI45" s="66"/>
      <c r="QCJ45" s="66"/>
      <c r="QCK45" s="66"/>
      <c r="QCL45" s="66"/>
      <c r="QCM45" s="66"/>
      <c r="QCN45" s="66"/>
      <c r="QCO45" s="66"/>
      <c r="QCP45" s="66"/>
      <c r="QCQ45" s="66"/>
      <c r="QCR45" s="66"/>
      <c r="QCS45" s="66"/>
      <c r="QCT45" s="66"/>
      <c r="QCU45" s="66"/>
      <c r="QCV45" s="66"/>
      <c r="QCW45" s="66"/>
      <c r="QCX45" s="66"/>
      <c r="QCY45" s="66"/>
      <c r="QCZ45" s="66"/>
      <c r="QDA45" s="66"/>
      <c r="QDB45" s="66"/>
      <c r="QDC45" s="66"/>
      <c r="QDD45" s="66"/>
      <c r="QDE45" s="66"/>
      <c r="QDF45" s="66"/>
      <c r="QDG45" s="66"/>
      <c r="QDH45" s="66"/>
      <c r="QDI45" s="66"/>
      <c r="QDJ45" s="66"/>
      <c r="QDK45" s="66"/>
      <c r="QDL45" s="66"/>
      <c r="QDM45" s="66"/>
      <c r="QDN45" s="66"/>
      <c r="QDO45" s="66"/>
      <c r="QDP45" s="66"/>
      <c r="QDQ45" s="66"/>
      <c r="QDR45" s="66"/>
      <c r="QDS45" s="66"/>
      <c r="QDT45" s="66"/>
      <c r="QDU45" s="66"/>
      <c r="QDV45" s="66"/>
      <c r="QDW45" s="66"/>
      <c r="QDX45" s="66"/>
      <c r="QDY45" s="66"/>
      <c r="QDZ45" s="66"/>
      <c r="QEA45" s="66"/>
      <c r="QEB45" s="66"/>
      <c r="QEC45" s="66"/>
      <c r="QED45" s="66"/>
      <c r="QEE45" s="66"/>
      <c r="QEF45" s="66"/>
      <c r="QEG45" s="66"/>
      <c r="QEH45" s="66"/>
      <c r="QEI45" s="66"/>
      <c r="QEJ45" s="66"/>
      <c r="QEK45" s="66"/>
      <c r="QEL45" s="66"/>
      <c r="QEM45" s="66"/>
      <c r="QEN45" s="66"/>
      <c r="QEO45" s="66"/>
      <c r="QEP45" s="66"/>
      <c r="QEQ45" s="66"/>
      <c r="QER45" s="66"/>
      <c r="QES45" s="66"/>
      <c r="QET45" s="66"/>
      <c r="QEU45" s="66"/>
      <c r="QEV45" s="66"/>
      <c r="QEW45" s="66"/>
      <c r="QEX45" s="66"/>
      <c r="QEY45" s="66"/>
      <c r="QEZ45" s="66"/>
      <c r="QFA45" s="66"/>
      <c r="QFB45" s="66"/>
      <c r="QFC45" s="66"/>
      <c r="QFD45" s="66"/>
      <c r="QFE45" s="66"/>
      <c r="QFF45" s="66"/>
      <c r="QFG45" s="66"/>
      <c r="QFH45" s="66"/>
      <c r="QFI45" s="66"/>
      <c r="QFJ45" s="66"/>
      <c r="QFK45" s="66"/>
      <c r="QFL45" s="66"/>
      <c r="QFM45" s="66"/>
      <c r="QFN45" s="66"/>
      <c r="QFO45" s="66"/>
      <c r="QFP45" s="66"/>
      <c r="QFQ45" s="66"/>
      <c r="QFR45" s="66"/>
      <c r="QFS45" s="66"/>
      <c r="QFT45" s="66"/>
      <c r="QFU45" s="66"/>
      <c r="QFV45" s="66"/>
      <c r="QFW45" s="66"/>
      <c r="QFX45" s="66"/>
      <c r="QFY45" s="66"/>
      <c r="QFZ45" s="66"/>
      <c r="QGA45" s="66"/>
      <c r="QGB45" s="66"/>
      <c r="QGC45" s="66"/>
      <c r="QGD45" s="66"/>
      <c r="QGE45" s="66"/>
      <c r="QGF45" s="66"/>
      <c r="QGG45" s="66"/>
      <c r="QGH45" s="66"/>
      <c r="QGI45" s="66"/>
      <c r="QGJ45" s="66"/>
      <c r="QGK45" s="66"/>
      <c r="QGL45" s="66"/>
      <c r="QGM45" s="66"/>
      <c r="QGN45" s="66"/>
      <c r="QGO45" s="66"/>
      <c r="QGP45" s="66"/>
      <c r="QGQ45" s="66"/>
      <c r="QGR45" s="66"/>
      <c r="QGS45" s="66"/>
      <c r="QGT45" s="66"/>
      <c r="QGU45" s="66"/>
      <c r="QGV45" s="66"/>
      <c r="QGW45" s="66"/>
      <c r="QGX45" s="66"/>
      <c r="QGY45" s="66"/>
      <c r="QGZ45" s="66"/>
      <c r="QHA45" s="66"/>
      <c r="QHB45" s="66"/>
      <c r="QHC45" s="66"/>
      <c r="QHD45" s="66"/>
      <c r="QHE45" s="66"/>
      <c r="QHF45" s="66"/>
      <c r="QHG45" s="66"/>
      <c r="QHH45" s="66"/>
      <c r="QHI45" s="66"/>
      <c r="QHJ45" s="66"/>
      <c r="QHK45" s="66"/>
      <c r="QHL45" s="66"/>
      <c r="QHM45" s="66"/>
      <c r="QHN45" s="66"/>
      <c r="QHO45" s="66"/>
      <c r="QHP45" s="66"/>
      <c r="QHQ45" s="66"/>
      <c r="QHR45" s="66"/>
      <c r="QHS45" s="66"/>
      <c r="QHT45" s="66"/>
      <c r="QHU45" s="66"/>
      <c r="QHV45" s="66"/>
      <c r="QHW45" s="66"/>
      <c r="QHX45" s="66"/>
      <c r="QHY45" s="66"/>
      <c r="QHZ45" s="66"/>
      <c r="QIA45" s="66"/>
      <c r="QIB45" s="66"/>
      <c r="QIC45" s="66"/>
      <c r="QID45" s="66"/>
      <c r="QIE45" s="66"/>
      <c r="QIF45" s="66"/>
      <c r="QIG45" s="66"/>
      <c r="QIH45" s="66"/>
      <c r="QII45" s="66"/>
      <c r="QIJ45" s="66"/>
      <c r="QIK45" s="66"/>
      <c r="QIL45" s="66"/>
      <c r="QIM45" s="66"/>
      <c r="QIN45" s="66"/>
      <c r="QIO45" s="66"/>
      <c r="QIP45" s="66"/>
      <c r="QIQ45" s="66"/>
      <c r="QIR45" s="66"/>
      <c r="QIS45" s="66"/>
      <c r="QIT45" s="66"/>
      <c r="QIU45" s="66"/>
      <c r="QIV45" s="66"/>
      <c r="QIW45" s="66"/>
      <c r="QIX45" s="66"/>
      <c r="QIY45" s="66"/>
      <c r="QIZ45" s="66"/>
      <c r="QJA45" s="66"/>
      <c r="QJB45" s="66"/>
      <c r="QJC45" s="66"/>
      <c r="QJD45" s="66"/>
      <c r="QJE45" s="66"/>
      <c r="QJF45" s="66"/>
      <c r="QJG45" s="66"/>
      <c r="QJH45" s="66"/>
      <c r="QJI45" s="66"/>
      <c r="QJJ45" s="66"/>
      <c r="QJK45" s="66"/>
      <c r="QJL45" s="66"/>
      <c r="QJM45" s="66"/>
      <c r="QJN45" s="66"/>
      <c r="QJO45" s="66"/>
      <c r="QJP45" s="66"/>
      <c r="QJQ45" s="66"/>
      <c r="QJR45" s="66"/>
      <c r="QJS45" s="66"/>
      <c r="QJT45" s="66"/>
      <c r="QJU45" s="66"/>
      <c r="QJV45" s="66"/>
      <c r="QJW45" s="66"/>
      <c r="QJX45" s="66"/>
      <c r="QJY45" s="66"/>
      <c r="QJZ45" s="66"/>
      <c r="QKA45" s="66"/>
      <c r="QKB45" s="66"/>
      <c r="QKC45" s="66"/>
      <c r="QKD45" s="66"/>
      <c r="QKE45" s="66"/>
      <c r="QKF45" s="66"/>
      <c r="QKG45" s="66"/>
      <c r="QKH45" s="66"/>
      <c r="QKI45" s="66"/>
      <c r="QKJ45" s="66"/>
      <c r="QKK45" s="66"/>
      <c r="QKL45" s="66"/>
      <c r="QKM45" s="66"/>
      <c r="QKN45" s="66"/>
      <c r="QKO45" s="66"/>
      <c r="QKP45" s="66"/>
      <c r="QKQ45" s="66"/>
      <c r="QKR45" s="66"/>
      <c r="QKS45" s="66"/>
      <c r="QKT45" s="66"/>
      <c r="QKU45" s="66"/>
      <c r="QKV45" s="66"/>
      <c r="QKW45" s="66"/>
      <c r="QKX45" s="66"/>
      <c r="QKY45" s="66"/>
      <c r="QKZ45" s="66"/>
      <c r="QLA45" s="66"/>
      <c r="QLB45" s="66"/>
      <c r="QLC45" s="66"/>
      <c r="QLD45" s="66"/>
      <c r="QLE45" s="66"/>
      <c r="QLF45" s="66"/>
      <c r="QLG45" s="66"/>
      <c r="QLH45" s="66"/>
      <c r="QLI45" s="66"/>
      <c r="QLJ45" s="66"/>
      <c r="QLK45" s="66"/>
      <c r="QLL45" s="66"/>
      <c r="QLM45" s="66"/>
      <c r="QLN45" s="66"/>
      <c r="QLO45" s="66"/>
      <c r="QLP45" s="66"/>
      <c r="QLQ45" s="66"/>
      <c r="QLR45" s="66"/>
      <c r="QLS45" s="66"/>
      <c r="QLT45" s="66"/>
      <c r="QLU45" s="66"/>
      <c r="QLV45" s="66"/>
      <c r="QLW45" s="66"/>
      <c r="QLX45" s="66"/>
      <c r="QLY45" s="66"/>
      <c r="QLZ45" s="66"/>
      <c r="QMA45" s="66"/>
      <c r="QMB45" s="66"/>
      <c r="QMC45" s="66"/>
      <c r="QMD45" s="66"/>
      <c r="QME45" s="66"/>
      <c r="QMF45" s="66"/>
      <c r="QMG45" s="66"/>
      <c r="QMH45" s="66"/>
      <c r="QMI45" s="66"/>
      <c r="QMJ45" s="66"/>
      <c r="QMK45" s="66"/>
      <c r="QML45" s="66"/>
      <c r="QMM45" s="66"/>
      <c r="QMN45" s="66"/>
      <c r="QMO45" s="66"/>
      <c r="QMP45" s="66"/>
      <c r="QMQ45" s="66"/>
      <c r="QMR45" s="66"/>
      <c r="QMS45" s="66"/>
      <c r="QMT45" s="66"/>
      <c r="QMU45" s="66"/>
      <c r="QMV45" s="66"/>
      <c r="QMW45" s="66"/>
      <c r="QMX45" s="66"/>
      <c r="QMY45" s="66"/>
      <c r="QMZ45" s="66"/>
      <c r="QNA45" s="66"/>
      <c r="QNB45" s="66"/>
      <c r="QNC45" s="66"/>
      <c r="QND45" s="66"/>
      <c r="QNE45" s="66"/>
      <c r="QNF45" s="66"/>
      <c r="QNG45" s="66"/>
      <c r="QNH45" s="66"/>
      <c r="QNI45" s="66"/>
      <c r="QNJ45" s="66"/>
      <c r="QNK45" s="66"/>
      <c r="QNL45" s="66"/>
      <c r="QNM45" s="66"/>
      <c r="QNN45" s="66"/>
      <c r="QNO45" s="66"/>
      <c r="QNP45" s="66"/>
      <c r="QNQ45" s="66"/>
      <c r="QNR45" s="66"/>
      <c r="QNS45" s="66"/>
      <c r="QNT45" s="66"/>
      <c r="QNU45" s="66"/>
      <c r="QNV45" s="66"/>
      <c r="QNW45" s="66"/>
      <c r="QNX45" s="66"/>
      <c r="QNY45" s="66"/>
      <c r="QNZ45" s="66"/>
      <c r="QOA45" s="66"/>
      <c r="QOB45" s="66"/>
      <c r="QOC45" s="66"/>
      <c r="QOD45" s="66"/>
      <c r="QOE45" s="66"/>
      <c r="QOF45" s="66"/>
      <c r="QOG45" s="66"/>
      <c r="QOH45" s="66"/>
      <c r="QOI45" s="66"/>
      <c r="QOJ45" s="66"/>
      <c r="QOK45" s="66"/>
      <c r="QOL45" s="66"/>
      <c r="QOM45" s="66"/>
      <c r="QON45" s="66"/>
      <c r="QOO45" s="66"/>
      <c r="QOP45" s="66"/>
      <c r="QOQ45" s="66"/>
      <c r="QOR45" s="66"/>
      <c r="QOS45" s="66"/>
      <c r="QOT45" s="66"/>
      <c r="QOU45" s="66"/>
      <c r="QOV45" s="66"/>
      <c r="QOW45" s="66"/>
      <c r="QOX45" s="66"/>
      <c r="QOY45" s="66"/>
      <c r="QOZ45" s="66"/>
      <c r="QPA45" s="66"/>
      <c r="QPB45" s="66"/>
      <c r="QPC45" s="66"/>
      <c r="QPD45" s="66"/>
      <c r="QPE45" s="66"/>
      <c r="QPF45" s="66"/>
      <c r="QPG45" s="66"/>
      <c r="QPH45" s="66"/>
      <c r="QPI45" s="66"/>
      <c r="QPJ45" s="66"/>
      <c r="QPK45" s="66"/>
      <c r="QPL45" s="66"/>
      <c r="QPM45" s="66"/>
      <c r="QPN45" s="66"/>
      <c r="QPO45" s="66"/>
      <c r="QPP45" s="66"/>
      <c r="QPQ45" s="66"/>
      <c r="QPR45" s="66"/>
      <c r="QPS45" s="66"/>
      <c r="QPT45" s="66"/>
      <c r="QPU45" s="66"/>
      <c r="QPV45" s="66"/>
      <c r="QPW45" s="66"/>
      <c r="QPX45" s="66"/>
      <c r="QPY45" s="66"/>
      <c r="QPZ45" s="66"/>
      <c r="QQA45" s="66"/>
      <c r="QQB45" s="66"/>
      <c r="QQC45" s="66"/>
      <c r="QQD45" s="66"/>
      <c r="QQE45" s="66"/>
      <c r="QQF45" s="66"/>
      <c r="QQG45" s="66"/>
      <c r="QQH45" s="66"/>
      <c r="QQI45" s="66"/>
      <c r="QQJ45" s="66"/>
      <c r="QQK45" s="66"/>
      <c r="QQL45" s="66"/>
      <c r="QQM45" s="66"/>
      <c r="QQN45" s="66"/>
      <c r="QQO45" s="66"/>
      <c r="QQP45" s="66"/>
      <c r="QQQ45" s="66"/>
      <c r="QQR45" s="66"/>
      <c r="QQS45" s="66"/>
      <c r="QQT45" s="66"/>
      <c r="QQU45" s="66"/>
      <c r="QQV45" s="66"/>
      <c r="QQW45" s="66"/>
      <c r="QQX45" s="66"/>
      <c r="QQY45" s="66"/>
      <c r="QQZ45" s="66"/>
      <c r="QRA45" s="66"/>
      <c r="QRB45" s="66"/>
      <c r="QRC45" s="66"/>
      <c r="QRD45" s="66"/>
      <c r="QRE45" s="66"/>
      <c r="QRF45" s="66"/>
      <c r="QRG45" s="66"/>
      <c r="QRH45" s="66"/>
      <c r="QRI45" s="66"/>
      <c r="QRJ45" s="66"/>
      <c r="QRK45" s="66"/>
      <c r="QRL45" s="66"/>
      <c r="QRM45" s="66"/>
      <c r="QRN45" s="66"/>
      <c r="QRO45" s="66"/>
      <c r="QRP45" s="66"/>
      <c r="QRQ45" s="66"/>
      <c r="QRR45" s="66"/>
      <c r="QRS45" s="66"/>
      <c r="QRT45" s="66"/>
      <c r="QRU45" s="66"/>
      <c r="QRV45" s="66"/>
      <c r="QRW45" s="66"/>
      <c r="QRX45" s="66"/>
      <c r="QRY45" s="66"/>
      <c r="QRZ45" s="66"/>
      <c r="QSA45" s="66"/>
      <c r="QSB45" s="66"/>
      <c r="QSC45" s="66"/>
      <c r="QSD45" s="66"/>
      <c r="QSE45" s="66"/>
      <c r="QSF45" s="66"/>
      <c r="QSG45" s="66"/>
      <c r="QSH45" s="66"/>
      <c r="QSI45" s="66"/>
      <c r="QSJ45" s="66"/>
      <c r="QSK45" s="66"/>
      <c r="QSL45" s="66"/>
      <c r="QSM45" s="66"/>
      <c r="QSN45" s="66"/>
      <c r="QSO45" s="66"/>
      <c r="QSP45" s="66"/>
      <c r="QSQ45" s="66"/>
      <c r="QSR45" s="66"/>
      <c r="QSS45" s="66"/>
      <c r="QST45" s="66"/>
      <c r="QSU45" s="66"/>
      <c r="QSV45" s="66"/>
      <c r="QSW45" s="66"/>
      <c r="QSX45" s="66"/>
      <c r="QSY45" s="66"/>
      <c r="QSZ45" s="66"/>
      <c r="QTA45" s="66"/>
      <c r="QTB45" s="66"/>
      <c r="QTC45" s="66"/>
      <c r="QTD45" s="66"/>
      <c r="QTE45" s="66"/>
      <c r="QTF45" s="66"/>
      <c r="QTG45" s="66"/>
      <c r="QTH45" s="66"/>
      <c r="QTI45" s="66"/>
      <c r="QTJ45" s="66"/>
      <c r="QTK45" s="66"/>
      <c r="QTL45" s="66"/>
      <c r="QTM45" s="66"/>
      <c r="QTN45" s="66"/>
      <c r="QTO45" s="66"/>
      <c r="QTP45" s="66"/>
      <c r="QTQ45" s="66"/>
      <c r="QTR45" s="66"/>
      <c r="QTS45" s="66"/>
      <c r="QTT45" s="66"/>
      <c r="QTU45" s="66"/>
      <c r="QTV45" s="66"/>
      <c r="QTW45" s="66"/>
      <c r="QTX45" s="66"/>
      <c r="QTY45" s="66"/>
      <c r="QTZ45" s="66"/>
      <c r="QUA45" s="66"/>
      <c r="QUB45" s="66"/>
      <c r="QUC45" s="66"/>
      <c r="QUD45" s="66"/>
      <c r="QUE45" s="66"/>
      <c r="QUF45" s="66"/>
      <c r="QUG45" s="66"/>
      <c r="QUH45" s="66"/>
      <c r="QUI45" s="66"/>
      <c r="QUJ45" s="66"/>
      <c r="QUK45" s="66"/>
      <c r="QUL45" s="66"/>
      <c r="QUM45" s="66"/>
      <c r="QUN45" s="66"/>
      <c r="QUO45" s="66"/>
      <c r="QUP45" s="66"/>
      <c r="QUQ45" s="66"/>
      <c r="QUR45" s="66"/>
      <c r="QUS45" s="66"/>
      <c r="QUT45" s="66"/>
      <c r="QUU45" s="66"/>
      <c r="QUV45" s="66"/>
      <c r="QUW45" s="66"/>
      <c r="QUX45" s="66"/>
      <c r="QUY45" s="66"/>
      <c r="QUZ45" s="66"/>
      <c r="QVA45" s="66"/>
      <c r="QVB45" s="66"/>
      <c r="QVC45" s="66"/>
      <c r="QVD45" s="66"/>
      <c r="QVE45" s="66"/>
      <c r="QVF45" s="66"/>
      <c r="QVG45" s="66"/>
      <c r="QVH45" s="66"/>
      <c r="QVI45" s="66"/>
      <c r="QVJ45" s="66"/>
      <c r="QVK45" s="66"/>
      <c r="QVL45" s="66"/>
      <c r="QVM45" s="66"/>
      <c r="QVN45" s="66"/>
      <c r="QVO45" s="66"/>
      <c r="QVP45" s="66"/>
      <c r="QVQ45" s="66"/>
      <c r="QVR45" s="66"/>
      <c r="QVS45" s="66"/>
      <c r="QVT45" s="66"/>
      <c r="QVU45" s="66"/>
      <c r="QVV45" s="66"/>
      <c r="QVW45" s="66"/>
      <c r="QVX45" s="66"/>
      <c r="QVY45" s="66"/>
      <c r="QVZ45" s="66"/>
      <c r="QWA45" s="66"/>
      <c r="QWB45" s="66"/>
      <c r="QWC45" s="66"/>
      <c r="QWD45" s="66"/>
      <c r="QWE45" s="66"/>
      <c r="QWF45" s="66"/>
      <c r="QWG45" s="66"/>
      <c r="QWH45" s="66"/>
      <c r="QWI45" s="66"/>
      <c r="QWJ45" s="66"/>
      <c r="QWK45" s="66"/>
      <c r="QWL45" s="66"/>
      <c r="QWM45" s="66"/>
      <c r="QWN45" s="66"/>
      <c r="QWO45" s="66"/>
      <c r="QWP45" s="66"/>
      <c r="QWQ45" s="66"/>
      <c r="QWR45" s="66"/>
      <c r="QWS45" s="66"/>
      <c r="QWT45" s="66"/>
      <c r="QWU45" s="66"/>
      <c r="QWV45" s="66"/>
      <c r="QWW45" s="66"/>
      <c r="QWX45" s="66"/>
      <c r="QWY45" s="66"/>
      <c r="QWZ45" s="66"/>
      <c r="QXA45" s="66"/>
      <c r="QXB45" s="66"/>
      <c r="QXC45" s="66"/>
      <c r="QXD45" s="66"/>
      <c r="QXE45" s="66"/>
      <c r="QXF45" s="66"/>
      <c r="QXG45" s="66"/>
      <c r="QXH45" s="66"/>
      <c r="QXI45" s="66"/>
      <c r="QXJ45" s="66"/>
      <c r="QXK45" s="66"/>
      <c r="QXL45" s="66"/>
      <c r="QXM45" s="66"/>
      <c r="QXN45" s="66"/>
      <c r="QXO45" s="66"/>
      <c r="QXP45" s="66"/>
      <c r="QXQ45" s="66"/>
      <c r="QXR45" s="66"/>
      <c r="QXS45" s="66"/>
      <c r="QXT45" s="66"/>
      <c r="QXU45" s="66"/>
      <c r="QXV45" s="66"/>
      <c r="QXW45" s="66"/>
      <c r="QXX45" s="66"/>
      <c r="QXY45" s="66"/>
      <c r="QXZ45" s="66"/>
      <c r="QYA45" s="66"/>
      <c r="QYB45" s="66"/>
      <c r="QYC45" s="66"/>
      <c r="QYD45" s="66"/>
      <c r="QYE45" s="66"/>
      <c r="QYF45" s="66"/>
      <c r="QYG45" s="66"/>
      <c r="QYH45" s="66"/>
      <c r="QYI45" s="66"/>
      <c r="QYJ45" s="66"/>
      <c r="QYK45" s="66"/>
      <c r="QYL45" s="66"/>
      <c r="QYM45" s="66"/>
      <c r="QYN45" s="66"/>
      <c r="QYO45" s="66"/>
      <c r="QYP45" s="66"/>
      <c r="QYQ45" s="66"/>
      <c r="QYR45" s="66"/>
      <c r="QYS45" s="66"/>
      <c r="QYT45" s="66"/>
      <c r="QYU45" s="66"/>
      <c r="QYV45" s="66"/>
      <c r="QYW45" s="66"/>
      <c r="QYX45" s="66"/>
      <c r="QYY45" s="66"/>
      <c r="QYZ45" s="66"/>
      <c r="QZA45" s="66"/>
      <c r="QZB45" s="66"/>
      <c r="QZC45" s="66"/>
      <c r="QZD45" s="66"/>
      <c r="QZE45" s="66"/>
      <c r="QZF45" s="66"/>
      <c r="QZG45" s="66"/>
      <c r="QZH45" s="66"/>
      <c r="QZI45" s="66"/>
      <c r="QZJ45" s="66"/>
      <c r="QZK45" s="66"/>
      <c r="QZL45" s="66"/>
      <c r="QZM45" s="66"/>
      <c r="QZN45" s="66"/>
      <c r="QZO45" s="66"/>
      <c r="QZP45" s="66"/>
      <c r="QZQ45" s="66"/>
      <c r="QZR45" s="66"/>
      <c r="QZS45" s="66"/>
      <c r="QZT45" s="66"/>
      <c r="QZU45" s="66"/>
      <c r="QZV45" s="66"/>
      <c r="QZW45" s="66"/>
      <c r="QZX45" s="66"/>
      <c r="QZY45" s="66"/>
      <c r="QZZ45" s="66"/>
      <c r="RAA45" s="66"/>
      <c r="RAB45" s="66"/>
      <c r="RAC45" s="66"/>
      <c r="RAD45" s="66"/>
      <c r="RAE45" s="66"/>
      <c r="RAF45" s="66"/>
      <c r="RAG45" s="66"/>
      <c r="RAH45" s="66"/>
      <c r="RAI45" s="66"/>
      <c r="RAJ45" s="66"/>
      <c r="RAK45" s="66"/>
      <c r="RAL45" s="66"/>
      <c r="RAM45" s="66"/>
      <c r="RAN45" s="66"/>
      <c r="RAO45" s="66"/>
      <c r="RAP45" s="66"/>
      <c r="RAQ45" s="66"/>
      <c r="RAR45" s="66"/>
      <c r="RAS45" s="66"/>
      <c r="RAT45" s="66"/>
      <c r="RAU45" s="66"/>
      <c r="RAV45" s="66"/>
      <c r="RAW45" s="66"/>
      <c r="RAX45" s="66"/>
      <c r="RAY45" s="66"/>
      <c r="RAZ45" s="66"/>
      <c r="RBA45" s="66"/>
      <c r="RBB45" s="66"/>
      <c r="RBC45" s="66"/>
      <c r="RBD45" s="66"/>
      <c r="RBE45" s="66"/>
      <c r="RBF45" s="66"/>
      <c r="RBG45" s="66"/>
      <c r="RBH45" s="66"/>
      <c r="RBI45" s="66"/>
      <c r="RBJ45" s="66"/>
      <c r="RBK45" s="66"/>
      <c r="RBL45" s="66"/>
      <c r="RBM45" s="66"/>
      <c r="RBN45" s="66"/>
      <c r="RBO45" s="66"/>
      <c r="RBP45" s="66"/>
      <c r="RBQ45" s="66"/>
      <c r="RBR45" s="66"/>
      <c r="RBS45" s="66"/>
      <c r="RBT45" s="66"/>
      <c r="RBU45" s="66"/>
      <c r="RBV45" s="66"/>
      <c r="RBW45" s="66"/>
      <c r="RBX45" s="66"/>
      <c r="RBY45" s="66"/>
      <c r="RBZ45" s="66"/>
      <c r="RCA45" s="66"/>
      <c r="RCB45" s="66"/>
      <c r="RCC45" s="66"/>
      <c r="RCD45" s="66"/>
      <c r="RCE45" s="66"/>
      <c r="RCF45" s="66"/>
      <c r="RCG45" s="66"/>
      <c r="RCH45" s="66"/>
      <c r="RCI45" s="66"/>
      <c r="RCJ45" s="66"/>
      <c r="RCK45" s="66"/>
      <c r="RCL45" s="66"/>
      <c r="RCM45" s="66"/>
      <c r="RCN45" s="66"/>
      <c r="RCO45" s="66"/>
      <c r="RCP45" s="66"/>
      <c r="RCQ45" s="66"/>
      <c r="RCR45" s="66"/>
      <c r="RCS45" s="66"/>
      <c r="RCT45" s="66"/>
      <c r="RCU45" s="66"/>
      <c r="RCV45" s="66"/>
      <c r="RCW45" s="66"/>
      <c r="RCX45" s="66"/>
      <c r="RCY45" s="66"/>
      <c r="RCZ45" s="66"/>
      <c r="RDA45" s="66"/>
      <c r="RDB45" s="66"/>
      <c r="RDC45" s="66"/>
      <c r="RDD45" s="66"/>
      <c r="RDE45" s="66"/>
      <c r="RDF45" s="66"/>
      <c r="RDG45" s="66"/>
      <c r="RDH45" s="66"/>
      <c r="RDI45" s="66"/>
      <c r="RDJ45" s="66"/>
      <c r="RDK45" s="66"/>
      <c r="RDL45" s="66"/>
      <c r="RDM45" s="66"/>
      <c r="RDN45" s="66"/>
      <c r="RDO45" s="66"/>
      <c r="RDP45" s="66"/>
      <c r="RDQ45" s="66"/>
      <c r="RDR45" s="66"/>
      <c r="RDS45" s="66"/>
      <c r="RDT45" s="66"/>
      <c r="RDU45" s="66"/>
      <c r="RDV45" s="66"/>
      <c r="RDW45" s="66"/>
      <c r="RDX45" s="66"/>
      <c r="RDY45" s="66"/>
      <c r="RDZ45" s="66"/>
      <c r="REA45" s="66"/>
      <c r="REB45" s="66"/>
      <c r="REC45" s="66"/>
      <c r="RED45" s="66"/>
      <c r="REE45" s="66"/>
      <c r="REF45" s="66"/>
      <c r="REG45" s="66"/>
      <c r="REH45" s="66"/>
      <c r="REI45" s="66"/>
      <c r="REJ45" s="66"/>
      <c r="REK45" s="66"/>
      <c r="REL45" s="66"/>
      <c r="REM45" s="66"/>
      <c r="REN45" s="66"/>
      <c r="REO45" s="66"/>
      <c r="REP45" s="66"/>
      <c r="REQ45" s="66"/>
      <c r="RER45" s="66"/>
      <c r="RES45" s="66"/>
      <c r="RET45" s="66"/>
      <c r="REU45" s="66"/>
      <c r="REV45" s="66"/>
      <c r="REW45" s="66"/>
      <c r="REX45" s="66"/>
      <c r="REY45" s="66"/>
      <c r="REZ45" s="66"/>
      <c r="RFA45" s="66"/>
      <c r="RFB45" s="66"/>
      <c r="RFC45" s="66"/>
      <c r="RFD45" s="66"/>
      <c r="RFE45" s="66"/>
      <c r="RFF45" s="66"/>
      <c r="RFG45" s="66"/>
      <c r="RFH45" s="66"/>
      <c r="RFI45" s="66"/>
      <c r="RFJ45" s="66"/>
      <c r="RFK45" s="66"/>
      <c r="RFL45" s="66"/>
      <c r="RFM45" s="66"/>
      <c r="RFN45" s="66"/>
      <c r="RFO45" s="66"/>
      <c r="RFP45" s="66"/>
      <c r="RFQ45" s="66"/>
      <c r="RFR45" s="66"/>
      <c r="RFS45" s="66"/>
      <c r="RFT45" s="66"/>
      <c r="RFU45" s="66"/>
      <c r="RFV45" s="66"/>
      <c r="RFW45" s="66"/>
      <c r="RFX45" s="66"/>
      <c r="RFY45" s="66"/>
      <c r="RFZ45" s="66"/>
      <c r="RGA45" s="66"/>
      <c r="RGB45" s="66"/>
      <c r="RGC45" s="66"/>
      <c r="RGD45" s="66"/>
      <c r="RGE45" s="66"/>
      <c r="RGF45" s="66"/>
      <c r="RGG45" s="66"/>
      <c r="RGH45" s="66"/>
      <c r="RGI45" s="66"/>
      <c r="RGJ45" s="66"/>
      <c r="RGK45" s="66"/>
      <c r="RGL45" s="66"/>
      <c r="RGM45" s="66"/>
      <c r="RGN45" s="66"/>
      <c r="RGO45" s="66"/>
      <c r="RGP45" s="66"/>
      <c r="RGQ45" s="66"/>
      <c r="RGR45" s="66"/>
      <c r="RGS45" s="66"/>
      <c r="RGT45" s="66"/>
      <c r="RGU45" s="66"/>
      <c r="RGV45" s="66"/>
      <c r="RGW45" s="66"/>
      <c r="RGX45" s="66"/>
      <c r="RGY45" s="66"/>
      <c r="RGZ45" s="66"/>
      <c r="RHA45" s="66"/>
      <c r="RHB45" s="66"/>
      <c r="RHC45" s="66"/>
      <c r="RHD45" s="66"/>
      <c r="RHE45" s="66"/>
      <c r="RHF45" s="66"/>
      <c r="RHG45" s="66"/>
      <c r="RHH45" s="66"/>
      <c r="RHI45" s="66"/>
      <c r="RHJ45" s="66"/>
      <c r="RHK45" s="66"/>
      <c r="RHL45" s="66"/>
      <c r="RHM45" s="66"/>
      <c r="RHN45" s="66"/>
      <c r="RHO45" s="66"/>
      <c r="RHP45" s="66"/>
      <c r="RHQ45" s="66"/>
      <c r="RHR45" s="66"/>
      <c r="RHS45" s="66"/>
      <c r="RHT45" s="66"/>
      <c r="RHU45" s="66"/>
      <c r="RHV45" s="66"/>
      <c r="RHW45" s="66"/>
      <c r="RHX45" s="66"/>
      <c r="RHY45" s="66"/>
      <c r="RHZ45" s="66"/>
      <c r="RIA45" s="66"/>
      <c r="RIB45" s="66"/>
      <c r="RIC45" s="66"/>
      <c r="RID45" s="66"/>
      <c r="RIE45" s="66"/>
      <c r="RIF45" s="66"/>
      <c r="RIG45" s="66"/>
      <c r="RIH45" s="66"/>
      <c r="RII45" s="66"/>
      <c r="RIJ45" s="66"/>
      <c r="RIK45" s="66"/>
      <c r="RIL45" s="66"/>
      <c r="RIM45" s="66"/>
      <c r="RIN45" s="66"/>
      <c r="RIO45" s="66"/>
      <c r="RIP45" s="66"/>
      <c r="RIQ45" s="66"/>
      <c r="RIR45" s="66"/>
      <c r="RIS45" s="66"/>
      <c r="RIT45" s="66"/>
      <c r="RIU45" s="66"/>
      <c r="RIV45" s="66"/>
      <c r="RIW45" s="66"/>
      <c r="RIX45" s="66"/>
      <c r="RIY45" s="66"/>
      <c r="RIZ45" s="66"/>
      <c r="RJA45" s="66"/>
      <c r="RJB45" s="66"/>
      <c r="RJC45" s="66"/>
      <c r="RJD45" s="66"/>
      <c r="RJE45" s="66"/>
      <c r="RJF45" s="66"/>
      <c r="RJG45" s="66"/>
      <c r="RJH45" s="66"/>
      <c r="RJI45" s="66"/>
      <c r="RJJ45" s="66"/>
      <c r="RJK45" s="66"/>
      <c r="RJL45" s="66"/>
      <c r="RJM45" s="66"/>
      <c r="RJN45" s="66"/>
      <c r="RJO45" s="66"/>
      <c r="RJP45" s="66"/>
      <c r="RJQ45" s="66"/>
      <c r="RJR45" s="66"/>
      <c r="RJS45" s="66"/>
      <c r="RJT45" s="66"/>
      <c r="RJU45" s="66"/>
      <c r="RJV45" s="66"/>
      <c r="RJW45" s="66"/>
      <c r="RJX45" s="66"/>
      <c r="RJY45" s="66"/>
      <c r="RJZ45" s="66"/>
      <c r="RKA45" s="66"/>
      <c r="RKB45" s="66"/>
      <c r="RKC45" s="66"/>
      <c r="RKD45" s="66"/>
      <c r="RKE45" s="66"/>
      <c r="RKF45" s="66"/>
      <c r="RKG45" s="66"/>
      <c r="RKH45" s="66"/>
      <c r="RKI45" s="66"/>
      <c r="RKJ45" s="66"/>
      <c r="RKK45" s="66"/>
      <c r="RKL45" s="66"/>
      <c r="RKM45" s="66"/>
      <c r="RKN45" s="66"/>
      <c r="RKO45" s="66"/>
      <c r="RKP45" s="66"/>
      <c r="RKQ45" s="66"/>
      <c r="RKR45" s="66"/>
      <c r="RKS45" s="66"/>
      <c r="RKT45" s="66"/>
      <c r="RKU45" s="66"/>
      <c r="RKV45" s="66"/>
      <c r="RKW45" s="66"/>
      <c r="RKX45" s="66"/>
      <c r="RKY45" s="66"/>
      <c r="RKZ45" s="66"/>
      <c r="RLA45" s="66"/>
      <c r="RLB45" s="66"/>
      <c r="RLC45" s="66"/>
      <c r="RLD45" s="66"/>
      <c r="RLE45" s="66"/>
      <c r="RLF45" s="66"/>
      <c r="RLG45" s="66"/>
      <c r="RLH45" s="66"/>
      <c r="RLI45" s="66"/>
      <c r="RLJ45" s="66"/>
      <c r="RLK45" s="66"/>
      <c r="RLL45" s="66"/>
      <c r="RLM45" s="66"/>
      <c r="RLN45" s="66"/>
      <c r="RLO45" s="66"/>
      <c r="RLP45" s="66"/>
      <c r="RLQ45" s="66"/>
      <c r="RLR45" s="66"/>
      <c r="RLS45" s="66"/>
      <c r="RLT45" s="66"/>
      <c r="RLU45" s="66"/>
      <c r="RLV45" s="66"/>
      <c r="RLW45" s="66"/>
      <c r="RLX45" s="66"/>
      <c r="RLY45" s="66"/>
      <c r="RLZ45" s="66"/>
      <c r="RMA45" s="66"/>
      <c r="RMB45" s="66"/>
      <c r="RMC45" s="66"/>
      <c r="RMD45" s="66"/>
      <c r="RME45" s="66"/>
      <c r="RMF45" s="66"/>
      <c r="RMG45" s="66"/>
      <c r="RMH45" s="66"/>
      <c r="RMI45" s="66"/>
      <c r="RMJ45" s="66"/>
      <c r="RMK45" s="66"/>
      <c r="RML45" s="66"/>
      <c r="RMM45" s="66"/>
      <c r="RMN45" s="66"/>
      <c r="RMO45" s="66"/>
      <c r="RMP45" s="66"/>
      <c r="RMQ45" s="66"/>
      <c r="RMR45" s="66"/>
      <c r="RMS45" s="66"/>
      <c r="RMT45" s="66"/>
      <c r="RMU45" s="66"/>
      <c r="RMV45" s="66"/>
      <c r="RMW45" s="66"/>
      <c r="RMX45" s="66"/>
      <c r="RMY45" s="66"/>
      <c r="RMZ45" s="66"/>
      <c r="RNA45" s="66"/>
      <c r="RNB45" s="66"/>
      <c r="RNC45" s="66"/>
      <c r="RND45" s="66"/>
      <c r="RNE45" s="66"/>
      <c r="RNF45" s="66"/>
      <c r="RNG45" s="66"/>
      <c r="RNH45" s="66"/>
      <c r="RNI45" s="66"/>
      <c r="RNJ45" s="66"/>
      <c r="RNK45" s="66"/>
      <c r="RNL45" s="66"/>
      <c r="RNM45" s="66"/>
      <c r="RNN45" s="66"/>
      <c r="RNO45" s="66"/>
      <c r="RNP45" s="66"/>
      <c r="RNQ45" s="66"/>
      <c r="RNR45" s="66"/>
      <c r="RNS45" s="66"/>
      <c r="RNT45" s="66"/>
      <c r="RNU45" s="66"/>
      <c r="RNV45" s="66"/>
      <c r="RNW45" s="66"/>
      <c r="RNX45" s="66"/>
      <c r="RNY45" s="66"/>
      <c r="RNZ45" s="66"/>
      <c r="ROA45" s="66"/>
      <c r="ROB45" s="66"/>
      <c r="ROC45" s="66"/>
      <c r="ROD45" s="66"/>
      <c r="ROE45" s="66"/>
      <c r="ROF45" s="66"/>
      <c r="ROG45" s="66"/>
      <c r="ROH45" s="66"/>
      <c r="ROI45" s="66"/>
      <c r="ROJ45" s="66"/>
      <c r="ROK45" s="66"/>
      <c r="ROL45" s="66"/>
      <c r="ROM45" s="66"/>
      <c r="RON45" s="66"/>
      <c r="ROO45" s="66"/>
      <c r="ROP45" s="66"/>
      <c r="ROQ45" s="66"/>
      <c r="ROR45" s="66"/>
      <c r="ROS45" s="66"/>
      <c r="ROT45" s="66"/>
      <c r="ROU45" s="66"/>
      <c r="ROV45" s="66"/>
      <c r="ROW45" s="66"/>
      <c r="ROX45" s="66"/>
      <c r="ROY45" s="66"/>
      <c r="ROZ45" s="66"/>
      <c r="RPA45" s="66"/>
      <c r="RPB45" s="66"/>
      <c r="RPC45" s="66"/>
      <c r="RPD45" s="66"/>
      <c r="RPE45" s="66"/>
      <c r="RPF45" s="66"/>
      <c r="RPG45" s="66"/>
      <c r="RPH45" s="66"/>
      <c r="RPI45" s="66"/>
      <c r="RPJ45" s="66"/>
      <c r="RPK45" s="66"/>
      <c r="RPL45" s="66"/>
      <c r="RPM45" s="66"/>
      <c r="RPN45" s="66"/>
      <c r="RPO45" s="66"/>
      <c r="RPP45" s="66"/>
      <c r="RPQ45" s="66"/>
      <c r="RPR45" s="66"/>
      <c r="RPS45" s="66"/>
      <c r="RPT45" s="66"/>
      <c r="RPU45" s="66"/>
      <c r="RPV45" s="66"/>
      <c r="RPW45" s="66"/>
      <c r="RPX45" s="66"/>
      <c r="RPY45" s="66"/>
      <c r="RPZ45" s="66"/>
      <c r="RQA45" s="66"/>
      <c r="RQB45" s="66"/>
      <c r="RQC45" s="66"/>
      <c r="RQD45" s="66"/>
      <c r="RQE45" s="66"/>
      <c r="RQF45" s="66"/>
      <c r="RQG45" s="66"/>
      <c r="RQH45" s="66"/>
      <c r="RQI45" s="66"/>
      <c r="RQJ45" s="66"/>
      <c r="RQK45" s="66"/>
      <c r="RQL45" s="66"/>
      <c r="RQM45" s="66"/>
      <c r="RQN45" s="66"/>
      <c r="RQO45" s="66"/>
      <c r="RQP45" s="66"/>
      <c r="RQQ45" s="66"/>
      <c r="RQR45" s="66"/>
      <c r="RQS45" s="66"/>
      <c r="RQT45" s="66"/>
      <c r="RQU45" s="66"/>
      <c r="RQV45" s="66"/>
      <c r="RQW45" s="66"/>
      <c r="RQX45" s="66"/>
      <c r="RQY45" s="66"/>
      <c r="RQZ45" s="66"/>
      <c r="RRA45" s="66"/>
      <c r="RRB45" s="66"/>
      <c r="RRC45" s="66"/>
      <c r="RRD45" s="66"/>
      <c r="RRE45" s="66"/>
      <c r="RRF45" s="66"/>
      <c r="RRG45" s="66"/>
      <c r="RRH45" s="66"/>
      <c r="RRI45" s="66"/>
      <c r="RRJ45" s="66"/>
      <c r="RRK45" s="66"/>
      <c r="RRL45" s="66"/>
      <c r="RRM45" s="66"/>
      <c r="RRN45" s="66"/>
      <c r="RRO45" s="66"/>
      <c r="RRP45" s="66"/>
      <c r="RRQ45" s="66"/>
      <c r="RRR45" s="66"/>
      <c r="RRS45" s="66"/>
      <c r="RRT45" s="66"/>
      <c r="RRU45" s="66"/>
      <c r="RRV45" s="66"/>
      <c r="RRW45" s="66"/>
      <c r="RRX45" s="66"/>
      <c r="RRY45" s="66"/>
      <c r="RRZ45" s="66"/>
      <c r="RSA45" s="66"/>
      <c r="RSB45" s="66"/>
      <c r="RSC45" s="66"/>
      <c r="RSD45" s="66"/>
      <c r="RSE45" s="66"/>
      <c r="RSF45" s="66"/>
      <c r="RSG45" s="66"/>
      <c r="RSH45" s="66"/>
      <c r="RSI45" s="66"/>
      <c r="RSJ45" s="66"/>
      <c r="RSK45" s="66"/>
      <c r="RSL45" s="66"/>
      <c r="RSM45" s="66"/>
      <c r="RSN45" s="66"/>
      <c r="RSO45" s="66"/>
      <c r="RSP45" s="66"/>
      <c r="RSQ45" s="66"/>
      <c r="RSR45" s="66"/>
      <c r="RSS45" s="66"/>
      <c r="RST45" s="66"/>
      <c r="RSU45" s="66"/>
      <c r="RSV45" s="66"/>
      <c r="RSW45" s="66"/>
      <c r="RSX45" s="66"/>
      <c r="RSY45" s="66"/>
      <c r="RSZ45" s="66"/>
      <c r="RTA45" s="66"/>
      <c r="RTB45" s="66"/>
      <c r="RTC45" s="66"/>
      <c r="RTD45" s="66"/>
      <c r="RTE45" s="66"/>
      <c r="RTF45" s="66"/>
      <c r="RTG45" s="66"/>
      <c r="RTH45" s="66"/>
      <c r="RTI45" s="66"/>
      <c r="RTJ45" s="66"/>
      <c r="RTK45" s="66"/>
      <c r="RTL45" s="66"/>
      <c r="RTM45" s="66"/>
      <c r="RTN45" s="66"/>
      <c r="RTO45" s="66"/>
      <c r="RTP45" s="66"/>
      <c r="RTQ45" s="66"/>
      <c r="RTR45" s="66"/>
      <c r="RTS45" s="66"/>
      <c r="RTT45" s="66"/>
      <c r="RTU45" s="66"/>
      <c r="RTV45" s="66"/>
      <c r="RTW45" s="66"/>
      <c r="RTX45" s="66"/>
      <c r="RTY45" s="66"/>
      <c r="RTZ45" s="66"/>
      <c r="RUA45" s="66"/>
      <c r="RUB45" s="66"/>
      <c r="RUC45" s="66"/>
      <c r="RUD45" s="66"/>
      <c r="RUE45" s="66"/>
      <c r="RUF45" s="66"/>
      <c r="RUG45" s="66"/>
      <c r="RUH45" s="66"/>
      <c r="RUI45" s="66"/>
      <c r="RUJ45" s="66"/>
      <c r="RUK45" s="66"/>
      <c r="RUL45" s="66"/>
      <c r="RUM45" s="66"/>
      <c r="RUN45" s="66"/>
      <c r="RUO45" s="66"/>
      <c r="RUP45" s="66"/>
      <c r="RUQ45" s="66"/>
      <c r="RUR45" s="66"/>
      <c r="RUS45" s="66"/>
      <c r="RUT45" s="66"/>
      <c r="RUU45" s="66"/>
      <c r="RUV45" s="66"/>
      <c r="RUW45" s="66"/>
      <c r="RUX45" s="66"/>
      <c r="RUY45" s="66"/>
      <c r="RUZ45" s="66"/>
      <c r="RVA45" s="66"/>
      <c r="RVB45" s="66"/>
      <c r="RVC45" s="66"/>
      <c r="RVD45" s="66"/>
      <c r="RVE45" s="66"/>
      <c r="RVF45" s="66"/>
      <c r="RVG45" s="66"/>
      <c r="RVH45" s="66"/>
      <c r="RVI45" s="66"/>
      <c r="RVJ45" s="66"/>
      <c r="RVK45" s="66"/>
      <c r="RVL45" s="66"/>
      <c r="RVM45" s="66"/>
      <c r="RVN45" s="66"/>
      <c r="RVO45" s="66"/>
      <c r="RVP45" s="66"/>
      <c r="RVQ45" s="66"/>
      <c r="RVR45" s="66"/>
      <c r="RVS45" s="66"/>
      <c r="RVT45" s="66"/>
      <c r="RVU45" s="66"/>
      <c r="RVV45" s="66"/>
      <c r="RVW45" s="66"/>
      <c r="RVX45" s="66"/>
      <c r="RVY45" s="66"/>
      <c r="RVZ45" s="66"/>
      <c r="RWA45" s="66"/>
      <c r="RWB45" s="66"/>
      <c r="RWC45" s="66"/>
      <c r="RWD45" s="66"/>
      <c r="RWE45" s="66"/>
      <c r="RWF45" s="66"/>
      <c r="RWG45" s="66"/>
      <c r="RWH45" s="66"/>
      <c r="RWI45" s="66"/>
      <c r="RWJ45" s="66"/>
      <c r="RWK45" s="66"/>
      <c r="RWL45" s="66"/>
      <c r="RWM45" s="66"/>
      <c r="RWN45" s="66"/>
      <c r="RWO45" s="66"/>
      <c r="RWP45" s="66"/>
      <c r="RWQ45" s="66"/>
      <c r="RWR45" s="66"/>
      <c r="RWS45" s="66"/>
      <c r="RWT45" s="66"/>
      <c r="RWU45" s="66"/>
      <c r="RWV45" s="66"/>
      <c r="RWW45" s="66"/>
      <c r="RWX45" s="66"/>
      <c r="RWY45" s="66"/>
      <c r="RWZ45" s="66"/>
      <c r="RXA45" s="66"/>
      <c r="RXB45" s="66"/>
      <c r="RXC45" s="66"/>
      <c r="RXD45" s="66"/>
      <c r="RXE45" s="66"/>
      <c r="RXF45" s="66"/>
      <c r="RXG45" s="66"/>
      <c r="RXH45" s="66"/>
      <c r="RXI45" s="66"/>
      <c r="RXJ45" s="66"/>
      <c r="RXK45" s="66"/>
      <c r="RXL45" s="66"/>
      <c r="RXM45" s="66"/>
      <c r="RXN45" s="66"/>
      <c r="RXO45" s="66"/>
      <c r="RXP45" s="66"/>
      <c r="RXQ45" s="66"/>
      <c r="RXR45" s="66"/>
      <c r="RXS45" s="66"/>
      <c r="RXT45" s="66"/>
      <c r="RXU45" s="66"/>
      <c r="RXV45" s="66"/>
      <c r="RXW45" s="66"/>
      <c r="RXX45" s="66"/>
      <c r="RXY45" s="66"/>
      <c r="RXZ45" s="66"/>
      <c r="RYA45" s="66"/>
      <c r="RYB45" s="66"/>
      <c r="RYC45" s="66"/>
      <c r="RYD45" s="66"/>
      <c r="RYE45" s="66"/>
      <c r="RYF45" s="66"/>
      <c r="RYG45" s="66"/>
      <c r="RYH45" s="66"/>
      <c r="RYI45" s="66"/>
      <c r="RYJ45" s="66"/>
      <c r="RYK45" s="66"/>
      <c r="RYL45" s="66"/>
      <c r="RYM45" s="66"/>
      <c r="RYN45" s="66"/>
      <c r="RYO45" s="66"/>
      <c r="RYP45" s="66"/>
      <c r="RYQ45" s="66"/>
      <c r="RYR45" s="66"/>
      <c r="RYS45" s="66"/>
      <c r="RYT45" s="66"/>
      <c r="RYU45" s="66"/>
      <c r="RYV45" s="66"/>
      <c r="RYW45" s="66"/>
      <c r="RYX45" s="66"/>
      <c r="RYY45" s="66"/>
      <c r="RYZ45" s="66"/>
      <c r="RZA45" s="66"/>
      <c r="RZB45" s="66"/>
      <c r="RZC45" s="66"/>
      <c r="RZD45" s="66"/>
      <c r="RZE45" s="66"/>
      <c r="RZF45" s="66"/>
      <c r="RZG45" s="66"/>
      <c r="RZH45" s="66"/>
      <c r="RZI45" s="66"/>
      <c r="RZJ45" s="66"/>
      <c r="RZK45" s="66"/>
      <c r="RZL45" s="66"/>
      <c r="RZM45" s="66"/>
      <c r="RZN45" s="66"/>
      <c r="RZO45" s="66"/>
      <c r="RZP45" s="66"/>
      <c r="RZQ45" s="66"/>
      <c r="RZR45" s="66"/>
      <c r="RZS45" s="66"/>
      <c r="RZT45" s="66"/>
      <c r="RZU45" s="66"/>
      <c r="RZV45" s="66"/>
      <c r="RZW45" s="66"/>
      <c r="RZX45" s="66"/>
      <c r="RZY45" s="66"/>
      <c r="RZZ45" s="66"/>
      <c r="SAA45" s="66"/>
      <c r="SAB45" s="66"/>
      <c r="SAC45" s="66"/>
      <c r="SAD45" s="66"/>
      <c r="SAE45" s="66"/>
      <c r="SAF45" s="66"/>
      <c r="SAG45" s="66"/>
      <c r="SAH45" s="66"/>
      <c r="SAI45" s="66"/>
      <c r="SAJ45" s="66"/>
      <c r="SAK45" s="66"/>
      <c r="SAL45" s="66"/>
      <c r="SAM45" s="66"/>
      <c r="SAN45" s="66"/>
      <c r="SAO45" s="66"/>
      <c r="SAP45" s="66"/>
      <c r="SAQ45" s="66"/>
      <c r="SAR45" s="66"/>
      <c r="SAS45" s="66"/>
      <c r="SAT45" s="66"/>
      <c r="SAU45" s="66"/>
      <c r="SAV45" s="66"/>
      <c r="SAW45" s="66"/>
      <c r="SAX45" s="66"/>
      <c r="SAY45" s="66"/>
      <c r="SAZ45" s="66"/>
      <c r="SBA45" s="66"/>
      <c r="SBB45" s="66"/>
      <c r="SBC45" s="66"/>
      <c r="SBD45" s="66"/>
      <c r="SBE45" s="66"/>
      <c r="SBF45" s="66"/>
      <c r="SBG45" s="66"/>
      <c r="SBH45" s="66"/>
      <c r="SBI45" s="66"/>
      <c r="SBJ45" s="66"/>
      <c r="SBK45" s="66"/>
      <c r="SBL45" s="66"/>
      <c r="SBM45" s="66"/>
      <c r="SBN45" s="66"/>
      <c r="SBO45" s="66"/>
      <c r="SBP45" s="66"/>
      <c r="SBQ45" s="66"/>
      <c r="SBR45" s="66"/>
      <c r="SBS45" s="66"/>
      <c r="SBT45" s="66"/>
      <c r="SBU45" s="66"/>
      <c r="SBV45" s="66"/>
      <c r="SBW45" s="66"/>
      <c r="SBX45" s="66"/>
      <c r="SBY45" s="66"/>
      <c r="SBZ45" s="66"/>
      <c r="SCA45" s="66"/>
      <c r="SCB45" s="66"/>
      <c r="SCC45" s="66"/>
      <c r="SCD45" s="66"/>
      <c r="SCE45" s="66"/>
      <c r="SCF45" s="66"/>
      <c r="SCG45" s="66"/>
      <c r="SCH45" s="66"/>
      <c r="SCI45" s="66"/>
      <c r="SCJ45" s="66"/>
      <c r="SCK45" s="66"/>
      <c r="SCL45" s="66"/>
      <c r="SCM45" s="66"/>
      <c r="SCN45" s="66"/>
      <c r="SCO45" s="66"/>
      <c r="SCP45" s="66"/>
      <c r="SCQ45" s="66"/>
      <c r="SCR45" s="66"/>
      <c r="SCS45" s="66"/>
      <c r="SCT45" s="66"/>
      <c r="SCU45" s="66"/>
      <c r="SCV45" s="66"/>
      <c r="SCW45" s="66"/>
      <c r="SCX45" s="66"/>
      <c r="SCY45" s="66"/>
      <c r="SCZ45" s="66"/>
      <c r="SDA45" s="66"/>
      <c r="SDB45" s="66"/>
      <c r="SDC45" s="66"/>
      <c r="SDD45" s="66"/>
      <c r="SDE45" s="66"/>
      <c r="SDF45" s="66"/>
      <c r="SDG45" s="66"/>
      <c r="SDH45" s="66"/>
      <c r="SDI45" s="66"/>
      <c r="SDJ45" s="66"/>
      <c r="SDK45" s="66"/>
      <c r="SDL45" s="66"/>
      <c r="SDM45" s="66"/>
      <c r="SDN45" s="66"/>
      <c r="SDO45" s="66"/>
      <c r="SDP45" s="66"/>
      <c r="SDQ45" s="66"/>
      <c r="SDR45" s="66"/>
      <c r="SDS45" s="66"/>
      <c r="SDT45" s="66"/>
      <c r="SDU45" s="66"/>
      <c r="SDV45" s="66"/>
      <c r="SDW45" s="66"/>
      <c r="SDX45" s="66"/>
      <c r="SDY45" s="66"/>
      <c r="SDZ45" s="66"/>
      <c r="SEA45" s="66"/>
      <c r="SEB45" s="66"/>
      <c r="SEC45" s="66"/>
      <c r="SED45" s="66"/>
      <c r="SEE45" s="66"/>
      <c r="SEF45" s="66"/>
      <c r="SEG45" s="66"/>
      <c r="SEH45" s="66"/>
      <c r="SEI45" s="66"/>
      <c r="SEJ45" s="66"/>
      <c r="SEK45" s="66"/>
      <c r="SEL45" s="66"/>
      <c r="SEM45" s="66"/>
      <c r="SEN45" s="66"/>
      <c r="SEO45" s="66"/>
      <c r="SEP45" s="66"/>
      <c r="SEQ45" s="66"/>
      <c r="SER45" s="66"/>
      <c r="SES45" s="66"/>
      <c r="SET45" s="66"/>
      <c r="SEU45" s="66"/>
      <c r="SEV45" s="66"/>
      <c r="SEW45" s="66"/>
      <c r="SEX45" s="66"/>
      <c r="SEY45" s="66"/>
      <c r="SEZ45" s="66"/>
      <c r="SFA45" s="66"/>
      <c r="SFB45" s="66"/>
      <c r="SFC45" s="66"/>
      <c r="SFD45" s="66"/>
      <c r="SFE45" s="66"/>
      <c r="SFF45" s="66"/>
      <c r="SFG45" s="66"/>
      <c r="SFH45" s="66"/>
      <c r="SFI45" s="66"/>
      <c r="SFJ45" s="66"/>
      <c r="SFK45" s="66"/>
      <c r="SFL45" s="66"/>
      <c r="SFM45" s="66"/>
      <c r="SFN45" s="66"/>
      <c r="SFO45" s="66"/>
      <c r="SFP45" s="66"/>
      <c r="SFQ45" s="66"/>
      <c r="SFR45" s="66"/>
      <c r="SFS45" s="66"/>
      <c r="SFT45" s="66"/>
      <c r="SFU45" s="66"/>
      <c r="SFV45" s="66"/>
      <c r="SFW45" s="66"/>
      <c r="SFX45" s="66"/>
      <c r="SFY45" s="66"/>
      <c r="SFZ45" s="66"/>
      <c r="SGA45" s="66"/>
      <c r="SGB45" s="66"/>
      <c r="SGC45" s="66"/>
      <c r="SGD45" s="66"/>
      <c r="SGE45" s="66"/>
      <c r="SGF45" s="66"/>
      <c r="SGG45" s="66"/>
      <c r="SGH45" s="66"/>
      <c r="SGI45" s="66"/>
      <c r="SGJ45" s="66"/>
      <c r="SGK45" s="66"/>
      <c r="SGL45" s="66"/>
      <c r="SGM45" s="66"/>
      <c r="SGN45" s="66"/>
      <c r="SGO45" s="66"/>
      <c r="SGP45" s="66"/>
      <c r="SGQ45" s="66"/>
      <c r="SGR45" s="66"/>
      <c r="SGS45" s="66"/>
      <c r="SGT45" s="66"/>
      <c r="SGU45" s="66"/>
      <c r="SGV45" s="66"/>
      <c r="SGW45" s="66"/>
      <c r="SGX45" s="66"/>
      <c r="SGY45" s="66"/>
      <c r="SGZ45" s="66"/>
      <c r="SHA45" s="66"/>
      <c r="SHB45" s="66"/>
      <c r="SHC45" s="66"/>
      <c r="SHD45" s="66"/>
      <c r="SHE45" s="66"/>
      <c r="SHF45" s="66"/>
      <c r="SHG45" s="66"/>
      <c r="SHH45" s="66"/>
      <c r="SHI45" s="66"/>
      <c r="SHJ45" s="66"/>
      <c r="SHK45" s="66"/>
      <c r="SHL45" s="66"/>
      <c r="SHM45" s="66"/>
      <c r="SHN45" s="66"/>
      <c r="SHO45" s="66"/>
      <c r="SHP45" s="66"/>
      <c r="SHQ45" s="66"/>
      <c r="SHR45" s="66"/>
      <c r="SHS45" s="66"/>
      <c r="SHT45" s="66"/>
      <c r="SHU45" s="66"/>
      <c r="SHV45" s="66"/>
      <c r="SHW45" s="66"/>
      <c r="SHX45" s="66"/>
      <c r="SHY45" s="66"/>
      <c r="SHZ45" s="66"/>
      <c r="SIA45" s="66"/>
      <c r="SIB45" s="66"/>
      <c r="SIC45" s="66"/>
      <c r="SID45" s="66"/>
      <c r="SIE45" s="66"/>
      <c r="SIF45" s="66"/>
      <c r="SIG45" s="66"/>
      <c r="SIH45" s="66"/>
      <c r="SII45" s="66"/>
      <c r="SIJ45" s="66"/>
      <c r="SIK45" s="66"/>
      <c r="SIL45" s="66"/>
      <c r="SIM45" s="66"/>
      <c r="SIN45" s="66"/>
      <c r="SIO45" s="66"/>
      <c r="SIP45" s="66"/>
      <c r="SIQ45" s="66"/>
      <c r="SIR45" s="66"/>
      <c r="SIS45" s="66"/>
      <c r="SIT45" s="66"/>
      <c r="SIU45" s="66"/>
      <c r="SIV45" s="66"/>
      <c r="SIW45" s="66"/>
      <c r="SIX45" s="66"/>
      <c r="SIY45" s="66"/>
      <c r="SIZ45" s="66"/>
      <c r="SJA45" s="66"/>
      <c r="SJB45" s="66"/>
      <c r="SJC45" s="66"/>
      <c r="SJD45" s="66"/>
      <c r="SJE45" s="66"/>
      <c r="SJF45" s="66"/>
      <c r="SJG45" s="66"/>
      <c r="SJH45" s="66"/>
      <c r="SJI45" s="66"/>
      <c r="SJJ45" s="66"/>
      <c r="SJK45" s="66"/>
      <c r="SJL45" s="66"/>
      <c r="SJM45" s="66"/>
      <c r="SJN45" s="66"/>
      <c r="SJO45" s="66"/>
      <c r="SJP45" s="66"/>
      <c r="SJQ45" s="66"/>
      <c r="SJR45" s="66"/>
      <c r="SJS45" s="66"/>
      <c r="SJT45" s="66"/>
      <c r="SJU45" s="66"/>
      <c r="SJV45" s="66"/>
      <c r="SJW45" s="66"/>
      <c r="SJX45" s="66"/>
      <c r="SJY45" s="66"/>
      <c r="SJZ45" s="66"/>
      <c r="SKA45" s="66"/>
      <c r="SKB45" s="66"/>
      <c r="SKC45" s="66"/>
      <c r="SKD45" s="66"/>
      <c r="SKE45" s="66"/>
      <c r="SKF45" s="66"/>
      <c r="SKG45" s="66"/>
      <c r="SKH45" s="66"/>
      <c r="SKI45" s="66"/>
      <c r="SKJ45" s="66"/>
      <c r="SKK45" s="66"/>
      <c r="SKL45" s="66"/>
      <c r="SKM45" s="66"/>
      <c r="SKN45" s="66"/>
      <c r="SKO45" s="66"/>
      <c r="SKP45" s="66"/>
      <c r="SKQ45" s="66"/>
      <c r="SKR45" s="66"/>
      <c r="SKS45" s="66"/>
      <c r="SKT45" s="66"/>
      <c r="SKU45" s="66"/>
      <c r="SKV45" s="66"/>
      <c r="SKW45" s="66"/>
      <c r="SKX45" s="66"/>
      <c r="SKY45" s="66"/>
      <c r="SKZ45" s="66"/>
      <c r="SLA45" s="66"/>
      <c r="SLB45" s="66"/>
      <c r="SLC45" s="66"/>
      <c r="SLD45" s="66"/>
      <c r="SLE45" s="66"/>
      <c r="SLF45" s="66"/>
      <c r="SLG45" s="66"/>
      <c r="SLH45" s="66"/>
      <c r="SLI45" s="66"/>
      <c r="SLJ45" s="66"/>
      <c r="SLK45" s="66"/>
      <c r="SLL45" s="66"/>
      <c r="SLM45" s="66"/>
      <c r="SLN45" s="66"/>
      <c r="SLO45" s="66"/>
      <c r="SLP45" s="66"/>
      <c r="SLQ45" s="66"/>
      <c r="SLR45" s="66"/>
      <c r="SLS45" s="66"/>
      <c r="SLT45" s="66"/>
      <c r="SLU45" s="66"/>
      <c r="SLV45" s="66"/>
      <c r="SLW45" s="66"/>
      <c r="SLX45" s="66"/>
      <c r="SLY45" s="66"/>
      <c r="SLZ45" s="66"/>
      <c r="SMA45" s="66"/>
      <c r="SMB45" s="66"/>
      <c r="SMC45" s="66"/>
      <c r="SMD45" s="66"/>
      <c r="SME45" s="66"/>
      <c r="SMF45" s="66"/>
      <c r="SMG45" s="66"/>
      <c r="SMH45" s="66"/>
      <c r="SMI45" s="66"/>
      <c r="SMJ45" s="66"/>
      <c r="SMK45" s="66"/>
      <c r="SML45" s="66"/>
      <c r="SMM45" s="66"/>
      <c r="SMN45" s="66"/>
      <c r="SMO45" s="66"/>
      <c r="SMP45" s="66"/>
      <c r="SMQ45" s="66"/>
      <c r="SMR45" s="66"/>
      <c r="SMS45" s="66"/>
      <c r="SMT45" s="66"/>
      <c r="SMU45" s="66"/>
      <c r="SMV45" s="66"/>
      <c r="SMW45" s="66"/>
      <c r="SMX45" s="66"/>
      <c r="SMY45" s="66"/>
      <c r="SMZ45" s="66"/>
      <c r="SNA45" s="66"/>
      <c r="SNB45" s="66"/>
      <c r="SNC45" s="66"/>
      <c r="SND45" s="66"/>
      <c r="SNE45" s="66"/>
      <c r="SNF45" s="66"/>
      <c r="SNG45" s="66"/>
      <c r="SNH45" s="66"/>
      <c r="SNI45" s="66"/>
      <c r="SNJ45" s="66"/>
      <c r="SNK45" s="66"/>
      <c r="SNL45" s="66"/>
      <c r="SNM45" s="66"/>
      <c r="SNN45" s="66"/>
      <c r="SNO45" s="66"/>
      <c r="SNP45" s="66"/>
      <c r="SNQ45" s="66"/>
      <c r="SNR45" s="66"/>
      <c r="SNS45" s="66"/>
      <c r="SNT45" s="66"/>
      <c r="SNU45" s="66"/>
      <c r="SNV45" s="66"/>
      <c r="SNW45" s="66"/>
      <c r="SNX45" s="66"/>
      <c r="SNY45" s="66"/>
      <c r="SNZ45" s="66"/>
      <c r="SOA45" s="66"/>
      <c r="SOB45" s="66"/>
      <c r="SOC45" s="66"/>
      <c r="SOD45" s="66"/>
      <c r="SOE45" s="66"/>
      <c r="SOF45" s="66"/>
      <c r="SOG45" s="66"/>
      <c r="SOH45" s="66"/>
      <c r="SOI45" s="66"/>
      <c r="SOJ45" s="66"/>
      <c r="SOK45" s="66"/>
      <c r="SOL45" s="66"/>
      <c r="SOM45" s="66"/>
      <c r="SON45" s="66"/>
      <c r="SOO45" s="66"/>
      <c r="SOP45" s="66"/>
      <c r="SOQ45" s="66"/>
      <c r="SOR45" s="66"/>
      <c r="SOS45" s="66"/>
      <c r="SOT45" s="66"/>
      <c r="SOU45" s="66"/>
      <c r="SOV45" s="66"/>
      <c r="SOW45" s="66"/>
      <c r="SOX45" s="66"/>
      <c r="SOY45" s="66"/>
      <c r="SOZ45" s="66"/>
      <c r="SPA45" s="66"/>
      <c r="SPB45" s="66"/>
      <c r="SPC45" s="66"/>
      <c r="SPD45" s="66"/>
      <c r="SPE45" s="66"/>
      <c r="SPF45" s="66"/>
      <c r="SPG45" s="66"/>
      <c r="SPH45" s="66"/>
      <c r="SPI45" s="66"/>
      <c r="SPJ45" s="66"/>
      <c r="SPK45" s="66"/>
      <c r="SPL45" s="66"/>
      <c r="SPM45" s="66"/>
      <c r="SPN45" s="66"/>
      <c r="SPO45" s="66"/>
      <c r="SPP45" s="66"/>
      <c r="SPQ45" s="66"/>
      <c r="SPR45" s="66"/>
      <c r="SPS45" s="66"/>
      <c r="SPT45" s="66"/>
      <c r="SPU45" s="66"/>
      <c r="SPV45" s="66"/>
      <c r="SPW45" s="66"/>
      <c r="SPX45" s="66"/>
      <c r="SPY45" s="66"/>
      <c r="SPZ45" s="66"/>
      <c r="SQA45" s="66"/>
      <c r="SQB45" s="66"/>
      <c r="SQC45" s="66"/>
      <c r="SQD45" s="66"/>
      <c r="SQE45" s="66"/>
      <c r="SQF45" s="66"/>
      <c r="SQG45" s="66"/>
      <c r="SQH45" s="66"/>
      <c r="SQI45" s="66"/>
      <c r="SQJ45" s="66"/>
      <c r="SQK45" s="66"/>
      <c r="SQL45" s="66"/>
      <c r="SQM45" s="66"/>
      <c r="SQN45" s="66"/>
      <c r="SQO45" s="66"/>
      <c r="SQP45" s="66"/>
      <c r="SQQ45" s="66"/>
      <c r="SQR45" s="66"/>
      <c r="SQS45" s="66"/>
      <c r="SQT45" s="66"/>
      <c r="SQU45" s="66"/>
      <c r="SQV45" s="66"/>
      <c r="SQW45" s="66"/>
      <c r="SQX45" s="66"/>
      <c r="SQY45" s="66"/>
      <c r="SQZ45" s="66"/>
      <c r="SRA45" s="66"/>
      <c r="SRB45" s="66"/>
      <c r="SRC45" s="66"/>
      <c r="SRD45" s="66"/>
      <c r="SRE45" s="66"/>
      <c r="SRF45" s="66"/>
      <c r="SRG45" s="66"/>
      <c r="SRH45" s="66"/>
      <c r="SRI45" s="66"/>
      <c r="SRJ45" s="66"/>
      <c r="SRK45" s="66"/>
      <c r="SRL45" s="66"/>
      <c r="SRM45" s="66"/>
      <c r="SRN45" s="66"/>
      <c r="SRO45" s="66"/>
      <c r="SRP45" s="66"/>
      <c r="SRQ45" s="66"/>
      <c r="SRR45" s="66"/>
      <c r="SRS45" s="66"/>
      <c r="SRT45" s="66"/>
      <c r="SRU45" s="66"/>
      <c r="SRV45" s="66"/>
      <c r="SRW45" s="66"/>
      <c r="SRX45" s="66"/>
      <c r="SRY45" s="66"/>
      <c r="SRZ45" s="66"/>
      <c r="SSA45" s="66"/>
      <c r="SSB45" s="66"/>
      <c r="SSC45" s="66"/>
      <c r="SSD45" s="66"/>
      <c r="SSE45" s="66"/>
      <c r="SSF45" s="66"/>
      <c r="SSG45" s="66"/>
      <c r="SSH45" s="66"/>
      <c r="SSI45" s="66"/>
      <c r="SSJ45" s="66"/>
      <c r="SSK45" s="66"/>
      <c r="SSL45" s="66"/>
      <c r="SSM45" s="66"/>
      <c r="SSN45" s="66"/>
      <c r="SSO45" s="66"/>
      <c r="SSP45" s="66"/>
      <c r="SSQ45" s="66"/>
      <c r="SSR45" s="66"/>
      <c r="SSS45" s="66"/>
      <c r="SST45" s="66"/>
      <c r="SSU45" s="66"/>
      <c r="SSV45" s="66"/>
      <c r="SSW45" s="66"/>
      <c r="SSX45" s="66"/>
      <c r="SSY45" s="66"/>
      <c r="SSZ45" s="66"/>
      <c r="STA45" s="66"/>
      <c r="STB45" s="66"/>
      <c r="STC45" s="66"/>
      <c r="STD45" s="66"/>
      <c r="STE45" s="66"/>
      <c r="STF45" s="66"/>
      <c r="STG45" s="66"/>
      <c r="STH45" s="66"/>
      <c r="STI45" s="66"/>
      <c r="STJ45" s="66"/>
      <c r="STK45" s="66"/>
      <c r="STL45" s="66"/>
      <c r="STM45" s="66"/>
      <c r="STN45" s="66"/>
      <c r="STO45" s="66"/>
      <c r="STP45" s="66"/>
      <c r="STQ45" s="66"/>
      <c r="STR45" s="66"/>
      <c r="STS45" s="66"/>
      <c r="STT45" s="66"/>
      <c r="STU45" s="66"/>
      <c r="STV45" s="66"/>
      <c r="STW45" s="66"/>
      <c r="STX45" s="66"/>
      <c r="STY45" s="66"/>
      <c r="STZ45" s="66"/>
      <c r="SUA45" s="66"/>
      <c r="SUB45" s="66"/>
      <c r="SUC45" s="66"/>
      <c r="SUD45" s="66"/>
      <c r="SUE45" s="66"/>
      <c r="SUF45" s="66"/>
      <c r="SUG45" s="66"/>
      <c r="SUH45" s="66"/>
      <c r="SUI45" s="66"/>
      <c r="SUJ45" s="66"/>
      <c r="SUK45" s="66"/>
      <c r="SUL45" s="66"/>
      <c r="SUM45" s="66"/>
      <c r="SUN45" s="66"/>
      <c r="SUO45" s="66"/>
      <c r="SUP45" s="66"/>
      <c r="SUQ45" s="66"/>
      <c r="SUR45" s="66"/>
      <c r="SUS45" s="66"/>
      <c r="SUT45" s="66"/>
      <c r="SUU45" s="66"/>
      <c r="SUV45" s="66"/>
      <c r="SUW45" s="66"/>
      <c r="SUX45" s="66"/>
      <c r="SUY45" s="66"/>
      <c r="SUZ45" s="66"/>
      <c r="SVA45" s="66"/>
      <c r="SVB45" s="66"/>
      <c r="SVC45" s="66"/>
      <c r="SVD45" s="66"/>
      <c r="SVE45" s="66"/>
      <c r="SVF45" s="66"/>
      <c r="SVG45" s="66"/>
      <c r="SVH45" s="66"/>
      <c r="SVI45" s="66"/>
      <c r="SVJ45" s="66"/>
      <c r="SVK45" s="66"/>
      <c r="SVL45" s="66"/>
      <c r="SVM45" s="66"/>
      <c r="SVN45" s="66"/>
      <c r="SVO45" s="66"/>
      <c r="SVP45" s="66"/>
      <c r="SVQ45" s="66"/>
      <c r="SVR45" s="66"/>
      <c r="SVS45" s="66"/>
      <c r="SVT45" s="66"/>
      <c r="SVU45" s="66"/>
      <c r="SVV45" s="66"/>
      <c r="SVW45" s="66"/>
      <c r="SVX45" s="66"/>
      <c r="SVY45" s="66"/>
      <c r="SVZ45" s="66"/>
      <c r="SWA45" s="66"/>
      <c r="SWB45" s="66"/>
      <c r="SWC45" s="66"/>
      <c r="SWD45" s="66"/>
      <c r="SWE45" s="66"/>
      <c r="SWF45" s="66"/>
      <c r="SWG45" s="66"/>
      <c r="SWH45" s="66"/>
      <c r="SWI45" s="66"/>
      <c r="SWJ45" s="66"/>
      <c r="SWK45" s="66"/>
      <c r="SWL45" s="66"/>
      <c r="SWM45" s="66"/>
      <c r="SWN45" s="66"/>
      <c r="SWO45" s="66"/>
      <c r="SWP45" s="66"/>
      <c r="SWQ45" s="66"/>
      <c r="SWR45" s="66"/>
      <c r="SWS45" s="66"/>
      <c r="SWT45" s="66"/>
      <c r="SWU45" s="66"/>
      <c r="SWV45" s="66"/>
      <c r="SWW45" s="66"/>
      <c r="SWX45" s="66"/>
      <c r="SWY45" s="66"/>
      <c r="SWZ45" s="66"/>
      <c r="SXA45" s="66"/>
      <c r="SXB45" s="66"/>
      <c r="SXC45" s="66"/>
      <c r="SXD45" s="66"/>
      <c r="SXE45" s="66"/>
      <c r="SXF45" s="66"/>
      <c r="SXG45" s="66"/>
      <c r="SXH45" s="66"/>
      <c r="SXI45" s="66"/>
      <c r="SXJ45" s="66"/>
      <c r="SXK45" s="66"/>
      <c r="SXL45" s="66"/>
      <c r="SXM45" s="66"/>
      <c r="SXN45" s="66"/>
      <c r="SXO45" s="66"/>
      <c r="SXP45" s="66"/>
      <c r="SXQ45" s="66"/>
      <c r="SXR45" s="66"/>
      <c r="SXS45" s="66"/>
      <c r="SXT45" s="66"/>
      <c r="SXU45" s="66"/>
      <c r="SXV45" s="66"/>
      <c r="SXW45" s="66"/>
      <c r="SXX45" s="66"/>
      <c r="SXY45" s="66"/>
      <c r="SXZ45" s="66"/>
      <c r="SYA45" s="66"/>
      <c r="SYB45" s="66"/>
      <c r="SYC45" s="66"/>
      <c r="SYD45" s="66"/>
      <c r="SYE45" s="66"/>
      <c r="SYF45" s="66"/>
      <c r="SYG45" s="66"/>
      <c r="SYH45" s="66"/>
      <c r="SYI45" s="66"/>
      <c r="SYJ45" s="66"/>
      <c r="SYK45" s="66"/>
      <c r="SYL45" s="66"/>
      <c r="SYM45" s="66"/>
      <c r="SYN45" s="66"/>
      <c r="SYO45" s="66"/>
      <c r="SYP45" s="66"/>
      <c r="SYQ45" s="66"/>
      <c r="SYR45" s="66"/>
      <c r="SYS45" s="66"/>
      <c r="SYT45" s="66"/>
      <c r="SYU45" s="66"/>
      <c r="SYV45" s="66"/>
      <c r="SYW45" s="66"/>
      <c r="SYX45" s="66"/>
      <c r="SYY45" s="66"/>
      <c r="SYZ45" s="66"/>
      <c r="SZA45" s="66"/>
      <c r="SZB45" s="66"/>
      <c r="SZC45" s="66"/>
      <c r="SZD45" s="66"/>
      <c r="SZE45" s="66"/>
      <c r="SZF45" s="66"/>
      <c r="SZG45" s="66"/>
      <c r="SZH45" s="66"/>
      <c r="SZI45" s="66"/>
      <c r="SZJ45" s="66"/>
      <c r="SZK45" s="66"/>
      <c r="SZL45" s="66"/>
      <c r="SZM45" s="66"/>
      <c r="SZN45" s="66"/>
      <c r="SZO45" s="66"/>
      <c r="SZP45" s="66"/>
      <c r="SZQ45" s="66"/>
      <c r="SZR45" s="66"/>
      <c r="SZS45" s="66"/>
      <c r="SZT45" s="66"/>
      <c r="SZU45" s="66"/>
      <c r="SZV45" s="66"/>
      <c r="SZW45" s="66"/>
      <c r="SZX45" s="66"/>
      <c r="SZY45" s="66"/>
      <c r="SZZ45" s="66"/>
      <c r="TAA45" s="66"/>
      <c r="TAB45" s="66"/>
      <c r="TAC45" s="66"/>
      <c r="TAD45" s="66"/>
      <c r="TAE45" s="66"/>
      <c r="TAF45" s="66"/>
      <c r="TAG45" s="66"/>
      <c r="TAH45" s="66"/>
      <c r="TAI45" s="66"/>
      <c r="TAJ45" s="66"/>
      <c r="TAK45" s="66"/>
      <c r="TAL45" s="66"/>
      <c r="TAM45" s="66"/>
      <c r="TAN45" s="66"/>
      <c r="TAO45" s="66"/>
      <c r="TAP45" s="66"/>
      <c r="TAQ45" s="66"/>
      <c r="TAR45" s="66"/>
      <c r="TAS45" s="66"/>
      <c r="TAT45" s="66"/>
      <c r="TAU45" s="66"/>
      <c r="TAV45" s="66"/>
      <c r="TAW45" s="66"/>
      <c r="TAX45" s="66"/>
      <c r="TAY45" s="66"/>
      <c r="TAZ45" s="66"/>
      <c r="TBA45" s="66"/>
      <c r="TBB45" s="66"/>
      <c r="TBC45" s="66"/>
      <c r="TBD45" s="66"/>
      <c r="TBE45" s="66"/>
      <c r="TBF45" s="66"/>
      <c r="TBG45" s="66"/>
      <c r="TBH45" s="66"/>
      <c r="TBI45" s="66"/>
      <c r="TBJ45" s="66"/>
      <c r="TBK45" s="66"/>
      <c r="TBL45" s="66"/>
      <c r="TBM45" s="66"/>
      <c r="TBN45" s="66"/>
      <c r="TBO45" s="66"/>
      <c r="TBP45" s="66"/>
      <c r="TBQ45" s="66"/>
      <c r="TBR45" s="66"/>
      <c r="TBS45" s="66"/>
      <c r="TBT45" s="66"/>
      <c r="TBU45" s="66"/>
      <c r="TBV45" s="66"/>
      <c r="TBW45" s="66"/>
      <c r="TBX45" s="66"/>
      <c r="TBY45" s="66"/>
      <c r="TBZ45" s="66"/>
      <c r="TCA45" s="66"/>
      <c r="TCB45" s="66"/>
      <c r="TCC45" s="66"/>
      <c r="TCD45" s="66"/>
      <c r="TCE45" s="66"/>
      <c r="TCF45" s="66"/>
      <c r="TCG45" s="66"/>
      <c r="TCH45" s="66"/>
      <c r="TCI45" s="66"/>
      <c r="TCJ45" s="66"/>
      <c r="TCK45" s="66"/>
      <c r="TCL45" s="66"/>
      <c r="TCM45" s="66"/>
      <c r="TCN45" s="66"/>
      <c r="TCO45" s="66"/>
      <c r="TCP45" s="66"/>
      <c r="TCQ45" s="66"/>
      <c r="TCR45" s="66"/>
      <c r="TCS45" s="66"/>
      <c r="TCT45" s="66"/>
      <c r="TCU45" s="66"/>
      <c r="TCV45" s="66"/>
      <c r="TCW45" s="66"/>
      <c r="TCX45" s="66"/>
      <c r="TCY45" s="66"/>
      <c r="TCZ45" s="66"/>
      <c r="TDA45" s="66"/>
      <c r="TDB45" s="66"/>
      <c r="TDC45" s="66"/>
      <c r="TDD45" s="66"/>
      <c r="TDE45" s="66"/>
      <c r="TDF45" s="66"/>
      <c r="TDG45" s="66"/>
      <c r="TDH45" s="66"/>
      <c r="TDI45" s="66"/>
      <c r="TDJ45" s="66"/>
      <c r="TDK45" s="66"/>
      <c r="TDL45" s="66"/>
      <c r="TDM45" s="66"/>
      <c r="TDN45" s="66"/>
      <c r="TDO45" s="66"/>
      <c r="TDP45" s="66"/>
      <c r="TDQ45" s="66"/>
      <c r="TDR45" s="66"/>
      <c r="TDS45" s="66"/>
      <c r="TDT45" s="66"/>
      <c r="TDU45" s="66"/>
      <c r="TDV45" s="66"/>
      <c r="TDW45" s="66"/>
      <c r="TDX45" s="66"/>
      <c r="TDY45" s="66"/>
      <c r="TDZ45" s="66"/>
      <c r="TEA45" s="66"/>
      <c r="TEB45" s="66"/>
      <c r="TEC45" s="66"/>
      <c r="TED45" s="66"/>
      <c r="TEE45" s="66"/>
      <c r="TEF45" s="66"/>
      <c r="TEG45" s="66"/>
      <c r="TEH45" s="66"/>
      <c r="TEI45" s="66"/>
      <c r="TEJ45" s="66"/>
      <c r="TEK45" s="66"/>
      <c r="TEL45" s="66"/>
      <c r="TEM45" s="66"/>
      <c r="TEN45" s="66"/>
      <c r="TEO45" s="66"/>
      <c r="TEP45" s="66"/>
      <c r="TEQ45" s="66"/>
      <c r="TER45" s="66"/>
      <c r="TES45" s="66"/>
      <c r="TET45" s="66"/>
      <c r="TEU45" s="66"/>
      <c r="TEV45" s="66"/>
      <c r="TEW45" s="66"/>
      <c r="TEX45" s="66"/>
      <c r="TEY45" s="66"/>
      <c r="TEZ45" s="66"/>
      <c r="TFA45" s="66"/>
      <c r="TFB45" s="66"/>
      <c r="TFC45" s="66"/>
      <c r="TFD45" s="66"/>
      <c r="TFE45" s="66"/>
      <c r="TFF45" s="66"/>
      <c r="TFG45" s="66"/>
      <c r="TFH45" s="66"/>
      <c r="TFI45" s="66"/>
      <c r="TFJ45" s="66"/>
      <c r="TFK45" s="66"/>
      <c r="TFL45" s="66"/>
      <c r="TFM45" s="66"/>
      <c r="TFN45" s="66"/>
      <c r="TFO45" s="66"/>
      <c r="TFP45" s="66"/>
      <c r="TFQ45" s="66"/>
      <c r="TFR45" s="66"/>
      <c r="TFS45" s="66"/>
      <c r="TFT45" s="66"/>
      <c r="TFU45" s="66"/>
      <c r="TFV45" s="66"/>
      <c r="TFW45" s="66"/>
      <c r="TFX45" s="66"/>
      <c r="TFY45" s="66"/>
      <c r="TFZ45" s="66"/>
      <c r="TGA45" s="66"/>
      <c r="TGB45" s="66"/>
      <c r="TGC45" s="66"/>
      <c r="TGD45" s="66"/>
      <c r="TGE45" s="66"/>
      <c r="TGF45" s="66"/>
      <c r="TGG45" s="66"/>
      <c r="TGH45" s="66"/>
      <c r="TGI45" s="66"/>
      <c r="TGJ45" s="66"/>
      <c r="TGK45" s="66"/>
      <c r="TGL45" s="66"/>
      <c r="TGM45" s="66"/>
      <c r="TGN45" s="66"/>
      <c r="TGO45" s="66"/>
      <c r="TGP45" s="66"/>
      <c r="TGQ45" s="66"/>
      <c r="TGR45" s="66"/>
      <c r="TGS45" s="66"/>
      <c r="TGT45" s="66"/>
      <c r="TGU45" s="66"/>
      <c r="TGV45" s="66"/>
      <c r="TGW45" s="66"/>
      <c r="TGX45" s="66"/>
      <c r="TGY45" s="66"/>
      <c r="TGZ45" s="66"/>
      <c r="THA45" s="66"/>
      <c r="THB45" s="66"/>
      <c r="THC45" s="66"/>
      <c r="THD45" s="66"/>
      <c r="THE45" s="66"/>
      <c r="THF45" s="66"/>
      <c r="THG45" s="66"/>
      <c r="THH45" s="66"/>
      <c r="THI45" s="66"/>
      <c r="THJ45" s="66"/>
      <c r="THK45" s="66"/>
      <c r="THL45" s="66"/>
      <c r="THM45" s="66"/>
      <c r="THN45" s="66"/>
      <c r="THO45" s="66"/>
      <c r="THP45" s="66"/>
      <c r="THQ45" s="66"/>
      <c r="THR45" s="66"/>
      <c r="THS45" s="66"/>
      <c r="THT45" s="66"/>
      <c r="THU45" s="66"/>
      <c r="THV45" s="66"/>
      <c r="THW45" s="66"/>
      <c r="THX45" s="66"/>
      <c r="THY45" s="66"/>
      <c r="THZ45" s="66"/>
      <c r="TIA45" s="66"/>
      <c r="TIB45" s="66"/>
      <c r="TIC45" s="66"/>
      <c r="TID45" s="66"/>
      <c r="TIE45" s="66"/>
      <c r="TIF45" s="66"/>
      <c r="TIG45" s="66"/>
      <c r="TIH45" s="66"/>
      <c r="TII45" s="66"/>
      <c r="TIJ45" s="66"/>
      <c r="TIK45" s="66"/>
      <c r="TIL45" s="66"/>
      <c r="TIM45" s="66"/>
      <c r="TIN45" s="66"/>
      <c r="TIO45" s="66"/>
      <c r="TIP45" s="66"/>
      <c r="TIQ45" s="66"/>
      <c r="TIR45" s="66"/>
      <c r="TIS45" s="66"/>
      <c r="TIT45" s="66"/>
      <c r="TIU45" s="66"/>
      <c r="TIV45" s="66"/>
      <c r="TIW45" s="66"/>
      <c r="TIX45" s="66"/>
      <c r="TIY45" s="66"/>
      <c r="TIZ45" s="66"/>
      <c r="TJA45" s="66"/>
      <c r="TJB45" s="66"/>
      <c r="TJC45" s="66"/>
      <c r="TJD45" s="66"/>
      <c r="TJE45" s="66"/>
      <c r="TJF45" s="66"/>
      <c r="TJG45" s="66"/>
      <c r="TJH45" s="66"/>
      <c r="TJI45" s="66"/>
      <c r="TJJ45" s="66"/>
      <c r="TJK45" s="66"/>
      <c r="TJL45" s="66"/>
      <c r="TJM45" s="66"/>
      <c r="TJN45" s="66"/>
      <c r="TJO45" s="66"/>
      <c r="TJP45" s="66"/>
      <c r="TJQ45" s="66"/>
      <c r="TJR45" s="66"/>
      <c r="TJS45" s="66"/>
      <c r="TJT45" s="66"/>
      <c r="TJU45" s="66"/>
      <c r="TJV45" s="66"/>
      <c r="TJW45" s="66"/>
      <c r="TJX45" s="66"/>
      <c r="TJY45" s="66"/>
      <c r="TJZ45" s="66"/>
      <c r="TKA45" s="66"/>
      <c r="TKB45" s="66"/>
      <c r="TKC45" s="66"/>
      <c r="TKD45" s="66"/>
      <c r="TKE45" s="66"/>
      <c r="TKF45" s="66"/>
      <c r="TKG45" s="66"/>
      <c r="TKH45" s="66"/>
      <c r="TKI45" s="66"/>
      <c r="TKJ45" s="66"/>
      <c r="TKK45" s="66"/>
      <c r="TKL45" s="66"/>
      <c r="TKM45" s="66"/>
      <c r="TKN45" s="66"/>
      <c r="TKO45" s="66"/>
      <c r="TKP45" s="66"/>
      <c r="TKQ45" s="66"/>
      <c r="TKR45" s="66"/>
      <c r="TKS45" s="66"/>
      <c r="TKT45" s="66"/>
      <c r="TKU45" s="66"/>
      <c r="TKV45" s="66"/>
      <c r="TKW45" s="66"/>
      <c r="TKX45" s="66"/>
      <c r="TKY45" s="66"/>
      <c r="TKZ45" s="66"/>
      <c r="TLA45" s="66"/>
      <c r="TLB45" s="66"/>
      <c r="TLC45" s="66"/>
      <c r="TLD45" s="66"/>
      <c r="TLE45" s="66"/>
      <c r="TLF45" s="66"/>
      <c r="TLG45" s="66"/>
      <c r="TLH45" s="66"/>
      <c r="TLI45" s="66"/>
      <c r="TLJ45" s="66"/>
      <c r="TLK45" s="66"/>
      <c r="TLL45" s="66"/>
      <c r="TLM45" s="66"/>
      <c r="TLN45" s="66"/>
      <c r="TLO45" s="66"/>
      <c r="TLP45" s="66"/>
      <c r="TLQ45" s="66"/>
      <c r="TLR45" s="66"/>
      <c r="TLS45" s="66"/>
      <c r="TLT45" s="66"/>
      <c r="TLU45" s="66"/>
      <c r="TLV45" s="66"/>
      <c r="TLW45" s="66"/>
      <c r="TLX45" s="66"/>
      <c r="TLY45" s="66"/>
      <c r="TLZ45" s="66"/>
      <c r="TMA45" s="66"/>
      <c r="TMB45" s="66"/>
      <c r="TMC45" s="66"/>
      <c r="TMD45" s="66"/>
      <c r="TME45" s="66"/>
      <c r="TMF45" s="66"/>
      <c r="TMG45" s="66"/>
      <c r="TMH45" s="66"/>
      <c r="TMI45" s="66"/>
      <c r="TMJ45" s="66"/>
      <c r="TMK45" s="66"/>
      <c r="TML45" s="66"/>
      <c r="TMM45" s="66"/>
      <c r="TMN45" s="66"/>
      <c r="TMO45" s="66"/>
      <c r="TMP45" s="66"/>
      <c r="TMQ45" s="66"/>
      <c r="TMR45" s="66"/>
      <c r="TMS45" s="66"/>
      <c r="TMT45" s="66"/>
      <c r="TMU45" s="66"/>
      <c r="TMV45" s="66"/>
      <c r="TMW45" s="66"/>
      <c r="TMX45" s="66"/>
      <c r="TMY45" s="66"/>
      <c r="TMZ45" s="66"/>
      <c r="TNA45" s="66"/>
      <c r="TNB45" s="66"/>
      <c r="TNC45" s="66"/>
      <c r="TND45" s="66"/>
      <c r="TNE45" s="66"/>
      <c r="TNF45" s="66"/>
      <c r="TNG45" s="66"/>
      <c r="TNH45" s="66"/>
      <c r="TNI45" s="66"/>
      <c r="TNJ45" s="66"/>
      <c r="TNK45" s="66"/>
      <c r="TNL45" s="66"/>
      <c r="TNM45" s="66"/>
      <c r="TNN45" s="66"/>
      <c r="TNO45" s="66"/>
      <c r="TNP45" s="66"/>
      <c r="TNQ45" s="66"/>
      <c r="TNR45" s="66"/>
      <c r="TNS45" s="66"/>
      <c r="TNT45" s="66"/>
      <c r="TNU45" s="66"/>
      <c r="TNV45" s="66"/>
      <c r="TNW45" s="66"/>
      <c r="TNX45" s="66"/>
      <c r="TNY45" s="66"/>
      <c r="TNZ45" s="66"/>
      <c r="TOA45" s="66"/>
      <c r="TOB45" s="66"/>
      <c r="TOC45" s="66"/>
      <c r="TOD45" s="66"/>
      <c r="TOE45" s="66"/>
      <c r="TOF45" s="66"/>
      <c r="TOG45" s="66"/>
      <c r="TOH45" s="66"/>
      <c r="TOI45" s="66"/>
      <c r="TOJ45" s="66"/>
      <c r="TOK45" s="66"/>
      <c r="TOL45" s="66"/>
      <c r="TOM45" s="66"/>
      <c r="TON45" s="66"/>
      <c r="TOO45" s="66"/>
      <c r="TOP45" s="66"/>
      <c r="TOQ45" s="66"/>
      <c r="TOR45" s="66"/>
      <c r="TOS45" s="66"/>
      <c r="TOT45" s="66"/>
      <c r="TOU45" s="66"/>
      <c r="TOV45" s="66"/>
      <c r="TOW45" s="66"/>
      <c r="TOX45" s="66"/>
      <c r="TOY45" s="66"/>
      <c r="TOZ45" s="66"/>
      <c r="TPA45" s="66"/>
      <c r="TPB45" s="66"/>
      <c r="TPC45" s="66"/>
      <c r="TPD45" s="66"/>
      <c r="TPE45" s="66"/>
      <c r="TPF45" s="66"/>
      <c r="TPG45" s="66"/>
      <c r="TPH45" s="66"/>
      <c r="TPI45" s="66"/>
      <c r="TPJ45" s="66"/>
      <c r="TPK45" s="66"/>
      <c r="TPL45" s="66"/>
      <c r="TPM45" s="66"/>
      <c r="TPN45" s="66"/>
      <c r="TPO45" s="66"/>
      <c r="TPP45" s="66"/>
      <c r="TPQ45" s="66"/>
      <c r="TPR45" s="66"/>
      <c r="TPS45" s="66"/>
      <c r="TPT45" s="66"/>
      <c r="TPU45" s="66"/>
      <c r="TPV45" s="66"/>
      <c r="TPW45" s="66"/>
      <c r="TPX45" s="66"/>
      <c r="TPY45" s="66"/>
      <c r="TPZ45" s="66"/>
      <c r="TQA45" s="66"/>
      <c r="TQB45" s="66"/>
      <c r="TQC45" s="66"/>
      <c r="TQD45" s="66"/>
      <c r="TQE45" s="66"/>
      <c r="TQF45" s="66"/>
      <c r="TQG45" s="66"/>
      <c r="TQH45" s="66"/>
      <c r="TQI45" s="66"/>
      <c r="TQJ45" s="66"/>
      <c r="TQK45" s="66"/>
      <c r="TQL45" s="66"/>
      <c r="TQM45" s="66"/>
      <c r="TQN45" s="66"/>
      <c r="TQO45" s="66"/>
      <c r="TQP45" s="66"/>
      <c r="TQQ45" s="66"/>
      <c r="TQR45" s="66"/>
      <c r="TQS45" s="66"/>
      <c r="TQT45" s="66"/>
      <c r="TQU45" s="66"/>
      <c r="TQV45" s="66"/>
      <c r="TQW45" s="66"/>
      <c r="TQX45" s="66"/>
      <c r="TQY45" s="66"/>
      <c r="TQZ45" s="66"/>
      <c r="TRA45" s="66"/>
      <c r="TRB45" s="66"/>
      <c r="TRC45" s="66"/>
      <c r="TRD45" s="66"/>
      <c r="TRE45" s="66"/>
      <c r="TRF45" s="66"/>
      <c r="TRG45" s="66"/>
      <c r="TRH45" s="66"/>
      <c r="TRI45" s="66"/>
      <c r="TRJ45" s="66"/>
      <c r="TRK45" s="66"/>
      <c r="TRL45" s="66"/>
      <c r="TRM45" s="66"/>
      <c r="TRN45" s="66"/>
      <c r="TRO45" s="66"/>
      <c r="TRP45" s="66"/>
      <c r="TRQ45" s="66"/>
      <c r="TRR45" s="66"/>
      <c r="TRS45" s="66"/>
      <c r="TRT45" s="66"/>
      <c r="TRU45" s="66"/>
      <c r="TRV45" s="66"/>
      <c r="TRW45" s="66"/>
      <c r="TRX45" s="66"/>
      <c r="TRY45" s="66"/>
      <c r="TRZ45" s="66"/>
      <c r="TSA45" s="66"/>
      <c r="TSB45" s="66"/>
      <c r="TSC45" s="66"/>
      <c r="TSD45" s="66"/>
      <c r="TSE45" s="66"/>
      <c r="TSF45" s="66"/>
      <c r="TSG45" s="66"/>
      <c r="TSH45" s="66"/>
      <c r="TSI45" s="66"/>
      <c r="TSJ45" s="66"/>
      <c r="TSK45" s="66"/>
      <c r="TSL45" s="66"/>
      <c r="TSM45" s="66"/>
      <c r="TSN45" s="66"/>
      <c r="TSO45" s="66"/>
      <c r="TSP45" s="66"/>
      <c r="TSQ45" s="66"/>
      <c r="TSR45" s="66"/>
      <c r="TSS45" s="66"/>
      <c r="TST45" s="66"/>
      <c r="TSU45" s="66"/>
      <c r="TSV45" s="66"/>
      <c r="TSW45" s="66"/>
      <c r="TSX45" s="66"/>
      <c r="TSY45" s="66"/>
      <c r="TSZ45" s="66"/>
      <c r="TTA45" s="66"/>
      <c r="TTB45" s="66"/>
      <c r="TTC45" s="66"/>
      <c r="TTD45" s="66"/>
      <c r="TTE45" s="66"/>
      <c r="TTF45" s="66"/>
      <c r="TTG45" s="66"/>
      <c r="TTH45" s="66"/>
      <c r="TTI45" s="66"/>
      <c r="TTJ45" s="66"/>
      <c r="TTK45" s="66"/>
      <c r="TTL45" s="66"/>
      <c r="TTM45" s="66"/>
      <c r="TTN45" s="66"/>
      <c r="TTO45" s="66"/>
      <c r="TTP45" s="66"/>
      <c r="TTQ45" s="66"/>
      <c r="TTR45" s="66"/>
      <c r="TTS45" s="66"/>
      <c r="TTT45" s="66"/>
      <c r="TTU45" s="66"/>
      <c r="TTV45" s="66"/>
      <c r="TTW45" s="66"/>
      <c r="TTX45" s="66"/>
      <c r="TTY45" s="66"/>
      <c r="TTZ45" s="66"/>
      <c r="TUA45" s="66"/>
      <c r="TUB45" s="66"/>
      <c r="TUC45" s="66"/>
      <c r="TUD45" s="66"/>
      <c r="TUE45" s="66"/>
      <c r="TUF45" s="66"/>
      <c r="TUG45" s="66"/>
      <c r="TUH45" s="66"/>
      <c r="TUI45" s="66"/>
      <c r="TUJ45" s="66"/>
      <c r="TUK45" s="66"/>
      <c r="TUL45" s="66"/>
      <c r="TUM45" s="66"/>
      <c r="TUN45" s="66"/>
      <c r="TUO45" s="66"/>
      <c r="TUP45" s="66"/>
      <c r="TUQ45" s="66"/>
      <c r="TUR45" s="66"/>
      <c r="TUS45" s="66"/>
      <c r="TUT45" s="66"/>
      <c r="TUU45" s="66"/>
      <c r="TUV45" s="66"/>
      <c r="TUW45" s="66"/>
      <c r="TUX45" s="66"/>
      <c r="TUY45" s="66"/>
      <c r="TUZ45" s="66"/>
      <c r="TVA45" s="66"/>
      <c r="TVB45" s="66"/>
      <c r="TVC45" s="66"/>
      <c r="TVD45" s="66"/>
      <c r="TVE45" s="66"/>
      <c r="TVF45" s="66"/>
      <c r="TVG45" s="66"/>
      <c r="TVH45" s="66"/>
      <c r="TVI45" s="66"/>
      <c r="TVJ45" s="66"/>
      <c r="TVK45" s="66"/>
      <c r="TVL45" s="66"/>
      <c r="TVM45" s="66"/>
      <c r="TVN45" s="66"/>
      <c r="TVO45" s="66"/>
      <c r="TVP45" s="66"/>
      <c r="TVQ45" s="66"/>
      <c r="TVR45" s="66"/>
      <c r="TVS45" s="66"/>
      <c r="TVT45" s="66"/>
      <c r="TVU45" s="66"/>
      <c r="TVV45" s="66"/>
      <c r="TVW45" s="66"/>
      <c r="TVX45" s="66"/>
      <c r="TVY45" s="66"/>
      <c r="TVZ45" s="66"/>
      <c r="TWA45" s="66"/>
      <c r="TWB45" s="66"/>
      <c r="TWC45" s="66"/>
      <c r="TWD45" s="66"/>
      <c r="TWE45" s="66"/>
      <c r="TWF45" s="66"/>
      <c r="TWG45" s="66"/>
      <c r="TWH45" s="66"/>
      <c r="TWI45" s="66"/>
      <c r="TWJ45" s="66"/>
      <c r="TWK45" s="66"/>
      <c r="TWL45" s="66"/>
      <c r="TWM45" s="66"/>
      <c r="TWN45" s="66"/>
      <c r="TWO45" s="66"/>
      <c r="TWP45" s="66"/>
      <c r="TWQ45" s="66"/>
      <c r="TWR45" s="66"/>
      <c r="TWS45" s="66"/>
      <c r="TWT45" s="66"/>
      <c r="TWU45" s="66"/>
      <c r="TWV45" s="66"/>
      <c r="TWW45" s="66"/>
      <c r="TWX45" s="66"/>
      <c r="TWY45" s="66"/>
      <c r="TWZ45" s="66"/>
      <c r="TXA45" s="66"/>
      <c r="TXB45" s="66"/>
      <c r="TXC45" s="66"/>
      <c r="TXD45" s="66"/>
      <c r="TXE45" s="66"/>
      <c r="TXF45" s="66"/>
      <c r="TXG45" s="66"/>
      <c r="TXH45" s="66"/>
      <c r="TXI45" s="66"/>
      <c r="TXJ45" s="66"/>
      <c r="TXK45" s="66"/>
      <c r="TXL45" s="66"/>
      <c r="TXM45" s="66"/>
      <c r="TXN45" s="66"/>
      <c r="TXO45" s="66"/>
      <c r="TXP45" s="66"/>
      <c r="TXQ45" s="66"/>
      <c r="TXR45" s="66"/>
      <c r="TXS45" s="66"/>
      <c r="TXT45" s="66"/>
      <c r="TXU45" s="66"/>
      <c r="TXV45" s="66"/>
      <c r="TXW45" s="66"/>
      <c r="TXX45" s="66"/>
      <c r="TXY45" s="66"/>
      <c r="TXZ45" s="66"/>
      <c r="TYA45" s="66"/>
      <c r="TYB45" s="66"/>
      <c r="TYC45" s="66"/>
      <c r="TYD45" s="66"/>
      <c r="TYE45" s="66"/>
      <c r="TYF45" s="66"/>
      <c r="TYG45" s="66"/>
      <c r="TYH45" s="66"/>
      <c r="TYI45" s="66"/>
      <c r="TYJ45" s="66"/>
      <c r="TYK45" s="66"/>
      <c r="TYL45" s="66"/>
      <c r="TYM45" s="66"/>
      <c r="TYN45" s="66"/>
      <c r="TYO45" s="66"/>
      <c r="TYP45" s="66"/>
      <c r="TYQ45" s="66"/>
      <c r="TYR45" s="66"/>
      <c r="TYS45" s="66"/>
      <c r="TYT45" s="66"/>
      <c r="TYU45" s="66"/>
      <c r="TYV45" s="66"/>
      <c r="TYW45" s="66"/>
      <c r="TYX45" s="66"/>
      <c r="TYY45" s="66"/>
      <c r="TYZ45" s="66"/>
      <c r="TZA45" s="66"/>
      <c r="TZB45" s="66"/>
      <c r="TZC45" s="66"/>
      <c r="TZD45" s="66"/>
      <c r="TZE45" s="66"/>
      <c r="TZF45" s="66"/>
      <c r="TZG45" s="66"/>
      <c r="TZH45" s="66"/>
      <c r="TZI45" s="66"/>
      <c r="TZJ45" s="66"/>
      <c r="TZK45" s="66"/>
      <c r="TZL45" s="66"/>
      <c r="TZM45" s="66"/>
      <c r="TZN45" s="66"/>
      <c r="TZO45" s="66"/>
      <c r="TZP45" s="66"/>
      <c r="TZQ45" s="66"/>
      <c r="TZR45" s="66"/>
      <c r="TZS45" s="66"/>
      <c r="TZT45" s="66"/>
      <c r="TZU45" s="66"/>
      <c r="TZV45" s="66"/>
      <c r="TZW45" s="66"/>
      <c r="TZX45" s="66"/>
      <c r="TZY45" s="66"/>
      <c r="TZZ45" s="66"/>
      <c r="UAA45" s="66"/>
      <c r="UAB45" s="66"/>
      <c r="UAC45" s="66"/>
      <c r="UAD45" s="66"/>
      <c r="UAE45" s="66"/>
      <c r="UAF45" s="66"/>
      <c r="UAG45" s="66"/>
      <c r="UAH45" s="66"/>
      <c r="UAI45" s="66"/>
      <c r="UAJ45" s="66"/>
      <c r="UAK45" s="66"/>
      <c r="UAL45" s="66"/>
      <c r="UAM45" s="66"/>
      <c r="UAN45" s="66"/>
      <c r="UAO45" s="66"/>
      <c r="UAP45" s="66"/>
      <c r="UAQ45" s="66"/>
      <c r="UAR45" s="66"/>
      <c r="UAS45" s="66"/>
      <c r="UAT45" s="66"/>
      <c r="UAU45" s="66"/>
      <c r="UAV45" s="66"/>
      <c r="UAW45" s="66"/>
      <c r="UAX45" s="66"/>
      <c r="UAY45" s="66"/>
      <c r="UAZ45" s="66"/>
      <c r="UBA45" s="66"/>
      <c r="UBB45" s="66"/>
      <c r="UBC45" s="66"/>
      <c r="UBD45" s="66"/>
      <c r="UBE45" s="66"/>
      <c r="UBF45" s="66"/>
      <c r="UBG45" s="66"/>
      <c r="UBH45" s="66"/>
      <c r="UBI45" s="66"/>
      <c r="UBJ45" s="66"/>
      <c r="UBK45" s="66"/>
      <c r="UBL45" s="66"/>
      <c r="UBM45" s="66"/>
      <c r="UBN45" s="66"/>
      <c r="UBO45" s="66"/>
      <c r="UBP45" s="66"/>
      <c r="UBQ45" s="66"/>
      <c r="UBR45" s="66"/>
      <c r="UBS45" s="66"/>
      <c r="UBT45" s="66"/>
      <c r="UBU45" s="66"/>
      <c r="UBV45" s="66"/>
      <c r="UBW45" s="66"/>
      <c r="UBX45" s="66"/>
      <c r="UBY45" s="66"/>
      <c r="UBZ45" s="66"/>
      <c r="UCA45" s="66"/>
      <c r="UCB45" s="66"/>
      <c r="UCC45" s="66"/>
      <c r="UCD45" s="66"/>
      <c r="UCE45" s="66"/>
      <c r="UCF45" s="66"/>
      <c r="UCG45" s="66"/>
      <c r="UCH45" s="66"/>
      <c r="UCI45" s="66"/>
      <c r="UCJ45" s="66"/>
      <c r="UCK45" s="66"/>
      <c r="UCL45" s="66"/>
      <c r="UCM45" s="66"/>
      <c r="UCN45" s="66"/>
      <c r="UCO45" s="66"/>
      <c r="UCP45" s="66"/>
      <c r="UCQ45" s="66"/>
      <c r="UCR45" s="66"/>
      <c r="UCS45" s="66"/>
      <c r="UCT45" s="66"/>
      <c r="UCU45" s="66"/>
      <c r="UCV45" s="66"/>
      <c r="UCW45" s="66"/>
      <c r="UCX45" s="66"/>
      <c r="UCY45" s="66"/>
      <c r="UCZ45" s="66"/>
      <c r="UDA45" s="66"/>
      <c r="UDB45" s="66"/>
      <c r="UDC45" s="66"/>
      <c r="UDD45" s="66"/>
      <c r="UDE45" s="66"/>
      <c r="UDF45" s="66"/>
      <c r="UDG45" s="66"/>
      <c r="UDH45" s="66"/>
      <c r="UDI45" s="66"/>
      <c r="UDJ45" s="66"/>
      <c r="UDK45" s="66"/>
      <c r="UDL45" s="66"/>
      <c r="UDM45" s="66"/>
      <c r="UDN45" s="66"/>
      <c r="UDO45" s="66"/>
      <c r="UDP45" s="66"/>
      <c r="UDQ45" s="66"/>
      <c r="UDR45" s="66"/>
      <c r="UDS45" s="66"/>
      <c r="UDT45" s="66"/>
      <c r="UDU45" s="66"/>
      <c r="UDV45" s="66"/>
      <c r="UDW45" s="66"/>
      <c r="UDX45" s="66"/>
      <c r="UDY45" s="66"/>
      <c r="UDZ45" s="66"/>
      <c r="UEA45" s="66"/>
      <c r="UEB45" s="66"/>
      <c r="UEC45" s="66"/>
      <c r="UED45" s="66"/>
      <c r="UEE45" s="66"/>
      <c r="UEF45" s="66"/>
      <c r="UEG45" s="66"/>
      <c r="UEH45" s="66"/>
      <c r="UEI45" s="66"/>
      <c r="UEJ45" s="66"/>
      <c r="UEK45" s="66"/>
      <c r="UEL45" s="66"/>
      <c r="UEM45" s="66"/>
      <c r="UEN45" s="66"/>
      <c r="UEO45" s="66"/>
      <c r="UEP45" s="66"/>
      <c r="UEQ45" s="66"/>
      <c r="UER45" s="66"/>
      <c r="UES45" s="66"/>
      <c r="UET45" s="66"/>
      <c r="UEU45" s="66"/>
      <c r="UEV45" s="66"/>
      <c r="UEW45" s="66"/>
      <c r="UEX45" s="66"/>
      <c r="UEY45" s="66"/>
      <c r="UEZ45" s="66"/>
      <c r="UFA45" s="66"/>
      <c r="UFB45" s="66"/>
      <c r="UFC45" s="66"/>
      <c r="UFD45" s="66"/>
      <c r="UFE45" s="66"/>
      <c r="UFF45" s="66"/>
      <c r="UFG45" s="66"/>
      <c r="UFH45" s="66"/>
      <c r="UFI45" s="66"/>
      <c r="UFJ45" s="66"/>
      <c r="UFK45" s="66"/>
      <c r="UFL45" s="66"/>
      <c r="UFM45" s="66"/>
      <c r="UFN45" s="66"/>
      <c r="UFO45" s="66"/>
      <c r="UFP45" s="66"/>
      <c r="UFQ45" s="66"/>
      <c r="UFR45" s="66"/>
      <c r="UFS45" s="66"/>
      <c r="UFT45" s="66"/>
      <c r="UFU45" s="66"/>
      <c r="UFV45" s="66"/>
      <c r="UFW45" s="66"/>
      <c r="UFX45" s="66"/>
      <c r="UFY45" s="66"/>
      <c r="UFZ45" s="66"/>
      <c r="UGA45" s="66"/>
      <c r="UGB45" s="66"/>
      <c r="UGC45" s="66"/>
      <c r="UGD45" s="66"/>
      <c r="UGE45" s="66"/>
      <c r="UGF45" s="66"/>
      <c r="UGG45" s="66"/>
      <c r="UGH45" s="66"/>
      <c r="UGI45" s="66"/>
      <c r="UGJ45" s="66"/>
      <c r="UGK45" s="66"/>
      <c r="UGL45" s="66"/>
      <c r="UGM45" s="66"/>
      <c r="UGN45" s="66"/>
      <c r="UGO45" s="66"/>
      <c r="UGP45" s="66"/>
      <c r="UGQ45" s="66"/>
      <c r="UGR45" s="66"/>
      <c r="UGS45" s="66"/>
      <c r="UGT45" s="66"/>
      <c r="UGU45" s="66"/>
      <c r="UGV45" s="66"/>
      <c r="UGW45" s="66"/>
      <c r="UGX45" s="66"/>
      <c r="UGY45" s="66"/>
      <c r="UGZ45" s="66"/>
      <c r="UHA45" s="66"/>
      <c r="UHB45" s="66"/>
      <c r="UHC45" s="66"/>
      <c r="UHD45" s="66"/>
      <c r="UHE45" s="66"/>
      <c r="UHF45" s="66"/>
      <c r="UHG45" s="66"/>
      <c r="UHH45" s="66"/>
      <c r="UHI45" s="66"/>
      <c r="UHJ45" s="66"/>
      <c r="UHK45" s="66"/>
      <c r="UHL45" s="66"/>
      <c r="UHM45" s="66"/>
      <c r="UHN45" s="66"/>
      <c r="UHO45" s="66"/>
      <c r="UHP45" s="66"/>
      <c r="UHQ45" s="66"/>
      <c r="UHR45" s="66"/>
      <c r="UHS45" s="66"/>
      <c r="UHT45" s="66"/>
      <c r="UHU45" s="66"/>
      <c r="UHV45" s="66"/>
      <c r="UHW45" s="66"/>
      <c r="UHX45" s="66"/>
      <c r="UHY45" s="66"/>
      <c r="UHZ45" s="66"/>
      <c r="UIA45" s="66"/>
      <c r="UIB45" s="66"/>
      <c r="UIC45" s="66"/>
      <c r="UID45" s="66"/>
      <c r="UIE45" s="66"/>
      <c r="UIF45" s="66"/>
      <c r="UIG45" s="66"/>
      <c r="UIH45" s="66"/>
      <c r="UII45" s="66"/>
      <c r="UIJ45" s="66"/>
      <c r="UIK45" s="66"/>
      <c r="UIL45" s="66"/>
      <c r="UIM45" s="66"/>
      <c r="UIN45" s="66"/>
      <c r="UIO45" s="66"/>
      <c r="UIP45" s="66"/>
      <c r="UIQ45" s="66"/>
      <c r="UIR45" s="66"/>
      <c r="UIS45" s="66"/>
      <c r="UIT45" s="66"/>
      <c r="UIU45" s="66"/>
      <c r="UIV45" s="66"/>
      <c r="UIW45" s="66"/>
      <c r="UIX45" s="66"/>
      <c r="UIY45" s="66"/>
      <c r="UIZ45" s="66"/>
      <c r="UJA45" s="66"/>
      <c r="UJB45" s="66"/>
      <c r="UJC45" s="66"/>
      <c r="UJD45" s="66"/>
      <c r="UJE45" s="66"/>
      <c r="UJF45" s="66"/>
      <c r="UJG45" s="66"/>
      <c r="UJH45" s="66"/>
      <c r="UJI45" s="66"/>
      <c r="UJJ45" s="66"/>
      <c r="UJK45" s="66"/>
      <c r="UJL45" s="66"/>
      <c r="UJM45" s="66"/>
      <c r="UJN45" s="66"/>
      <c r="UJO45" s="66"/>
      <c r="UJP45" s="66"/>
      <c r="UJQ45" s="66"/>
      <c r="UJR45" s="66"/>
      <c r="UJS45" s="66"/>
      <c r="UJT45" s="66"/>
      <c r="UJU45" s="66"/>
      <c r="UJV45" s="66"/>
      <c r="UJW45" s="66"/>
      <c r="UJX45" s="66"/>
      <c r="UJY45" s="66"/>
      <c r="UJZ45" s="66"/>
      <c r="UKA45" s="66"/>
      <c r="UKB45" s="66"/>
      <c r="UKC45" s="66"/>
      <c r="UKD45" s="66"/>
      <c r="UKE45" s="66"/>
      <c r="UKF45" s="66"/>
      <c r="UKG45" s="66"/>
      <c r="UKH45" s="66"/>
      <c r="UKI45" s="66"/>
      <c r="UKJ45" s="66"/>
      <c r="UKK45" s="66"/>
      <c r="UKL45" s="66"/>
      <c r="UKM45" s="66"/>
      <c r="UKN45" s="66"/>
      <c r="UKO45" s="66"/>
      <c r="UKP45" s="66"/>
      <c r="UKQ45" s="66"/>
      <c r="UKR45" s="66"/>
      <c r="UKS45" s="66"/>
      <c r="UKT45" s="66"/>
      <c r="UKU45" s="66"/>
      <c r="UKV45" s="66"/>
      <c r="UKW45" s="66"/>
      <c r="UKX45" s="66"/>
      <c r="UKY45" s="66"/>
      <c r="UKZ45" s="66"/>
      <c r="ULA45" s="66"/>
      <c r="ULB45" s="66"/>
      <c r="ULC45" s="66"/>
      <c r="ULD45" s="66"/>
      <c r="ULE45" s="66"/>
      <c r="ULF45" s="66"/>
      <c r="ULG45" s="66"/>
      <c r="ULH45" s="66"/>
      <c r="ULI45" s="66"/>
      <c r="ULJ45" s="66"/>
      <c r="ULK45" s="66"/>
      <c r="ULL45" s="66"/>
      <c r="ULM45" s="66"/>
      <c r="ULN45" s="66"/>
      <c r="ULO45" s="66"/>
      <c r="ULP45" s="66"/>
      <c r="ULQ45" s="66"/>
      <c r="ULR45" s="66"/>
      <c r="ULS45" s="66"/>
      <c r="ULT45" s="66"/>
      <c r="ULU45" s="66"/>
      <c r="ULV45" s="66"/>
      <c r="ULW45" s="66"/>
      <c r="ULX45" s="66"/>
      <c r="ULY45" s="66"/>
      <c r="ULZ45" s="66"/>
      <c r="UMA45" s="66"/>
      <c r="UMB45" s="66"/>
      <c r="UMC45" s="66"/>
      <c r="UMD45" s="66"/>
      <c r="UME45" s="66"/>
      <c r="UMF45" s="66"/>
      <c r="UMG45" s="66"/>
      <c r="UMH45" s="66"/>
      <c r="UMI45" s="66"/>
      <c r="UMJ45" s="66"/>
      <c r="UMK45" s="66"/>
      <c r="UML45" s="66"/>
      <c r="UMM45" s="66"/>
      <c r="UMN45" s="66"/>
      <c r="UMO45" s="66"/>
      <c r="UMP45" s="66"/>
      <c r="UMQ45" s="66"/>
      <c r="UMR45" s="66"/>
      <c r="UMS45" s="66"/>
      <c r="UMT45" s="66"/>
      <c r="UMU45" s="66"/>
      <c r="UMV45" s="66"/>
      <c r="UMW45" s="66"/>
      <c r="UMX45" s="66"/>
      <c r="UMY45" s="66"/>
      <c r="UMZ45" s="66"/>
      <c r="UNA45" s="66"/>
      <c r="UNB45" s="66"/>
      <c r="UNC45" s="66"/>
      <c r="UND45" s="66"/>
      <c r="UNE45" s="66"/>
      <c r="UNF45" s="66"/>
      <c r="UNG45" s="66"/>
      <c r="UNH45" s="66"/>
      <c r="UNI45" s="66"/>
      <c r="UNJ45" s="66"/>
      <c r="UNK45" s="66"/>
      <c r="UNL45" s="66"/>
      <c r="UNM45" s="66"/>
      <c r="UNN45" s="66"/>
      <c r="UNO45" s="66"/>
      <c r="UNP45" s="66"/>
      <c r="UNQ45" s="66"/>
      <c r="UNR45" s="66"/>
      <c r="UNS45" s="66"/>
      <c r="UNT45" s="66"/>
      <c r="UNU45" s="66"/>
      <c r="UNV45" s="66"/>
      <c r="UNW45" s="66"/>
      <c r="UNX45" s="66"/>
      <c r="UNY45" s="66"/>
      <c r="UNZ45" s="66"/>
      <c r="UOA45" s="66"/>
      <c r="UOB45" s="66"/>
      <c r="UOC45" s="66"/>
      <c r="UOD45" s="66"/>
      <c r="UOE45" s="66"/>
      <c r="UOF45" s="66"/>
      <c r="UOG45" s="66"/>
      <c r="UOH45" s="66"/>
      <c r="UOI45" s="66"/>
      <c r="UOJ45" s="66"/>
      <c r="UOK45" s="66"/>
      <c r="UOL45" s="66"/>
      <c r="UOM45" s="66"/>
      <c r="UON45" s="66"/>
      <c r="UOO45" s="66"/>
      <c r="UOP45" s="66"/>
      <c r="UOQ45" s="66"/>
      <c r="UOR45" s="66"/>
      <c r="UOS45" s="66"/>
      <c r="UOT45" s="66"/>
      <c r="UOU45" s="66"/>
      <c r="UOV45" s="66"/>
      <c r="UOW45" s="66"/>
      <c r="UOX45" s="66"/>
      <c r="UOY45" s="66"/>
      <c r="UOZ45" s="66"/>
      <c r="UPA45" s="66"/>
      <c r="UPB45" s="66"/>
      <c r="UPC45" s="66"/>
      <c r="UPD45" s="66"/>
      <c r="UPE45" s="66"/>
      <c r="UPF45" s="66"/>
      <c r="UPG45" s="66"/>
      <c r="UPH45" s="66"/>
      <c r="UPI45" s="66"/>
      <c r="UPJ45" s="66"/>
      <c r="UPK45" s="66"/>
      <c r="UPL45" s="66"/>
      <c r="UPM45" s="66"/>
      <c r="UPN45" s="66"/>
      <c r="UPO45" s="66"/>
      <c r="UPP45" s="66"/>
      <c r="UPQ45" s="66"/>
      <c r="UPR45" s="66"/>
      <c r="UPS45" s="66"/>
      <c r="UPT45" s="66"/>
      <c r="UPU45" s="66"/>
      <c r="UPV45" s="66"/>
      <c r="UPW45" s="66"/>
      <c r="UPX45" s="66"/>
      <c r="UPY45" s="66"/>
      <c r="UPZ45" s="66"/>
      <c r="UQA45" s="66"/>
      <c r="UQB45" s="66"/>
      <c r="UQC45" s="66"/>
      <c r="UQD45" s="66"/>
      <c r="UQE45" s="66"/>
      <c r="UQF45" s="66"/>
      <c r="UQG45" s="66"/>
      <c r="UQH45" s="66"/>
      <c r="UQI45" s="66"/>
      <c r="UQJ45" s="66"/>
      <c r="UQK45" s="66"/>
      <c r="UQL45" s="66"/>
      <c r="UQM45" s="66"/>
      <c r="UQN45" s="66"/>
      <c r="UQO45" s="66"/>
      <c r="UQP45" s="66"/>
      <c r="UQQ45" s="66"/>
      <c r="UQR45" s="66"/>
      <c r="UQS45" s="66"/>
      <c r="UQT45" s="66"/>
      <c r="UQU45" s="66"/>
      <c r="UQV45" s="66"/>
      <c r="UQW45" s="66"/>
      <c r="UQX45" s="66"/>
      <c r="UQY45" s="66"/>
      <c r="UQZ45" s="66"/>
      <c r="URA45" s="66"/>
      <c r="URB45" s="66"/>
      <c r="URC45" s="66"/>
      <c r="URD45" s="66"/>
      <c r="URE45" s="66"/>
      <c r="URF45" s="66"/>
      <c r="URG45" s="66"/>
      <c r="URH45" s="66"/>
      <c r="URI45" s="66"/>
      <c r="URJ45" s="66"/>
      <c r="URK45" s="66"/>
      <c r="URL45" s="66"/>
      <c r="URM45" s="66"/>
      <c r="URN45" s="66"/>
      <c r="URO45" s="66"/>
      <c r="URP45" s="66"/>
      <c r="URQ45" s="66"/>
      <c r="URR45" s="66"/>
      <c r="URS45" s="66"/>
      <c r="URT45" s="66"/>
      <c r="URU45" s="66"/>
      <c r="URV45" s="66"/>
      <c r="URW45" s="66"/>
      <c r="URX45" s="66"/>
      <c r="URY45" s="66"/>
      <c r="URZ45" s="66"/>
      <c r="USA45" s="66"/>
      <c r="USB45" s="66"/>
      <c r="USC45" s="66"/>
      <c r="USD45" s="66"/>
      <c r="USE45" s="66"/>
      <c r="USF45" s="66"/>
      <c r="USG45" s="66"/>
      <c r="USH45" s="66"/>
      <c r="USI45" s="66"/>
      <c r="USJ45" s="66"/>
      <c r="USK45" s="66"/>
      <c r="USL45" s="66"/>
      <c r="USM45" s="66"/>
      <c r="USN45" s="66"/>
      <c r="USO45" s="66"/>
      <c r="USP45" s="66"/>
      <c r="USQ45" s="66"/>
      <c r="USR45" s="66"/>
      <c r="USS45" s="66"/>
      <c r="UST45" s="66"/>
      <c r="USU45" s="66"/>
      <c r="USV45" s="66"/>
      <c r="USW45" s="66"/>
      <c r="USX45" s="66"/>
      <c r="USY45" s="66"/>
      <c r="USZ45" s="66"/>
      <c r="UTA45" s="66"/>
      <c r="UTB45" s="66"/>
      <c r="UTC45" s="66"/>
      <c r="UTD45" s="66"/>
      <c r="UTE45" s="66"/>
      <c r="UTF45" s="66"/>
      <c r="UTG45" s="66"/>
      <c r="UTH45" s="66"/>
      <c r="UTI45" s="66"/>
      <c r="UTJ45" s="66"/>
      <c r="UTK45" s="66"/>
      <c r="UTL45" s="66"/>
      <c r="UTM45" s="66"/>
      <c r="UTN45" s="66"/>
      <c r="UTO45" s="66"/>
      <c r="UTP45" s="66"/>
      <c r="UTQ45" s="66"/>
      <c r="UTR45" s="66"/>
      <c r="UTS45" s="66"/>
      <c r="UTT45" s="66"/>
      <c r="UTU45" s="66"/>
      <c r="UTV45" s="66"/>
      <c r="UTW45" s="66"/>
      <c r="UTX45" s="66"/>
      <c r="UTY45" s="66"/>
      <c r="UTZ45" s="66"/>
      <c r="UUA45" s="66"/>
      <c r="UUB45" s="66"/>
      <c r="UUC45" s="66"/>
      <c r="UUD45" s="66"/>
      <c r="UUE45" s="66"/>
      <c r="UUF45" s="66"/>
      <c r="UUG45" s="66"/>
      <c r="UUH45" s="66"/>
      <c r="UUI45" s="66"/>
      <c r="UUJ45" s="66"/>
      <c r="UUK45" s="66"/>
      <c r="UUL45" s="66"/>
      <c r="UUM45" s="66"/>
      <c r="UUN45" s="66"/>
      <c r="UUO45" s="66"/>
      <c r="UUP45" s="66"/>
      <c r="UUQ45" s="66"/>
      <c r="UUR45" s="66"/>
      <c r="UUS45" s="66"/>
      <c r="UUT45" s="66"/>
      <c r="UUU45" s="66"/>
      <c r="UUV45" s="66"/>
      <c r="UUW45" s="66"/>
      <c r="UUX45" s="66"/>
      <c r="UUY45" s="66"/>
      <c r="UUZ45" s="66"/>
      <c r="UVA45" s="66"/>
      <c r="UVB45" s="66"/>
      <c r="UVC45" s="66"/>
      <c r="UVD45" s="66"/>
      <c r="UVE45" s="66"/>
      <c r="UVF45" s="66"/>
      <c r="UVG45" s="66"/>
      <c r="UVH45" s="66"/>
      <c r="UVI45" s="66"/>
      <c r="UVJ45" s="66"/>
      <c r="UVK45" s="66"/>
      <c r="UVL45" s="66"/>
      <c r="UVM45" s="66"/>
      <c r="UVN45" s="66"/>
      <c r="UVO45" s="66"/>
      <c r="UVP45" s="66"/>
      <c r="UVQ45" s="66"/>
      <c r="UVR45" s="66"/>
      <c r="UVS45" s="66"/>
      <c r="UVT45" s="66"/>
      <c r="UVU45" s="66"/>
      <c r="UVV45" s="66"/>
      <c r="UVW45" s="66"/>
      <c r="UVX45" s="66"/>
      <c r="UVY45" s="66"/>
      <c r="UVZ45" s="66"/>
      <c r="UWA45" s="66"/>
      <c r="UWB45" s="66"/>
      <c r="UWC45" s="66"/>
      <c r="UWD45" s="66"/>
      <c r="UWE45" s="66"/>
      <c r="UWF45" s="66"/>
      <c r="UWG45" s="66"/>
      <c r="UWH45" s="66"/>
      <c r="UWI45" s="66"/>
      <c r="UWJ45" s="66"/>
      <c r="UWK45" s="66"/>
      <c r="UWL45" s="66"/>
      <c r="UWM45" s="66"/>
      <c r="UWN45" s="66"/>
      <c r="UWO45" s="66"/>
      <c r="UWP45" s="66"/>
      <c r="UWQ45" s="66"/>
      <c r="UWR45" s="66"/>
      <c r="UWS45" s="66"/>
      <c r="UWT45" s="66"/>
      <c r="UWU45" s="66"/>
      <c r="UWV45" s="66"/>
      <c r="UWW45" s="66"/>
      <c r="UWX45" s="66"/>
      <c r="UWY45" s="66"/>
      <c r="UWZ45" s="66"/>
      <c r="UXA45" s="66"/>
      <c r="UXB45" s="66"/>
      <c r="UXC45" s="66"/>
      <c r="UXD45" s="66"/>
      <c r="UXE45" s="66"/>
      <c r="UXF45" s="66"/>
      <c r="UXG45" s="66"/>
      <c r="UXH45" s="66"/>
      <c r="UXI45" s="66"/>
      <c r="UXJ45" s="66"/>
      <c r="UXK45" s="66"/>
      <c r="UXL45" s="66"/>
      <c r="UXM45" s="66"/>
      <c r="UXN45" s="66"/>
      <c r="UXO45" s="66"/>
      <c r="UXP45" s="66"/>
      <c r="UXQ45" s="66"/>
      <c r="UXR45" s="66"/>
      <c r="UXS45" s="66"/>
      <c r="UXT45" s="66"/>
      <c r="UXU45" s="66"/>
      <c r="UXV45" s="66"/>
      <c r="UXW45" s="66"/>
      <c r="UXX45" s="66"/>
      <c r="UXY45" s="66"/>
      <c r="UXZ45" s="66"/>
      <c r="UYA45" s="66"/>
      <c r="UYB45" s="66"/>
      <c r="UYC45" s="66"/>
      <c r="UYD45" s="66"/>
      <c r="UYE45" s="66"/>
      <c r="UYF45" s="66"/>
      <c r="UYG45" s="66"/>
      <c r="UYH45" s="66"/>
      <c r="UYI45" s="66"/>
      <c r="UYJ45" s="66"/>
      <c r="UYK45" s="66"/>
      <c r="UYL45" s="66"/>
      <c r="UYM45" s="66"/>
      <c r="UYN45" s="66"/>
      <c r="UYO45" s="66"/>
      <c r="UYP45" s="66"/>
      <c r="UYQ45" s="66"/>
      <c r="UYR45" s="66"/>
      <c r="UYS45" s="66"/>
      <c r="UYT45" s="66"/>
      <c r="UYU45" s="66"/>
      <c r="UYV45" s="66"/>
      <c r="UYW45" s="66"/>
      <c r="UYX45" s="66"/>
      <c r="UYY45" s="66"/>
      <c r="UYZ45" s="66"/>
      <c r="UZA45" s="66"/>
      <c r="UZB45" s="66"/>
      <c r="UZC45" s="66"/>
      <c r="UZD45" s="66"/>
      <c r="UZE45" s="66"/>
      <c r="UZF45" s="66"/>
      <c r="UZG45" s="66"/>
      <c r="UZH45" s="66"/>
      <c r="UZI45" s="66"/>
      <c r="UZJ45" s="66"/>
      <c r="UZK45" s="66"/>
      <c r="UZL45" s="66"/>
      <c r="UZM45" s="66"/>
      <c r="UZN45" s="66"/>
      <c r="UZO45" s="66"/>
      <c r="UZP45" s="66"/>
      <c r="UZQ45" s="66"/>
      <c r="UZR45" s="66"/>
      <c r="UZS45" s="66"/>
      <c r="UZT45" s="66"/>
      <c r="UZU45" s="66"/>
      <c r="UZV45" s="66"/>
      <c r="UZW45" s="66"/>
      <c r="UZX45" s="66"/>
      <c r="UZY45" s="66"/>
      <c r="UZZ45" s="66"/>
      <c r="VAA45" s="66"/>
      <c r="VAB45" s="66"/>
      <c r="VAC45" s="66"/>
      <c r="VAD45" s="66"/>
      <c r="VAE45" s="66"/>
      <c r="VAF45" s="66"/>
      <c r="VAG45" s="66"/>
      <c r="VAH45" s="66"/>
      <c r="VAI45" s="66"/>
      <c r="VAJ45" s="66"/>
      <c r="VAK45" s="66"/>
      <c r="VAL45" s="66"/>
      <c r="VAM45" s="66"/>
      <c r="VAN45" s="66"/>
      <c r="VAO45" s="66"/>
      <c r="VAP45" s="66"/>
      <c r="VAQ45" s="66"/>
      <c r="VAR45" s="66"/>
      <c r="VAS45" s="66"/>
      <c r="VAT45" s="66"/>
      <c r="VAU45" s="66"/>
      <c r="VAV45" s="66"/>
      <c r="VAW45" s="66"/>
      <c r="VAX45" s="66"/>
      <c r="VAY45" s="66"/>
      <c r="VAZ45" s="66"/>
      <c r="VBA45" s="66"/>
      <c r="VBB45" s="66"/>
      <c r="VBC45" s="66"/>
      <c r="VBD45" s="66"/>
      <c r="VBE45" s="66"/>
      <c r="VBF45" s="66"/>
      <c r="VBG45" s="66"/>
      <c r="VBH45" s="66"/>
      <c r="VBI45" s="66"/>
      <c r="VBJ45" s="66"/>
      <c r="VBK45" s="66"/>
      <c r="VBL45" s="66"/>
      <c r="VBM45" s="66"/>
      <c r="VBN45" s="66"/>
      <c r="VBO45" s="66"/>
      <c r="VBP45" s="66"/>
      <c r="VBQ45" s="66"/>
      <c r="VBR45" s="66"/>
      <c r="VBS45" s="66"/>
      <c r="VBT45" s="66"/>
      <c r="VBU45" s="66"/>
      <c r="VBV45" s="66"/>
      <c r="VBW45" s="66"/>
      <c r="VBX45" s="66"/>
      <c r="VBY45" s="66"/>
      <c r="VBZ45" s="66"/>
      <c r="VCA45" s="66"/>
      <c r="VCB45" s="66"/>
      <c r="VCC45" s="66"/>
      <c r="VCD45" s="66"/>
      <c r="VCE45" s="66"/>
      <c r="VCF45" s="66"/>
      <c r="VCG45" s="66"/>
      <c r="VCH45" s="66"/>
      <c r="VCI45" s="66"/>
      <c r="VCJ45" s="66"/>
      <c r="VCK45" s="66"/>
      <c r="VCL45" s="66"/>
      <c r="VCM45" s="66"/>
      <c r="VCN45" s="66"/>
      <c r="VCO45" s="66"/>
      <c r="VCP45" s="66"/>
      <c r="VCQ45" s="66"/>
      <c r="VCR45" s="66"/>
      <c r="VCS45" s="66"/>
      <c r="VCT45" s="66"/>
      <c r="VCU45" s="66"/>
      <c r="VCV45" s="66"/>
      <c r="VCW45" s="66"/>
      <c r="VCX45" s="66"/>
      <c r="VCY45" s="66"/>
      <c r="VCZ45" s="66"/>
      <c r="VDA45" s="66"/>
      <c r="VDB45" s="66"/>
      <c r="VDC45" s="66"/>
      <c r="VDD45" s="66"/>
      <c r="VDE45" s="66"/>
      <c r="VDF45" s="66"/>
      <c r="VDG45" s="66"/>
      <c r="VDH45" s="66"/>
      <c r="VDI45" s="66"/>
      <c r="VDJ45" s="66"/>
      <c r="VDK45" s="66"/>
      <c r="VDL45" s="66"/>
      <c r="VDM45" s="66"/>
      <c r="VDN45" s="66"/>
      <c r="VDO45" s="66"/>
      <c r="VDP45" s="66"/>
      <c r="VDQ45" s="66"/>
      <c r="VDR45" s="66"/>
      <c r="VDS45" s="66"/>
      <c r="VDT45" s="66"/>
      <c r="VDU45" s="66"/>
      <c r="VDV45" s="66"/>
      <c r="VDW45" s="66"/>
      <c r="VDX45" s="66"/>
      <c r="VDY45" s="66"/>
      <c r="VDZ45" s="66"/>
      <c r="VEA45" s="66"/>
      <c r="VEB45" s="66"/>
      <c r="VEC45" s="66"/>
      <c r="VED45" s="66"/>
      <c r="VEE45" s="66"/>
      <c r="VEF45" s="66"/>
      <c r="VEG45" s="66"/>
      <c r="VEH45" s="66"/>
      <c r="VEI45" s="66"/>
      <c r="VEJ45" s="66"/>
      <c r="VEK45" s="66"/>
      <c r="VEL45" s="66"/>
      <c r="VEM45" s="66"/>
      <c r="VEN45" s="66"/>
      <c r="VEO45" s="66"/>
      <c r="VEP45" s="66"/>
      <c r="VEQ45" s="66"/>
      <c r="VER45" s="66"/>
      <c r="VES45" s="66"/>
      <c r="VET45" s="66"/>
      <c r="VEU45" s="66"/>
      <c r="VEV45" s="66"/>
      <c r="VEW45" s="66"/>
      <c r="VEX45" s="66"/>
      <c r="VEY45" s="66"/>
      <c r="VEZ45" s="66"/>
      <c r="VFA45" s="66"/>
      <c r="VFB45" s="66"/>
      <c r="VFC45" s="66"/>
      <c r="VFD45" s="66"/>
      <c r="VFE45" s="66"/>
      <c r="VFF45" s="66"/>
      <c r="VFG45" s="66"/>
      <c r="VFH45" s="66"/>
      <c r="VFI45" s="66"/>
      <c r="VFJ45" s="66"/>
      <c r="VFK45" s="66"/>
      <c r="VFL45" s="66"/>
      <c r="VFM45" s="66"/>
      <c r="VFN45" s="66"/>
      <c r="VFO45" s="66"/>
      <c r="VFP45" s="66"/>
      <c r="VFQ45" s="66"/>
      <c r="VFR45" s="66"/>
      <c r="VFS45" s="66"/>
      <c r="VFT45" s="66"/>
      <c r="VFU45" s="66"/>
      <c r="VFV45" s="66"/>
      <c r="VFW45" s="66"/>
      <c r="VFX45" s="66"/>
      <c r="VFY45" s="66"/>
      <c r="VFZ45" s="66"/>
      <c r="VGA45" s="66"/>
      <c r="VGB45" s="66"/>
      <c r="VGC45" s="66"/>
      <c r="VGD45" s="66"/>
      <c r="VGE45" s="66"/>
      <c r="VGF45" s="66"/>
      <c r="VGG45" s="66"/>
      <c r="VGH45" s="66"/>
      <c r="VGI45" s="66"/>
      <c r="VGJ45" s="66"/>
      <c r="VGK45" s="66"/>
      <c r="VGL45" s="66"/>
      <c r="VGM45" s="66"/>
      <c r="VGN45" s="66"/>
      <c r="VGO45" s="66"/>
      <c r="VGP45" s="66"/>
      <c r="VGQ45" s="66"/>
      <c r="VGR45" s="66"/>
      <c r="VGS45" s="66"/>
      <c r="VGT45" s="66"/>
      <c r="VGU45" s="66"/>
      <c r="VGV45" s="66"/>
      <c r="VGW45" s="66"/>
      <c r="VGX45" s="66"/>
      <c r="VGY45" s="66"/>
      <c r="VGZ45" s="66"/>
      <c r="VHA45" s="66"/>
      <c r="VHB45" s="66"/>
      <c r="VHC45" s="66"/>
      <c r="VHD45" s="66"/>
      <c r="VHE45" s="66"/>
      <c r="VHF45" s="66"/>
      <c r="VHG45" s="66"/>
      <c r="VHH45" s="66"/>
      <c r="VHI45" s="66"/>
      <c r="VHJ45" s="66"/>
      <c r="VHK45" s="66"/>
      <c r="VHL45" s="66"/>
      <c r="VHM45" s="66"/>
      <c r="VHN45" s="66"/>
      <c r="VHO45" s="66"/>
      <c r="VHP45" s="66"/>
      <c r="VHQ45" s="66"/>
      <c r="VHR45" s="66"/>
      <c r="VHS45" s="66"/>
      <c r="VHT45" s="66"/>
      <c r="VHU45" s="66"/>
      <c r="VHV45" s="66"/>
      <c r="VHW45" s="66"/>
      <c r="VHX45" s="66"/>
      <c r="VHY45" s="66"/>
      <c r="VHZ45" s="66"/>
      <c r="VIA45" s="66"/>
      <c r="VIB45" s="66"/>
      <c r="VIC45" s="66"/>
      <c r="VID45" s="66"/>
      <c r="VIE45" s="66"/>
      <c r="VIF45" s="66"/>
      <c r="VIG45" s="66"/>
      <c r="VIH45" s="66"/>
      <c r="VII45" s="66"/>
      <c r="VIJ45" s="66"/>
      <c r="VIK45" s="66"/>
      <c r="VIL45" s="66"/>
      <c r="VIM45" s="66"/>
      <c r="VIN45" s="66"/>
      <c r="VIO45" s="66"/>
      <c r="VIP45" s="66"/>
      <c r="VIQ45" s="66"/>
      <c r="VIR45" s="66"/>
      <c r="VIS45" s="66"/>
      <c r="VIT45" s="66"/>
      <c r="VIU45" s="66"/>
      <c r="VIV45" s="66"/>
      <c r="VIW45" s="66"/>
      <c r="VIX45" s="66"/>
      <c r="VIY45" s="66"/>
      <c r="VIZ45" s="66"/>
      <c r="VJA45" s="66"/>
      <c r="VJB45" s="66"/>
      <c r="VJC45" s="66"/>
      <c r="VJD45" s="66"/>
      <c r="VJE45" s="66"/>
      <c r="VJF45" s="66"/>
      <c r="VJG45" s="66"/>
      <c r="VJH45" s="66"/>
      <c r="VJI45" s="66"/>
      <c r="VJJ45" s="66"/>
      <c r="VJK45" s="66"/>
      <c r="VJL45" s="66"/>
      <c r="VJM45" s="66"/>
      <c r="VJN45" s="66"/>
      <c r="VJO45" s="66"/>
      <c r="VJP45" s="66"/>
      <c r="VJQ45" s="66"/>
      <c r="VJR45" s="66"/>
      <c r="VJS45" s="66"/>
      <c r="VJT45" s="66"/>
      <c r="VJU45" s="66"/>
      <c r="VJV45" s="66"/>
      <c r="VJW45" s="66"/>
      <c r="VJX45" s="66"/>
      <c r="VJY45" s="66"/>
      <c r="VJZ45" s="66"/>
      <c r="VKA45" s="66"/>
      <c r="VKB45" s="66"/>
      <c r="VKC45" s="66"/>
      <c r="VKD45" s="66"/>
      <c r="VKE45" s="66"/>
      <c r="VKF45" s="66"/>
      <c r="VKG45" s="66"/>
      <c r="VKH45" s="66"/>
      <c r="VKI45" s="66"/>
      <c r="VKJ45" s="66"/>
      <c r="VKK45" s="66"/>
      <c r="VKL45" s="66"/>
      <c r="VKM45" s="66"/>
      <c r="VKN45" s="66"/>
      <c r="VKO45" s="66"/>
      <c r="VKP45" s="66"/>
      <c r="VKQ45" s="66"/>
      <c r="VKR45" s="66"/>
      <c r="VKS45" s="66"/>
      <c r="VKT45" s="66"/>
      <c r="VKU45" s="66"/>
      <c r="VKV45" s="66"/>
      <c r="VKW45" s="66"/>
      <c r="VKX45" s="66"/>
      <c r="VKY45" s="66"/>
      <c r="VKZ45" s="66"/>
      <c r="VLA45" s="66"/>
      <c r="VLB45" s="66"/>
      <c r="VLC45" s="66"/>
      <c r="VLD45" s="66"/>
      <c r="VLE45" s="66"/>
      <c r="VLF45" s="66"/>
      <c r="VLG45" s="66"/>
      <c r="VLH45" s="66"/>
      <c r="VLI45" s="66"/>
      <c r="VLJ45" s="66"/>
      <c r="VLK45" s="66"/>
      <c r="VLL45" s="66"/>
      <c r="VLM45" s="66"/>
      <c r="VLN45" s="66"/>
      <c r="VLO45" s="66"/>
      <c r="VLP45" s="66"/>
      <c r="VLQ45" s="66"/>
      <c r="VLR45" s="66"/>
      <c r="VLS45" s="66"/>
      <c r="VLT45" s="66"/>
      <c r="VLU45" s="66"/>
      <c r="VLV45" s="66"/>
      <c r="VLW45" s="66"/>
      <c r="VLX45" s="66"/>
      <c r="VLY45" s="66"/>
      <c r="VLZ45" s="66"/>
      <c r="VMA45" s="66"/>
      <c r="VMB45" s="66"/>
      <c r="VMC45" s="66"/>
      <c r="VMD45" s="66"/>
      <c r="VME45" s="66"/>
      <c r="VMF45" s="66"/>
      <c r="VMG45" s="66"/>
      <c r="VMH45" s="66"/>
      <c r="VMI45" s="66"/>
      <c r="VMJ45" s="66"/>
      <c r="VMK45" s="66"/>
      <c r="VML45" s="66"/>
      <c r="VMM45" s="66"/>
      <c r="VMN45" s="66"/>
      <c r="VMO45" s="66"/>
      <c r="VMP45" s="66"/>
      <c r="VMQ45" s="66"/>
      <c r="VMR45" s="66"/>
      <c r="VMS45" s="66"/>
      <c r="VMT45" s="66"/>
      <c r="VMU45" s="66"/>
      <c r="VMV45" s="66"/>
      <c r="VMW45" s="66"/>
      <c r="VMX45" s="66"/>
      <c r="VMY45" s="66"/>
      <c r="VMZ45" s="66"/>
      <c r="VNA45" s="66"/>
      <c r="VNB45" s="66"/>
      <c r="VNC45" s="66"/>
      <c r="VND45" s="66"/>
      <c r="VNE45" s="66"/>
      <c r="VNF45" s="66"/>
      <c r="VNG45" s="66"/>
      <c r="VNH45" s="66"/>
      <c r="VNI45" s="66"/>
      <c r="VNJ45" s="66"/>
      <c r="VNK45" s="66"/>
      <c r="VNL45" s="66"/>
      <c r="VNM45" s="66"/>
      <c r="VNN45" s="66"/>
      <c r="VNO45" s="66"/>
      <c r="VNP45" s="66"/>
      <c r="VNQ45" s="66"/>
      <c r="VNR45" s="66"/>
      <c r="VNS45" s="66"/>
      <c r="VNT45" s="66"/>
      <c r="VNU45" s="66"/>
      <c r="VNV45" s="66"/>
      <c r="VNW45" s="66"/>
      <c r="VNX45" s="66"/>
      <c r="VNY45" s="66"/>
      <c r="VNZ45" s="66"/>
      <c r="VOA45" s="66"/>
      <c r="VOB45" s="66"/>
      <c r="VOC45" s="66"/>
      <c r="VOD45" s="66"/>
      <c r="VOE45" s="66"/>
      <c r="VOF45" s="66"/>
      <c r="VOG45" s="66"/>
      <c r="VOH45" s="66"/>
      <c r="VOI45" s="66"/>
      <c r="VOJ45" s="66"/>
      <c r="VOK45" s="66"/>
      <c r="VOL45" s="66"/>
      <c r="VOM45" s="66"/>
      <c r="VON45" s="66"/>
      <c r="VOO45" s="66"/>
      <c r="VOP45" s="66"/>
      <c r="VOQ45" s="66"/>
      <c r="VOR45" s="66"/>
      <c r="VOS45" s="66"/>
      <c r="VOT45" s="66"/>
      <c r="VOU45" s="66"/>
      <c r="VOV45" s="66"/>
      <c r="VOW45" s="66"/>
      <c r="VOX45" s="66"/>
      <c r="VOY45" s="66"/>
      <c r="VOZ45" s="66"/>
      <c r="VPA45" s="66"/>
      <c r="VPB45" s="66"/>
      <c r="VPC45" s="66"/>
      <c r="VPD45" s="66"/>
      <c r="VPE45" s="66"/>
      <c r="VPF45" s="66"/>
      <c r="VPG45" s="66"/>
      <c r="VPH45" s="66"/>
      <c r="VPI45" s="66"/>
      <c r="VPJ45" s="66"/>
      <c r="VPK45" s="66"/>
      <c r="VPL45" s="66"/>
      <c r="VPM45" s="66"/>
      <c r="VPN45" s="66"/>
      <c r="VPO45" s="66"/>
      <c r="VPP45" s="66"/>
      <c r="VPQ45" s="66"/>
      <c r="VPR45" s="66"/>
      <c r="VPS45" s="66"/>
      <c r="VPT45" s="66"/>
      <c r="VPU45" s="66"/>
      <c r="VPV45" s="66"/>
      <c r="VPW45" s="66"/>
      <c r="VPX45" s="66"/>
      <c r="VPY45" s="66"/>
      <c r="VPZ45" s="66"/>
      <c r="VQA45" s="66"/>
      <c r="VQB45" s="66"/>
      <c r="VQC45" s="66"/>
      <c r="VQD45" s="66"/>
      <c r="VQE45" s="66"/>
      <c r="VQF45" s="66"/>
      <c r="VQG45" s="66"/>
      <c r="VQH45" s="66"/>
      <c r="VQI45" s="66"/>
      <c r="VQJ45" s="66"/>
      <c r="VQK45" s="66"/>
      <c r="VQL45" s="66"/>
      <c r="VQM45" s="66"/>
      <c r="VQN45" s="66"/>
      <c r="VQO45" s="66"/>
      <c r="VQP45" s="66"/>
      <c r="VQQ45" s="66"/>
      <c r="VQR45" s="66"/>
      <c r="VQS45" s="66"/>
      <c r="VQT45" s="66"/>
      <c r="VQU45" s="66"/>
      <c r="VQV45" s="66"/>
      <c r="VQW45" s="66"/>
      <c r="VQX45" s="66"/>
      <c r="VQY45" s="66"/>
      <c r="VQZ45" s="66"/>
      <c r="VRA45" s="66"/>
      <c r="VRB45" s="66"/>
      <c r="VRC45" s="66"/>
      <c r="VRD45" s="66"/>
      <c r="VRE45" s="66"/>
      <c r="VRF45" s="66"/>
      <c r="VRG45" s="66"/>
      <c r="VRH45" s="66"/>
      <c r="VRI45" s="66"/>
      <c r="VRJ45" s="66"/>
      <c r="VRK45" s="66"/>
      <c r="VRL45" s="66"/>
      <c r="VRM45" s="66"/>
      <c r="VRN45" s="66"/>
      <c r="VRO45" s="66"/>
      <c r="VRP45" s="66"/>
      <c r="VRQ45" s="66"/>
      <c r="VRR45" s="66"/>
      <c r="VRS45" s="66"/>
      <c r="VRT45" s="66"/>
      <c r="VRU45" s="66"/>
      <c r="VRV45" s="66"/>
      <c r="VRW45" s="66"/>
      <c r="VRX45" s="66"/>
      <c r="VRY45" s="66"/>
      <c r="VRZ45" s="66"/>
      <c r="VSA45" s="66"/>
      <c r="VSB45" s="66"/>
      <c r="VSC45" s="66"/>
      <c r="VSD45" s="66"/>
      <c r="VSE45" s="66"/>
      <c r="VSF45" s="66"/>
      <c r="VSG45" s="66"/>
      <c r="VSH45" s="66"/>
      <c r="VSI45" s="66"/>
      <c r="VSJ45" s="66"/>
      <c r="VSK45" s="66"/>
      <c r="VSL45" s="66"/>
      <c r="VSM45" s="66"/>
      <c r="VSN45" s="66"/>
      <c r="VSO45" s="66"/>
      <c r="VSP45" s="66"/>
      <c r="VSQ45" s="66"/>
      <c r="VSR45" s="66"/>
      <c r="VSS45" s="66"/>
      <c r="VST45" s="66"/>
      <c r="VSU45" s="66"/>
      <c r="VSV45" s="66"/>
      <c r="VSW45" s="66"/>
      <c r="VSX45" s="66"/>
      <c r="VSY45" s="66"/>
      <c r="VSZ45" s="66"/>
      <c r="VTA45" s="66"/>
      <c r="VTB45" s="66"/>
      <c r="VTC45" s="66"/>
      <c r="VTD45" s="66"/>
      <c r="VTE45" s="66"/>
      <c r="VTF45" s="66"/>
      <c r="VTG45" s="66"/>
      <c r="VTH45" s="66"/>
      <c r="VTI45" s="66"/>
      <c r="VTJ45" s="66"/>
      <c r="VTK45" s="66"/>
      <c r="VTL45" s="66"/>
      <c r="VTM45" s="66"/>
      <c r="VTN45" s="66"/>
      <c r="VTO45" s="66"/>
      <c r="VTP45" s="66"/>
      <c r="VTQ45" s="66"/>
      <c r="VTR45" s="66"/>
      <c r="VTS45" s="66"/>
      <c r="VTT45" s="66"/>
      <c r="VTU45" s="66"/>
      <c r="VTV45" s="66"/>
      <c r="VTW45" s="66"/>
      <c r="VTX45" s="66"/>
      <c r="VTY45" s="66"/>
      <c r="VTZ45" s="66"/>
      <c r="VUA45" s="66"/>
      <c r="VUB45" s="66"/>
      <c r="VUC45" s="66"/>
      <c r="VUD45" s="66"/>
      <c r="VUE45" s="66"/>
      <c r="VUF45" s="66"/>
      <c r="VUG45" s="66"/>
      <c r="VUH45" s="66"/>
      <c r="VUI45" s="66"/>
      <c r="VUJ45" s="66"/>
      <c r="VUK45" s="66"/>
      <c r="VUL45" s="66"/>
      <c r="VUM45" s="66"/>
      <c r="VUN45" s="66"/>
      <c r="VUO45" s="66"/>
      <c r="VUP45" s="66"/>
      <c r="VUQ45" s="66"/>
      <c r="VUR45" s="66"/>
      <c r="VUS45" s="66"/>
      <c r="VUT45" s="66"/>
      <c r="VUU45" s="66"/>
      <c r="VUV45" s="66"/>
      <c r="VUW45" s="66"/>
      <c r="VUX45" s="66"/>
      <c r="VUY45" s="66"/>
      <c r="VUZ45" s="66"/>
      <c r="VVA45" s="66"/>
      <c r="VVB45" s="66"/>
      <c r="VVC45" s="66"/>
      <c r="VVD45" s="66"/>
      <c r="VVE45" s="66"/>
      <c r="VVF45" s="66"/>
      <c r="VVG45" s="66"/>
      <c r="VVH45" s="66"/>
      <c r="VVI45" s="66"/>
      <c r="VVJ45" s="66"/>
      <c r="VVK45" s="66"/>
      <c r="VVL45" s="66"/>
      <c r="VVM45" s="66"/>
      <c r="VVN45" s="66"/>
      <c r="VVO45" s="66"/>
      <c r="VVP45" s="66"/>
      <c r="VVQ45" s="66"/>
      <c r="VVR45" s="66"/>
      <c r="VVS45" s="66"/>
      <c r="VVT45" s="66"/>
      <c r="VVU45" s="66"/>
      <c r="VVV45" s="66"/>
      <c r="VVW45" s="66"/>
      <c r="VVX45" s="66"/>
      <c r="VVY45" s="66"/>
      <c r="VVZ45" s="66"/>
      <c r="VWA45" s="66"/>
      <c r="VWB45" s="66"/>
      <c r="VWC45" s="66"/>
      <c r="VWD45" s="66"/>
      <c r="VWE45" s="66"/>
      <c r="VWF45" s="66"/>
      <c r="VWG45" s="66"/>
      <c r="VWH45" s="66"/>
      <c r="VWI45" s="66"/>
      <c r="VWJ45" s="66"/>
      <c r="VWK45" s="66"/>
      <c r="VWL45" s="66"/>
      <c r="VWM45" s="66"/>
      <c r="VWN45" s="66"/>
      <c r="VWO45" s="66"/>
      <c r="VWP45" s="66"/>
      <c r="VWQ45" s="66"/>
      <c r="VWR45" s="66"/>
      <c r="VWS45" s="66"/>
      <c r="VWT45" s="66"/>
      <c r="VWU45" s="66"/>
      <c r="VWV45" s="66"/>
      <c r="VWW45" s="66"/>
      <c r="VWX45" s="66"/>
      <c r="VWY45" s="66"/>
      <c r="VWZ45" s="66"/>
      <c r="VXA45" s="66"/>
      <c r="VXB45" s="66"/>
      <c r="VXC45" s="66"/>
      <c r="VXD45" s="66"/>
      <c r="VXE45" s="66"/>
      <c r="VXF45" s="66"/>
      <c r="VXG45" s="66"/>
      <c r="VXH45" s="66"/>
      <c r="VXI45" s="66"/>
      <c r="VXJ45" s="66"/>
      <c r="VXK45" s="66"/>
      <c r="VXL45" s="66"/>
      <c r="VXM45" s="66"/>
      <c r="VXN45" s="66"/>
      <c r="VXO45" s="66"/>
      <c r="VXP45" s="66"/>
      <c r="VXQ45" s="66"/>
      <c r="VXR45" s="66"/>
      <c r="VXS45" s="66"/>
      <c r="VXT45" s="66"/>
      <c r="VXU45" s="66"/>
      <c r="VXV45" s="66"/>
      <c r="VXW45" s="66"/>
      <c r="VXX45" s="66"/>
      <c r="VXY45" s="66"/>
      <c r="VXZ45" s="66"/>
      <c r="VYA45" s="66"/>
      <c r="VYB45" s="66"/>
      <c r="VYC45" s="66"/>
      <c r="VYD45" s="66"/>
      <c r="VYE45" s="66"/>
      <c r="VYF45" s="66"/>
      <c r="VYG45" s="66"/>
      <c r="VYH45" s="66"/>
      <c r="VYI45" s="66"/>
      <c r="VYJ45" s="66"/>
      <c r="VYK45" s="66"/>
      <c r="VYL45" s="66"/>
      <c r="VYM45" s="66"/>
      <c r="VYN45" s="66"/>
      <c r="VYO45" s="66"/>
      <c r="VYP45" s="66"/>
      <c r="VYQ45" s="66"/>
      <c r="VYR45" s="66"/>
      <c r="VYS45" s="66"/>
      <c r="VYT45" s="66"/>
      <c r="VYU45" s="66"/>
      <c r="VYV45" s="66"/>
      <c r="VYW45" s="66"/>
      <c r="VYX45" s="66"/>
      <c r="VYY45" s="66"/>
      <c r="VYZ45" s="66"/>
      <c r="VZA45" s="66"/>
      <c r="VZB45" s="66"/>
      <c r="VZC45" s="66"/>
      <c r="VZD45" s="66"/>
      <c r="VZE45" s="66"/>
      <c r="VZF45" s="66"/>
      <c r="VZG45" s="66"/>
      <c r="VZH45" s="66"/>
      <c r="VZI45" s="66"/>
      <c r="VZJ45" s="66"/>
      <c r="VZK45" s="66"/>
      <c r="VZL45" s="66"/>
      <c r="VZM45" s="66"/>
      <c r="VZN45" s="66"/>
      <c r="VZO45" s="66"/>
      <c r="VZP45" s="66"/>
      <c r="VZQ45" s="66"/>
      <c r="VZR45" s="66"/>
      <c r="VZS45" s="66"/>
      <c r="VZT45" s="66"/>
      <c r="VZU45" s="66"/>
      <c r="VZV45" s="66"/>
      <c r="VZW45" s="66"/>
      <c r="VZX45" s="66"/>
      <c r="VZY45" s="66"/>
      <c r="VZZ45" s="66"/>
      <c r="WAA45" s="66"/>
      <c r="WAB45" s="66"/>
      <c r="WAC45" s="66"/>
      <c r="WAD45" s="66"/>
      <c r="WAE45" s="66"/>
      <c r="WAF45" s="66"/>
      <c r="WAG45" s="66"/>
      <c r="WAH45" s="66"/>
      <c r="WAI45" s="66"/>
      <c r="WAJ45" s="66"/>
      <c r="WAK45" s="66"/>
      <c r="WAL45" s="66"/>
      <c r="WAM45" s="66"/>
      <c r="WAN45" s="66"/>
      <c r="WAO45" s="66"/>
      <c r="WAP45" s="66"/>
      <c r="WAQ45" s="66"/>
      <c r="WAR45" s="66"/>
      <c r="WAS45" s="66"/>
      <c r="WAT45" s="66"/>
      <c r="WAU45" s="66"/>
      <c r="WAV45" s="66"/>
      <c r="WAW45" s="66"/>
      <c r="WAX45" s="66"/>
      <c r="WAY45" s="66"/>
      <c r="WAZ45" s="66"/>
      <c r="WBA45" s="66"/>
      <c r="WBB45" s="66"/>
      <c r="WBC45" s="66"/>
      <c r="WBD45" s="66"/>
      <c r="WBE45" s="66"/>
      <c r="WBF45" s="66"/>
      <c r="WBG45" s="66"/>
      <c r="WBH45" s="66"/>
      <c r="WBI45" s="66"/>
      <c r="WBJ45" s="66"/>
      <c r="WBK45" s="66"/>
      <c r="WBL45" s="66"/>
      <c r="WBM45" s="66"/>
      <c r="WBN45" s="66"/>
      <c r="WBO45" s="66"/>
      <c r="WBP45" s="66"/>
      <c r="WBQ45" s="66"/>
      <c r="WBR45" s="66"/>
      <c r="WBS45" s="66"/>
      <c r="WBT45" s="66"/>
      <c r="WBU45" s="66"/>
      <c r="WBV45" s="66"/>
      <c r="WBW45" s="66"/>
      <c r="WBX45" s="66"/>
      <c r="WBY45" s="66"/>
      <c r="WBZ45" s="66"/>
      <c r="WCA45" s="66"/>
      <c r="WCB45" s="66"/>
      <c r="WCC45" s="66"/>
      <c r="WCD45" s="66"/>
      <c r="WCE45" s="66"/>
      <c r="WCF45" s="66"/>
      <c r="WCG45" s="66"/>
      <c r="WCH45" s="66"/>
      <c r="WCI45" s="66"/>
      <c r="WCJ45" s="66"/>
      <c r="WCK45" s="66"/>
      <c r="WCL45" s="66"/>
      <c r="WCM45" s="66"/>
      <c r="WCN45" s="66"/>
      <c r="WCO45" s="66"/>
      <c r="WCP45" s="66"/>
      <c r="WCQ45" s="66"/>
      <c r="WCR45" s="66"/>
      <c r="WCS45" s="66"/>
      <c r="WCT45" s="66"/>
      <c r="WCU45" s="66"/>
      <c r="WCV45" s="66"/>
      <c r="WCW45" s="66"/>
      <c r="WCX45" s="66"/>
      <c r="WCY45" s="66"/>
      <c r="WCZ45" s="66"/>
      <c r="WDA45" s="66"/>
      <c r="WDB45" s="66"/>
      <c r="WDC45" s="66"/>
      <c r="WDD45" s="66"/>
      <c r="WDE45" s="66"/>
      <c r="WDF45" s="66"/>
      <c r="WDG45" s="66"/>
      <c r="WDH45" s="66"/>
      <c r="WDI45" s="66"/>
      <c r="WDJ45" s="66"/>
      <c r="WDK45" s="66"/>
      <c r="WDL45" s="66"/>
      <c r="WDM45" s="66"/>
      <c r="WDN45" s="66"/>
      <c r="WDO45" s="66"/>
      <c r="WDP45" s="66"/>
      <c r="WDQ45" s="66"/>
      <c r="WDR45" s="66"/>
      <c r="WDS45" s="66"/>
      <c r="WDT45" s="66"/>
      <c r="WDU45" s="66"/>
      <c r="WDV45" s="66"/>
      <c r="WDW45" s="66"/>
      <c r="WDX45" s="66"/>
      <c r="WDY45" s="66"/>
      <c r="WDZ45" s="66"/>
      <c r="WEA45" s="66"/>
      <c r="WEB45" s="66"/>
      <c r="WEC45" s="66"/>
      <c r="WED45" s="66"/>
      <c r="WEE45" s="66"/>
      <c r="WEF45" s="66"/>
      <c r="WEG45" s="66"/>
      <c r="WEH45" s="66"/>
      <c r="WEI45" s="66"/>
      <c r="WEJ45" s="66"/>
      <c r="WEK45" s="66"/>
      <c r="WEL45" s="66"/>
      <c r="WEM45" s="66"/>
      <c r="WEN45" s="66"/>
      <c r="WEO45" s="66"/>
      <c r="WEP45" s="66"/>
      <c r="WEQ45" s="66"/>
      <c r="WER45" s="66"/>
      <c r="WES45" s="66"/>
      <c r="WET45" s="66"/>
      <c r="WEU45" s="66"/>
      <c r="WEV45" s="66"/>
      <c r="WEW45" s="66"/>
      <c r="WEX45" s="66"/>
      <c r="WEY45" s="66"/>
      <c r="WEZ45" s="66"/>
      <c r="WFA45" s="66"/>
      <c r="WFB45" s="66"/>
      <c r="WFC45" s="66"/>
      <c r="WFD45" s="66"/>
      <c r="WFE45" s="66"/>
      <c r="WFF45" s="66"/>
      <c r="WFG45" s="66"/>
      <c r="WFH45" s="66"/>
      <c r="WFI45" s="66"/>
      <c r="WFJ45" s="66"/>
      <c r="WFK45" s="66"/>
      <c r="WFL45" s="66"/>
      <c r="WFM45" s="66"/>
      <c r="WFN45" s="66"/>
      <c r="WFO45" s="66"/>
      <c r="WFP45" s="66"/>
      <c r="WFQ45" s="66"/>
      <c r="WFR45" s="66"/>
      <c r="WFS45" s="66"/>
      <c r="WFT45" s="66"/>
      <c r="WFU45" s="66"/>
      <c r="WFV45" s="66"/>
      <c r="WFW45" s="66"/>
      <c r="WFX45" s="66"/>
      <c r="WFY45" s="66"/>
      <c r="WFZ45" s="66"/>
      <c r="WGA45" s="66"/>
      <c r="WGB45" s="66"/>
      <c r="WGC45" s="66"/>
      <c r="WGD45" s="66"/>
      <c r="WGE45" s="66"/>
      <c r="WGF45" s="66"/>
      <c r="WGG45" s="66"/>
      <c r="WGH45" s="66"/>
      <c r="WGI45" s="66"/>
      <c r="WGJ45" s="66"/>
      <c r="WGK45" s="66"/>
      <c r="WGL45" s="66"/>
      <c r="WGM45" s="66"/>
      <c r="WGN45" s="66"/>
      <c r="WGO45" s="66"/>
      <c r="WGP45" s="66"/>
      <c r="WGQ45" s="66"/>
      <c r="WGR45" s="66"/>
      <c r="WGS45" s="66"/>
      <c r="WGT45" s="66"/>
      <c r="WGU45" s="66"/>
      <c r="WGV45" s="66"/>
      <c r="WGW45" s="66"/>
      <c r="WGX45" s="66"/>
      <c r="WGY45" s="66"/>
      <c r="WGZ45" s="66"/>
      <c r="WHA45" s="66"/>
      <c r="WHB45" s="66"/>
      <c r="WHC45" s="66"/>
      <c r="WHD45" s="66"/>
      <c r="WHE45" s="66"/>
      <c r="WHF45" s="66"/>
      <c r="WHG45" s="66"/>
      <c r="WHH45" s="66"/>
      <c r="WHI45" s="66"/>
      <c r="WHJ45" s="66"/>
      <c r="WHK45" s="66"/>
      <c r="WHL45" s="66"/>
      <c r="WHM45" s="66"/>
      <c r="WHN45" s="66"/>
      <c r="WHO45" s="66"/>
      <c r="WHP45" s="66"/>
      <c r="WHQ45" s="66"/>
      <c r="WHR45" s="66"/>
      <c r="WHS45" s="66"/>
      <c r="WHT45" s="66"/>
      <c r="WHU45" s="66"/>
      <c r="WHV45" s="66"/>
      <c r="WHW45" s="66"/>
      <c r="WHX45" s="66"/>
      <c r="WHY45" s="66"/>
      <c r="WHZ45" s="66"/>
      <c r="WIA45" s="66"/>
      <c r="WIB45" s="66"/>
      <c r="WIC45" s="66"/>
      <c r="WID45" s="66"/>
      <c r="WIE45" s="66"/>
      <c r="WIF45" s="66"/>
      <c r="WIG45" s="66"/>
      <c r="WIH45" s="66"/>
      <c r="WII45" s="66"/>
      <c r="WIJ45" s="66"/>
      <c r="WIK45" s="66"/>
      <c r="WIL45" s="66"/>
      <c r="WIM45" s="66"/>
      <c r="WIN45" s="66"/>
      <c r="WIO45" s="66"/>
      <c r="WIP45" s="66"/>
      <c r="WIQ45" s="66"/>
      <c r="WIR45" s="66"/>
      <c r="WIS45" s="66"/>
      <c r="WIT45" s="66"/>
      <c r="WIU45" s="66"/>
      <c r="WIV45" s="66"/>
      <c r="WIW45" s="66"/>
      <c r="WIX45" s="66"/>
      <c r="WIY45" s="66"/>
      <c r="WIZ45" s="66"/>
      <c r="WJA45" s="66"/>
      <c r="WJB45" s="66"/>
      <c r="WJC45" s="66"/>
      <c r="WJD45" s="66"/>
      <c r="WJE45" s="66"/>
      <c r="WJF45" s="66"/>
      <c r="WJG45" s="66"/>
      <c r="WJH45" s="66"/>
      <c r="WJI45" s="66"/>
      <c r="WJJ45" s="66"/>
      <c r="WJK45" s="66"/>
      <c r="WJL45" s="66"/>
      <c r="WJM45" s="66"/>
      <c r="WJN45" s="66"/>
      <c r="WJO45" s="66"/>
      <c r="WJP45" s="66"/>
      <c r="WJQ45" s="66"/>
      <c r="WJR45" s="66"/>
      <c r="WJS45" s="66"/>
      <c r="WJT45" s="66"/>
      <c r="WJU45" s="66"/>
      <c r="WJV45" s="66"/>
      <c r="WJW45" s="66"/>
      <c r="WJX45" s="66"/>
      <c r="WJY45" s="66"/>
      <c r="WJZ45" s="66"/>
      <c r="WKA45" s="66"/>
      <c r="WKB45" s="66"/>
      <c r="WKC45" s="66"/>
      <c r="WKD45" s="66"/>
      <c r="WKE45" s="66"/>
      <c r="WKF45" s="66"/>
      <c r="WKG45" s="66"/>
      <c r="WKH45" s="66"/>
      <c r="WKI45" s="66"/>
      <c r="WKJ45" s="66"/>
      <c r="WKK45" s="66"/>
      <c r="WKL45" s="66"/>
      <c r="WKM45" s="66"/>
      <c r="WKN45" s="66"/>
      <c r="WKO45" s="66"/>
      <c r="WKP45" s="66"/>
      <c r="WKQ45" s="66"/>
      <c r="WKR45" s="66"/>
      <c r="WKS45" s="66"/>
      <c r="WKT45" s="66"/>
      <c r="WKU45" s="66"/>
      <c r="WKV45" s="66"/>
      <c r="WKW45" s="66"/>
      <c r="WKX45" s="66"/>
      <c r="WKY45" s="66"/>
      <c r="WKZ45" s="66"/>
      <c r="WLA45" s="66"/>
      <c r="WLB45" s="66"/>
      <c r="WLC45" s="66"/>
      <c r="WLD45" s="66"/>
      <c r="WLE45" s="66"/>
      <c r="WLF45" s="66"/>
      <c r="WLG45" s="66"/>
      <c r="WLH45" s="66"/>
      <c r="WLI45" s="66"/>
      <c r="WLJ45" s="66"/>
      <c r="WLK45" s="66"/>
      <c r="WLL45" s="66"/>
      <c r="WLM45" s="66"/>
      <c r="WLN45" s="66"/>
      <c r="WLO45" s="66"/>
      <c r="WLP45" s="66"/>
      <c r="WLQ45" s="66"/>
      <c r="WLR45" s="66"/>
      <c r="WLS45" s="66"/>
      <c r="WLT45" s="66"/>
      <c r="WLU45" s="66"/>
      <c r="WLV45" s="66"/>
      <c r="WLW45" s="66"/>
      <c r="WLX45" s="66"/>
      <c r="WLY45" s="66"/>
      <c r="WLZ45" s="66"/>
      <c r="WMA45" s="66"/>
      <c r="WMB45" s="66"/>
      <c r="WMC45" s="66"/>
      <c r="WMD45" s="66"/>
      <c r="WME45" s="66"/>
      <c r="WMF45" s="66"/>
      <c r="WMG45" s="66"/>
      <c r="WMH45" s="66"/>
      <c r="WMI45" s="66"/>
      <c r="WMJ45" s="66"/>
      <c r="WMK45" s="66"/>
      <c r="WML45" s="66"/>
      <c r="WMM45" s="66"/>
      <c r="WMN45" s="66"/>
      <c r="WMO45" s="66"/>
      <c r="WMP45" s="66"/>
      <c r="WMQ45" s="66"/>
      <c r="WMR45" s="66"/>
      <c r="WMS45" s="66"/>
      <c r="WMT45" s="66"/>
      <c r="WMU45" s="66"/>
      <c r="WMV45" s="66"/>
      <c r="WMW45" s="66"/>
      <c r="WMX45" s="66"/>
      <c r="WMY45" s="66"/>
      <c r="WMZ45" s="66"/>
      <c r="WNA45" s="66"/>
      <c r="WNB45" s="66"/>
      <c r="WNC45" s="66"/>
      <c r="WND45" s="66"/>
      <c r="WNE45" s="66"/>
      <c r="WNF45" s="66"/>
      <c r="WNG45" s="66"/>
      <c r="WNH45" s="66"/>
      <c r="WNI45" s="66"/>
      <c r="WNJ45" s="66"/>
      <c r="WNK45" s="66"/>
      <c r="WNL45" s="66"/>
      <c r="WNM45" s="66"/>
      <c r="WNN45" s="66"/>
      <c r="WNO45" s="66"/>
      <c r="WNP45" s="66"/>
      <c r="WNQ45" s="66"/>
      <c r="WNR45" s="66"/>
      <c r="WNS45" s="66"/>
      <c r="WNT45" s="66"/>
      <c r="WNU45" s="66"/>
      <c r="WNV45" s="66"/>
      <c r="WNW45" s="66"/>
      <c r="WNX45" s="66"/>
      <c r="WNY45" s="66"/>
      <c r="WNZ45" s="66"/>
      <c r="WOA45" s="66"/>
      <c r="WOB45" s="66"/>
      <c r="WOC45" s="66"/>
      <c r="WOD45" s="66"/>
      <c r="WOE45" s="66"/>
      <c r="WOF45" s="66"/>
      <c r="WOG45" s="66"/>
      <c r="WOH45" s="66"/>
      <c r="WOI45" s="66"/>
      <c r="WOJ45" s="66"/>
      <c r="WOK45" s="66"/>
      <c r="WOL45" s="66"/>
      <c r="WOM45" s="66"/>
      <c r="WON45" s="66"/>
      <c r="WOO45" s="66"/>
      <c r="WOP45" s="66"/>
      <c r="WOQ45" s="66"/>
      <c r="WOR45" s="66"/>
      <c r="WOS45" s="66"/>
      <c r="WOT45" s="66"/>
      <c r="WOU45" s="66"/>
      <c r="WOV45" s="66"/>
      <c r="WOW45" s="66"/>
      <c r="WOX45" s="66"/>
      <c r="WOY45" s="66"/>
      <c r="WOZ45" s="66"/>
      <c r="WPA45" s="66"/>
      <c r="WPB45" s="66"/>
      <c r="WPC45" s="66"/>
      <c r="WPD45" s="66"/>
      <c r="WPE45" s="66"/>
      <c r="WPF45" s="66"/>
      <c r="WPG45" s="66"/>
      <c r="WPH45" s="66"/>
      <c r="WPI45" s="66"/>
      <c r="WPJ45" s="66"/>
      <c r="WPK45" s="66"/>
      <c r="WPL45" s="66"/>
      <c r="WPM45" s="66"/>
      <c r="WPN45" s="66"/>
      <c r="WPO45" s="66"/>
      <c r="WPP45" s="66"/>
      <c r="WPQ45" s="66"/>
      <c r="WPR45" s="66"/>
      <c r="WPS45" s="66"/>
      <c r="WPT45" s="66"/>
      <c r="WPU45" s="66"/>
      <c r="WPV45" s="66"/>
      <c r="WPW45" s="66"/>
      <c r="WPX45" s="66"/>
      <c r="WPY45" s="66"/>
      <c r="WPZ45" s="66"/>
      <c r="WQA45" s="66"/>
      <c r="WQB45" s="66"/>
      <c r="WQC45" s="66"/>
      <c r="WQD45" s="66"/>
      <c r="WQE45" s="66"/>
      <c r="WQF45" s="66"/>
      <c r="WQG45" s="66"/>
      <c r="WQH45" s="66"/>
      <c r="WQI45" s="66"/>
      <c r="WQJ45" s="66"/>
      <c r="WQK45" s="66"/>
      <c r="WQL45" s="66"/>
      <c r="WQM45" s="66"/>
      <c r="WQN45" s="66"/>
      <c r="WQO45" s="66"/>
      <c r="WQP45" s="66"/>
      <c r="WQQ45" s="66"/>
      <c r="WQR45" s="66"/>
      <c r="WQS45" s="66"/>
      <c r="WQT45" s="66"/>
      <c r="WQU45" s="66"/>
      <c r="WQV45" s="66"/>
      <c r="WQW45" s="66"/>
      <c r="WQX45" s="66"/>
      <c r="WQY45" s="66"/>
      <c r="WQZ45" s="66"/>
      <c r="WRA45" s="66"/>
      <c r="WRB45" s="66"/>
      <c r="WRC45" s="66"/>
      <c r="WRD45" s="66"/>
      <c r="WRE45" s="66"/>
      <c r="WRF45" s="66"/>
      <c r="WRG45" s="66"/>
      <c r="WRH45" s="66"/>
      <c r="WRI45" s="66"/>
      <c r="WRJ45" s="66"/>
      <c r="WRK45" s="66"/>
      <c r="WRL45" s="66"/>
      <c r="WRM45" s="66"/>
      <c r="WRN45" s="66"/>
      <c r="WRO45" s="66"/>
      <c r="WRP45" s="66"/>
      <c r="WRQ45" s="66"/>
      <c r="WRR45" s="66"/>
      <c r="WRS45" s="66"/>
      <c r="WRT45" s="66"/>
      <c r="WRU45" s="66"/>
      <c r="WRV45" s="66"/>
      <c r="WRW45" s="66"/>
      <c r="WRX45" s="66"/>
      <c r="WRY45" s="66"/>
      <c r="WRZ45" s="66"/>
      <c r="WSA45" s="66"/>
      <c r="WSB45" s="66"/>
      <c r="WSC45" s="66"/>
      <c r="WSD45" s="66"/>
      <c r="WSE45" s="66"/>
      <c r="WSF45" s="66"/>
      <c r="WSG45" s="66"/>
      <c r="WSH45" s="66"/>
      <c r="WSI45" s="66"/>
      <c r="WSJ45" s="66"/>
      <c r="WSK45" s="66"/>
      <c r="WSL45" s="66"/>
      <c r="WSM45" s="66"/>
      <c r="WSN45" s="66"/>
      <c r="WSO45" s="66"/>
      <c r="WSP45" s="66"/>
      <c r="WSQ45" s="66"/>
      <c r="WSR45" s="66"/>
      <c r="WSS45" s="66"/>
      <c r="WST45" s="66"/>
      <c r="WSU45" s="66"/>
      <c r="WSV45" s="66"/>
      <c r="WSW45" s="66"/>
      <c r="WSX45" s="66"/>
      <c r="WSY45" s="66"/>
      <c r="WSZ45" s="66"/>
      <c r="WTA45" s="66"/>
      <c r="WTB45" s="66"/>
      <c r="WTC45" s="66"/>
      <c r="WTD45" s="66"/>
      <c r="WTE45" s="66"/>
      <c r="WTF45" s="66"/>
      <c r="WTG45" s="66"/>
      <c r="WTH45" s="66"/>
      <c r="WTI45" s="66"/>
      <c r="WTJ45" s="66"/>
      <c r="WTK45" s="66"/>
      <c r="WTL45" s="66"/>
      <c r="WTM45" s="66"/>
      <c r="WTN45" s="66"/>
      <c r="WTO45" s="66"/>
      <c r="WTP45" s="66"/>
      <c r="WTQ45" s="66"/>
      <c r="WTR45" s="66"/>
      <c r="WTS45" s="66"/>
      <c r="WTT45" s="66"/>
      <c r="WTU45" s="66"/>
      <c r="WTV45" s="66"/>
      <c r="WTW45" s="66"/>
      <c r="WTX45" s="66"/>
      <c r="WTY45" s="66"/>
      <c r="WTZ45" s="66"/>
      <c r="WUA45" s="66"/>
      <c r="WUB45" s="66"/>
      <c r="WUC45" s="66"/>
      <c r="WUD45" s="66"/>
      <c r="WUE45" s="66"/>
      <c r="WUF45" s="66"/>
      <c r="WUG45" s="66"/>
      <c r="WUH45" s="66"/>
      <c r="WUI45" s="66"/>
      <c r="WUJ45" s="66"/>
      <c r="WUK45" s="66"/>
      <c r="WUL45" s="66"/>
      <c r="WUM45" s="66"/>
      <c r="WUN45" s="66"/>
      <c r="WUO45" s="66"/>
      <c r="WUP45" s="66"/>
      <c r="WUQ45" s="66"/>
      <c r="WUR45" s="66"/>
      <c r="WUS45" s="66"/>
      <c r="WUT45" s="66"/>
      <c r="WUU45" s="66"/>
      <c r="WUV45" s="66"/>
      <c r="WUW45" s="66"/>
      <c r="WUX45" s="66"/>
      <c r="WUY45" s="66"/>
      <c r="WUZ45" s="66"/>
      <c r="WVA45" s="66"/>
      <c r="WVB45" s="66"/>
      <c r="WVC45" s="66"/>
      <c r="WVD45" s="66"/>
      <c r="WVE45" s="66"/>
      <c r="WVF45" s="66"/>
      <c r="WVG45" s="66"/>
      <c r="WVH45" s="66"/>
      <c r="WVI45" s="66"/>
      <c r="WVJ45" s="66"/>
      <c r="WVK45" s="66"/>
      <c r="WVL45" s="66"/>
      <c r="WVM45" s="66"/>
      <c r="WVN45" s="66"/>
      <c r="WVO45" s="66"/>
      <c r="WVP45" s="66"/>
      <c r="WVQ45" s="66"/>
      <c r="WVR45" s="66"/>
      <c r="WVS45" s="66"/>
      <c r="WVT45" s="66"/>
      <c r="WVU45" s="66"/>
      <c r="WVV45" s="66"/>
      <c r="WVW45" s="66"/>
      <c r="WVX45" s="66"/>
      <c r="WVY45" s="66"/>
      <c r="WVZ45" s="66"/>
      <c r="WWA45" s="66"/>
      <c r="WWB45" s="66"/>
      <c r="WWC45" s="66"/>
      <c r="WWD45" s="66"/>
      <c r="WWE45" s="66"/>
      <c r="WWF45" s="66"/>
      <c r="WWG45" s="66"/>
      <c r="WWH45" s="66"/>
      <c r="WWI45" s="66"/>
      <c r="WWJ45" s="66"/>
      <c r="WWK45" s="66"/>
      <c r="WWL45" s="66"/>
      <c r="WWM45" s="66"/>
      <c r="WWN45" s="66"/>
      <c r="WWO45" s="66"/>
      <c r="WWP45" s="66"/>
      <c r="WWQ45" s="66"/>
      <c r="WWR45" s="66"/>
      <c r="WWS45" s="66"/>
      <c r="WWT45" s="66"/>
      <c r="WWU45" s="66"/>
      <c r="WWV45" s="66"/>
      <c r="WWW45" s="66"/>
      <c r="WWX45" s="66"/>
      <c r="WWY45" s="66"/>
      <c r="WWZ45" s="66"/>
      <c r="WXA45" s="66"/>
      <c r="WXB45" s="66"/>
      <c r="WXC45" s="66"/>
      <c r="WXD45" s="66"/>
      <c r="WXE45" s="66"/>
      <c r="WXF45" s="66"/>
      <c r="WXG45" s="66"/>
      <c r="WXH45" s="66"/>
      <c r="WXI45" s="66"/>
      <c r="WXJ45" s="66"/>
      <c r="WXK45" s="66"/>
      <c r="WXL45" s="66"/>
      <c r="WXM45" s="66"/>
      <c r="WXN45" s="66"/>
      <c r="WXO45" s="66"/>
      <c r="WXP45" s="66"/>
      <c r="WXQ45" s="66"/>
      <c r="WXR45" s="66"/>
      <c r="WXS45" s="66"/>
      <c r="WXT45" s="66"/>
      <c r="WXU45" s="66"/>
      <c r="WXV45" s="66"/>
      <c r="WXW45" s="66"/>
      <c r="WXX45" s="66"/>
      <c r="WXY45" s="66"/>
      <c r="WXZ45" s="66"/>
      <c r="WYA45" s="66"/>
      <c r="WYB45" s="66"/>
      <c r="WYC45" s="66"/>
      <c r="WYD45" s="66"/>
      <c r="WYE45" s="66"/>
      <c r="WYF45" s="66"/>
      <c r="WYG45" s="66"/>
      <c r="WYH45" s="66"/>
      <c r="WYI45" s="66"/>
      <c r="WYJ45" s="66"/>
      <c r="WYK45" s="66"/>
      <c r="WYL45" s="66"/>
      <c r="WYM45" s="66"/>
      <c r="WYN45" s="66"/>
      <c r="WYO45" s="66"/>
      <c r="WYP45" s="66"/>
      <c r="WYQ45" s="66"/>
      <c r="WYR45" s="66"/>
      <c r="WYS45" s="66"/>
      <c r="WYT45" s="66"/>
      <c r="WYU45" s="66"/>
      <c r="WYV45" s="66"/>
      <c r="WYW45" s="66"/>
      <c r="WYX45" s="66"/>
      <c r="WYY45" s="66"/>
      <c r="WYZ45" s="66"/>
      <c r="WZA45" s="66"/>
      <c r="WZB45" s="66"/>
      <c r="WZC45" s="66"/>
      <c r="WZD45" s="66"/>
      <c r="WZE45" s="66"/>
      <c r="WZF45" s="66"/>
      <c r="WZG45" s="66"/>
      <c r="WZH45" s="66"/>
      <c r="WZI45" s="66"/>
      <c r="WZJ45" s="66"/>
      <c r="WZK45" s="66"/>
      <c r="WZL45" s="66"/>
      <c r="WZM45" s="66"/>
      <c r="WZN45" s="66"/>
      <c r="WZO45" s="66"/>
      <c r="WZP45" s="66"/>
      <c r="WZQ45" s="66"/>
      <c r="WZR45" s="66"/>
      <c r="WZS45" s="66"/>
      <c r="WZT45" s="66"/>
      <c r="WZU45" s="66"/>
      <c r="WZV45" s="66"/>
      <c r="WZW45" s="66"/>
      <c r="WZX45" s="66"/>
      <c r="WZY45" s="66"/>
      <c r="WZZ45" s="66"/>
      <c r="XAA45" s="66"/>
      <c r="XAB45" s="66"/>
      <c r="XAC45" s="66"/>
      <c r="XAD45" s="66"/>
      <c r="XAE45" s="66"/>
      <c r="XAF45" s="66"/>
      <c r="XAG45" s="66"/>
      <c r="XAH45" s="66"/>
      <c r="XAI45" s="66"/>
      <c r="XAJ45" s="66"/>
      <c r="XAK45" s="66"/>
      <c r="XAL45" s="66"/>
      <c r="XAM45" s="66"/>
      <c r="XAN45" s="66"/>
      <c r="XAO45" s="66"/>
      <c r="XAP45" s="66"/>
      <c r="XAQ45" s="66"/>
      <c r="XAR45" s="66"/>
      <c r="XAS45" s="66"/>
      <c r="XAT45" s="66"/>
      <c r="XAU45" s="66"/>
      <c r="XAV45" s="66"/>
      <c r="XAW45" s="66"/>
      <c r="XAX45" s="66"/>
      <c r="XAY45" s="66"/>
      <c r="XAZ45" s="66"/>
      <c r="XBA45" s="66"/>
      <c r="XBB45" s="66"/>
      <c r="XBC45" s="66"/>
      <c r="XBD45" s="66"/>
      <c r="XBE45" s="66"/>
      <c r="XBF45" s="66"/>
      <c r="XBG45" s="66"/>
      <c r="XBH45" s="66"/>
      <c r="XBI45" s="66"/>
      <c r="XBJ45" s="66"/>
      <c r="XBK45" s="66"/>
      <c r="XBL45" s="66"/>
      <c r="XBM45" s="66"/>
      <c r="XBN45" s="66"/>
      <c r="XBO45" s="66"/>
      <c r="XBP45" s="66"/>
      <c r="XBQ45" s="66"/>
      <c r="XBR45" s="66"/>
      <c r="XBS45" s="66"/>
      <c r="XBT45" s="66"/>
      <c r="XBU45" s="66"/>
      <c r="XBV45" s="66"/>
      <c r="XBW45" s="66"/>
      <c r="XBX45" s="66"/>
      <c r="XBY45" s="66"/>
      <c r="XBZ45" s="66"/>
      <c r="XCA45" s="66"/>
      <c r="XCB45" s="66"/>
      <c r="XCC45" s="66"/>
      <c r="XCD45" s="66"/>
      <c r="XCE45" s="66"/>
      <c r="XCF45" s="66"/>
      <c r="XCG45" s="66"/>
      <c r="XCH45" s="66"/>
      <c r="XCI45" s="66"/>
      <c r="XCJ45" s="66"/>
      <c r="XCK45" s="66"/>
      <c r="XCL45" s="66"/>
      <c r="XCM45" s="66"/>
      <c r="XCN45" s="66"/>
      <c r="XCO45" s="66"/>
      <c r="XCP45" s="66"/>
      <c r="XCQ45" s="66"/>
      <c r="XCR45" s="66"/>
      <c r="XCS45" s="66"/>
      <c r="XCT45" s="66"/>
      <c r="XCU45" s="66"/>
      <c r="XCV45" s="66"/>
      <c r="XCW45" s="66"/>
      <c r="XCX45" s="66"/>
      <c r="XCY45" s="66"/>
      <c r="XCZ45" s="66"/>
      <c r="XDA45" s="66"/>
      <c r="XDB45" s="66"/>
      <c r="XDC45" s="66"/>
      <c r="XDD45" s="66"/>
      <c r="XDE45" s="66"/>
      <c r="XDF45" s="66"/>
      <c r="XDG45" s="66"/>
      <c r="XDH45" s="66"/>
      <c r="XDI45" s="66"/>
      <c r="XDJ45" s="66"/>
      <c r="XDK45" s="66"/>
      <c r="XDL45" s="66"/>
      <c r="XDM45" s="66"/>
      <c r="XDN45" s="66"/>
      <c r="XDO45" s="66"/>
      <c r="XDP45" s="66"/>
      <c r="XDQ45" s="66"/>
      <c r="XDR45" s="66"/>
      <c r="XDS45" s="66"/>
      <c r="XDT45" s="66"/>
      <c r="XDU45" s="66"/>
      <c r="XDV45" s="66"/>
      <c r="XDW45" s="66"/>
      <c r="XDX45" s="66"/>
      <c r="XDY45" s="66"/>
      <c r="XDZ45" s="66"/>
      <c r="XEA45" s="66"/>
      <c r="XEB45" s="66"/>
      <c r="XEC45" s="66"/>
      <c r="XED45" s="66"/>
      <c r="XEE45" s="66"/>
      <c r="XEF45" s="66"/>
      <c r="XEG45" s="66"/>
      <c r="XEH45" s="66"/>
      <c r="XEI45" s="66"/>
      <c r="XEJ45" s="66"/>
      <c r="XEK45" s="66"/>
      <c r="XEL45" s="66"/>
      <c r="XEM45" s="66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  <c r="XFD45" s="66"/>
    </row>
    <row r="46" ht="25" customHeight="1" spans="1:16384">
      <c r="A46" s="61" t="s">
        <v>162</v>
      </c>
      <c r="B46" s="64"/>
      <c r="C46" s="64"/>
      <c r="D46" s="57"/>
      <c r="E46" s="57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66"/>
      <c r="IS46" s="66"/>
      <c r="IT46" s="66"/>
      <c r="IU46" s="66"/>
      <c r="IV46" s="66"/>
      <c r="IW46" s="66"/>
      <c r="IX46" s="66"/>
      <c r="IY46" s="66"/>
      <c r="IZ46" s="66"/>
      <c r="JA46" s="66"/>
      <c r="JB46" s="66"/>
      <c r="JC46" s="66"/>
      <c r="JD46" s="66"/>
      <c r="JE46" s="66"/>
      <c r="JF46" s="66"/>
      <c r="JG46" s="66"/>
      <c r="JH46" s="66"/>
      <c r="JI46" s="66"/>
      <c r="JJ46" s="66"/>
      <c r="JK46" s="66"/>
      <c r="JL46" s="66"/>
      <c r="JM46" s="66"/>
      <c r="JN46" s="66"/>
      <c r="JO46" s="66"/>
      <c r="JP46" s="66"/>
      <c r="JQ46" s="66"/>
      <c r="JR46" s="66"/>
      <c r="JS46" s="66"/>
      <c r="JT46" s="66"/>
      <c r="JU46" s="66"/>
      <c r="JV46" s="66"/>
      <c r="JW46" s="66"/>
      <c r="JX46" s="66"/>
      <c r="JY46" s="66"/>
      <c r="JZ46" s="66"/>
      <c r="KA46" s="66"/>
      <c r="KB46" s="66"/>
      <c r="KC46" s="66"/>
      <c r="KD46" s="66"/>
      <c r="KE46" s="66"/>
      <c r="KF46" s="66"/>
      <c r="KG46" s="66"/>
      <c r="KH46" s="66"/>
      <c r="KI46" s="66"/>
      <c r="KJ46" s="66"/>
      <c r="KK46" s="66"/>
      <c r="KL46" s="66"/>
      <c r="KM46" s="66"/>
      <c r="KN46" s="66"/>
      <c r="KO46" s="66"/>
      <c r="KP46" s="66"/>
      <c r="KQ46" s="66"/>
      <c r="KR46" s="66"/>
      <c r="KS46" s="66"/>
      <c r="KT46" s="66"/>
      <c r="KU46" s="66"/>
      <c r="KV46" s="66"/>
      <c r="KW46" s="66"/>
      <c r="KX46" s="66"/>
      <c r="KY46" s="66"/>
      <c r="KZ46" s="66"/>
      <c r="LA46" s="66"/>
      <c r="LB46" s="66"/>
      <c r="LC46" s="66"/>
      <c r="LD46" s="66"/>
      <c r="LE46" s="66"/>
      <c r="LF46" s="66"/>
      <c r="LG46" s="66"/>
      <c r="LH46" s="66"/>
      <c r="LI46" s="66"/>
      <c r="LJ46" s="66"/>
      <c r="LK46" s="66"/>
      <c r="LL46" s="66"/>
      <c r="LM46" s="66"/>
      <c r="LN46" s="66"/>
      <c r="LO46" s="66"/>
      <c r="LP46" s="66"/>
      <c r="LQ46" s="66"/>
      <c r="LR46" s="66"/>
      <c r="LS46" s="66"/>
      <c r="LT46" s="66"/>
      <c r="LU46" s="66"/>
      <c r="LV46" s="66"/>
      <c r="LW46" s="66"/>
      <c r="LX46" s="66"/>
      <c r="LY46" s="66"/>
      <c r="LZ46" s="66"/>
      <c r="MA46" s="66"/>
      <c r="MB46" s="66"/>
      <c r="MC46" s="66"/>
      <c r="MD46" s="66"/>
      <c r="ME46" s="66"/>
      <c r="MF46" s="66"/>
      <c r="MG46" s="66"/>
      <c r="MH46" s="66"/>
      <c r="MI46" s="66"/>
      <c r="MJ46" s="66"/>
      <c r="MK46" s="66"/>
      <c r="ML46" s="66"/>
      <c r="MM46" s="66"/>
      <c r="MN46" s="66"/>
      <c r="MO46" s="66"/>
      <c r="MP46" s="66"/>
      <c r="MQ46" s="66"/>
      <c r="MR46" s="66"/>
      <c r="MS46" s="66"/>
      <c r="MT46" s="66"/>
      <c r="MU46" s="66"/>
      <c r="MV46" s="66"/>
      <c r="MW46" s="66"/>
      <c r="MX46" s="66"/>
      <c r="MY46" s="66"/>
      <c r="MZ46" s="66"/>
      <c r="NA46" s="66"/>
      <c r="NB46" s="66"/>
      <c r="NC46" s="66"/>
      <c r="ND46" s="66"/>
      <c r="NE46" s="66"/>
      <c r="NF46" s="66"/>
      <c r="NG46" s="66"/>
      <c r="NH46" s="66"/>
      <c r="NI46" s="66"/>
      <c r="NJ46" s="66"/>
      <c r="NK46" s="66"/>
      <c r="NL46" s="66"/>
      <c r="NM46" s="66"/>
      <c r="NN46" s="66"/>
      <c r="NO46" s="66"/>
      <c r="NP46" s="66"/>
      <c r="NQ46" s="66"/>
      <c r="NR46" s="66"/>
      <c r="NS46" s="66"/>
      <c r="NT46" s="66"/>
      <c r="NU46" s="66"/>
      <c r="NV46" s="66"/>
      <c r="NW46" s="66"/>
      <c r="NX46" s="66"/>
      <c r="NY46" s="66"/>
      <c r="NZ46" s="66"/>
      <c r="OA46" s="66"/>
      <c r="OB46" s="66"/>
      <c r="OC46" s="66"/>
      <c r="OD46" s="66"/>
      <c r="OE46" s="66"/>
      <c r="OF46" s="66"/>
      <c r="OG46" s="66"/>
      <c r="OH46" s="66"/>
      <c r="OI46" s="66"/>
      <c r="OJ46" s="66"/>
      <c r="OK46" s="66"/>
      <c r="OL46" s="66"/>
      <c r="OM46" s="66"/>
      <c r="ON46" s="66"/>
      <c r="OO46" s="66"/>
      <c r="OP46" s="66"/>
      <c r="OQ46" s="66"/>
      <c r="OR46" s="66"/>
      <c r="OS46" s="66"/>
      <c r="OT46" s="66"/>
      <c r="OU46" s="66"/>
      <c r="OV46" s="66"/>
      <c r="OW46" s="66"/>
      <c r="OX46" s="66"/>
      <c r="OY46" s="66"/>
      <c r="OZ46" s="66"/>
      <c r="PA46" s="66"/>
      <c r="PB46" s="66"/>
      <c r="PC46" s="66"/>
      <c r="PD46" s="66"/>
      <c r="PE46" s="66"/>
      <c r="PF46" s="66"/>
      <c r="PG46" s="66"/>
      <c r="PH46" s="66"/>
      <c r="PI46" s="66"/>
      <c r="PJ46" s="66"/>
      <c r="PK46" s="66"/>
      <c r="PL46" s="66"/>
      <c r="PM46" s="66"/>
      <c r="PN46" s="66"/>
      <c r="PO46" s="66"/>
      <c r="PP46" s="66"/>
      <c r="PQ46" s="66"/>
      <c r="PR46" s="66"/>
      <c r="PS46" s="66"/>
      <c r="PT46" s="66"/>
      <c r="PU46" s="66"/>
      <c r="PV46" s="66"/>
      <c r="PW46" s="66"/>
      <c r="PX46" s="66"/>
      <c r="PY46" s="66"/>
      <c r="PZ46" s="66"/>
      <c r="QA46" s="66"/>
      <c r="QB46" s="66"/>
      <c r="QC46" s="66"/>
      <c r="QD46" s="66"/>
      <c r="QE46" s="66"/>
      <c r="QF46" s="66"/>
      <c r="QG46" s="66"/>
      <c r="QH46" s="66"/>
      <c r="QI46" s="66"/>
      <c r="QJ46" s="66"/>
      <c r="QK46" s="66"/>
      <c r="QL46" s="66"/>
      <c r="QM46" s="66"/>
      <c r="QN46" s="66"/>
      <c r="QO46" s="66"/>
      <c r="QP46" s="66"/>
      <c r="QQ46" s="66"/>
      <c r="QR46" s="66"/>
      <c r="QS46" s="66"/>
      <c r="QT46" s="66"/>
      <c r="QU46" s="66"/>
      <c r="QV46" s="66"/>
      <c r="QW46" s="66"/>
      <c r="QX46" s="66"/>
      <c r="QY46" s="66"/>
      <c r="QZ46" s="66"/>
      <c r="RA46" s="66"/>
      <c r="RB46" s="66"/>
      <c r="RC46" s="66"/>
      <c r="RD46" s="66"/>
      <c r="RE46" s="66"/>
      <c r="RF46" s="66"/>
      <c r="RG46" s="66"/>
      <c r="RH46" s="66"/>
      <c r="RI46" s="66"/>
      <c r="RJ46" s="66"/>
      <c r="RK46" s="66"/>
      <c r="RL46" s="66"/>
      <c r="RM46" s="66"/>
      <c r="RN46" s="66"/>
      <c r="RO46" s="66"/>
      <c r="RP46" s="66"/>
      <c r="RQ46" s="66"/>
      <c r="RR46" s="66"/>
      <c r="RS46" s="66"/>
      <c r="RT46" s="66"/>
      <c r="RU46" s="66"/>
      <c r="RV46" s="66"/>
      <c r="RW46" s="66"/>
      <c r="RX46" s="66"/>
      <c r="RY46" s="66"/>
      <c r="RZ46" s="66"/>
      <c r="SA46" s="66"/>
      <c r="SB46" s="66"/>
      <c r="SC46" s="66"/>
      <c r="SD46" s="66"/>
      <c r="SE46" s="66"/>
      <c r="SF46" s="66"/>
      <c r="SG46" s="66"/>
      <c r="SH46" s="66"/>
      <c r="SI46" s="66"/>
      <c r="SJ46" s="66"/>
      <c r="SK46" s="66"/>
      <c r="SL46" s="66"/>
      <c r="SM46" s="66"/>
      <c r="SN46" s="66"/>
      <c r="SO46" s="66"/>
      <c r="SP46" s="66"/>
      <c r="SQ46" s="66"/>
      <c r="SR46" s="66"/>
      <c r="SS46" s="66"/>
      <c r="ST46" s="66"/>
      <c r="SU46" s="66"/>
      <c r="SV46" s="66"/>
      <c r="SW46" s="66"/>
      <c r="SX46" s="66"/>
      <c r="SY46" s="66"/>
      <c r="SZ46" s="66"/>
      <c r="TA46" s="66"/>
      <c r="TB46" s="66"/>
      <c r="TC46" s="66"/>
      <c r="TD46" s="66"/>
      <c r="TE46" s="66"/>
      <c r="TF46" s="66"/>
      <c r="TG46" s="66"/>
      <c r="TH46" s="66"/>
      <c r="TI46" s="66"/>
      <c r="TJ46" s="66"/>
      <c r="TK46" s="66"/>
      <c r="TL46" s="66"/>
      <c r="TM46" s="66"/>
      <c r="TN46" s="66"/>
      <c r="TO46" s="66"/>
      <c r="TP46" s="66"/>
      <c r="TQ46" s="66"/>
      <c r="TR46" s="66"/>
      <c r="TS46" s="66"/>
      <c r="TT46" s="66"/>
      <c r="TU46" s="66"/>
      <c r="TV46" s="66"/>
      <c r="TW46" s="66"/>
      <c r="TX46" s="66"/>
      <c r="TY46" s="66"/>
      <c r="TZ46" s="66"/>
      <c r="UA46" s="66"/>
      <c r="UB46" s="66"/>
      <c r="UC46" s="66"/>
      <c r="UD46" s="66"/>
      <c r="UE46" s="66"/>
      <c r="UF46" s="66"/>
      <c r="UG46" s="66"/>
      <c r="UH46" s="66"/>
      <c r="UI46" s="66"/>
      <c r="UJ46" s="66"/>
      <c r="UK46" s="66"/>
      <c r="UL46" s="66"/>
      <c r="UM46" s="66"/>
      <c r="UN46" s="66"/>
      <c r="UO46" s="66"/>
      <c r="UP46" s="66"/>
      <c r="UQ46" s="66"/>
      <c r="UR46" s="66"/>
      <c r="US46" s="66"/>
      <c r="UT46" s="66"/>
      <c r="UU46" s="66"/>
      <c r="UV46" s="66"/>
      <c r="UW46" s="66"/>
      <c r="UX46" s="66"/>
      <c r="UY46" s="66"/>
      <c r="UZ46" s="66"/>
      <c r="VA46" s="66"/>
      <c r="VB46" s="66"/>
      <c r="VC46" s="66"/>
      <c r="VD46" s="66"/>
      <c r="VE46" s="66"/>
      <c r="VF46" s="66"/>
      <c r="VG46" s="66"/>
      <c r="VH46" s="66"/>
      <c r="VI46" s="66"/>
      <c r="VJ46" s="66"/>
      <c r="VK46" s="66"/>
      <c r="VL46" s="66"/>
      <c r="VM46" s="66"/>
      <c r="VN46" s="66"/>
      <c r="VO46" s="66"/>
      <c r="VP46" s="66"/>
      <c r="VQ46" s="66"/>
      <c r="VR46" s="66"/>
      <c r="VS46" s="66"/>
      <c r="VT46" s="66"/>
      <c r="VU46" s="66"/>
      <c r="VV46" s="66"/>
      <c r="VW46" s="66"/>
      <c r="VX46" s="66"/>
      <c r="VY46" s="66"/>
      <c r="VZ46" s="66"/>
      <c r="WA46" s="66"/>
      <c r="WB46" s="66"/>
      <c r="WC46" s="66"/>
      <c r="WD46" s="66"/>
      <c r="WE46" s="66"/>
      <c r="WF46" s="66"/>
      <c r="WG46" s="66"/>
      <c r="WH46" s="66"/>
      <c r="WI46" s="66"/>
      <c r="WJ46" s="66"/>
      <c r="WK46" s="66"/>
      <c r="WL46" s="66"/>
      <c r="WM46" s="66"/>
      <c r="WN46" s="66"/>
      <c r="WO46" s="66"/>
      <c r="WP46" s="66"/>
      <c r="WQ46" s="66"/>
      <c r="WR46" s="66"/>
      <c r="WS46" s="66"/>
      <c r="WT46" s="66"/>
      <c r="WU46" s="66"/>
      <c r="WV46" s="66"/>
      <c r="WW46" s="66"/>
      <c r="WX46" s="66"/>
      <c r="WY46" s="66"/>
      <c r="WZ46" s="66"/>
      <c r="XA46" s="66"/>
      <c r="XB46" s="66"/>
      <c r="XC46" s="66"/>
      <c r="XD46" s="66"/>
      <c r="XE46" s="66"/>
      <c r="XF46" s="66"/>
      <c r="XG46" s="66"/>
      <c r="XH46" s="66"/>
      <c r="XI46" s="66"/>
      <c r="XJ46" s="66"/>
      <c r="XK46" s="66"/>
      <c r="XL46" s="66"/>
      <c r="XM46" s="66"/>
      <c r="XN46" s="66"/>
      <c r="XO46" s="66"/>
      <c r="XP46" s="66"/>
      <c r="XQ46" s="66"/>
      <c r="XR46" s="66"/>
      <c r="XS46" s="66"/>
      <c r="XT46" s="66"/>
      <c r="XU46" s="66"/>
      <c r="XV46" s="66"/>
      <c r="XW46" s="66"/>
      <c r="XX46" s="66"/>
      <c r="XY46" s="66"/>
      <c r="XZ46" s="66"/>
      <c r="YA46" s="66"/>
      <c r="YB46" s="66"/>
      <c r="YC46" s="66"/>
      <c r="YD46" s="66"/>
      <c r="YE46" s="66"/>
      <c r="YF46" s="66"/>
      <c r="YG46" s="66"/>
      <c r="YH46" s="66"/>
      <c r="YI46" s="66"/>
      <c r="YJ46" s="66"/>
      <c r="YK46" s="66"/>
      <c r="YL46" s="66"/>
      <c r="YM46" s="66"/>
      <c r="YN46" s="66"/>
      <c r="YO46" s="66"/>
      <c r="YP46" s="66"/>
      <c r="YQ46" s="66"/>
      <c r="YR46" s="66"/>
      <c r="YS46" s="66"/>
      <c r="YT46" s="66"/>
      <c r="YU46" s="66"/>
      <c r="YV46" s="66"/>
      <c r="YW46" s="66"/>
      <c r="YX46" s="66"/>
      <c r="YY46" s="66"/>
      <c r="YZ46" s="66"/>
      <c r="ZA46" s="66"/>
      <c r="ZB46" s="66"/>
      <c r="ZC46" s="66"/>
      <c r="ZD46" s="66"/>
      <c r="ZE46" s="66"/>
      <c r="ZF46" s="66"/>
      <c r="ZG46" s="66"/>
      <c r="ZH46" s="66"/>
      <c r="ZI46" s="66"/>
      <c r="ZJ46" s="66"/>
      <c r="ZK46" s="66"/>
      <c r="ZL46" s="66"/>
      <c r="ZM46" s="66"/>
      <c r="ZN46" s="66"/>
      <c r="ZO46" s="66"/>
      <c r="ZP46" s="66"/>
      <c r="ZQ46" s="66"/>
      <c r="ZR46" s="66"/>
      <c r="ZS46" s="66"/>
      <c r="ZT46" s="66"/>
      <c r="ZU46" s="66"/>
      <c r="ZV46" s="66"/>
      <c r="ZW46" s="66"/>
      <c r="ZX46" s="66"/>
      <c r="ZY46" s="66"/>
      <c r="ZZ46" s="66"/>
      <c r="AAA46" s="66"/>
      <c r="AAB46" s="66"/>
      <c r="AAC46" s="66"/>
      <c r="AAD46" s="66"/>
      <c r="AAE46" s="66"/>
      <c r="AAF46" s="66"/>
      <c r="AAG46" s="66"/>
      <c r="AAH46" s="66"/>
      <c r="AAI46" s="66"/>
      <c r="AAJ46" s="66"/>
      <c r="AAK46" s="66"/>
      <c r="AAL46" s="66"/>
      <c r="AAM46" s="66"/>
      <c r="AAN46" s="66"/>
      <c r="AAO46" s="66"/>
      <c r="AAP46" s="66"/>
      <c r="AAQ46" s="66"/>
      <c r="AAR46" s="66"/>
      <c r="AAS46" s="66"/>
      <c r="AAT46" s="66"/>
      <c r="AAU46" s="66"/>
      <c r="AAV46" s="66"/>
      <c r="AAW46" s="66"/>
      <c r="AAX46" s="66"/>
      <c r="AAY46" s="66"/>
      <c r="AAZ46" s="66"/>
      <c r="ABA46" s="66"/>
      <c r="ABB46" s="66"/>
      <c r="ABC46" s="66"/>
      <c r="ABD46" s="66"/>
      <c r="ABE46" s="66"/>
      <c r="ABF46" s="66"/>
      <c r="ABG46" s="66"/>
      <c r="ABH46" s="66"/>
      <c r="ABI46" s="66"/>
      <c r="ABJ46" s="66"/>
      <c r="ABK46" s="66"/>
      <c r="ABL46" s="66"/>
      <c r="ABM46" s="66"/>
      <c r="ABN46" s="66"/>
      <c r="ABO46" s="66"/>
      <c r="ABP46" s="66"/>
      <c r="ABQ46" s="66"/>
      <c r="ABR46" s="66"/>
      <c r="ABS46" s="66"/>
      <c r="ABT46" s="66"/>
      <c r="ABU46" s="66"/>
      <c r="ABV46" s="66"/>
      <c r="ABW46" s="66"/>
      <c r="ABX46" s="66"/>
      <c r="ABY46" s="66"/>
      <c r="ABZ46" s="66"/>
      <c r="ACA46" s="66"/>
      <c r="ACB46" s="66"/>
      <c r="ACC46" s="66"/>
      <c r="ACD46" s="66"/>
      <c r="ACE46" s="66"/>
      <c r="ACF46" s="66"/>
      <c r="ACG46" s="66"/>
      <c r="ACH46" s="66"/>
      <c r="ACI46" s="66"/>
      <c r="ACJ46" s="66"/>
      <c r="ACK46" s="66"/>
      <c r="ACL46" s="66"/>
      <c r="ACM46" s="66"/>
      <c r="ACN46" s="66"/>
      <c r="ACO46" s="66"/>
      <c r="ACP46" s="66"/>
      <c r="ACQ46" s="66"/>
      <c r="ACR46" s="66"/>
      <c r="ACS46" s="66"/>
      <c r="ACT46" s="66"/>
      <c r="ACU46" s="66"/>
      <c r="ACV46" s="66"/>
      <c r="ACW46" s="66"/>
      <c r="ACX46" s="66"/>
      <c r="ACY46" s="66"/>
      <c r="ACZ46" s="66"/>
      <c r="ADA46" s="66"/>
      <c r="ADB46" s="66"/>
      <c r="ADC46" s="66"/>
      <c r="ADD46" s="66"/>
      <c r="ADE46" s="66"/>
      <c r="ADF46" s="66"/>
      <c r="ADG46" s="66"/>
      <c r="ADH46" s="66"/>
      <c r="ADI46" s="66"/>
      <c r="ADJ46" s="66"/>
      <c r="ADK46" s="66"/>
      <c r="ADL46" s="66"/>
      <c r="ADM46" s="66"/>
      <c r="ADN46" s="66"/>
      <c r="ADO46" s="66"/>
      <c r="ADP46" s="66"/>
      <c r="ADQ46" s="66"/>
      <c r="ADR46" s="66"/>
      <c r="ADS46" s="66"/>
      <c r="ADT46" s="66"/>
      <c r="ADU46" s="66"/>
      <c r="ADV46" s="66"/>
      <c r="ADW46" s="66"/>
      <c r="ADX46" s="66"/>
      <c r="ADY46" s="66"/>
      <c r="ADZ46" s="66"/>
      <c r="AEA46" s="66"/>
      <c r="AEB46" s="66"/>
      <c r="AEC46" s="66"/>
      <c r="AED46" s="66"/>
      <c r="AEE46" s="66"/>
      <c r="AEF46" s="66"/>
      <c r="AEG46" s="66"/>
      <c r="AEH46" s="66"/>
      <c r="AEI46" s="66"/>
      <c r="AEJ46" s="66"/>
      <c r="AEK46" s="66"/>
      <c r="AEL46" s="66"/>
      <c r="AEM46" s="66"/>
      <c r="AEN46" s="66"/>
      <c r="AEO46" s="66"/>
      <c r="AEP46" s="66"/>
      <c r="AEQ46" s="66"/>
      <c r="AER46" s="66"/>
      <c r="AES46" s="66"/>
      <c r="AET46" s="66"/>
      <c r="AEU46" s="66"/>
      <c r="AEV46" s="66"/>
      <c r="AEW46" s="66"/>
      <c r="AEX46" s="66"/>
      <c r="AEY46" s="66"/>
      <c r="AEZ46" s="66"/>
      <c r="AFA46" s="66"/>
      <c r="AFB46" s="66"/>
      <c r="AFC46" s="66"/>
      <c r="AFD46" s="66"/>
      <c r="AFE46" s="66"/>
      <c r="AFF46" s="66"/>
      <c r="AFG46" s="66"/>
      <c r="AFH46" s="66"/>
      <c r="AFI46" s="66"/>
      <c r="AFJ46" s="66"/>
      <c r="AFK46" s="66"/>
      <c r="AFL46" s="66"/>
      <c r="AFM46" s="66"/>
      <c r="AFN46" s="66"/>
      <c r="AFO46" s="66"/>
      <c r="AFP46" s="66"/>
      <c r="AFQ46" s="66"/>
      <c r="AFR46" s="66"/>
      <c r="AFS46" s="66"/>
      <c r="AFT46" s="66"/>
      <c r="AFU46" s="66"/>
      <c r="AFV46" s="66"/>
      <c r="AFW46" s="66"/>
      <c r="AFX46" s="66"/>
      <c r="AFY46" s="66"/>
      <c r="AFZ46" s="66"/>
      <c r="AGA46" s="66"/>
      <c r="AGB46" s="66"/>
      <c r="AGC46" s="66"/>
      <c r="AGD46" s="66"/>
      <c r="AGE46" s="66"/>
      <c r="AGF46" s="66"/>
      <c r="AGG46" s="66"/>
      <c r="AGH46" s="66"/>
      <c r="AGI46" s="66"/>
      <c r="AGJ46" s="66"/>
      <c r="AGK46" s="66"/>
      <c r="AGL46" s="66"/>
      <c r="AGM46" s="66"/>
      <c r="AGN46" s="66"/>
      <c r="AGO46" s="66"/>
      <c r="AGP46" s="66"/>
      <c r="AGQ46" s="66"/>
      <c r="AGR46" s="66"/>
      <c r="AGS46" s="66"/>
      <c r="AGT46" s="66"/>
      <c r="AGU46" s="66"/>
      <c r="AGV46" s="66"/>
      <c r="AGW46" s="66"/>
      <c r="AGX46" s="66"/>
      <c r="AGY46" s="66"/>
      <c r="AGZ46" s="66"/>
      <c r="AHA46" s="66"/>
      <c r="AHB46" s="66"/>
      <c r="AHC46" s="66"/>
      <c r="AHD46" s="66"/>
      <c r="AHE46" s="66"/>
      <c r="AHF46" s="66"/>
      <c r="AHG46" s="66"/>
      <c r="AHH46" s="66"/>
      <c r="AHI46" s="66"/>
      <c r="AHJ46" s="66"/>
      <c r="AHK46" s="66"/>
      <c r="AHL46" s="66"/>
      <c r="AHM46" s="66"/>
      <c r="AHN46" s="66"/>
      <c r="AHO46" s="66"/>
      <c r="AHP46" s="66"/>
      <c r="AHQ46" s="66"/>
      <c r="AHR46" s="66"/>
      <c r="AHS46" s="66"/>
      <c r="AHT46" s="66"/>
      <c r="AHU46" s="66"/>
      <c r="AHV46" s="66"/>
      <c r="AHW46" s="66"/>
      <c r="AHX46" s="66"/>
      <c r="AHY46" s="66"/>
      <c r="AHZ46" s="66"/>
      <c r="AIA46" s="66"/>
      <c r="AIB46" s="66"/>
      <c r="AIC46" s="66"/>
      <c r="AID46" s="66"/>
      <c r="AIE46" s="66"/>
      <c r="AIF46" s="66"/>
      <c r="AIG46" s="66"/>
      <c r="AIH46" s="66"/>
      <c r="AII46" s="66"/>
      <c r="AIJ46" s="66"/>
      <c r="AIK46" s="66"/>
      <c r="AIL46" s="66"/>
      <c r="AIM46" s="66"/>
      <c r="AIN46" s="66"/>
      <c r="AIO46" s="66"/>
      <c r="AIP46" s="66"/>
      <c r="AIQ46" s="66"/>
      <c r="AIR46" s="66"/>
      <c r="AIS46" s="66"/>
      <c r="AIT46" s="66"/>
      <c r="AIU46" s="66"/>
      <c r="AIV46" s="66"/>
      <c r="AIW46" s="66"/>
      <c r="AIX46" s="66"/>
      <c r="AIY46" s="66"/>
      <c r="AIZ46" s="66"/>
      <c r="AJA46" s="66"/>
      <c r="AJB46" s="66"/>
      <c r="AJC46" s="66"/>
      <c r="AJD46" s="66"/>
      <c r="AJE46" s="66"/>
      <c r="AJF46" s="66"/>
      <c r="AJG46" s="66"/>
      <c r="AJH46" s="66"/>
      <c r="AJI46" s="66"/>
      <c r="AJJ46" s="66"/>
      <c r="AJK46" s="66"/>
      <c r="AJL46" s="66"/>
      <c r="AJM46" s="66"/>
      <c r="AJN46" s="66"/>
      <c r="AJO46" s="66"/>
      <c r="AJP46" s="66"/>
      <c r="AJQ46" s="66"/>
      <c r="AJR46" s="66"/>
      <c r="AJS46" s="66"/>
      <c r="AJT46" s="66"/>
      <c r="AJU46" s="66"/>
      <c r="AJV46" s="66"/>
      <c r="AJW46" s="66"/>
      <c r="AJX46" s="66"/>
      <c r="AJY46" s="66"/>
      <c r="AJZ46" s="66"/>
      <c r="AKA46" s="66"/>
      <c r="AKB46" s="66"/>
      <c r="AKC46" s="66"/>
      <c r="AKD46" s="66"/>
      <c r="AKE46" s="66"/>
      <c r="AKF46" s="66"/>
      <c r="AKG46" s="66"/>
      <c r="AKH46" s="66"/>
      <c r="AKI46" s="66"/>
      <c r="AKJ46" s="66"/>
      <c r="AKK46" s="66"/>
      <c r="AKL46" s="66"/>
      <c r="AKM46" s="66"/>
      <c r="AKN46" s="66"/>
      <c r="AKO46" s="66"/>
      <c r="AKP46" s="66"/>
      <c r="AKQ46" s="66"/>
      <c r="AKR46" s="66"/>
      <c r="AKS46" s="66"/>
      <c r="AKT46" s="66"/>
      <c r="AKU46" s="66"/>
      <c r="AKV46" s="66"/>
      <c r="AKW46" s="66"/>
      <c r="AKX46" s="66"/>
      <c r="AKY46" s="66"/>
      <c r="AKZ46" s="66"/>
      <c r="ALA46" s="66"/>
      <c r="ALB46" s="66"/>
      <c r="ALC46" s="66"/>
      <c r="ALD46" s="66"/>
      <c r="ALE46" s="66"/>
      <c r="ALF46" s="66"/>
      <c r="ALG46" s="66"/>
      <c r="ALH46" s="66"/>
      <c r="ALI46" s="66"/>
      <c r="ALJ46" s="66"/>
      <c r="ALK46" s="66"/>
      <c r="ALL46" s="66"/>
      <c r="ALM46" s="66"/>
      <c r="ALN46" s="66"/>
      <c r="ALO46" s="66"/>
      <c r="ALP46" s="66"/>
      <c r="ALQ46" s="66"/>
      <c r="ALR46" s="66"/>
      <c r="ALS46" s="66"/>
      <c r="ALT46" s="66"/>
      <c r="ALU46" s="66"/>
      <c r="ALV46" s="66"/>
      <c r="ALW46" s="66"/>
      <c r="ALX46" s="66"/>
      <c r="ALY46" s="66"/>
      <c r="ALZ46" s="66"/>
      <c r="AMA46" s="66"/>
      <c r="AMB46" s="66"/>
      <c r="AMC46" s="66"/>
      <c r="AMD46" s="66"/>
      <c r="AME46" s="66"/>
      <c r="AMF46" s="66"/>
      <c r="AMG46" s="66"/>
      <c r="AMH46" s="66"/>
      <c r="AMI46" s="66"/>
      <c r="AMJ46" s="66"/>
      <c r="AMK46" s="66"/>
      <c r="AML46" s="66"/>
      <c r="AMM46" s="66"/>
      <c r="AMN46" s="66"/>
      <c r="AMO46" s="66"/>
      <c r="AMP46" s="66"/>
      <c r="AMQ46" s="66"/>
      <c r="AMR46" s="66"/>
      <c r="AMS46" s="66"/>
      <c r="AMT46" s="66"/>
      <c r="AMU46" s="66"/>
      <c r="AMV46" s="66"/>
      <c r="AMW46" s="66"/>
      <c r="AMX46" s="66"/>
      <c r="AMY46" s="66"/>
      <c r="AMZ46" s="66"/>
      <c r="ANA46" s="66"/>
      <c r="ANB46" s="66"/>
      <c r="ANC46" s="66"/>
      <c r="AND46" s="66"/>
      <c r="ANE46" s="66"/>
      <c r="ANF46" s="66"/>
      <c r="ANG46" s="66"/>
      <c r="ANH46" s="66"/>
      <c r="ANI46" s="66"/>
      <c r="ANJ46" s="66"/>
      <c r="ANK46" s="66"/>
      <c r="ANL46" s="66"/>
      <c r="ANM46" s="66"/>
      <c r="ANN46" s="66"/>
      <c r="ANO46" s="66"/>
      <c r="ANP46" s="66"/>
      <c r="ANQ46" s="66"/>
      <c r="ANR46" s="66"/>
      <c r="ANS46" s="66"/>
      <c r="ANT46" s="66"/>
      <c r="ANU46" s="66"/>
      <c r="ANV46" s="66"/>
      <c r="ANW46" s="66"/>
      <c r="ANX46" s="66"/>
      <c r="ANY46" s="66"/>
      <c r="ANZ46" s="66"/>
      <c r="AOA46" s="66"/>
      <c r="AOB46" s="66"/>
      <c r="AOC46" s="66"/>
      <c r="AOD46" s="66"/>
      <c r="AOE46" s="66"/>
      <c r="AOF46" s="66"/>
      <c r="AOG46" s="66"/>
      <c r="AOH46" s="66"/>
      <c r="AOI46" s="66"/>
      <c r="AOJ46" s="66"/>
      <c r="AOK46" s="66"/>
      <c r="AOL46" s="66"/>
      <c r="AOM46" s="66"/>
      <c r="AON46" s="66"/>
      <c r="AOO46" s="66"/>
      <c r="AOP46" s="66"/>
      <c r="AOQ46" s="66"/>
      <c r="AOR46" s="66"/>
      <c r="AOS46" s="66"/>
      <c r="AOT46" s="66"/>
      <c r="AOU46" s="66"/>
      <c r="AOV46" s="66"/>
      <c r="AOW46" s="66"/>
      <c r="AOX46" s="66"/>
      <c r="AOY46" s="66"/>
      <c r="AOZ46" s="66"/>
      <c r="APA46" s="66"/>
      <c r="APB46" s="66"/>
      <c r="APC46" s="66"/>
      <c r="APD46" s="66"/>
      <c r="APE46" s="66"/>
      <c r="APF46" s="66"/>
      <c r="APG46" s="66"/>
      <c r="APH46" s="66"/>
      <c r="API46" s="66"/>
      <c r="APJ46" s="66"/>
      <c r="APK46" s="66"/>
      <c r="APL46" s="66"/>
      <c r="APM46" s="66"/>
      <c r="APN46" s="66"/>
      <c r="APO46" s="66"/>
      <c r="APP46" s="66"/>
      <c r="APQ46" s="66"/>
      <c r="APR46" s="66"/>
      <c r="APS46" s="66"/>
      <c r="APT46" s="66"/>
      <c r="APU46" s="66"/>
      <c r="APV46" s="66"/>
      <c r="APW46" s="66"/>
      <c r="APX46" s="66"/>
      <c r="APY46" s="66"/>
      <c r="APZ46" s="66"/>
      <c r="AQA46" s="66"/>
      <c r="AQB46" s="66"/>
      <c r="AQC46" s="66"/>
      <c r="AQD46" s="66"/>
      <c r="AQE46" s="66"/>
      <c r="AQF46" s="66"/>
      <c r="AQG46" s="66"/>
      <c r="AQH46" s="66"/>
      <c r="AQI46" s="66"/>
      <c r="AQJ46" s="66"/>
      <c r="AQK46" s="66"/>
      <c r="AQL46" s="66"/>
      <c r="AQM46" s="66"/>
      <c r="AQN46" s="66"/>
      <c r="AQO46" s="66"/>
      <c r="AQP46" s="66"/>
      <c r="AQQ46" s="66"/>
      <c r="AQR46" s="66"/>
      <c r="AQS46" s="66"/>
      <c r="AQT46" s="66"/>
      <c r="AQU46" s="66"/>
      <c r="AQV46" s="66"/>
      <c r="AQW46" s="66"/>
      <c r="AQX46" s="66"/>
      <c r="AQY46" s="66"/>
      <c r="AQZ46" s="66"/>
      <c r="ARA46" s="66"/>
      <c r="ARB46" s="66"/>
      <c r="ARC46" s="66"/>
      <c r="ARD46" s="66"/>
      <c r="ARE46" s="66"/>
      <c r="ARF46" s="66"/>
      <c r="ARG46" s="66"/>
      <c r="ARH46" s="66"/>
      <c r="ARI46" s="66"/>
      <c r="ARJ46" s="66"/>
      <c r="ARK46" s="66"/>
      <c r="ARL46" s="66"/>
      <c r="ARM46" s="66"/>
      <c r="ARN46" s="66"/>
      <c r="ARO46" s="66"/>
      <c r="ARP46" s="66"/>
      <c r="ARQ46" s="66"/>
      <c r="ARR46" s="66"/>
      <c r="ARS46" s="66"/>
      <c r="ART46" s="66"/>
      <c r="ARU46" s="66"/>
      <c r="ARV46" s="66"/>
      <c r="ARW46" s="66"/>
      <c r="ARX46" s="66"/>
      <c r="ARY46" s="66"/>
      <c r="ARZ46" s="66"/>
      <c r="ASA46" s="66"/>
      <c r="ASB46" s="66"/>
      <c r="ASC46" s="66"/>
      <c r="ASD46" s="66"/>
      <c r="ASE46" s="66"/>
      <c r="ASF46" s="66"/>
      <c r="ASG46" s="66"/>
      <c r="ASH46" s="66"/>
      <c r="ASI46" s="66"/>
      <c r="ASJ46" s="66"/>
      <c r="ASK46" s="66"/>
      <c r="ASL46" s="66"/>
      <c r="ASM46" s="66"/>
      <c r="ASN46" s="66"/>
      <c r="ASO46" s="66"/>
      <c r="ASP46" s="66"/>
      <c r="ASQ46" s="66"/>
      <c r="ASR46" s="66"/>
      <c r="ASS46" s="66"/>
      <c r="AST46" s="66"/>
      <c r="ASU46" s="66"/>
      <c r="ASV46" s="66"/>
      <c r="ASW46" s="66"/>
      <c r="ASX46" s="66"/>
      <c r="ASY46" s="66"/>
      <c r="ASZ46" s="66"/>
      <c r="ATA46" s="66"/>
      <c r="ATB46" s="66"/>
      <c r="ATC46" s="66"/>
      <c r="ATD46" s="66"/>
      <c r="ATE46" s="66"/>
      <c r="ATF46" s="66"/>
      <c r="ATG46" s="66"/>
      <c r="ATH46" s="66"/>
      <c r="ATI46" s="66"/>
      <c r="ATJ46" s="66"/>
      <c r="ATK46" s="66"/>
      <c r="ATL46" s="66"/>
      <c r="ATM46" s="66"/>
      <c r="ATN46" s="66"/>
      <c r="ATO46" s="66"/>
      <c r="ATP46" s="66"/>
      <c r="ATQ46" s="66"/>
      <c r="ATR46" s="66"/>
      <c r="ATS46" s="66"/>
      <c r="ATT46" s="66"/>
      <c r="ATU46" s="66"/>
      <c r="ATV46" s="66"/>
      <c r="ATW46" s="66"/>
      <c r="ATX46" s="66"/>
      <c r="ATY46" s="66"/>
      <c r="ATZ46" s="66"/>
      <c r="AUA46" s="66"/>
      <c r="AUB46" s="66"/>
      <c r="AUC46" s="66"/>
      <c r="AUD46" s="66"/>
      <c r="AUE46" s="66"/>
      <c r="AUF46" s="66"/>
      <c r="AUG46" s="66"/>
      <c r="AUH46" s="66"/>
      <c r="AUI46" s="66"/>
      <c r="AUJ46" s="66"/>
      <c r="AUK46" s="66"/>
      <c r="AUL46" s="66"/>
      <c r="AUM46" s="66"/>
      <c r="AUN46" s="66"/>
      <c r="AUO46" s="66"/>
      <c r="AUP46" s="66"/>
      <c r="AUQ46" s="66"/>
      <c r="AUR46" s="66"/>
      <c r="AUS46" s="66"/>
      <c r="AUT46" s="66"/>
      <c r="AUU46" s="66"/>
      <c r="AUV46" s="66"/>
      <c r="AUW46" s="66"/>
      <c r="AUX46" s="66"/>
      <c r="AUY46" s="66"/>
      <c r="AUZ46" s="66"/>
      <c r="AVA46" s="66"/>
      <c r="AVB46" s="66"/>
      <c r="AVC46" s="66"/>
      <c r="AVD46" s="66"/>
      <c r="AVE46" s="66"/>
      <c r="AVF46" s="66"/>
      <c r="AVG46" s="66"/>
      <c r="AVH46" s="66"/>
      <c r="AVI46" s="66"/>
      <c r="AVJ46" s="66"/>
      <c r="AVK46" s="66"/>
      <c r="AVL46" s="66"/>
      <c r="AVM46" s="66"/>
      <c r="AVN46" s="66"/>
      <c r="AVO46" s="66"/>
      <c r="AVP46" s="66"/>
      <c r="AVQ46" s="66"/>
      <c r="AVR46" s="66"/>
      <c r="AVS46" s="66"/>
      <c r="AVT46" s="66"/>
      <c r="AVU46" s="66"/>
      <c r="AVV46" s="66"/>
      <c r="AVW46" s="66"/>
      <c r="AVX46" s="66"/>
      <c r="AVY46" s="66"/>
      <c r="AVZ46" s="66"/>
      <c r="AWA46" s="66"/>
      <c r="AWB46" s="66"/>
      <c r="AWC46" s="66"/>
      <c r="AWD46" s="66"/>
      <c r="AWE46" s="66"/>
      <c r="AWF46" s="66"/>
      <c r="AWG46" s="66"/>
      <c r="AWH46" s="66"/>
      <c r="AWI46" s="66"/>
      <c r="AWJ46" s="66"/>
      <c r="AWK46" s="66"/>
      <c r="AWL46" s="66"/>
      <c r="AWM46" s="66"/>
      <c r="AWN46" s="66"/>
      <c r="AWO46" s="66"/>
      <c r="AWP46" s="66"/>
      <c r="AWQ46" s="66"/>
      <c r="AWR46" s="66"/>
      <c r="AWS46" s="66"/>
      <c r="AWT46" s="66"/>
      <c r="AWU46" s="66"/>
      <c r="AWV46" s="66"/>
      <c r="AWW46" s="66"/>
      <c r="AWX46" s="66"/>
      <c r="AWY46" s="66"/>
      <c r="AWZ46" s="66"/>
      <c r="AXA46" s="66"/>
      <c r="AXB46" s="66"/>
      <c r="AXC46" s="66"/>
      <c r="AXD46" s="66"/>
      <c r="AXE46" s="66"/>
      <c r="AXF46" s="66"/>
      <c r="AXG46" s="66"/>
      <c r="AXH46" s="66"/>
      <c r="AXI46" s="66"/>
      <c r="AXJ46" s="66"/>
      <c r="AXK46" s="66"/>
      <c r="AXL46" s="66"/>
      <c r="AXM46" s="66"/>
      <c r="AXN46" s="66"/>
      <c r="AXO46" s="66"/>
      <c r="AXP46" s="66"/>
      <c r="AXQ46" s="66"/>
      <c r="AXR46" s="66"/>
      <c r="AXS46" s="66"/>
      <c r="AXT46" s="66"/>
      <c r="AXU46" s="66"/>
      <c r="AXV46" s="66"/>
      <c r="AXW46" s="66"/>
      <c r="AXX46" s="66"/>
      <c r="AXY46" s="66"/>
      <c r="AXZ46" s="66"/>
      <c r="AYA46" s="66"/>
      <c r="AYB46" s="66"/>
      <c r="AYC46" s="66"/>
      <c r="AYD46" s="66"/>
      <c r="AYE46" s="66"/>
      <c r="AYF46" s="66"/>
      <c r="AYG46" s="66"/>
      <c r="AYH46" s="66"/>
      <c r="AYI46" s="66"/>
      <c r="AYJ46" s="66"/>
      <c r="AYK46" s="66"/>
      <c r="AYL46" s="66"/>
      <c r="AYM46" s="66"/>
      <c r="AYN46" s="66"/>
      <c r="AYO46" s="66"/>
      <c r="AYP46" s="66"/>
      <c r="AYQ46" s="66"/>
      <c r="AYR46" s="66"/>
      <c r="AYS46" s="66"/>
      <c r="AYT46" s="66"/>
      <c r="AYU46" s="66"/>
      <c r="AYV46" s="66"/>
      <c r="AYW46" s="66"/>
      <c r="AYX46" s="66"/>
      <c r="AYY46" s="66"/>
      <c r="AYZ46" s="66"/>
      <c r="AZA46" s="66"/>
      <c r="AZB46" s="66"/>
      <c r="AZC46" s="66"/>
      <c r="AZD46" s="66"/>
      <c r="AZE46" s="66"/>
      <c r="AZF46" s="66"/>
      <c r="AZG46" s="66"/>
      <c r="AZH46" s="66"/>
      <c r="AZI46" s="66"/>
      <c r="AZJ46" s="66"/>
      <c r="AZK46" s="66"/>
      <c r="AZL46" s="66"/>
      <c r="AZM46" s="66"/>
      <c r="AZN46" s="66"/>
      <c r="AZO46" s="66"/>
      <c r="AZP46" s="66"/>
      <c r="AZQ46" s="66"/>
      <c r="AZR46" s="66"/>
      <c r="AZS46" s="66"/>
      <c r="AZT46" s="66"/>
      <c r="AZU46" s="66"/>
      <c r="AZV46" s="66"/>
      <c r="AZW46" s="66"/>
      <c r="AZX46" s="66"/>
      <c r="AZY46" s="66"/>
      <c r="AZZ46" s="66"/>
      <c r="BAA46" s="66"/>
      <c r="BAB46" s="66"/>
      <c r="BAC46" s="66"/>
      <c r="BAD46" s="66"/>
      <c r="BAE46" s="66"/>
      <c r="BAF46" s="66"/>
      <c r="BAG46" s="66"/>
      <c r="BAH46" s="66"/>
      <c r="BAI46" s="66"/>
      <c r="BAJ46" s="66"/>
      <c r="BAK46" s="66"/>
      <c r="BAL46" s="66"/>
      <c r="BAM46" s="66"/>
      <c r="BAN46" s="66"/>
      <c r="BAO46" s="66"/>
      <c r="BAP46" s="66"/>
      <c r="BAQ46" s="66"/>
      <c r="BAR46" s="66"/>
      <c r="BAS46" s="66"/>
      <c r="BAT46" s="66"/>
      <c r="BAU46" s="66"/>
      <c r="BAV46" s="66"/>
      <c r="BAW46" s="66"/>
      <c r="BAX46" s="66"/>
      <c r="BAY46" s="66"/>
      <c r="BAZ46" s="66"/>
      <c r="BBA46" s="66"/>
      <c r="BBB46" s="66"/>
      <c r="BBC46" s="66"/>
      <c r="BBD46" s="66"/>
      <c r="BBE46" s="66"/>
      <c r="BBF46" s="66"/>
      <c r="BBG46" s="66"/>
      <c r="BBH46" s="66"/>
      <c r="BBI46" s="66"/>
      <c r="BBJ46" s="66"/>
      <c r="BBK46" s="66"/>
      <c r="BBL46" s="66"/>
      <c r="BBM46" s="66"/>
      <c r="BBN46" s="66"/>
      <c r="BBO46" s="66"/>
      <c r="BBP46" s="66"/>
      <c r="BBQ46" s="66"/>
      <c r="BBR46" s="66"/>
      <c r="BBS46" s="66"/>
      <c r="BBT46" s="66"/>
      <c r="BBU46" s="66"/>
      <c r="BBV46" s="66"/>
      <c r="BBW46" s="66"/>
      <c r="BBX46" s="66"/>
      <c r="BBY46" s="66"/>
      <c r="BBZ46" s="66"/>
      <c r="BCA46" s="66"/>
      <c r="BCB46" s="66"/>
      <c r="BCC46" s="66"/>
      <c r="BCD46" s="66"/>
      <c r="BCE46" s="66"/>
      <c r="BCF46" s="66"/>
      <c r="BCG46" s="66"/>
      <c r="BCH46" s="66"/>
      <c r="BCI46" s="66"/>
      <c r="BCJ46" s="66"/>
      <c r="BCK46" s="66"/>
      <c r="BCL46" s="66"/>
      <c r="BCM46" s="66"/>
      <c r="BCN46" s="66"/>
      <c r="BCO46" s="66"/>
      <c r="BCP46" s="66"/>
      <c r="BCQ46" s="66"/>
      <c r="BCR46" s="66"/>
      <c r="BCS46" s="66"/>
      <c r="BCT46" s="66"/>
      <c r="BCU46" s="66"/>
      <c r="BCV46" s="66"/>
      <c r="BCW46" s="66"/>
      <c r="BCX46" s="66"/>
      <c r="BCY46" s="66"/>
      <c r="BCZ46" s="66"/>
      <c r="BDA46" s="66"/>
      <c r="BDB46" s="66"/>
      <c r="BDC46" s="66"/>
      <c r="BDD46" s="66"/>
      <c r="BDE46" s="66"/>
      <c r="BDF46" s="66"/>
      <c r="BDG46" s="66"/>
      <c r="BDH46" s="66"/>
      <c r="BDI46" s="66"/>
      <c r="BDJ46" s="66"/>
      <c r="BDK46" s="66"/>
      <c r="BDL46" s="66"/>
      <c r="BDM46" s="66"/>
      <c r="BDN46" s="66"/>
      <c r="BDO46" s="66"/>
      <c r="BDP46" s="66"/>
      <c r="BDQ46" s="66"/>
      <c r="BDR46" s="66"/>
      <c r="BDS46" s="66"/>
      <c r="BDT46" s="66"/>
      <c r="BDU46" s="66"/>
      <c r="BDV46" s="66"/>
      <c r="BDW46" s="66"/>
      <c r="BDX46" s="66"/>
      <c r="BDY46" s="66"/>
      <c r="BDZ46" s="66"/>
      <c r="BEA46" s="66"/>
      <c r="BEB46" s="66"/>
      <c r="BEC46" s="66"/>
      <c r="BED46" s="66"/>
      <c r="BEE46" s="66"/>
      <c r="BEF46" s="66"/>
      <c r="BEG46" s="66"/>
      <c r="BEH46" s="66"/>
      <c r="BEI46" s="66"/>
      <c r="BEJ46" s="66"/>
      <c r="BEK46" s="66"/>
      <c r="BEL46" s="66"/>
      <c r="BEM46" s="66"/>
      <c r="BEN46" s="66"/>
      <c r="BEO46" s="66"/>
      <c r="BEP46" s="66"/>
      <c r="BEQ46" s="66"/>
      <c r="BER46" s="66"/>
      <c r="BES46" s="66"/>
      <c r="BET46" s="66"/>
      <c r="BEU46" s="66"/>
      <c r="BEV46" s="66"/>
      <c r="BEW46" s="66"/>
      <c r="BEX46" s="66"/>
      <c r="BEY46" s="66"/>
      <c r="BEZ46" s="66"/>
      <c r="BFA46" s="66"/>
      <c r="BFB46" s="66"/>
      <c r="BFC46" s="66"/>
      <c r="BFD46" s="66"/>
      <c r="BFE46" s="66"/>
      <c r="BFF46" s="66"/>
      <c r="BFG46" s="66"/>
      <c r="BFH46" s="66"/>
      <c r="BFI46" s="66"/>
      <c r="BFJ46" s="66"/>
      <c r="BFK46" s="66"/>
      <c r="BFL46" s="66"/>
      <c r="BFM46" s="66"/>
      <c r="BFN46" s="66"/>
      <c r="BFO46" s="66"/>
      <c r="BFP46" s="66"/>
      <c r="BFQ46" s="66"/>
      <c r="BFR46" s="66"/>
      <c r="BFS46" s="66"/>
      <c r="BFT46" s="66"/>
      <c r="BFU46" s="66"/>
      <c r="BFV46" s="66"/>
      <c r="BFW46" s="66"/>
      <c r="BFX46" s="66"/>
      <c r="BFY46" s="66"/>
      <c r="BFZ46" s="66"/>
      <c r="BGA46" s="66"/>
      <c r="BGB46" s="66"/>
      <c r="BGC46" s="66"/>
      <c r="BGD46" s="66"/>
      <c r="BGE46" s="66"/>
      <c r="BGF46" s="66"/>
      <c r="BGG46" s="66"/>
      <c r="BGH46" s="66"/>
      <c r="BGI46" s="66"/>
      <c r="BGJ46" s="66"/>
      <c r="BGK46" s="66"/>
      <c r="BGL46" s="66"/>
      <c r="BGM46" s="66"/>
      <c r="BGN46" s="66"/>
      <c r="BGO46" s="66"/>
      <c r="BGP46" s="66"/>
      <c r="BGQ46" s="66"/>
      <c r="BGR46" s="66"/>
      <c r="BGS46" s="66"/>
      <c r="BGT46" s="66"/>
      <c r="BGU46" s="66"/>
      <c r="BGV46" s="66"/>
      <c r="BGW46" s="66"/>
      <c r="BGX46" s="66"/>
      <c r="BGY46" s="66"/>
      <c r="BGZ46" s="66"/>
      <c r="BHA46" s="66"/>
      <c r="BHB46" s="66"/>
      <c r="BHC46" s="66"/>
      <c r="BHD46" s="66"/>
      <c r="BHE46" s="66"/>
      <c r="BHF46" s="66"/>
      <c r="BHG46" s="66"/>
      <c r="BHH46" s="66"/>
      <c r="BHI46" s="66"/>
      <c r="BHJ46" s="66"/>
      <c r="BHK46" s="66"/>
      <c r="BHL46" s="66"/>
      <c r="BHM46" s="66"/>
      <c r="BHN46" s="66"/>
      <c r="BHO46" s="66"/>
      <c r="BHP46" s="66"/>
      <c r="BHQ46" s="66"/>
      <c r="BHR46" s="66"/>
      <c r="BHS46" s="66"/>
      <c r="BHT46" s="66"/>
      <c r="BHU46" s="66"/>
      <c r="BHV46" s="66"/>
      <c r="BHW46" s="66"/>
      <c r="BHX46" s="66"/>
      <c r="BHY46" s="66"/>
      <c r="BHZ46" s="66"/>
      <c r="BIA46" s="66"/>
      <c r="BIB46" s="66"/>
      <c r="BIC46" s="66"/>
      <c r="BID46" s="66"/>
      <c r="BIE46" s="66"/>
      <c r="BIF46" s="66"/>
      <c r="BIG46" s="66"/>
      <c r="BIH46" s="66"/>
      <c r="BII46" s="66"/>
      <c r="BIJ46" s="66"/>
      <c r="BIK46" s="66"/>
      <c r="BIL46" s="66"/>
      <c r="BIM46" s="66"/>
      <c r="BIN46" s="66"/>
      <c r="BIO46" s="66"/>
      <c r="BIP46" s="66"/>
      <c r="BIQ46" s="66"/>
      <c r="BIR46" s="66"/>
      <c r="BIS46" s="66"/>
      <c r="BIT46" s="66"/>
      <c r="BIU46" s="66"/>
      <c r="BIV46" s="66"/>
      <c r="BIW46" s="66"/>
      <c r="BIX46" s="66"/>
      <c r="BIY46" s="66"/>
      <c r="BIZ46" s="66"/>
      <c r="BJA46" s="66"/>
      <c r="BJB46" s="66"/>
      <c r="BJC46" s="66"/>
      <c r="BJD46" s="66"/>
      <c r="BJE46" s="66"/>
      <c r="BJF46" s="66"/>
      <c r="BJG46" s="66"/>
      <c r="BJH46" s="66"/>
      <c r="BJI46" s="66"/>
      <c r="BJJ46" s="66"/>
      <c r="BJK46" s="66"/>
      <c r="BJL46" s="66"/>
      <c r="BJM46" s="66"/>
      <c r="BJN46" s="66"/>
      <c r="BJO46" s="66"/>
      <c r="BJP46" s="66"/>
      <c r="BJQ46" s="66"/>
      <c r="BJR46" s="66"/>
      <c r="BJS46" s="66"/>
      <c r="BJT46" s="66"/>
      <c r="BJU46" s="66"/>
      <c r="BJV46" s="66"/>
      <c r="BJW46" s="66"/>
      <c r="BJX46" s="66"/>
      <c r="BJY46" s="66"/>
      <c r="BJZ46" s="66"/>
      <c r="BKA46" s="66"/>
      <c r="BKB46" s="66"/>
      <c r="BKC46" s="66"/>
      <c r="BKD46" s="66"/>
      <c r="BKE46" s="66"/>
      <c r="BKF46" s="66"/>
      <c r="BKG46" s="66"/>
      <c r="BKH46" s="66"/>
      <c r="BKI46" s="66"/>
      <c r="BKJ46" s="66"/>
      <c r="BKK46" s="66"/>
      <c r="BKL46" s="66"/>
      <c r="BKM46" s="66"/>
      <c r="BKN46" s="66"/>
      <c r="BKO46" s="66"/>
      <c r="BKP46" s="66"/>
      <c r="BKQ46" s="66"/>
      <c r="BKR46" s="66"/>
      <c r="BKS46" s="66"/>
      <c r="BKT46" s="66"/>
      <c r="BKU46" s="66"/>
      <c r="BKV46" s="66"/>
      <c r="BKW46" s="66"/>
      <c r="BKX46" s="66"/>
      <c r="BKY46" s="66"/>
      <c r="BKZ46" s="66"/>
      <c r="BLA46" s="66"/>
      <c r="BLB46" s="66"/>
      <c r="BLC46" s="66"/>
      <c r="BLD46" s="66"/>
      <c r="BLE46" s="66"/>
      <c r="BLF46" s="66"/>
      <c r="BLG46" s="66"/>
      <c r="BLH46" s="66"/>
      <c r="BLI46" s="66"/>
      <c r="BLJ46" s="66"/>
      <c r="BLK46" s="66"/>
      <c r="BLL46" s="66"/>
      <c r="BLM46" s="66"/>
      <c r="BLN46" s="66"/>
      <c r="BLO46" s="66"/>
      <c r="BLP46" s="66"/>
      <c r="BLQ46" s="66"/>
      <c r="BLR46" s="66"/>
      <c r="BLS46" s="66"/>
      <c r="BLT46" s="66"/>
      <c r="BLU46" s="66"/>
      <c r="BLV46" s="66"/>
      <c r="BLW46" s="66"/>
      <c r="BLX46" s="66"/>
      <c r="BLY46" s="66"/>
      <c r="BLZ46" s="66"/>
      <c r="BMA46" s="66"/>
      <c r="BMB46" s="66"/>
      <c r="BMC46" s="66"/>
      <c r="BMD46" s="66"/>
      <c r="BME46" s="66"/>
      <c r="BMF46" s="66"/>
      <c r="BMG46" s="66"/>
      <c r="BMH46" s="66"/>
      <c r="BMI46" s="66"/>
      <c r="BMJ46" s="66"/>
      <c r="BMK46" s="66"/>
      <c r="BML46" s="66"/>
      <c r="BMM46" s="66"/>
      <c r="BMN46" s="66"/>
      <c r="BMO46" s="66"/>
      <c r="BMP46" s="66"/>
      <c r="BMQ46" s="66"/>
      <c r="BMR46" s="66"/>
      <c r="BMS46" s="66"/>
      <c r="BMT46" s="66"/>
      <c r="BMU46" s="66"/>
      <c r="BMV46" s="66"/>
      <c r="BMW46" s="66"/>
      <c r="BMX46" s="66"/>
      <c r="BMY46" s="66"/>
      <c r="BMZ46" s="66"/>
      <c r="BNA46" s="66"/>
      <c r="BNB46" s="66"/>
      <c r="BNC46" s="66"/>
      <c r="BND46" s="66"/>
      <c r="BNE46" s="66"/>
      <c r="BNF46" s="66"/>
      <c r="BNG46" s="66"/>
      <c r="BNH46" s="66"/>
      <c r="BNI46" s="66"/>
      <c r="BNJ46" s="66"/>
      <c r="BNK46" s="66"/>
      <c r="BNL46" s="66"/>
      <c r="BNM46" s="66"/>
      <c r="BNN46" s="66"/>
      <c r="BNO46" s="66"/>
      <c r="BNP46" s="66"/>
      <c r="BNQ46" s="66"/>
      <c r="BNR46" s="66"/>
      <c r="BNS46" s="66"/>
      <c r="BNT46" s="66"/>
      <c r="BNU46" s="66"/>
      <c r="BNV46" s="66"/>
      <c r="BNW46" s="66"/>
      <c r="BNX46" s="66"/>
      <c r="BNY46" s="66"/>
      <c r="BNZ46" s="66"/>
      <c r="BOA46" s="66"/>
      <c r="BOB46" s="66"/>
      <c r="BOC46" s="66"/>
      <c r="BOD46" s="66"/>
      <c r="BOE46" s="66"/>
      <c r="BOF46" s="66"/>
      <c r="BOG46" s="66"/>
      <c r="BOH46" s="66"/>
      <c r="BOI46" s="66"/>
      <c r="BOJ46" s="66"/>
      <c r="BOK46" s="66"/>
      <c r="BOL46" s="66"/>
      <c r="BOM46" s="66"/>
      <c r="BON46" s="66"/>
      <c r="BOO46" s="66"/>
      <c r="BOP46" s="66"/>
      <c r="BOQ46" s="66"/>
      <c r="BOR46" s="66"/>
      <c r="BOS46" s="66"/>
      <c r="BOT46" s="66"/>
      <c r="BOU46" s="66"/>
      <c r="BOV46" s="66"/>
      <c r="BOW46" s="66"/>
      <c r="BOX46" s="66"/>
      <c r="BOY46" s="66"/>
      <c r="BOZ46" s="66"/>
      <c r="BPA46" s="66"/>
      <c r="BPB46" s="66"/>
      <c r="BPC46" s="66"/>
      <c r="BPD46" s="66"/>
      <c r="BPE46" s="66"/>
      <c r="BPF46" s="66"/>
      <c r="BPG46" s="66"/>
      <c r="BPH46" s="66"/>
      <c r="BPI46" s="66"/>
      <c r="BPJ46" s="66"/>
      <c r="BPK46" s="66"/>
      <c r="BPL46" s="66"/>
      <c r="BPM46" s="66"/>
      <c r="BPN46" s="66"/>
      <c r="BPO46" s="66"/>
      <c r="BPP46" s="66"/>
      <c r="BPQ46" s="66"/>
      <c r="BPR46" s="66"/>
      <c r="BPS46" s="66"/>
      <c r="BPT46" s="66"/>
      <c r="BPU46" s="66"/>
      <c r="BPV46" s="66"/>
      <c r="BPW46" s="66"/>
      <c r="BPX46" s="66"/>
      <c r="BPY46" s="66"/>
      <c r="BPZ46" s="66"/>
      <c r="BQA46" s="66"/>
      <c r="BQB46" s="66"/>
      <c r="BQC46" s="66"/>
      <c r="BQD46" s="66"/>
      <c r="BQE46" s="66"/>
      <c r="BQF46" s="66"/>
      <c r="BQG46" s="66"/>
      <c r="BQH46" s="66"/>
      <c r="BQI46" s="66"/>
      <c r="BQJ46" s="66"/>
      <c r="BQK46" s="66"/>
      <c r="BQL46" s="66"/>
      <c r="BQM46" s="66"/>
      <c r="BQN46" s="66"/>
      <c r="BQO46" s="66"/>
      <c r="BQP46" s="66"/>
      <c r="BQQ46" s="66"/>
      <c r="BQR46" s="66"/>
      <c r="BQS46" s="66"/>
      <c r="BQT46" s="66"/>
      <c r="BQU46" s="66"/>
      <c r="BQV46" s="66"/>
      <c r="BQW46" s="66"/>
      <c r="BQX46" s="66"/>
      <c r="BQY46" s="66"/>
      <c r="BQZ46" s="66"/>
      <c r="BRA46" s="66"/>
      <c r="BRB46" s="66"/>
      <c r="BRC46" s="66"/>
      <c r="BRD46" s="66"/>
      <c r="BRE46" s="66"/>
      <c r="BRF46" s="66"/>
      <c r="BRG46" s="66"/>
      <c r="BRH46" s="66"/>
      <c r="BRI46" s="66"/>
      <c r="BRJ46" s="66"/>
      <c r="BRK46" s="66"/>
      <c r="BRL46" s="66"/>
      <c r="BRM46" s="66"/>
      <c r="BRN46" s="66"/>
      <c r="BRO46" s="66"/>
      <c r="BRP46" s="66"/>
      <c r="BRQ46" s="66"/>
      <c r="BRR46" s="66"/>
      <c r="BRS46" s="66"/>
      <c r="BRT46" s="66"/>
      <c r="BRU46" s="66"/>
      <c r="BRV46" s="66"/>
      <c r="BRW46" s="66"/>
      <c r="BRX46" s="66"/>
      <c r="BRY46" s="66"/>
      <c r="BRZ46" s="66"/>
      <c r="BSA46" s="66"/>
      <c r="BSB46" s="66"/>
      <c r="BSC46" s="66"/>
      <c r="BSD46" s="66"/>
      <c r="BSE46" s="66"/>
      <c r="BSF46" s="66"/>
      <c r="BSG46" s="66"/>
      <c r="BSH46" s="66"/>
      <c r="BSI46" s="66"/>
      <c r="BSJ46" s="66"/>
      <c r="BSK46" s="66"/>
      <c r="BSL46" s="66"/>
      <c r="BSM46" s="66"/>
      <c r="BSN46" s="66"/>
      <c r="BSO46" s="66"/>
      <c r="BSP46" s="66"/>
      <c r="BSQ46" s="66"/>
      <c r="BSR46" s="66"/>
      <c r="BSS46" s="66"/>
      <c r="BST46" s="66"/>
      <c r="BSU46" s="66"/>
      <c r="BSV46" s="66"/>
      <c r="BSW46" s="66"/>
      <c r="BSX46" s="66"/>
      <c r="BSY46" s="66"/>
      <c r="BSZ46" s="66"/>
      <c r="BTA46" s="66"/>
      <c r="BTB46" s="66"/>
      <c r="BTC46" s="66"/>
      <c r="BTD46" s="66"/>
      <c r="BTE46" s="66"/>
      <c r="BTF46" s="66"/>
      <c r="BTG46" s="66"/>
      <c r="BTH46" s="66"/>
      <c r="BTI46" s="66"/>
      <c r="BTJ46" s="66"/>
      <c r="BTK46" s="66"/>
      <c r="BTL46" s="66"/>
      <c r="BTM46" s="66"/>
      <c r="BTN46" s="66"/>
      <c r="BTO46" s="66"/>
      <c r="BTP46" s="66"/>
      <c r="BTQ46" s="66"/>
      <c r="BTR46" s="66"/>
      <c r="BTS46" s="66"/>
      <c r="BTT46" s="66"/>
      <c r="BTU46" s="66"/>
      <c r="BTV46" s="66"/>
      <c r="BTW46" s="66"/>
      <c r="BTX46" s="66"/>
      <c r="BTY46" s="66"/>
      <c r="BTZ46" s="66"/>
      <c r="BUA46" s="66"/>
      <c r="BUB46" s="66"/>
      <c r="BUC46" s="66"/>
      <c r="BUD46" s="66"/>
      <c r="BUE46" s="66"/>
      <c r="BUF46" s="66"/>
      <c r="BUG46" s="66"/>
      <c r="BUH46" s="66"/>
      <c r="BUI46" s="66"/>
      <c r="BUJ46" s="66"/>
      <c r="BUK46" s="66"/>
      <c r="BUL46" s="66"/>
      <c r="BUM46" s="66"/>
      <c r="BUN46" s="66"/>
      <c r="BUO46" s="66"/>
      <c r="BUP46" s="66"/>
      <c r="BUQ46" s="66"/>
      <c r="BUR46" s="66"/>
      <c r="BUS46" s="66"/>
      <c r="BUT46" s="66"/>
      <c r="BUU46" s="66"/>
      <c r="BUV46" s="66"/>
      <c r="BUW46" s="66"/>
      <c r="BUX46" s="66"/>
      <c r="BUY46" s="66"/>
      <c r="BUZ46" s="66"/>
      <c r="BVA46" s="66"/>
      <c r="BVB46" s="66"/>
      <c r="BVC46" s="66"/>
      <c r="BVD46" s="66"/>
      <c r="BVE46" s="66"/>
      <c r="BVF46" s="66"/>
      <c r="BVG46" s="66"/>
      <c r="BVH46" s="66"/>
      <c r="BVI46" s="66"/>
      <c r="BVJ46" s="66"/>
      <c r="BVK46" s="66"/>
      <c r="BVL46" s="66"/>
      <c r="BVM46" s="66"/>
      <c r="BVN46" s="66"/>
      <c r="BVO46" s="66"/>
      <c r="BVP46" s="66"/>
      <c r="BVQ46" s="66"/>
      <c r="BVR46" s="66"/>
      <c r="BVS46" s="66"/>
      <c r="BVT46" s="66"/>
      <c r="BVU46" s="66"/>
      <c r="BVV46" s="66"/>
      <c r="BVW46" s="66"/>
      <c r="BVX46" s="66"/>
      <c r="BVY46" s="66"/>
      <c r="BVZ46" s="66"/>
      <c r="BWA46" s="66"/>
      <c r="BWB46" s="66"/>
      <c r="BWC46" s="66"/>
      <c r="BWD46" s="66"/>
      <c r="BWE46" s="66"/>
      <c r="BWF46" s="66"/>
      <c r="BWG46" s="66"/>
      <c r="BWH46" s="66"/>
      <c r="BWI46" s="66"/>
      <c r="BWJ46" s="66"/>
      <c r="BWK46" s="66"/>
      <c r="BWL46" s="66"/>
      <c r="BWM46" s="66"/>
      <c r="BWN46" s="66"/>
      <c r="BWO46" s="66"/>
      <c r="BWP46" s="66"/>
      <c r="BWQ46" s="66"/>
      <c r="BWR46" s="66"/>
      <c r="BWS46" s="66"/>
      <c r="BWT46" s="66"/>
      <c r="BWU46" s="66"/>
      <c r="BWV46" s="66"/>
      <c r="BWW46" s="66"/>
      <c r="BWX46" s="66"/>
      <c r="BWY46" s="66"/>
      <c r="BWZ46" s="66"/>
      <c r="BXA46" s="66"/>
      <c r="BXB46" s="66"/>
      <c r="BXC46" s="66"/>
      <c r="BXD46" s="66"/>
      <c r="BXE46" s="66"/>
      <c r="BXF46" s="66"/>
      <c r="BXG46" s="66"/>
      <c r="BXH46" s="66"/>
      <c r="BXI46" s="66"/>
      <c r="BXJ46" s="66"/>
      <c r="BXK46" s="66"/>
      <c r="BXL46" s="66"/>
      <c r="BXM46" s="66"/>
      <c r="BXN46" s="66"/>
      <c r="BXO46" s="66"/>
      <c r="BXP46" s="66"/>
      <c r="BXQ46" s="66"/>
      <c r="BXR46" s="66"/>
      <c r="BXS46" s="66"/>
      <c r="BXT46" s="66"/>
      <c r="BXU46" s="66"/>
      <c r="BXV46" s="66"/>
      <c r="BXW46" s="66"/>
      <c r="BXX46" s="66"/>
      <c r="BXY46" s="66"/>
      <c r="BXZ46" s="66"/>
      <c r="BYA46" s="66"/>
      <c r="BYB46" s="66"/>
      <c r="BYC46" s="66"/>
      <c r="BYD46" s="66"/>
      <c r="BYE46" s="66"/>
      <c r="BYF46" s="66"/>
      <c r="BYG46" s="66"/>
      <c r="BYH46" s="66"/>
      <c r="BYI46" s="66"/>
      <c r="BYJ46" s="66"/>
      <c r="BYK46" s="66"/>
      <c r="BYL46" s="66"/>
      <c r="BYM46" s="66"/>
      <c r="BYN46" s="66"/>
      <c r="BYO46" s="66"/>
      <c r="BYP46" s="66"/>
      <c r="BYQ46" s="66"/>
      <c r="BYR46" s="66"/>
      <c r="BYS46" s="66"/>
      <c r="BYT46" s="66"/>
      <c r="BYU46" s="66"/>
      <c r="BYV46" s="66"/>
      <c r="BYW46" s="66"/>
      <c r="BYX46" s="66"/>
      <c r="BYY46" s="66"/>
      <c r="BYZ46" s="66"/>
      <c r="BZA46" s="66"/>
      <c r="BZB46" s="66"/>
      <c r="BZC46" s="66"/>
      <c r="BZD46" s="66"/>
      <c r="BZE46" s="66"/>
      <c r="BZF46" s="66"/>
      <c r="BZG46" s="66"/>
      <c r="BZH46" s="66"/>
      <c r="BZI46" s="66"/>
      <c r="BZJ46" s="66"/>
      <c r="BZK46" s="66"/>
      <c r="BZL46" s="66"/>
      <c r="BZM46" s="66"/>
      <c r="BZN46" s="66"/>
      <c r="BZO46" s="66"/>
      <c r="BZP46" s="66"/>
      <c r="BZQ46" s="66"/>
      <c r="BZR46" s="66"/>
      <c r="BZS46" s="66"/>
      <c r="BZT46" s="66"/>
      <c r="BZU46" s="66"/>
      <c r="BZV46" s="66"/>
      <c r="BZW46" s="66"/>
      <c r="BZX46" s="66"/>
      <c r="BZY46" s="66"/>
      <c r="BZZ46" s="66"/>
      <c r="CAA46" s="66"/>
      <c r="CAB46" s="66"/>
      <c r="CAC46" s="66"/>
      <c r="CAD46" s="66"/>
      <c r="CAE46" s="66"/>
      <c r="CAF46" s="66"/>
      <c r="CAG46" s="66"/>
      <c r="CAH46" s="66"/>
      <c r="CAI46" s="66"/>
      <c r="CAJ46" s="66"/>
      <c r="CAK46" s="66"/>
      <c r="CAL46" s="66"/>
      <c r="CAM46" s="66"/>
      <c r="CAN46" s="66"/>
      <c r="CAO46" s="66"/>
      <c r="CAP46" s="66"/>
      <c r="CAQ46" s="66"/>
      <c r="CAR46" s="66"/>
      <c r="CAS46" s="66"/>
      <c r="CAT46" s="66"/>
      <c r="CAU46" s="66"/>
      <c r="CAV46" s="66"/>
      <c r="CAW46" s="66"/>
      <c r="CAX46" s="66"/>
      <c r="CAY46" s="66"/>
      <c r="CAZ46" s="66"/>
      <c r="CBA46" s="66"/>
      <c r="CBB46" s="66"/>
      <c r="CBC46" s="66"/>
      <c r="CBD46" s="66"/>
      <c r="CBE46" s="66"/>
      <c r="CBF46" s="66"/>
      <c r="CBG46" s="66"/>
      <c r="CBH46" s="66"/>
      <c r="CBI46" s="66"/>
      <c r="CBJ46" s="66"/>
      <c r="CBK46" s="66"/>
      <c r="CBL46" s="66"/>
      <c r="CBM46" s="66"/>
      <c r="CBN46" s="66"/>
      <c r="CBO46" s="66"/>
      <c r="CBP46" s="66"/>
      <c r="CBQ46" s="66"/>
      <c r="CBR46" s="66"/>
      <c r="CBS46" s="66"/>
      <c r="CBT46" s="66"/>
      <c r="CBU46" s="66"/>
      <c r="CBV46" s="66"/>
      <c r="CBW46" s="66"/>
      <c r="CBX46" s="66"/>
      <c r="CBY46" s="66"/>
      <c r="CBZ46" s="66"/>
      <c r="CCA46" s="66"/>
      <c r="CCB46" s="66"/>
      <c r="CCC46" s="66"/>
      <c r="CCD46" s="66"/>
      <c r="CCE46" s="66"/>
      <c r="CCF46" s="66"/>
      <c r="CCG46" s="66"/>
      <c r="CCH46" s="66"/>
      <c r="CCI46" s="66"/>
      <c r="CCJ46" s="66"/>
      <c r="CCK46" s="66"/>
      <c r="CCL46" s="66"/>
      <c r="CCM46" s="66"/>
      <c r="CCN46" s="66"/>
      <c r="CCO46" s="66"/>
      <c r="CCP46" s="66"/>
      <c r="CCQ46" s="66"/>
      <c r="CCR46" s="66"/>
      <c r="CCS46" s="66"/>
      <c r="CCT46" s="66"/>
      <c r="CCU46" s="66"/>
      <c r="CCV46" s="66"/>
      <c r="CCW46" s="66"/>
      <c r="CCX46" s="66"/>
      <c r="CCY46" s="66"/>
      <c r="CCZ46" s="66"/>
      <c r="CDA46" s="66"/>
      <c r="CDB46" s="66"/>
      <c r="CDC46" s="66"/>
      <c r="CDD46" s="66"/>
      <c r="CDE46" s="66"/>
      <c r="CDF46" s="66"/>
      <c r="CDG46" s="66"/>
      <c r="CDH46" s="66"/>
      <c r="CDI46" s="66"/>
      <c r="CDJ46" s="66"/>
      <c r="CDK46" s="66"/>
      <c r="CDL46" s="66"/>
      <c r="CDM46" s="66"/>
      <c r="CDN46" s="66"/>
      <c r="CDO46" s="66"/>
      <c r="CDP46" s="66"/>
      <c r="CDQ46" s="66"/>
      <c r="CDR46" s="66"/>
      <c r="CDS46" s="66"/>
      <c r="CDT46" s="66"/>
      <c r="CDU46" s="66"/>
      <c r="CDV46" s="66"/>
      <c r="CDW46" s="66"/>
      <c r="CDX46" s="66"/>
      <c r="CDY46" s="66"/>
      <c r="CDZ46" s="66"/>
      <c r="CEA46" s="66"/>
      <c r="CEB46" s="66"/>
      <c r="CEC46" s="66"/>
      <c r="CED46" s="66"/>
      <c r="CEE46" s="66"/>
      <c r="CEF46" s="66"/>
      <c r="CEG46" s="66"/>
      <c r="CEH46" s="66"/>
      <c r="CEI46" s="66"/>
      <c r="CEJ46" s="66"/>
      <c r="CEK46" s="66"/>
      <c r="CEL46" s="66"/>
      <c r="CEM46" s="66"/>
      <c r="CEN46" s="66"/>
      <c r="CEO46" s="66"/>
      <c r="CEP46" s="66"/>
      <c r="CEQ46" s="66"/>
      <c r="CER46" s="66"/>
      <c r="CES46" s="66"/>
      <c r="CET46" s="66"/>
      <c r="CEU46" s="66"/>
      <c r="CEV46" s="66"/>
      <c r="CEW46" s="66"/>
      <c r="CEX46" s="66"/>
      <c r="CEY46" s="66"/>
      <c r="CEZ46" s="66"/>
      <c r="CFA46" s="66"/>
      <c r="CFB46" s="66"/>
      <c r="CFC46" s="66"/>
      <c r="CFD46" s="66"/>
      <c r="CFE46" s="66"/>
      <c r="CFF46" s="66"/>
      <c r="CFG46" s="66"/>
      <c r="CFH46" s="66"/>
      <c r="CFI46" s="66"/>
      <c r="CFJ46" s="66"/>
      <c r="CFK46" s="66"/>
      <c r="CFL46" s="66"/>
      <c r="CFM46" s="66"/>
      <c r="CFN46" s="66"/>
      <c r="CFO46" s="66"/>
      <c r="CFP46" s="66"/>
      <c r="CFQ46" s="66"/>
      <c r="CFR46" s="66"/>
      <c r="CFS46" s="66"/>
      <c r="CFT46" s="66"/>
      <c r="CFU46" s="66"/>
      <c r="CFV46" s="66"/>
      <c r="CFW46" s="66"/>
      <c r="CFX46" s="66"/>
      <c r="CFY46" s="66"/>
      <c r="CFZ46" s="66"/>
      <c r="CGA46" s="66"/>
      <c r="CGB46" s="66"/>
      <c r="CGC46" s="66"/>
      <c r="CGD46" s="66"/>
      <c r="CGE46" s="66"/>
      <c r="CGF46" s="66"/>
      <c r="CGG46" s="66"/>
      <c r="CGH46" s="66"/>
      <c r="CGI46" s="66"/>
      <c r="CGJ46" s="66"/>
      <c r="CGK46" s="66"/>
      <c r="CGL46" s="66"/>
      <c r="CGM46" s="66"/>
      <c r="CGN46" s="66"/>
      <c r="CGO46" s="66"/>
      <c r="CGP46" s="66"/>
      <c r="CGQ46" s="66"/>
      <c r="CGR46" s="66"/>
      <c r="CGS46" s="66"/>
      <c r="CGT46" s="66"/>
      <c r="CGU46" s="66"/>
      <c r="CGV46" s="66"/>
      <c r="CGW46" s="66"/>
      <c r="CGX46" s="66"/>
      <c r="CGY46" s="66"/>
      <c r="CGZ46" s="66"/>
      <c r="CHA46" s="66"/>
      <c r="CHB46" s="66"/>
      <c r="CHC46" s="66"/>
      <c r="CHD46" s="66"/>
      <c r="CHE46" s="66"/>
      <c r="CHF46" s="66"/>
      <c r="CHG46" s="66"/>
      <c r="CHH46" s="66"/>
      <c r="CHI46" s="66"/>
      <c r="CHJ46" s="66"/>
      <c r="CHK46" s="66"/>
      <c r="CHL46" s="66"/>
      <c r="CHM46" s="66"/>
      <c r="CHN46" s="66"/>
      <c r="CHO46" s="66"/>
      <c r="CHP46" s="66"/>
      <c r="CHQ46" s="66"/>
      <c r="CHR46" s="66"/>
      <c r="CHS46" s="66"/>
      <c r="CHT46" s="66"/>
      <c r="CHU46" s="66"/>
      <c r="CHV46" s="66"/>
      <c r="CHW46" s="66"/>
      <c r="CHX46" s="66"/>
      <c r="CHY46" s="66"/>
      <c r="CHZ46" s="66"/>
      <c r="CIA46" s="66"/>
      <c r="CIB46" s="66"/>
      <c r="CIC46" s="66"/>
      <c r="CID46" s="66"/>
      <c r="CIE46" s="66"/>
      <c r="CIF46" s="66"/>
      <c r="CIG46" s="66"/>
      <c r="CIH46" s="66"/>
      <c r="CII46" s="66"/>
      <c r="CIJ46" s="66"/>
      <c r="CIK46" s="66"/>
      <c r="CIL46" s="66"/>
      <c r="CIM46" s="66"/>
      <c r="CIN46" s="66"/>
      <c r="CIO46" s="66"/>
      <c r="CIP46" s="66"/>
      <c r="CIQ46" s="66"/>
      <c r="CIR46" s="66"/>
      <c r="CIS46" s="66"/>
      <c r="CIT46" s="66"/>
      <c r="CIU46" s="66"/>
      <c r="CIV46" s="66"/>
      <c r="CIW46" s="66"/>
      <c r="CIX46" s="66"/>
      <c r="CIY46" s="66"/>
      <c r="CIZ46" s="66"/>
      <c r="CJA46" s="66"/>
      <c r="CJB46" s="66"/>
      <c r="CJC46" s="66"/>
      <c r="CJD46" s="66"/>
      <c r="CJE46" s="66"/>
      <c r="CJF46" s="66"/>
      <c r="CJG46" s="66"/>
      <c r="CJH46" s="66"/>
      <c r="CJI46" s="66"/>
      <c r="CJJ46" s="66"/>
      <c r="CJK46" s="66"/>
      <c r="CJL46" s="66"/>
      <c r="CJM46" s="66"/>
      <c r="CJN46" s="66"/>
      <c r="CJO46" s="66"/>
      <c r="CJP46" s="66"/>
      <c r="CJQ46" s="66"/>
      <c r="CJR46" s="66"/>
      <c r="CJS46" s="66"/>
      <c r="CJT46" s="66"/>
      <c r="CJU46" s="66"/>
      <c r="CJV46" s="66"/>
      <c r="CJW46" s="66"/>
      <c r="CJX46" s="66"/>
      <c r="CJY46" s="66"/>
      <c r="CJZ46" s="66"/>
      <c r="CKA46" s="66"/>
      <c r="CKB46" s="66"/>
      <c r="CKC46" s="66"/>
      <c r="CKD46" s="66"/>
      <c r="CKE46" s="66"/>
      <c r="CKF46" s="66"/>
      <c r="CKG46" s="66"/>
      <c r="CKH46" s="66"/>
      <c r="CKI46" s="66"/>
      <c r="CKJ46" s="66"/>
      <c r="CKK46" s="66"/>
      <c r="CKL46" s="66"/>
      <c r="CKM46" s="66"/>
      <c r="CKN46" s="66"/>
      <c r="CKO46" s="66"/>
      <c r="CKP46" s="66"/>
      <c r="CKQ46" s="66"/>
      <c r="CKR46" s="66"/>
      <c r="CKS46" s="66"/>
      <c r="CKT46" s="66"/>
      <c r="CKU46" s="66"/>
      <c r="CKV46" s="66"/>
      <c r="CKW46" s="66"/>
      <c r="CKX46" s="66"/>
      <c r="CKY46" s="66"/>
      <c r="CKZ46" s="66"/>
      <c r="CLA46" s="66"/>
      <c r="CLB46" s="66"/>
      <c r="CLC46" s="66"/>
      <c r="CLD46" s="66"/>
      <c r="CLE46" s="66"/>
      <c r="CLF46" s="66"/>
      <c r="CLG46" s="66"/>
      <c r="CLH46" s="66"/>
      <c r="CLI46" s="66"/>
      <c r="CLJ46" s="66"/>
      <c r="CLK46" s="66"/>
      <c r="CLL46" s="66"/>
      <c r="CLM46" s="66"/>
      <c r="CLN46" s="66"/>
      <c r="CLO46" s="66"/>
      <c r="CLP46" s="66"/>
      <c r="CLQ46" s="66"/>
      <c r="CLR46" s="66"/>
      <c r="CLS46" s="66"/>
      <c r="CLT46" s="66"/>
      <c r="CLU46" s="66"/>
      <c r="CLV46" s="66"/>
      <c r="CLW46" s="66"/>
      <c r="CLX46" s="66"/>
      <c r="CLY46" s="66"/>
      <c r="CLZ46" s="66"/>
      <c r="CMA46" s="66"/>
      <c r="CMB46" s="66"/>
      <c r="CMC46" s="66"/>
      <c r="CMD46" s="66"/>
      <c r="CME46" s="66"/>
      <c r="CMF46" s="66"/>
      <c r="CMG46" s="66"/>
      <c r="CMH46" s="66"/>
      <c r="CMI46" s="66"/>
      <c r="CMJ46" s="66"/>
      <c r="CMK46" s="66"/>
      <c r="CML46" s="66"/>
      <c r="CMM46" s="66"/>
      <c r="CMN46" s="66"/>
      <c r="CMO46" s="66"/>
      <c r="CMP46" s="66"/>
      <c r="CMQ46" s="66"/>
      <c r="CMR46" s="66"/>
      <c r="CMS46" s="66"/>
      <c r="CMT46" s="66"/>
      <c r="CMU46" s="66"/>
      <c r="CMV46" s="66"/>
      <c r="CMW46" s="66"/>
      <c r="CMX46" s="66"/>
      <c r="CMY46" s="66"/>
      <c r="CMZ46" s="66"/>
      <c r="CNA46" s="66"/>
      <c r="CNB46" s="66"/>
      <c r="CNC46" s="66"/>
      <c r="CND46" s="66"/>
      <c r="CNE46" s="66"/>
      <c r="CNF46" s="66"/>
      <c r="CNG46" s="66"/>
      <c r="CNH46" s="66"/>
      <c r="CNI46" s="66"/>
      <c r="CNJ46" s="66"/>
      <c r="CNK46" s="66"/>
      <c r="CNL46" s="66"/>
      <c r="CNM46" s="66"/>
      <c r="CNN46" s="66"/>
      <c r="CNO46" s="66"/>
      <c r="CNP46" s="66"/>
      <c r="CNQ46" s="66"/>
      <c r="CNR46" s="66"/>
      <c r="CNS46" s="66"/>
      <c r="CNT46" s="66"/>
      <c r="CNU46" s="66"/>
      <c r="CNV46" s="66"/>
      <c r="CNW46" s="66"/>
      <c r="CNX46" s="66"/>
      <c r="CNY46" s="66"/>
      <c r="CNZ46" s="66"/>
      <c r="COA46" s="66"/>
      <c r="COB46" s="66"/>
      <c r="COC46" s="66"/>
      <c r="COD46" s="66"/>
      <c r="COE46" s="66"/>
      <c r="COF46" s="66"/>
      <c r="COG46" s="66"/>
      <c r="COH46" s="66"/>
      <c r="COI46" s="66"/>
      <c r="COJ46" s="66"/>
      <c r="COK46" s="66"/>
      <c r="COL46" s="66"/>
      <c r="COM46" s="66"/>
      <c r="CON46" s="66"/>
      <c r="COO46" s="66"/>
      <c r="COP46" s="66"/>
      <c r="COQ46" s="66"/>
      <c r="COR46" s="66"/>
      <c r="COS46" s="66"/>
      <c r="COT46" s="66"/>
      <c r="COU46" s="66"/>
      <c r="COV46" s="66"/>
      <c r="COW46" s="66"/>
      <c r="COX46" s="66"/>
      <c r="COY46" s="66"/>
      <c r="COZ46" s="66"/>
      <c r="CPA46" s="66"/>
      <c r="CPB46" s="66"/>
      <c r="CPC46" s="66"/>
      <c r="CPD46" s="66"/>
      <c r="CPE46" s="66"/>
      <c r="CPF46" s="66"/>
      <c r="CPG46" s="66"/>
      <c r="CPH46" s="66"/>
      <c r="CPI46" s="66"/>
      <c r="CPJ46" s="66"/>
      <c r="CPK46" s="66"/>
      <c r="CPL46" s="66"/>
      <c r="CPM46" s="66"/>
      <c r="CPN46" s="66"/>
      <c r="CPO46" s="66"/>
      <c r="CPP46" s="66"/>
      <c r="CPQ46" s="66"/>
      <c r="CPR46" s="66"/>
      <c r="CPS46" s="66"/>
      <c r="CPT46" s="66"/>
      <c r="CPU46" s="66"/>
      <c r="CPV46" s="66"/>
      <c r="CPW46" s="66"/>
      <c r="CPX46" s="66"/>
      <c r="CPY46" s="66"/>
      <c r="CPZ46" s="66"/>
      <c r="CQA46" s="66"/>
      <c r="CQB46" s="66"/>
      <c r="CQC46" s="66"/>
      <c r="CQD46" s="66"/>
      <c r="CQE46" s="66"/>
      <c r="CQF46" s="66"/>
      <c r="CQG46" s="66"/>
      <c r="CQH46" s="66"/>
      <c r="CQI46" s="66"/>
      <c r="CQJ46" s="66"/>
      <c r="CQK46" s="66"/>
      <c r="CQL46" s="66"/>
      <c r="CQM46" s="66"/>
      <c r="CQN46" s="66"/>
      <c r="CQO46" s="66"/>
      <c r="CQP46" s="66"/>
      <c r="CQQ46" s="66"/>
      <c r="CQR46" s="66"/>
      <c r="CQS46" s="66"/>
      <c r="CQT46" s="66"/>
      <c r="CQU46" s="66"/>
      <c r="CQV46" s="66"/>
      <c r="CQW46" s="66"/>
      <c r="CQX46" s="66"/>
      <c r="CQY46" s="66"/>
      <c r="CQZ46" s="66"/>
      <c r="CRA46" s="66"/>
      <c r="CRB46" s="66"/>
      <c r="CRC46" s="66"/>
      <c r="CRD46" s="66"/>
      <c r="CRE46" s="66"/>
      <c r="CRF46" s="66"/>
      <c r="CRG46" s="66"/>
      <c r="CRH46" s="66"/>
      <c r="CRI46" s="66"/>
      <c r="CRJ46" s="66"/>
      <c r="CRK46" s="66"/>
      <c r="CRL46" s="66"/>
      <c r="CRM46" s="66"/>
      <c r="CRN46" s="66"/>
      <c r="CRO46" s="66"/>
      <c r="CRP46" s="66"/>
      <c r="CRQ46" s="66"/>
      <c r="CRR46" s="66"/>
      <c r="CRS46" s="66"/>
      <c r="CRT46" s="66"/>
      <c r="CRU46" s="66"/>
      <c r="CRV46" s="66"/>
      <c r="CRW46" s="66"/>
      <c r="CRX46" s="66"/>
      <c r="CRY46" s="66"/>
      <c r="CRZ46" s="66"/>
      <c r="CSA46" s="66"/>
      <c r="CSB46" s="66"/>
      <c r="CSC46" s="66"/>
      <c r="CSD46" s="66"/>
      <c r="CSE46" s="66"/>
      <c r="CSF46" s="66"/>
      <c r="CSG46" s="66"/>
      <c r="CSH46" s="66"/>
      <c r="CSI46" s="66"/>
      <c r="CSJ46" s="66"/>
      <c r="CSK46" s="66"/>
      <c r="CSL46" s="66"/>
      <c r="CSM46" s="66"/>
      <c r="CSN46" s="66"/>
      <c r="CSO46" s="66"/>
      <c r="CSP46" s="66"/>
      <c r="CSQ46" s="66"/>
      <c r="CSR46" s="66"/>
      <c r="CSS46" s="66"/>
      <c r="CST46" s="66"/>
      <c r="CSU46" s="66"/>
      <c r="CSV46" s="66"/>
      <c r="CSW46" s="66"/>
      <c r="CSX46" s="66"/>
      <c r="CSY46" s="66"/>
      <c r="CSZ46" s="66"/>
      <c r="CTA46" s="66"/>
      <c r="CTB46" s="66"/>
      <c r="CTC46" s="66"/>
      <c r="CTD46" s="66"/>
      <c r="CTE46" s="66"/>
      <c r="CTF46" s="66"/>
      <c r="CTG46" s="66"/>
      <c r="CTH46" s="66"/>
      <c r="CTI46" s="66"/>
      <c r="CTJ46" s="66"/>
      <c r="CTK46" s="66"/>
      <c r="CTL46" s="66"/>
      <c r="CTM46" s="66"/>
      <c r="CTN46" s="66"/>
      <c r="CTO46" s="66"/>
      <c r="CTP46" s="66"/>
      <c r="CTQ46" s="66"/>
      <c r="CTR46" s="66"/>
      <c r="CTS46" s="66"/>
      <c r="CTT46" s="66"/>
      <c r="CTU46" s="66"/>
      <c r="CTV46" s="66"/>
      <c r="CTW46" s="66"/>
      <c r="CTX46" s="66"/>
      <c r="CTY46" s="66"/>
      <c r="CTZ46" s="66"/>
      <c r="CUA46" s="66"/>
      <c r="CUB46" s="66"/>
      <c r="CUC46" s="66"/>
      <c r="CUD46" s="66"/>
      <c r="CUE46" s="66"/>
      <c r="CUF46" s="66"/>
      <c r="CUG46" s="66"/>
      <c r="CUH46" s="66"/>
      <c r="CUI46" s="66"/>
      <c r="CUJ46" s="66"/>
      <c r="CUK46" s="66"/>
      <c r="CUL46" s="66"/>
      <c r="CUM46" s="66"/>
      <c r="CUN46" s="66"/>
      <c r="CUO46" s="66"/>
      <c r="CUP46" s="66"/>
      <c r="CUQ46" s="66"/>
      <c r="CUR46" s="66"/>
      <c r="CUS46" s="66"/>
      <c r="CUT46" s="66"/>
      <c r="CUU46" s="66"/>
      <c r="CUV46" s="66"/>
      <c r="CUW46" s="66"/>
      <c r="CUX46" s="66"/>
      <c r="CUY46" s="66"/>
      <c r="CUZ46" s="66"/>
      <c r="CVA46" s="66"/>
      <c r="CVB46" s="66"/>
      <c r="CVC46" s="66"/>
      <c r="CVD46" s="66"/>
      <c r="CVE46" s="66"/>
      <c r="CVF46" s="66"/>
      <c r="CVG46" s="66"/>
      <c r="CVH46" s="66"/>
      <c r="CVI46" s="66"/>
      <c r="CVJ46" s="66"/>
      <c r="CVK46" s="66"/>
      <c r="CVL46" s="66"/>
      <c r="CVM46" s="66"/>
      <c r="CVN46" s="66"/>
      <c r="CVO46" s="66"/>
      <c r="CVP46" s="66"/>
      <c r="CVQ46" s="66"/>
      <c r="CVR46" s="66"/>
      <c r="CVS46" s="66"/>
      <c r="CVT46" s="66"/>
      <c r="CVU46" s="66"/>
      <c r="CVV46" s="66"/>
      <c r="CVW46" s="66"/>
      <c r="CVX46" s="66"/>
      <c r="CVY46" s="66"/>
      <c r="CVZ46" s="66"/>
      <c r="CWA46" s="66"/>
      <c r="CWB46" s="66"/>
      <c r="CWC46" s="66"/>
      <c r="CWD46" s="66"/>
      <c r="CWE46" s="66"/>
      <c r="CWF46" s="66"/>
      <c r="CWG46" s="66"/>
      <c r="CWH46" s="66"/>
      <c r="CWI46" s="66"/>
      <c r="CWJ46" s="66"/>
      <c r="CWK46" s="66"/>
      <c r="CWL46" s="66"/>
      <c r="CWM46" s="66"/>
      <c r="CWN46" s="66"/>
      <c r="CWO46" s="66"/>
      <c r="CWP46" s="66"/>
      <c r="CWQ46" s="66"/>
      <c r="CWR46" s="66"/>
      <c r="CWS46" s="66"/>
      <c r="CWT46" s="66"/>
      <c r="CWU46" s="66"/>
      <c r="CWV46" s="66"/>
      <c r="CWW46" s="66"/>
      <c r="CWX46" s="66"/>
      <c r="CWY46" s="66"/>
      <c r="CWZ46" s="66"/>
      <c r="CXA46" s="66"/>
      <c r="CXB46" s="66"/>
      <c r="CXC46" s="66"/>
      <c r="CXD46" s="66"/>
      <c r="CXE46" s="66"/>
      <c r="CXF46" s="66"/>
      <c r="CXG46" s="66"/>
      <c r="CXH46" s="66"/>
      <c r="CXI46" s="66"/>
      <c r="CXJ46" s="66"/>
      <c r="CXK46" s="66"/>
      <c r="CXL46" s="66"/>
      <c r="CXM46" s="66"/>
      <c r="CXN46" s="66"/>
      <c r="CXO46" s="66"/>
      <c r="CXP46" s="66"/>
      <c r="CXQ46" s="66"/>
      <c r="CXR46" s="66"/>
      <c r="CXS46" s="66"/>
      <c r="CXT46" s="66"/>
      <c r="CXU46" s="66"/>
      <c r="CXV46" s="66"/>
      <c r="CXW46" s="66"/>
      <c r="CXX46" s="66"/>
      <c r="CXY46" s="66"/>
      <c r="CXZ46" s="66"/>
      <c r="CYA46" s="66"/>
      <c r="CYB46" s="66"/>
      <c r="CYC46" s="66"/>
      <c r="CYD46" s="66"/>
      <c r="CYE46" s="66"/>
      <c r="CYF46" s="66"/>
      <c r="CYG46" s="66"/>
      <c r="CYH46" s="66"/>
      <c r="CYI46" s="66"/>
      <c r="CYJ46" s="66"/>
      <c r="CYK46" s="66"/>
      <c r="CYL46" s="66"/>
      <c r="CYM46" s="66"/>
      <c r="CYN46" s="66"/>
      <c r="CYO46" s="66"/>
      <c r="CYP46" s="66"/>
      <c r="CYQ46" s="66"/>
      <c r="CYR46" s="66"/>
      <c r="CYS46" s="66"/>
      <c r="CYT46" s="66"/>
      <c r="CYU46" s="66"/>
      <c r="CYV46" s="66"/>
      <c r="CYW46" s="66"/>
      <c r="CYX46" s="66"/>
      <c r="CYY46" s="66"/>
      <c r="CYZ46" s="66"/>
      <c r="CZA46" s="66"/>
      <c r="CZB46" s="66"/>
      <c r="CZC46" s="66"/>
      <c r="CZD46" s="66"/>
      <c r="CZE46" s="66"/>
      <c r="CZF46" s="66"/>
      <c r="CZG46" s="66"/>
      <c r="CZH46" s="66"/>
      <c r="CZI46" s="66"/>
      <c r="CZJ46" s="66"/>
      <c r="CZK46" s="66"/>
      <c r="CZL46" s="66"/>
      <c r="CZM46" s="66"/>
      <c r="CZN46" s="66"/>
      <c r="CZO46" s="66"/>
      <c r="CZP46" s="66"/>
      <c r="CZQ46" s="66"/>
      <c r="CZR46" s="66"/>
      <c r="CZS46" s="66"/>
      <c r="CZT46" s="66"/>
      <c r="CZU46" s="66"/>
      <c r="CZV46" s="66"/>
      <c r="CZW46" s="66"/>
      <c r="CZX46" s="66"/>
      <c r="CZY46" s="66"/>
      <c r="CZZ46" s="66"/>
      <c r="DAA46" s="66"/>
      <c r="DAB46" s="66"/>
      <c r="DAC46" s="66"/>
      <c r="DAD46" s="66"/>
      <c r="DAE46" s="66"/>
      <c r="DAF46" s="66"/>
      <c r="DAG46" s="66"/>
      <c r="DAH46" s="66"/>
      <c r="DAI46" s="66"/>
      <c r="DAJ46" s="66"/>
      <c r="DAK46" s="66"/>
      <c r="DAL46" s="66"/>
      <c r="DAM46" s="66"/>
      <c r="DAN46" s="66"/>
      <c r="DAO46" s="66"/>
      <c r="DAP46" s="66"/>
      <c r="DAQ46" s="66"/>
      <c r="DAR46" s="66"/>
      <c r="DAS46" s="66"/>
      <c r="DAT46" s="66"/>
      <c r="DAU46" s="66"/>
      <c r="DAV46" s="66"/>
      <c r="DAW46" s="66"/>
      <c r="DAX46" s="66"/>
      <c r="DAY46" s="66"/>
      <c r="DAZ46" s="66"/>
      <c r="DBA46" s="66"/>
      <c r="DBB46" s="66"/>
      <c r="DBC46" s="66"/>
      <c r="DBD46" s="66"/>
      <c r="DBE46" s="66"/>
      <c r="DBF46" s="66"/>
      <c r="DBG46" s="66"/>
      <c r="DBH46" s="66"/>
      <c r="DBI46" s="66"/>
      <c r="DBJ46" s="66"/>
      <c r="DBK46" s="66"/>
      <c r="DBL46" s="66"/>
      <c r="DBM46" s="66"/>
      <c r="DBN46" s="66"/>
      <c r="DBO46" s="66"/>
      <c r="DBP46" s="66"/>
      <c r="DBQ46" s="66"/>
      <c r="DBR46" s="66"/>
      <c r="DBS46" s="66"/>
      <c r="DBT46" s="66"/>
      <c r="DBU46" s="66"/>
      <c r="DBV46" s="66"/>
      <c r="DBW46" s="66"/>
      <c r="DBX46" s="66"/>
      <c r="DBY46" s="66"/>
      <c r="DBZ46" s="66"/>
      <c r="DCA46" s="66"/>
      <c r="DCB46" s="66"/>
      <c r="DCC46" s="66"/>
      <c r="DCD46" s="66"/>
      <c r="DCE46" s="66"/>
      <c r="DCF46" s="66"/>
      <c r="DCG46" s="66"/>
      <c r="DCH46" s="66"/>
      <c r="DCI46" s="66"/>
      <c r="DCJ46" s="66"/>
      <c r="DCK46" s="66"/>
      <c r="DCL46" s="66"/>
      <c r="DCM46" s="66"/>
      <c r="DCN46" s="66"/>
      <c r="DCO46" s="66"/>
      <c r="DCP46" s="66"/>
      <c r="DCQ46" s="66"/>
      <c r="DCR46" s="66"/>
      <c r="DCS46" s="66"/>
      <c r="DCT46" s="66"/>
      <c r="DCU46" s="66"/>
      <c r="DCV46" s="66"/>
      <c r="DCW46" s="66"/>
      <c r="DCX46" s="66"/>
      <c r="DCY46" s="66"/>
      <c r="DCZ46" s="66"/>
      <c r="DDA46" s="66"/>
      <c r="DDB46" s="66"/>
      <c r="DDC46" s="66"/>
      <c r="DDD46" s="66"/>
      <c r="DDE46" s="66"/>
      <c r="DDF46" s="66"/>
      <c r="DDG46" s="66"/>
      <c r="DDH46" s="66"/>
      <c r="DDI46" s="66"/>
      <c r="DDJ46" s="66"/>
      <c r="DDK46" s="66"/>
      <c r="DDL46" s="66"/>
      <c r="DDM46" s="66"/>
      <c r="DDN46" s="66"/>
      <c r="DDO46" s="66"/>
      <c r="DDP46" s="66"/>
      <c r="DDQ46" s="66"/>
      <c r="DDR46" s="66"/>
      <c r="DDS46" s="66"/>
      <c r="DDT46" s="66"/>
      <c r="DDU46" s="66"/>
      <c r="DDV46" s="66"/>
      <c r="DDW46" s="66"/>
      <c r="DDX46" s="66"/>
      <c r="DDY46" s="66"/>
      <c r="DDZ46" s="66"/>
      <c r="DEA46" s="66"/>
      <c r="DEB46" s="66"/>
      <c r="DEC46" s="66"/>
      <c r="DED46" s="66"/>
      <c r="DEE46" s="66"/>
      <c r="DEF46" s="66"/>
      <c r="DEG46" s="66"/>
      <c r="DEH46" s="66"/>
      <c r="DEI46" s="66"/>
      <c r="DEJ46" s="66"/>
      <c r="DEK46" s="66"/>
      <c r="DEL46" s="66"/>
      <c r="DEM46" s="66"/>
      <c r="DEN46" s="66"/>
      <c r="DEO46" s="66"/>
      <c r="DEP46" s="66"/>
      <c r="DEQ46" s="66"/>
      <c r="DER46" s="66"/>
      <c r="DES46" s="66"/>
      <c r="DET46" s="66"/>
      <c r="DEU46" s="66"/>
      <c r="DEV46" s="66"/>
      <c r="DEW46" s="66"/>
      <c r="DEX46" s="66"/>
      <c r="DEY46" s="66"/>
      <c r="DEZ46" s="66"/>
      <c r="DFA46" s="66"/>
      <c r="DFB46" s="66"/>
      <c r="DFC46" s="66"/>
      <c r="DFD46" s="66"/>
      <c r="DFE46" s="66"/>
      <c r="DFF46" s="66"/>
      <c r="DFG46" s="66"/>
      <c r="DFH46" s="66"/>
      <c r="DFI46" s="66"/>
      <c r="DFJ46" s="66"/>
      <c r="DFK46" s="66"/>
      <c r="DFL46" s="66"/>
      <c r="DFM46" s="66"/>
      <c r="DFN46" s="66"/>
      <c r="DFO46" s="66"/>
      <c r="DFP46" s="66"/>
      <c r="DFQ46" s="66"/>
      <c r="DFR46" s="66"/>
      <c r="DFS46" s="66"/>
      <c r="DFT46" s="66"/>
      <c r="DFU46" s="66"/>
      <c r="DFV46" s="66"/>
      <c r="DFW46" s="66"/>
      <c r="DFX46" s="66"/>
      <c r="DFY46" s="66"/>
      <c r="DFZ46" s="66"/>
      <c r="DGA46" s="66"/>
      <c r="DGB46" s="66"/>
      <c r="DGC46" s="66"/>
      <c r="DGD46" s="66"/>
      <c r="DGE46" s="66"/>
      <c r="DGF46" s="66"/>
      <c r="DGG46" s="66"/>
      <c r="DGH46" s="66"/>
      <c r="DGI46" s="66"/>
      <c r="DGJ46" s="66"/>
      <c r="DGK46" s="66"/>
      <c r="DGL46" s="66"/>
      <c r="DGM46" s="66"/>
      <c r="DGN46" s="66"/>
      <c r="DGO46" s="66"/>
      <c r="DGP46" s="66"/>
      <c r="DGQ46" s="66"/>
      <c r="DGR46" s="66"/>
      <c r="DGS46" s="66"/>
      <c r="DGT46" s="66"/>
      <c r="DGU46" s="66"/>
      <c r="DGV46" s="66"/>
      <c r="DGW46" s="66"/>
      <c r="DGX46" s="66"/>
      <c r="DGY46" s="66"/>
      <c r="DGZ46" s="66"/>
      <c r="DHA46" s="66"/>
      <c r="DHB46" s="66"/>
      <c r="DHC46" s="66"/>
      <c r="DHD46" s="66"/>
      <c r="DHE46" s="66"/>
      <c r="DHF46" s="66"/>
      <c r="DHG46" s="66"/>
      <c r="DHH46" s="66"/>
      <c r="DHI46" s="66"/>
      <c r="DHJ46" s="66"/>
      <c r="DHK46" s="66"/>
      <c r="DHL46" s="66"/>
      <c r="DHM46" s="66"/>
      <c r="DHN46" s="66"/>
      <c r="DHO46" s="66"/>
      <c r="DHP46" s="66"/>
      <c r="DHQ46" s="66"/>
      <c r="DHR46" s="66"/>
      <c r="DHS46" s="66"/>
      <c r="DHT46" s="66"/>
      <c r="DHU46" s="66"/>
      <c r="DHV46" s="66"/>
      <c r="DHW46" s="66"/>
      <c r="DHX46" s="66"/>
      <c r="DHY46" s="66"/>
      <c r="DHZ46" s="66"/>
      <c r="DIA46" s="66"/>
      <c r="DIB46" s="66"/>
      <c r="DIC46" s="66"/>
      <c r="DID46" s="66"/>
      <c r="DIE46" s="66"/>
      <c r="DIF46" s="66"/>
      <c r="DIG46" s="66"/>
      <c r="DIH46" s="66"/>
      <c r="DII46" s="66"/>
      <c r="DIJ46" s="66"/>
      <c r="DIK46" s="66"/>
      <c r="DIL46" s="66"/>
      <c r="DIM46" s="66"/>
      <c r="DIN46" s="66"/>
      <c r="DIO46" s="66"/>
      <c r="DIP46" s="66"/>
      <c r="DIQ46" s="66"/>
      <c r="DIR46" s="66"/>
      <c r="DIS46" s="66"/>
      <c r="DIT46" s="66"/>
      <c r="DIU46" s="66"/>
      <c r="DIV46" s="66"/>
      <c r="DIW46" s="66"/>
      <c r="DIX46" s="66"/>
      <c r="DIY46" s="66"/>
      <c r="DIZ46" s="66"/>
      <c r="DJA46" s="66"/>
      <c r="DJB46" s="66"/>
      <c r="DJC46" s="66"/>
      <c r="DJD46" s="66"/>
      <c r="DJE46" s="66"/>
      <c r="DJF46" s="66"/>
      <c r="DJG46" s="66"/>
      <c r="DJH46" s="66"/>
      <c r="DJI46" s="66"/>
      <c r="DJJ46" s="66"/>
      <c r="DJK46" s="66"/>
      <c r="DJL46" s="66"/>
      <c r="DJM46" s="66"/>
      <c r="DJN46" s="66"/>
      <c r="DJO46" s="66"/>
      <c r="DJP46" s="66"/>
      <c r="DJQ46" s="66"/>
      <c r="DJR46" s="66"/>
      <c r="DJS46" s="66"/>
      <c r="DJT46" s="66"/>
      <c r="DJU46" s="66"/>
      <c r="DJV46" s="66"/>
      <c r="DJW46" s="66"/>
      <c r="DJX46" s="66"/>
      <c r="DJY46" s="66"/>
      <c r="DJZ46" s="66"/>
      <c r="DKA46" s="66"/>
      <c r="DKB46" s="66"/>
      <c r="DKC46" s="66"/>
      <c r="DKD46" s="66"/>
      <c r="DKE46" s="66"/>
      <c r="DKF46" s="66"/>
      <c r="DKG46" s="66"/>
      <c r="DKH46" s="66"/>
      <c r="DKI46" s="66"/>
      <c r="DKJ46" s="66"/>
      <c r="DKK46" s="66"/>
      <c r="DKL46" s="66"/>
      <c r="DKM46" s="66"/>
      <c r="DKN46" s="66"/>
      <c r="DKO46" s="66"/>
      <c r="DKP46" s="66"/>
      <c r="DKQ46" s="66"/>
      <c r="DKR46" s="66"/>
      <c r="DKS46" s="66"/>
      <c r="DKT46" s="66"/>
      <c r="DKU46" s="66"/>
      <c r="DKV46" s="66"/>
      <c r="DKW46" s="66"/>
      <c r="DKX46" s="66"/>
      <c r="DKY46" s="66"/>
      <c r="DKZ46" s="66"/>
      <c r="DLA46" s="66"/>
      <c r="DLB46" s="66"/>
      <c r="DLC46" s="66"/>
      <c r="DLD46" s="66"/>
      <c r="DLE46" s="66"/>
      <c r="DLF46" s="66"/>
      <c r="DLG46" s="66"/>
      <c r="DLH46" s="66"/>
      <c r="DLI46" s="66"/>
      <c r="DLJ46" s="66"/>
      <c r="DLK46" s="66"/>
      <c r="DLL46" s="66"/>
      <c r="DLM46" s="66"/>
      <c r="DLN46" s="66"/>
      <c r="DLO46" s="66"/>
      <c r="DLP46" s="66"/>
      <c r="DLQ46" s="66"/>
      <c r="DLR46" s="66"/>
      <c r="DLS46" s="66"/>
      <c r="DLT46" s="66"/>
      <c r="DLU46" s="66"/>
      <c r="DLV46" s="66"/>
      <c r="DLW46" s="66"/>
      <c r="DLX46" s="66"/>
      <c r="DLY46" s="66"/>
      <c r="DLZ46" s="66"/>
      <c r="DMA46" s="66"/>
      <c r="DMB46" s="66"/>
      <c r="DMC46" s="66"/>
      <c r="DMD46" s="66"/>
      <c r="DME46" s="66"/>
      <c r="DMF46" s="66"/>
      <c r="DMG46" s="66"/>
      <c r="DMH46" s="66"/>
      <c r="DMI46" s="66"/>
      <c r="DMJ46" s="66"/>
      <c r="DMK46" s="66"/>
      <c r="DML46" s="66"/>
      <c r="DMM46" s="66"/>
      <c r="DMN46" s="66"/>
      <c r="DMO46" s="66"/>
      <c r="DMP46" s="66"/>
      <c r="DMQ46" s="66"/>
      <c r="DMR46" s="66"/>
      <c r="DMS46" s="66"/>
      <c r="DMT46" s="66"/>
      <c r="DMU46" s="66"/>
      <c r="DMV46" s="66"/>
      <c r="DMW46" s="66"/>
      <c r="DMX46" s="66"/>
      <c r="DMY46" s="66"/>
      <c r="DMZ46" s="66"/>
      <c r="DNA46" s="66"/>
      <c r="DNB46" s="66"/>
      <c r="DNC46" s="66"/>
      <c r="DND46" s="66"/>
      <c r="DNE46" s="66"/>
      <c r="DNF46" s="66"/>
      <c r="DNG46" s="66"/>
      <c r="DNH46" s="66"/>
      <c r="DNI46" s="66"/>
      <c r="DNJ46" s="66"/>
      <c r="DNK46" s="66"/>
      <c r="DNL46" s="66"/>
      <c r="DNM46" s="66"/>
      <c r="DNN46" s="66"/>
      <c r="DNO46" s="66"/>
      <c r="DNP46" s="66"/>
      <c r="DNQ46" s="66"/>
      <c r="DNR46" s="66"/>
      <c r="DNS46" s="66"/>
      <c r="DNT46" s="66"/>
      <c r="DNU46" s="66"/>
      <c r="DNV46" s="66"/>
      <c r="DNW46" s="66"/>
      <c r="DNX46" s="66"/>
      <c r="DNY46" s="66"/>
      <c r="DNZ46" s="66"/>
      <c r="DOA46" s="66"/>
      <c r="DOB46" s="66"/>
      <c r="DOC46" s="66"/>
      <c r="DOD46" s="66"/>
      <c r="DOE46" s="66"/>
      <c r="DOF46" s="66"/>
      <c r="DOG46" s="66"/>
      <c r="DOH46" s="66"/>
      <c r="DOI46" s="66"/>
      <c r="DOJ46" s="66"/>
      <c r="DOK46" s="66"/>
      <c r="DOL46" s="66"/>
      <c r="DOM46" s="66"/>
      <c r="DON46" s="66"/>
      <c r="DOO46" s="66"/>
      <c r="DOP46" s="66"/>
      <c r="DOQ46" s="66"/>
      <c r="DOR46" s="66"/>
      <c r="DOS46" s="66"/>
      <c r="DOT46" s="66"/>
      <c r="DOU46" s="66"/>
      <c r="DOV46" s="66"/>
      <c r="DOW46" s="66"/>
      <c r="DOX46" s="66"/>
      <c r="DOY46" s="66"/>
      <c r="DOZ46" s="66"/>
      <c r="DPA46" s="66"/>
      <c r="DPB46" s="66"/>
      <c r="DPC46" s="66"/>
      <c r="DPD46" s="66"/>
      <c r="DPE46" s="66"/>
      <c r="DPF46" s="66"/>
      <c r="DPG46" s="66"/>
      <c r="DPH46" s="66"/>
      <c r="DPI46" s="66"/>
      <c r="DPJ46" s="66"/>
      <c r="DPK46" s="66"/>
      <c r="DPL46" s="66"/>
      <c r="DPM46" s="66"/>
      <c r="DPN46" s="66"/>
      <c r="DPO46" s="66"/>
      <c r="DPP46" s="66"/>
      <c r="DPQ46" s="66"/>
      <c r="DPR46" s="66"/>
      <c r="DPS46" s="66"/>
      <c r="DPT46" s="66"/>
      <c r="DPU46" s="66"/>
      <c r="DPV46" s="66"/>
      <c r="DPW46" s="66"/>
      <c r="DPX46" s="66"/>
      <c r="DPY46" s="66"/>
      <c r="DPZ46" s="66"/>
      <c r="DQA46" s="66"/>
      <c r="DQB46" s="66"/>
      <c r="DQC46" s="66"/>
      <c r="DQD46" s="66"/>
      <c r="DQE46" s="66"/>
      <c r="DQF46" s="66"/>
      <c r="DQG46" s="66"/>
      <c r="DQH46" s="66"/>
      <c r="DQI46" s="66"/>
      <c r="DQJ46" s="66"/>
      <c r="DQK46" s="66"/>
      <c r="DQL46" s="66"/>
      <c r="DQM46" s="66"/>
      <c r="DQN46" s="66"/>
      <c r="DQO46" s="66"/>
      <c r="DQP46" s="66"/>
      <c r="DQQ46" s="66"/>
      <c r="DQR46" s="66"/>
      <c r="DQS46" s="66"/>
      <c r="DQT46" s="66"/>
      <c r="DQU46" s="66"/>
      <c r="DQV46" s="66"/>
      <c r="DQW46" s="66"/>
      <c r="DQX46" s="66"/>
      <c r="DQY46" s="66"/>
      <c r="DQZ46" s="66"/>
      <c r="DRA46" s="66"/>
      <c r="DRB46" s="66"/>
      <c r="DRC46" s="66"/>
      <c r="DRD46" s="66"/>
      <c r="DRE46" s="66"/>
      <c r="DRF46" s="66"/>
      <c r="DRG46" s="66"/>
      <c r="DRH46" s="66"/>
      <c r="DRI46" s="66"/>
      <c r="DRJ46" s="66"/>
      <c r="DRK46" s="66"/>
      <c r="DRL46" s="66"/>
      <c r="DRM46" s="66"/>
      <c r="DRN46" s="66"/>
      <c r="DRO46" s="66"/>
      <c r="DRP46" s="66"/>
      <c r="DRQ46" s="66"/>
      <c r="DRR46" s="66"/>
      <c r="DRS46" s="66"/>
      <c r="DRT46" s="66"/>
      <c r="DRU46" s="66"/>
      <c r="DRV46" s="66"/>
      <c r="DRW46" s="66"/>
      <c r="DRX46" s="66"/>
      <c r="DRY46" s="66"/>
      <c r="DRZ46" s="66"/>
      <c r="DSA46" s="66"/>
      <c r="DSB46" s="66"/>
      <c r="DSC46" s="66"/>
      <c r="DSD46" s="66"/>
      <c r="DSE46" s="66"/>
      <c r="DSF46" s="66"/>
      <c r="DSG46" s="66"/>
      <c r="DSH46" s="66"/>
      <c r="DSI46" s="66"/>
      <c r="DSJ46" s="66"/>
      <c r="DSK46" s="66"/>
      <c r="DSL46" s="66"/>
      <c r="DSM46" s="66"/>
      <c r="DSN46" s="66"/>
      <c r="DSO46" s="66"/>
      <c r="DSP46" s="66"/>
      <c r="DSQ46" s="66"/>
      <c r="DSR46" s="66"/>
      <c r="DSS46" s="66"/>
      <c r="DST46" s="66"/>
      <c r="DSU46" s="66"/>
      <c r="DSV46" s="66"/>
      <c r="DSW46" s="66"/>
      <c r="DSX46" s="66"/>
      <c r="DSY46" s="66"/>
      <c r="DSZ46" s="66"/>
      <c r="DTA46" s="66"/>
      <c r="DTB46" s="66"/>
      <c r="DTC46" s="66"/>
      <c r="DTD46" s="66"/>
      <c r="DTE46" s="66"/>
      <c r="DTF46" s="66"/>
      <c r="DTG46" s="66"/>
      <c r="DTH46" s="66"/>
      <c r="DTI46" s="66"/>
      <c r="DTJ46" s="66"/>
      <c r="DTK46" s="66"/>
      <c r="DTL46" s="66"/>
      <c r="DTM46" s="66"/>
      <c r="DTN46" s="66"/>
      <c r="DTO46" s="66"/>
      <c r="DTP46" s="66"/>
      <c r="DTQ46" s="66"/>
      <c r="DTR46" s="66"/>
      <c r="DTS46" s="66"/>
      <c r="DTT46" s="66"/>
      <c r="DTU46" s="66"/>
      <c r="DTV46" s="66"/>
      <c r="DTW46" s="66"/>
      <c r="DTX46" s="66"/>
      <c r="DTY46" s="66"/>
      <c r="DTZ46" s="66"/>
      <c r="DUA46" s="66"/>
      <c r="DUB46" s="66"/>
      <c r="DUC46" s="66"/>
      <c r="DUD46" s="66"/>
      <c r="DUE46" s="66"/>
      <c r="DUF46" s="66"/>
      <c r="DUG46" s="66"/>
      <c r="DUH46" s="66"/>
      <c r="DUI46" s="66"/>
      <c r="DUJ46" s="66"/>
      <c r="DUK46" s="66"/>
      <c r="DUL46" s="66"/>
      <c r="DUM46" s="66"/>
      <c r="DUN46" s="66"/>
      <c r="DUO46" s="66"/>
      <c r="DUP46" s="66"/>
      <c r="DUQ46" s="66"/>
      <c r="DUR46" s="66"/>
      <c r="DUS46" s="66"/>
      <c r="DUT46" s="66"/>
      <c r="DUU46" s="66"/>
      <c r="DUV46" s="66"/>
      <c r="DUW46" s="66"/>
      <c r="DUX46" s="66"/>
      <c r="DUY46" s="66"/>
      <c r="DUZ46" s="66"/>
      <c r="DVA46" s="66"/>
      <c r="DVB46" s="66"/>
      <c r="DVC46" s="66"/>
      <c r="DVD46" s="66"/>
      <c r="DVE46" s="66"/>
      <c r="DVF46" s="66"/>
      <c r="DVG46" s="66"/>
      <c r="DVH46" s="66"/>
      <c r="DVI46" s="66"/>
      <c r="DVJ46" s="66"/>
      <c r="DVK46" s="66"/>
      <c r="DVL46" s="66"/>
      <c r="DVM46" s="66"/>
      <c r="DVN46" s="66"/>
      <c r="DVO46" s="66"/>
      <c r="DVP46" s="66"/>
      <c r="DVQ46" s="66"/>
      <c r="DVR46" s="66"/>
      <c r="DVS46" s="66"/>
      <c r="DVT46" s="66"/>
      <c r="DVU46" s="66"/>
      <c r="DVV46" s="66"/>
      <c r="DVW46" s="66"/>
      <c r="DVX46" s="66"/>
      <c r="DVY46" s="66"/>
      <c r="DVZ46" s="66"/>
      <c r="DWA46" s="66"/>
      <c r="DWB46" s="66"/>
      <c r="DWC46" s="66"/>
      <c r="DWD46" s="66"/>
      <c r="DWE46" s="66"/>
      <c r="DWF46" s="66"/>
      <c r="DWG46" s="66"/>
      <c r="DWH46" s="66"/>
      <c r="DWI46" s="66"/>
      <c r="DWJ46" s="66"/>
      <c r="DWK46" s="66"/>
      <c r="DWL46" s="66"/>
      <c r="DWM46" s="66"/>
      <c r="DWN46" s="66"/>
      <c r="DWO46" s="66"/>
      <c r="DWP46" s="66"/>
      <c r="DWQ46" s="66"/>
      <c r="DWR46" s="66"/>
      <c r="DWS46" s="66"/>
      <c r="DWT46" s="66"/>
      <c r="DWU46" s="66"/>
      <c r="DWV46" s="66"/>
      <c r="DWW46" s="66"/>
      <c r="DWX46" s="66"/>
      <c r="DWY46" s="66"/>
      <c r="DWZ46" s="66"/>
      <c r="DXA46" s="66"/>
      <c r="DXB46" s="66"/>
      <c r="DXC46" s="66"/>
      <c r="DXD46" s="66"/>
      <c r="DXE46" s="66"/>
      <c r="DXF46" s="66"/>
      <c r="DXG46" s="66"/>
      <c r="DXH46" s="66"/>
      <c r="DXI46" s="66"/>
      <c r="DXJ46" s="66"/>
      <c r="DXK46" s="66"/>
      <c r="DXL46" s="66"/>
      <c r="DXM46" s="66"/>
      <c r="DXN46" s="66"/>
      <c r="DXO46" s="66"/>
      <c r="DXP46" s="66"/>
      <c r="DXQ46" s="66"/>
      <c r="DXR46" s="66"/>
      <c r="DXS46" s="66"/>
      <c r="DXT46" s="66"/>
      <c r="DXU46" s="66"/>
      <c r="DXV46" s="66"/>
      <c r="DXW46" s="66"/>
      <c r="DXX46" s="66"/>
      <c r="DXY46" s="66"/>
      <c r="DXZ46" s="66"/>
      <c r="DYA46" s="66"/>
      <c r="DYB46" s="66"/>
      <c r="DYC46" s="66"/>
      <c r="DYD46" s="66"/>
      <c r="DYE46" s="66"/>
      <c r="DYF46" s="66"/>
      <c r="DYG46" s="66"/>
      <c r="DYH46" s="66"/>
      <c r="DYI46" s="66"/>
      <c r="DYJ46" s="66"/>
      <c r="DYK46" s="66"/>
      <c r="DYL46" s="66"/>
      <c r="DYM46" s="66"/>
      <c r="DYN46" s="66"/>
      <c r="DYO46" s="66"/>
      <c r="DYP46" s="66"/>
      <c r="DYQ46" s="66"/>
      <c r="DYR46" s="66"/>
      <c r="DYS46" s="66"/>
      <c r="DYT46" s="66"/>
      <c r="DYU46" s="66"/>
      <c r="DYV46" s="66"/>
      <c r="DYW46" s="66"/>
      <c r="DYX46" s="66"/>
      <c r="DYY46" s="66"/>
      <c r="DYZ46" s="66"/>
      <c r="DZA46" s="66"/>
      <c r="DZB46" s="66"/>
      <c r="DZC46" s="66"/>
      <c r="DZD46" s="66"/>
      <c r="DZE46" s="66"/>
      <c r="DZF46" s="66"/>
      <c r="DZG46" s="66"/>
      <c r="DZH46" s="66"/>
      <c r="DZI46" s="66"/>
      <c r="DZJ46" s="66"/>
      <c r="DZK46" s="66"/>
      <c r="DZL46" s="66"/>
      <c r="DZM46" s="66"/>
      <c r="DZN46" s="66"/>
      <c r="DZO46" s="66"/>
      <c r="DZP46" s="66"/>
      <c r="DZQ46" s="66"/>
      <c r="DZR46" s="66"/>
      <c r="DZS46" s="66"/>
      <c r="DZT46" s="66"/>
      <c r="DZU46" s="66"/>
      <c r="DZV46" s="66"/>
      <c r="DZW46" s="66"/>
      <c r="DZX46" s="66"/>
      <c r="DZY46" s="66"/>
      <c r="DZZ46" s="66"/>
      <c r="EAA46" s="66"/>
      <c r="EAB46" s="66"/>
      <c r="EAC46" s="66"/>
      <c r="EAD46" s="66"/>
      <c r="EAE46" s="66"/>
      <c r="EAF46" s="66"/>
      <c r="EAG46" s="66"/>
      <c r="EAH46" s="66"/>
      <c r="EAI46" s="66"/>
      <c r="EAJ46" s="66"/>
      <c r="EAK46" s="66"/>
      <c r="EAL46" s="66"/>
      <c r="EAM46" s="66"/>
      <c r="EAN46" s="66"/>
      <c r="EAO46" s="66"/>
      <c r="EAP46" s="66"/>
      <c r="EAQ46" s="66"/>
      <c r="EAR46" s="66"/>
      <c r="EAS46" s="66"/>
      <c r="EAT46" s="66"/>
      <c r="EAU46" s="66"/>
      <c r="EAV46" s="66"/>
      <c r="EAW46" s="66"/>
      <c r="EAX46" s="66"/>
      <c r="EAY46" s="66"/>
      <c r="EAZ46" s="66"/>
      <c r="EBA46" s="66"/>
      <c r="EBB46" s="66"/>
      <c r="EBC46" s="66"/>
      <c r="EBD46" s="66"/>
      <c r="EBE46" s="66"/>
      <c r="EBF46" s="66"/>
      <c r="EBG46" s="66"/>
      <c r="EBH46" s="66"/>
      <c r="EBI46" s="66"/>
      <c r="EBJ46" s="66"/>
      <c r="EBK46" s="66"/>
      <c r="EBL46" s="66"/>
      <c r="EBM46" s="66"/>
      <c r="EBN46" s="66"/>
      <c r="EBO46" s="66"/>
      <c r="EBP46" s="66"/>
      <c r="EBQ46" s="66"/>
      <c r="EBR46" s="66"/>
      <c r="EBS46" s="66"/>
      <c r="EBT46" s="66"/>
      <c r="EBU46" s="66"/>
      <c r="EBV46" s="66"/>
      <c r="EBW46" s="66"/>
      <c r="EBX46" s="66"/>
      <c r="EBY46" s="66"/>
      <c r="EBZ46" s="66"/>
      <c r="ECA46" s="66"/>
      <c r="ECB46" s="66"/>
      <c r="ECC46" s="66"/>
      <c r="ECD46" s="66"/>
      <c r="ECE46" s="66"/>
      <c r="ECF46" s="66"/>
      <c r="ECG46" s="66"/>
      <c r="ECH46" s="66"/>
      <c r="ECI46" s="66"/>
      <c r="ECJ46" s="66"/>
      <c r="ECK46" s="66"/>
      <c r="ECL46" s="66"/>
      <c r="ECM46" s="66"/>
      <c r="ECN46" s="66"/>
      <c r="ECO46" s="66"/>
      <c r="ECP46" s="66"/>
      <c r="ECQ46" s="66"/>
      <c r="ECR46" s="66"/>
      <c r="ECS46" s="66"/>
      <c r="ECT46" s="66"/>
      <c r="ECU46" s="66"/>
      <c r="ECV46" s="66"/>
      <c r="ECW46" s="66"/>
      <c r="ECX46" s="66"/>
      <c r="ECY46" s="66"/>
      <c r="ECZ46" s="66"/>
      <c r="EDA46" s="66"/>
      <c r="EDB46" s="66"/>
      <c r="EDC46" s="66"/>
      <c r="EDD46" s="66"/>
      <c r="EDE46" s="66"/>
      <c r="EDF46" s="66"/>
      <c r="EDG46" s="66"/>
      <c r="EDH46" s="66"/>
      <c r="EDI46" s="66"/>
      <c r="EDJ46" s="66"/>
      <c r="EDK46" s="66"/>
      <c r="EDL46" s="66"/>
      <c r="EDM46" s="66"/>
      <c r="EDN46" s="66"/>
      <c r="EDO46" s="66"/>
      <c r="EDP46" s="66"/>
      <c r="EDQ46" s="66"/>
      <c r="EDR46" s="66"/>
      <c r="EDS46" s="66"/>
      <c r="EDT46" s="66"/>
      <c r="EDU46" s="66"/>
      <c r="EDV46" s="66"/>
      <c r="EDW46" s="66"/>
      <c r="EDX46" s="66"/>
      <c r="EDY46" s="66"/>
      <c r="EDZ46" s="66"/>
      <c r="EEA46" s="66"/>
      <c r="EEB46" s="66"/>
      <c r="EEC46" s="66"/>
      <c r="EED46" s="66"/>
      <c r="EEE46" s="66"/>
      <c r="EEF46" s="66"/>
      <c r="EEG46" s="66"/>
      <c r="EEH46" s="66"/>
      <c r="EEI46" s="66"/>
      <c r="EEJ46" s="66"/>
      <c r="EEK46" s="66"/>
      <c r="EEL46" s="66"/>
      <c r="EEM46" s="66"/>
      <c r="EEN46" s="66"/>
      <c r="EEO46" s="66"/>
      <c r="EEP46" s="66"/>
      <c r="EEQ46" s="66"/>
      <c r="EER46" s="66"/>
      <c r="EES46" s="66"/>
      <c r="EET46" s="66"/>
      <c r="EEU46" s="66"/>
      <c r="EEV46" s="66"/>
      <c r="EEW46" s="66"/>
      <c r="EEX46" s="66"/>
      <c r="EEY46" s="66"/>
      <c r="EEZ46" s="66"/>
      <c r="EFA46" s="66"/>
      <c r="EFB46" s="66"/>
      <c r="EFC46" s="66"/>
      <c r="EFD46" s="66"/>
      <c r="EFE46" s="66"/>
      <c r="EFF46" s="66"/>
      <c r="EFG46" s="66"/>
      <c r="EFH46" s="66"/>
      <c r="EFI46" s="66"/>
      <c r="EFJ46" s="66"/>
      <c r="EFK46" s="66"/>
      <c r="EFL46" s="66"/>
      <c r="EFM46" s="66"/>
      <c r="EFN46" s="66"/>
      <c r="EFO46" s="66"/>
      <c r="EFP46" s="66"/>
      <c r="EFQ46" s="66"/>
      <c r="EFR46" s="66"/>
      <c r="EFS46" s="66"/>
      <c r="EFT46" s="66"/>
      <c r="EFU46" s="66"/>
      <c r="EFV46" s="66"/>
      <c r="EFW46" s="66"/>
      <c r="EFX46" s="66"/>
      <c r="EFY46" s="66"/>
      <c r="EFZ46" s="66"/>
      <c r="EGA46" s="66"/>
      <c r="EGB46" s="66"/>
      <c r="EGC46" s="66"/>
      <c r="EGD46" s="66"/>
      <c r="EGE46" s="66"/>
      <c r="EGF46" s="66"/>
      <c r="EGG46" s="66"/>
      <c r="EGH46" s="66"/>
      <c r="EGI46" s="66"/>
      <c r="EGJ46" s="66"/>
      <c r="EGK46" s="66"/>
      <c r="EGL46" s="66"/>
      <c r="EGM46" s="66"/>
      <c r="EGN46" s="66"/>
      <c r="EGO46" s="66"/>
      <c r="EGP46" s="66"/>
      <c r="EGQ46" s="66"/>
      <c r="EGR46" s="66"/>
      <c r="EGS46" s="66"/>
      <c r="EGT46" s="66"/>
      <c r="EGU46" s="66"/>
      <c r="EGV46" s="66"/>
      <c r="EGW46" s="66"/>
      <c r="EGX46" s="66"/>
      <c r="EGY46" s="66"/>
      <c r="EGZ46" s="66"/>
      <c r="EHA46" s="66"/>
      <c r="EHB46" s="66"/>
      <c r="EHC46" s="66"/>
      <c r="EHD46" s="66"/>
      <c r="EHE46" s="66"/>
      <c r="EHF46" s="66"/>
      <c r="EHG46" s="66"/>
      <c r="EHH46" s="66"/>
      <c r="EHI46" s="66"/>
      <c r="EHJ46" s="66"/>
      <c r="EHK46" s="66"/>
      <c r="EHL46" s="66"/>
      <c r="EHM46" s="66"/>
      <c r="EHN46" s="66"/>
      <c r="EHO46" s="66"/>
      <c r="EHP46" s="66"/>
      <c r="EHQ46" s="66"/>
      <c r="EHR46" s="66"/>
      <c r="EHS46" s="66"/>
      <c r="EHT46" s="66"/>
      <c r="EHU46" s="66"/>
      <c r="EHV46" s="66"/>
      <c r="EHW46" s="66"/>
      <c r="EHX46" s="66"/>
      <c r="EHY46" s="66"/>
      <c r="EHZ46" s="66"/>
      <c r="EIA46" s="66"/>
      <c r="EIB46" s="66"/>
      <c r="EIC46" s="66"/>
      <c r="EID46" s="66"/>
      <c r="EIE46" s="66"/>
      <c r="EIF46" s="66"/>
      <c r="EIG46" s="66"/>
      <c r="EIH46" s="66"/>
      <c r="EII46" s="66"/>
      <c r="EIJ46" s="66"/>
      <c r="EIK46" s="66"/>
      <c r="EIL46" s="66"/>
      <c r="EIM46" s="66"/>
      <c r="EIN46" s="66"/>
      <c r="EIO46" s="66"/>
      <c r="EIP46" s="66"/>
      <c r="EIQ46" s="66"/>
      <c r="EIR46" s="66"/>
      <c r="EIS46" s="66"/>
      <c r="EIT46" s="66"/>
      <c r="EIU46" s="66"/>
      <c r="EIV46" s="66"/>
      <c r="EIW46" s="66"/>
      <c r="EIX46" s="66"/>
      <c r="EIY46" s="66"/>
      <c r="EIZ46" s="66"/>
      <c r="EJA46" s="66"/>
      <c r="EJB46" s="66"/>
      <c r="EJC46" s="66"/>
      <c r="EJD46" s="66"/>
      <c r="EJE46" s="66"/>
      <c r="EJF46" s="66"/>
      <c r="EJG46" s="66"/>
      <c r="EJH46" s="66"/>
      <c r="EJI46" s="66"/>
      <c r="EJJ46" s="66"/>
      <c r="EJK46" s="66"/>
      <c r="EJL46" s="66"/>
      <c r="EJM46" s="66"/>
      <c r="EJN46" s="66"/>
      <c r="EJO46" s="66"/>
      <c r="EJP46" s="66"/>
      <c r="EJQ46" s="66"/>
      <c r="EJR46" s="66"/>
      <c r="EJS46" s="66"/>
      <c r="EJT46" s="66"/>
      <c r="EJU46" s="66"/>
      <c r="EJV46" s="66"/>
      <c r="EJW46" s="66"/>
      <c r="EJX46" s="66"/>
      <c r="EJY46" s="66"/>
      <c r="EJZ46" s="66"/>
      <c r="EKA46" s="66"/>
      <c r="EKB46" s="66"/>
      <c r="EKC46" s="66"/>
      <c r="EKD46" s="66"/>
      <c r="EKE46" s="66"/>
      <c r="EKF46" s="66"/>
      <c r="EKG46" s="66"/>
      <c r="EKH46" s="66"/>
      <c r="EKI46" s="66"/>
      <c r="EKJ46" s="66"/>
      <c r="EKK46" s="66"/>
      <c r="EKL46" s="66"/>
      <c r="EKM46" s="66"/>
      <c r="EKN46" s="66"/>
      <c r="EKO46" s="66"/>
      <c r="EKP46" s="66"/>
      <c r="EKQ46" s="66"/>
      <c r="EKR46" s="66"/>
      <c r="EKS46" s="66"/>
      <c r="EKT46" s="66"/>
      <c r="EKU46" s="66"/>
      <c r="EKV46" s="66"/>
      <c r="EKW46" s="66"/>
      <c r="EKX46" s="66"/>
      <c r="EKY46" s="66"/>
      <c r="EKZ46" s="66"/>
      <c r="ELA46" s="66"/>
      <c r="ELB46" s="66"/>
      <c r="ELC46" s="66"/>
      <c r="ELD46" s="66"/>
      <c r="ELE46" s="66"/>
      <c r="ELF46" s="66"/>
      <c r="ELG46" s="66"/>
      <c r="ELH46" s="66"/>
      <c r="ELI46" s="66"/>
      <c r="ELJ46" s="66"/>
      <c r="ELK46" s="66"/>
      <c r="ELL46" s="66"/>
      <c r="ELM46" s="66"/>
      <c r="ELN46" s="66"/>
      <c r="ELO46" s="66"/>
      <c r="ELP46" s="66"/>
      <c r="ELQ46" s="66"/>
      <c r="ELR46" s="66"/>
      <c r="ELS46" s="66"/>
      <c r="ELT46" s="66"/>
      <c r="ELU46" s="66"/>
      <c r="ELV46" s="66"/>
      <c r="ELW46" s="66"/>
      <c r="ELX46" s="66"/>
      <c r="ELY46" s="66"/>
      <c r="ELZ46" s="66"/>
      <c r="EMA46" s="66"/>
      <c r="EMB46" s="66"/>
      <c r="EMC46" s="66"/>
      <c r="EMD46" s="66"/>
      <c r="EME46" s="66"/>
      <c r="EMF46" s="66"/>
      <c r="EMG46" s="66"/>
      <c r="EMH46" s="66"/>
      <c r="EMI46" s="66"/>
      <c r="EMJ46" s="66"/>
      <c r="EMK46" s="66"/>
      <c r="EML46" s="66"/>
      <c r="EMM46" s="66"/>
      <c r="EMN46" s="66"/>
      <c r="EMO46" s="66"/>
      <c r="EMP46" s="66"/>
      <c r="EMQ46" s="66"/>
      <c r="EMR46" s="66"/>
      <c r="EMS46" s="66"/>
      <c r="EMT46" s="66"/>
      <c r="EMU46" s="66"/>
      <c r="EMV46" s="66"/>
      <c r="EMW46" s="66"/>
      <c r="EMX46" s="66"/>
      <c r="EMY46" s="66"/>
      <c r="EMZ46" s="66"/>
      <c r="ENA46" s="66"/>
      <c r="ENB46" s="66"/>
      <c r="ENC46" s="66"/>
      <c r="END46" s="66"/>
      <c r="ENE46" s="66"/>
      <c r="ENF46" s="66"/>
      <c r="ENG46" s="66"/>
      <c r="ENH46" s="66"/>
      <c r="ENI46" s="66"/>
      <c r="ENJ46" s="66"/>
      <c r="ENK46" s="66"/>
      <c r="ENL46" s="66"/>
      <c r="ENM46" s="66"/>
      <c r="ENN46" s="66"/>
      <c r="ENO46" s="66"/>
      <c r="ENP46" s="66"/>
      <c r="ENQ46" s="66"/>
      <c r="ENR46" s="66"/>
      <c r="ENS46" s="66"/>
      <c r="ENT46" s="66"/>
      <c r="ENU46" s="66"/>
      <c r="ENV46" s="66"/>
      <c r="ENW46" s="66"/>
      <c r="ENX46" s="66"/>
      <c r="ENY46" s="66"/>
      <c r="ENZ46" s="66"/>
      <c r="EOA46" s="66"/>
      <c r="EOB46" s="66"/>
      <c r="EOC46" s="66"/>
      <c r="EOD46" s="66"/>
      <c r="EOE46" s="66"/>
      <c r="EOF46" s="66"/>
      <c r="EOG46" s="66"/>
      <c r="EOH46" s="66"/>
      <c r="EOI46" s="66"/>
      <c r="EOJ46" s="66"/>
      <c r="EOK46" s="66"/>
      <c r="EOL46" s="66"/>
      <c r="EOM46" s="66"/>
      <c r="EON46" s="66"/>
      <c r="EOO46" s="66"/>
      <c r="EOP46" s="66"/>
      <c r="EOQ46" s="66"/>
      <c r="EOR46" s="66"/>
      <c r="EOS46" s="66"/>
      <c r="EOT46" s="66"/>
      <c r="EOU46" s="66"/>
      <c r="EOV46" s="66"/>
      <c r="EOW46" s="66"/>
      <c r="EOX46" s="66"/>
      <c r="EOY46" s="66"/>
      <c r="EOZ46" s="66"/>
      <c r="EPA46" s="66"/>
      <c r="EPB46" s="66"/>
      <c r="EPC46" s="66"/>
      <c r="EPD46" s="66"/>
      <c r="EPE46" s="66"/>
      <c r="EPF46" s="66"/>
      <c r="EPG46" s="66"/>
      <c r="EPH46" s="66"/>
      <c r="EPI46" s="66"/>
      <c r="EPJ46" s="66"/>
      <c r="EPK46" s="66"/>
      <c r="EPL46" s="66"/>
      <c r="EPM46" s="66"/>
      <c r="EPN46" s="66"/>
      <c r="EPO46" s="66"/>
      <c r="EPP46" s="66"/>
      <c r="EPQ46" s="66"/>
      <c r="EPR46" s="66"/>
      <c r="EPS46" s="66"/>
      <c r="EPT46" s="66"/>
      <c r="EPU46" s="66"/>
      <c r="EPV46" s="66"/>
      <c r="EPW46" s="66"/>
      <c r="EPX46" s="66"/>
      <c r="EPY46" s="66"/>
      <c r="EPZ46" s="66"/>
      <c r="EQA46" s="66"/>
      <c r="EQB46" s="66"/>
      <c r="EQC46" s="66"/>
      <c r="EQD46" s="66"/>
      <c r="EQE46" s="66"/>
      <c r="EQF46" s="66"/>
      <c r="EQG46" s="66"/>
      <c r="EQH46" s="66"/>
      <c r="EQI46" s="66"/>
      <c r="EQJ46" s="66"/>
      <c r="EQK46" s="66"/>
      <c r="EQL46" s="66"/>
      <c r="EQM46" s="66"/>
      <c r="EQN46" s="66"/>
      <c r="EQO46" s="66"/>
      <c r="EQP46" s="66"/>
      <c r="EQQ46" s="66"/>
      <c r="EQR46" s="66"/>
      <c r="EQS46" s="66"/>
      <c r="EQT46" s="66"/>
      <c r="EQU46" s="66"/>
      <c r="EQV46" s="66"/>
      <c r="EQW46" s="66"/>
      <c r="EQX46" s="66"/>
      <c r="EQY46" s="66"/>
      <c r="EQZ46" s="66"/>
      <c r="ERA46" s="66"/>
      <c r="ERB46" s="66"/>
      <c r="ERC46" s="66"/>
      <c r="ERD46" s="66"/>
      <c r="ERE46" s="66"/>
      <c r="ERF46" s="66"/>
      <c r="ERG46" s="66"/>
      <c r="ERH46" s="66"/>
      <c r="ERI46" s="66"/>
      <c r="ERJ46" s="66"/>
      <c r="ERK46" s="66"/>
      <c r="ERL46" s="66"/>
      <c r="ERM46" s="66"/>
      <c r="ERN46" s="66"/>
      <c r="ERO46" s="66"/>
      <c r="ERP46" s="66"/>
      <c r="ERQ46" s="66"/>
      <c r="ERR46" s="66"/>
      <c r="ERS46" s="66"/>
      <c r="ERT46" s="66"/>
      <c r="ERU46" s="66"/>
      <c r="ERV46" s="66"/>
      <c r="ERW46" s="66"/>
      <c r="ERX46" s="66"/>
      <c r="ERY46" s="66"/>
      <c r="ERZ46" s="66"/>
      <c r="ESA46" s="66"/>
      <c r="ESB46" s="66"/>
      <c r="ESC46" s="66"/>
      <c r="ESD46" s="66"/>
      <c r="ESE46" s="66"/>
      <c r="ESF46" s="66"/>
      <c r="ESG46" s="66"/>
      <c r="ESH46" s="66"/>
      <c r="ESI46" s="66"/>
      <c r="ESJ46" s="66"/>
      <c r="ESK46" s="66"/>
      <c r="ESL46" s="66"/>
      <c r="ESM46" s="66"/>
      <c r="ESN46" s="66"/>
      <c r="ESO46" s="66"/>
      <c r="ESP46" s="66"/>
      <c r="ESQ46" s="66"/>
      <c r="ESR46" s="66"/>
      <c r="ESS46" s="66"/>
      <c r="EST46" s="66"/>
      <c r="ESU46" s="66"/>
      <c r="ESV46" s="66"/>
      <c r="ESW46" s="66"/>
      <c r="ESX46" s="66"/>
      <c r="ESY46" s="66"/>
      <c r="ESZ46" s="66"/>
      <c r="ETA46" s="66"/>
      <c r="ETB46" s="66"/>
      <c r="ETC46" s="66"/>
      <c r="ETD46" s="66"/>
      <c r="ETE46" s="66"/>
      <c r="ETF46" s="66"/>
      <c r="ETG46" s="66"/>
      <c r="ETH46" s="66"/>
      <c r="ETI46" s="66"/>
      <c r="ETJ46" s="66"/>
      <c r="ETK46" s="66"/>
      <c r="ETL46" s="66"/>
      <c r="ETM46" s="66"/>
      <c r="ETN46" s="66"/>
      <c r="ETO46" s="66"/>
      <c r="ETP46" s="66"/>
      <c r="ETQ46" s="66"/>
      <c r="ETR46" s="66"/>
      <c r="ETS46" s="66"/>
      <c r="ETT46" s="66"/>
      <c r="ETU46" s="66"/>
      <c r="ETV46" s="66"/>
      <c r="ETW46" s="66"/>
      <c r="ETX46" s="66"/>
      <c r="ETY46" s="66"/>
      <c r="ETZ46" s="66"/>
      <c r="EUA46" s="66"/>
      <c r="EUB46" s="66"/>
      <c r="EUC46" s="66"/>
      <c r="EUD46" s="66"/>
      <c r="EUE46" s="66"/>
      <c r="EUF46" s="66"/>
      <c r="EUG46" s="66"/>
      <c r="EUH46" s="66"/>
      <c r="EUI46" s="66"/>
      <c r="EUJ46" s="66"/>
      <c r="EUK46" s="66"/>
      <c r="EUL46" s="66"/>
      <c r="EUM46" s="66"/>
      <c r="EUN46" s="66"/>
      <c r="EUO46" s="66"/>
      <c r="EUP46" s="66"/>
      <c r="EUQ46" s="66"/>
      <c r="EUR46" s="66"/>
      <c r="EUS46" s="66"/>
      <c r="EUT46" s="66"/>
      <c r="EUU46" s="66"/>
      <c r="EUV46" s="66"/>
      <c r="EUW46" s="66"/>
      <c r="EUX46" s="66"/>
      <c r="EUY46" s="66"/>
      <c r="EUZ46" s="66"/>
      <c r="EVA46" s="66"/>
      <c r="EVB46" s="66"/>
      <c r="EVC46" s="66"/>
      <c r="EVD46" s="66"/>
      <c r="EVE46" s="66"/>
      <c r="EVF46" s="66"/>
      <c r="EVG46" s="66"/>
      <c r="EVH46" s="66"/>
      <c r="EVI46" s="66"/>
      <c r="EVJ46" s="66"/>
      <c r="EVK46" s="66"/>
      <c r="EVL46" s="66"/>
      <c r="EVM46" s="66"/>
      <c r="EVN46" s="66"/>
      <c r="EVO46" s="66"/>
      <c r="EVP46" s="66"/>
      <c r="EVQ46" s="66"/>
      <c r="EVR46" s="66"/>
      <c r="EVS46" s="66"/>
      <c r="EVT46" s="66"/>
      <c r="EVU46" s="66"/>
      <c r="EVV46" s="66"/>
      <c r="EVW46" s="66"/>
      <c r="EVX46" s="66"/>
      <c r="EVY46" s="66"/>
      <c r="EVZ46" s="66"/>
      <c r="EWA46" s="66"/>
      <c r="EWB46" s="66"/>
      <c r="EWC46" s="66"/>
      <c r="EWD46" s="66"/>
      <c r="EWE46" s="66"/>
      <c r="EWF46" s="66"/>
      <c r="EWG46" s="66"/>
      <c r="EWH46" s="66"/>
      <c r="EWI46" s="66"/>
      <c r="EWJ46" s="66"/>
      <c r="EWK46" s="66"/>
      <c r="EWL46" s="66"/>
      <c r="EWM46" s="66"/>
      <c r="EWN46" s="66"/>
      <c r="EWO46" s="66"/>
      <c r="EWP46" s="66"/>
      <c r="EWQ46" s="66"/>
      <c r="EWR46" s="66"/>
      <c r="EWS46" s="66"/>
      <c r="EWT46" s="66"/>
      <c r="EWU46" s="66"/>
      <c r="EWV46" s="66"/>
      <c r="EWW46" s="66"/>
      <c r="EWX46" s="66"/>
      <c r="EWY46" s="66"/>
      <c r="EWZ46" s="66"/>
      <c r="EXA46" s="66"/>
      <c r="EXB46" s="66"/>
      <c r="EXC46" s="66"/>
      <c r="EXD46" s="66"/>
      <c r="EXE46" s="66"/>
      <c r="EXF46" s="66"/>
      <c r="EXG46" s="66"/>
      <c r="EXH46" s="66"/>
      <c r="EXI46" s="66"/>
      <c r="EXJ46" s="66"/>
      <c r="EXK46" s="66"/>
      <c r="EXL46" s="66"/>
      <c r="EXM46" s="66"/>
      <c r="EXN46" s="66"/>
      <c r="EXO46" s="66"/>
      <c r="EXP46" s="66"/>
      <c r="EXQ46" s="66"/>
      <c r="EXR46" s="66"/>
      <c r="EXS46" s="66"/>
      <c r="EXT46" s="66"/>
      <c r="EXU46" s="66"/>
      <c r="EXV46" s="66"/>
      <c r="EXW46" s="66"/>
      <c r="EXX46" s="66"/>
      <c r="EXY46" s="66"/>
      <c r="EXZ46" s="66"/>
      <c r="EYA46" s="66"/>
      <c r="EYB46" s="66"/>
      <c r="EYC46" s="66"/>
      <c r="EYD46" s="66"/>
      <c r="EYE46" s="66"/>
      <c r="EYF46" s="66"/>
      <c r="EYG46" s="66"/>
      <c r="EYH46" s="66"/>
      <c r="EYI46" s="66"/>
      <c r="EYJ46" s="66"/>
      <c r="EYK46" s="66"/>
      <c r="EYL46" s="66"/>
      <c r="EYM46" s="66"/>
      <c r="EYN46" s="66"/>
      <c r="EYO46" s="66"/>
      <c r="EYP46" s="66"/>
      <c r="EYQ46" s="66"/>
      <c r="EYR46" s="66"/>
      <c r="EYS46" s="66"/>
      <c r="EYT46" s="66"/>
      <c r="EYU46" s="66"/>
      <c r="EYV46" s="66"/>
      <c r="EYW46" s="66"/>
      <c r="EYX46" s="66"/>
      <c r="EYY46" s="66"/>
      <c r="EYZ46" s="66"/>
      <c r="EZA46" s="66"/>
      <c r="EZB46" s="66"/>
      <c r="EZC46" s="66"/>
      <c r="EZD46" s="66"/>
      <c r="EZE46" s="66"/>
      <c r="EZF46" s="66"/>
      <c r="EZG46" s="66"/>
      <c r="EZH46" s="66"/>
      <c r="EZI46" s="66"/>
      <c r="EZJ46" s="66"/>
      <c r="EZK46" s="66"/>
      <c r="EZL46" s="66"/>
      <c r="EZM46" s="66"/>
      <c r="EZN46" s="66"/>
      <c r="EZO46" s="66"/>
      <c r="EZP46" s="66"/>
      <c r="EZQ46" s="66"/>
      <c r="EZR46" s="66"/>
      <c r="EZS46" s="66"/>
      <c r="EZT46" s="66"/>
      <c r="EZU46" s="66"/>
      <c r="EZV46" s="66"/>
      <c r="EZW46" s="66"/>
      <c r="EZX46" s="66"/>
      <c r="EZY46" s="66"/>
      <c r="EZZ46" s="66"/>
      <c r="FAA46" s="66"/>
      <c r="FAB46" s="66"/>
      <c r="FAC46" s="66"/>
      <c r="FAD46" s="66"/>
      <c r="FAE46" s="66"/>
      <c r="FAF46" s="66"/>
      <c r="FAG46" s="66"/>
      <c r="FAH46" s="66"/>
      <c r="FAI46" s="66"/>
      <c r="FAJ46" s="66"/>
      <c r="FAK46" s="66"/>
      <c r="FAL46" s="66"/>
      <c r="FAM46" s="66"/>
      <c r="FAN46" s="66"/>
      <c r="FAO46" s="66"/>
      <c r="FAP46" s="66"/>
      <c r="FAQ46" s="66"/>
      <c r="FAR46" s="66"/>
      <c r="FAS46" s="66"/>
      <c r="FAT46" s="66"/>
      <c r="FAU46" s="66"/>
      <c r="FAV46" s="66"/>
      <c r="FAW46" s="66"/>
      <c r="FAX46" s="66"/>
      <c r="FAY46" s="66"/>
      <c r="FAZ46" s="66"/>
      <c r="FBA46" s="66"/>
      <c r="FBB46" s="66"/>
      <c r="FBC46" s="66"/>
      <c r="FBD46" s="66"/>
      <c r="FBE46" s="66"/>
      <c r="FBF46" s="66"/>
      <c r="FBG46" s="66"/>
      <c r="FBH46" s="66"/>
      <c r="FBI46" s="66"/>
      <c r="FBJ46" s="66"/>
      <c r="FBK46" s="66"/>
      <c r="FBL46" s="66"/>
      <c r="FBM46" s="66"/>
      <c r="FBN46" s="66"/>
      <c r="FBO46" s="66"/>
      <c r="FBP46" s="66"/>
      <c r="FBQ46" s="66"/>
      <c r="FBR46" s="66"/>
      <c r="FBS46" s="66"/>
      <c r="FBT46" s="66"/>
      <c r="FBU46" s="66"/>
      <c r="FBV46" s="66"/>
      <c r="FBW46" s="66"/>
      <c r="FBX46" s="66"/>
      <c r="FBY46" s="66"/>
      <c r="FBZ46" s="66"/>
      <c r="FCA46" s="66"/>
      <c r="FCB46" s="66"/>
      <c r="FCC46" s="66"/>
      <c r="FCD46" s="66"/>
      <c r="FCE46" s="66"/>
      <c r="FCF46" s="66"/>
      <c r="FCG46" s="66"/>
      <c r="FCH46" s="66"/>
      <c r="FCI46" s="66"/>
      <c r="FCJ46" s="66"/>
      <c r="FCK46" s="66"/>
      <c r="FCL46" s="66"/>
      <c r="FCM46" s="66"/>
      <c r="FCN46" s="66"/>
      <c r="FCO46" s="66"/>
      <c r="FCP46" s="66"/>
      <c r="FCQ46" s="66"/>
      <c r="FCR46" s="66"/>
      <c r="FCS46" s="66"/>
      <c r="FCT46" s="66"/>
      <c r="FCU46" s="66"/>
      <c r="FCV46" s="66"/>
      <c r="FCW46" s="66"/>
      <c r="FCX46" s="66"/>
      <c r="FCY46" s="66"/>
      <c r="FCZ46" s="66"/>
      <c r="FDA46" s="66"/>
      <c r="FDB46" s="66"/>
      <c r="FDC46" s="66"/>
      <c r="FDD46" s="66"/>
      <c r="FDE46" s="66"/>
      <c r="FDF46" s="66"/>
      <c r="FDG46" s="66"/>
      <c r="FDH46" s="66"/>
      <c r="FDI46" s="66"/>
      <c r="FDJ46" s="66"/>
      <c r="FDK46" s="66"/>
      <c r="FDL46" s="66"/>
      <c r="FDM46" s="66"/>
      <c r="FDN46" s="66"/>
      <c r="FDO46" s="66"/>
      <c r="FDP46" s="66"/>
      <c r="FDQ46" s="66"/>
      <c r="FDR46" s="66"/>
      <c r="FDS46" s="66"/>
      <c r="FDT46" s="66"/>
      <c r="FDU46" s="66"/>
      <c r="FDV46" s="66"/>
      <c r="FDW46" s="66"/>
      <c r="FDX46" s="66"/>
      <c r="FDY46" s="66"/>
      <c r="FDZ46" s="66"/>
      <c r="FEA46" s="66"/>
      <c r="FEB46" s="66"/>
      <c r="FEC46" s="66"/>
      <c r="FED46" s="66"/>
      <c r="FEE46" s="66"/>
      <c r="FEF46" s="66"/>
      <c r="FEG46" s="66"/>
      <c r="FEH46" s="66"/>
      <c r="FEI46" s="66"/>
      <c r="FEJ46" s="66"/>
      <c r="FEK46" s="66"/>
      <c r="FEL46" s="66"/>
      <c r="FEM46" s="66"/>
      <c r="FEN46" s="66"/>
      <c r="FEO46" s="66"/>
      <c r="FEP46" s="66"/>
      <c r="FEQ46" s="66"/>
      <c r="FER46" s="66"/>
      <c r="FES46" s="66"/>
      <c r="FET46" s="66"/>
      <c r="FEU46" s="66"/>
      <c r="FEV46" s="66"/>
      <c r="FEW46" s="66"/>
      <c r="FEX46" s="66"/>
      <c r="FEY46" s="66"/>
      <c r="FEZ46" s="66"/>
      <c r="FFA46" s="66"/>
      <c r="FFB46" s="66"/>
      <c r="FFC46" s="66"/>
      <c r="FFD46" s="66"/>
      <c r="FFE46" s="66"/>
      <c r="FFF46" s="66"/>
      <c r="FFG46" s="66"/>
      <c r="FFH46" s="66"/>
      <c r="FFI46" s="66"/>
      <c r="FFJ46" s="66"/>
      <c r="FFK46" s="66"/>
      <c r="FFL46" s="66"/>
      <c r="FFM46" s="66"/>
      <c r="FFN46" s="66"/>
      <c r="FFO46" s="66"/>
      <c r="FFP46" s="66"/>
      <c r="FFQ46" s="66"/>
      <c r="FFR46" s="66"/>
      <c r="FFS46" s="66"/>
      <c r="FFT46" s="66"/>
      <c r="FFU46" s="66"/>
      <c r="FFV46" s="66"/>
      <c r="FFW46" s="66"/>
      <c r="FFX46" s="66"/>
      <c r="FFY46" s="66"/>
      <c r="FFZ46" s="66"/>
      <c r="FGA46" s="66"/>
      <c r="FGB46" s="66"/>
      <c r="FGC46" s="66"/>
      <c r="FGD46" s="66"/>
      <c r="FGE46" s="66"/>
      <c r="FGF46" s="66"/>
      <c r="FGG46" s="66"/>
      <c r="FGH46" s="66"/>
      <c r="FGI46" s="66"/>
      <c r="FGJ46" s="66"/>
      <c r="FGK46" s="66"/>
      <c r="FGL46" s="66"/>
      <c r="FGM46" s="66"/>
      <c r="FGN46" s="66"/>
      <c r="FGO46" s="66"/>
      <c r="FGP46" s="66"/>
      <c r="FGQ46" s="66"/>
      <c r="FGR46" s="66"/>
      <c r="FGS46" s="66"/>
      <c r="FGT46" s="66"/>
      <c r="FGU46" s="66"/>
      <c r="FGV46" s="66"/>
      <c r="FGW46" s="66"/>
      <c r="FGX46" s="66"/>
      <c r="FGY46" s="66"/>
      <c r="FGZ46" s="66"/>
      <c r="FHA46" s="66"/>
      <c r="FHB46" s="66"/>
      <c r="FHC46" s="66"/>
      <c r="FHD46" s="66"/>
      <c r="FHE46" s="66"/>
      <c r="FHF46" s="66"/>
      <c r="FHG46" s="66"/>
      <c r="FHH46" s="66"/>
      <c r="FHI46" s="66"/>
      <c r="FHJ46" s="66"/>
      <c r="FHK46" s="66"/>
      <c r="FHL46" s="66"/>
      <c r="FHM46" s="66"/>
      <c r="FHN46" s="66"/>
      <c r="FHO46" s="66"/>
      <c r="FHP46" s="66"/>
      <c r="FHQ46" s="66"/>
      <c r="FHR46" s="66"/>
      <c r="FHS46" s="66"/>
      <c r="FHT46" s="66"/>
      <c r="FHU46" s="66"/>
      <c r="FHV46" s="66"/>
      <c r="FHW46" s="66"/>
      <c r="FHX46" s="66"/>
      <c r="FHY46" s="66"/>
      <c r="FHZ46" s="66"/>
      <c r="FIA46" s="66"/>
      <c r="FIB46" s="66"/>
      <c r="FIC46" s="66"/>
      <c r="FID46" s="66"/>
      <c r="FIE46" s="66"/>
      <c r="FIF46" s="66"/>
      <c r="FIG46" s="66"/>
      <c r="FIH46" s="66"/>
      <c r="FII46" s="66"/>
      <c r="FIJ46" s="66"/>
      <c r="FIK46" s="66"/>
      <c r="FIL46" s="66"/>
      <c r="FIM46" s="66"/>
      <c r="FIN46" s="66"/>
      <c r="FIO46" s="66"/>
      <c r="FIP46" s="66"/>
      <c r="FIQ46" s="66"/>
      <c r="FIR46" s="66"/>
      <c r="FIS46" s="66"/>
      <c r="FIT46" s="66"/>
      <c r="FIU46" s="66"/>
      <c r="FIV46" s="66"/>
      <c r="FIW46" s="66"/>
      <c r="FIX46" s="66"/>
      <c r="FIY46" s="66"/>
      <c r="FIZ46" s="66"/>
      <c r="FJA46" s="66"/>
      <c r="FJB46" s="66"/>
      <c r="FJC46" s="66"/>
      <c r="FJD46" s="66"/>
      <c r="FJE46" s="66"/>
      <c r="FJF46" s="66"/>
      <c r="FJG46" s="66"/>
      <c r="FJH46" s="66"/>
      <c r="FJI46" s="66"/>
      <c r="FJJ46" s="66"/>
      <c r="FJK46" s="66"/>
      <c r="FJL46" s="66"/>
      <c r="FJM46" s="66"/>
      <c r="FJN46" s="66"/>
      <c r="FJO46" s="66"/>
      <c r="FJP46" s="66"/>
      <c r="FJQ46" s="66"/>
      <c r="FJR46" s="66"/>
      <c r="FJS46" s="66"/>
      <c r="FJT46" s="66"/>
      <c r="FJU46" s="66"/>
      <c r="FJV46" s="66"/>
      <c r="FJW46" s="66"/>
      <c r="FJX46" s="66"/>
      <c r="FJY46" s="66"/>
      <c r="FJZ46" s="66"/>
      <c r="FKA46" s="66"/>
      <c r="FKB46" s="66"/>
      <c r="FKC46" s="66"/>
      <c r="FKD46" s="66"/>
      <c r="FKE46" s="66"/>
      <c r="FKF46" s="66"/>
      <c r="FKG46" s="66"/>
      <c r="FKH46" s="66"/>
      <c r="FKI46" s="66"/>
      <c r="FKJ46" s="66"/>
      <c r="FKK46" s="66"/>
      <c r="FKL46" s="66"/>
      <c r="FKM46" s="66"/>
      <c r="FKN46" s="66"/>
      <c r="FKO46" s="66"/>
      <c r="FKP46" s="66"/>
      <c r="FKQ46" s="66"/>
      <c r="FKR46" s="66"/>
      <c r="FKS46" s="66"/>
      <c r="FKT46" s="66"/>
      <c r="FKU46" s="66"/>
      <c r="FKV46" s="66"/>
      <c r="FKW46" s="66"/>
      <c r="FKX46" s="66"/>
      <c r="FKY46" s="66"/>
      <c r="FKZ46" s="66"/>
      <c r="FLA46" s="66"/>
      <c r="FLB46" s="66"/>
      <c r="FLC46" s="66"/>
      <c r="FLD46" s="66"/>
      <c r="FLE46" s="66"/>
      <c r="FLF46" s="66"/>
      <c r="FLG46" s="66"/>
      <c r="FLH46" s="66"/>
      <c r="FLI46" s="66"/>
      <c r="FLJ46" s="66"/>
      <c r="FLK46" s="66"/>
      <c r="FLL46" s="66"/>
      <c r="FLM46" s="66"/>
      <c r="FLN46" s="66"/>
      <c r="FLO46" s="66"/>
      <c r="FLP46" s="66"/>
      <c r="FLQ46" s="66"/>
      <c r="FLR46" s="66"/>
      <c r="FLS46" s="66"/>
      <c r="FLT46" s="66"/>
      <c r="FLU46" s="66"/>
      <c r="FLV46" s="66"/>
      <c r="FLW46" s="66"/>
      <c r="FLX46" s="66"/>
      <c r="FLY46" s="66"/>
      <c r="FLZ46" s="66"/>
      <c r="FMA46" s="66"/>
      <c r="FMB46" s="66"/>
      <c r="FMC46" s="66"/>
      <c r="FMD46" s="66"/>
      <c r="FME46" s="66"/>
      <c r="FMF46" s="66"/>
      <c r="FMG46" s="66"/>
      <c r="FMH46" s="66"/>
      <c r="FMI46" s="66"/>
      <c r="FMJ46" s="66"/>
      <c r="FMK46" s="66"/>
      <c r="FML46" s="66"/>
      <c r="FMM46" s="66"/>
      <c r="FMN46" s="66"/>
      <c r="FMO46" s="66"/>
      <c r="FMP46" s="66"/>
      <c r="FMQ46" s="66"/>
      <c r="FMR46" s="66"/>
      <c r="FMS46" s="66"/>
      <c r="FMT46" s="66"/>
      <c r="FMU46" s="66"/>
      <c r="FMV46" s="66"/>
      <c r="FMW46" s="66"/>
      <c r="FMX46" s="66"/>
      <c r="FMY46" s="66"/>
      <c r="FMZ46" s="66"/>
      <c r="FNA46" s="66"/>
      <c r="FNB46" s="66"/>
      <c r="FNC46" s="66"/>
      <c r="FND46" s="66"/>
      <c r="FNE46" s="66"/>
      <c r="FNF46" s="66"/>
      <c r="FNG46" s="66"/>
      <c r="FNH46" s="66"/>
      <c r="FNI46" s="66"/>
      <c r="FNJ46" s="66"/>
      <c r="FNK46" s="66"/>
      <c r="FNL46" s="66"/>
      <c r="FNM46" s="66"/>
      <c r="FNN46" s="66"/>
      <c r="FNO46" s="66"/>
      <c r="FNP46" s="66"/>
      <c r="FNQ46" s="66"/>
      <c r="FNR46" s="66"/>
      <c r="FNS46" s="66"/>
      <c r="FNT46" s="66"/>
      <c r="FNU46" s="66"/>
      <c r="FNV46" s="66"/>
      <c r="FNW46" s="66"/>
      <c r="FNX46" s="66"/>
      <c r="FNY46" s="66"/>
      <c r="FNZ46" s="66"/>
      <c r="FOA46" s="66"/>
      <c r="FOB46" s="66"/>
      <c r="FOC46" s="66"/>
      <c r="FOD46" s="66"/>
      <c r="FOE46" s="66"/>
      <c r="FOF46" s="66"/>
      <c r="FOG46" s="66"/>
      <c r="FOH46" s="66"/>
      <c r="FOI46" s="66"/>
      <c r="FOJ46" s="66"/>
      <c r="FOK46" s="66"/>
      <c r="FOL46" s="66"/>
      <c r="FOM46" s="66"/>
      <c r="FON46" s="66"/>
      <c r="FOO46" s="66"/>
      <c r="FOP46" s="66"/>
      <c r="FOQ46" s="66"/>
      <c r="FOR46" s="66"/>
      <c r="FOS46" s="66"/>
      <c r="FOT46" s="66"/>
      <c r="FOU46" s="66"/>
      <c r="FOV46" s="66"/>
      <c r="FOW46" s="66"/>
      <c r="FOX46" s="66"/>
      <c r="FOY46" s="66"/>
      <c r="FOZ46" s="66"/>
      <c r="FPA46" s="66"/>
      <c r="FPB46" s="66"/>
      <c r="FPC46" s="66"/>
      <c r="FPD46" s="66"/>
      <c r="FPE46" s="66"/>
      <c r="FPF46" s="66"/>
      <c r="FPG46" s="66"/>
      <c r="FPH46" s="66"/>
      <c r="FPI46" s="66"/>
      <c r="FPJ46" s="66"/>
      <c r="FPK46" s="66"/>
      <c r="FPL46" s="66"/>
      <c r="FPM46" s="66"/>
      <c r="FPN46" s="66"/>
      <c r="FPO46" s="66"/>
      <c r="FPP46" s="66"/>
      <c r="FPQ46" s="66"/>
      <c r="FPR46" s="66"/>
      <c r="FPS46" s="66"/>
      <c r="FPT46" s="66"/>
      <c r="FPU46" s="66"/>
      <c r="FPV46" s="66"/>
      <c r="FPW46" s="66"/>
      <c r="FPX46" s="66"/>
      <c r="FPY46" s="66"/>
      <c r="FPZ46" s="66"/>
      <c r="FQA46" s="66"/>
      <c r="FQB46" s="66"/>
      <c r="FQC46" s="66"/>
      <c r="FQD46" s="66"/>
      <c r="FQE46" s="66"/>
      <c r="FQF46" s="66"/>
      <c r="FQG46" s="66"/>
      <c r="FQH46" s="66"/>
      <c r="FQI46" s="66"/>
      <c r="FQJ46" s="66"/>
      <c r="FQK46" s="66"/>
      <c r="FQL46" s="66"/>
      <c r="FQM46" s="66"/>
      <c r="FQN46" s="66"/>
      <c r="FQO46" s="66"/>
      <c r="FQP46" s="66"/>
      <c r="FQQ46" s="66"/>
      <c r="FQR46" s="66"/>
      <c r="FQS46" s="66"/>
      <c r="FQT46" s="66"/>
      <c r="FQU46" s="66"/>
      <c r="FQV46" s="66"/>
      <c r="FQW46" s="66"/>
      <c r="FQX46" s="66"/>
      <c r="FQY46" s="66"/>
      <c r="FQZ46" s="66"/>
      <c r="FRA46" s="66"/>
      <c r="FRB46" s="66"/>
      <c r="FRC46" s="66"/>
      <c r="FRD46" s="66"/>
      <c r="FRE46" s="66"/>
      <c r="FRF46" s="66"/>
      <c r="FRG46" s="66"/>
      <c r="FRH46" s="66"/>
      <c r="FRI46" s="66"/>
      <c r="FRJ46" s="66"/>
      <c r="FRK46" s="66"/>
      <c r="FRL46" s="66"/>
      <c r="FRM46" s="66"/>
      <c r="FRN46" s="66"/>
      <c r="FRO46" s="66"/>
      <c r="FRP46" s="66"/>
      <c r="FRQ46" s="66"/>
      <c r="FRR46" s="66"/>
      <c r="FRS46" s="66"/>
      <c r="FRT46" s="66"/>
      <c r="FRU46" s="66"/>
      <c r="FRV46" s="66"/>
      <c r="FRW46" s="66"/>
      <c r="FRX46" s="66"/>
      <c r="FRY46" s="66"/>
      <c r="FRZ46" s="66"/>
      <c r="FSA46" s="66"/>
      <c r="FSB46" s="66"/>
      <c r="FSC46" s="66"/>
      <c r="FSD46" s="66"/>
      <c r="FSE46" s="66"/>
      <c r="FSF46" s="66"/>
      <c r="FSG46" s="66"/>
      <c r="FSH46" s="66"/>
      <c r="FSI46" s="66"/>
      <c r="FSJ46" s="66"/>
      <c r="FSK46" s="66"/>
      <c r="FSL46" s="66"/>
      <c r="FSM46" s="66"/>
      <c r="FSN46" s="66"/>
      <c r="FSO46" s="66"/>
      <c r="FSP46" s="66"/>
      <c r="FSQ46" s="66"/>
      <c r="FSR46" s="66"/>
      <c r="FSS46" s="66"/>
      <c r="FST46" s="66"/>
      <c r="FSU46" s="66"/>
      <c r="FSV46" s="66"/>
      <c r="FSW46" s="66"/>
      <c r="FSX46" s="66"/>
      <c r="FSY46" s="66"/>
      <c r="FSZ46" s="66"/>
      <c r="FTA46" s="66"/>
      <c r="FTB46" s="66"/>
      <c r="FTC46" s="66"/>
      <c r="FTD46" s="66"/>
      <c r="FTE46" s="66"/>
      <c r="FTF46" s="66"/>
      <c r="FTG46" s="66"/>
      <c r="FTH46" s="66"/>
      <c r="FTI46" s="66"/>
      <c r="FTJ46" s="66"/>
      <c r="FTK46" s="66"/>
      <c r="FTL46" s="66"/>
      <c r="FTM46" s="66"/>
      <c r="FTN46" s="66"/>
      <c r="FTO46" s="66"/>
      <c r="FTP46" s="66"/>
      <c r="FTQ46" s="66"/>
      <c r="FTR46" s="66"/>
      <c r="FTS46" s="66"/>
      <c r="FTT46" s="66"/>
      <c r="FTU46" s="66"/>
      <c r="FTV46" s="66"/>
      <c r="FTW46" s="66"/>
      <c r="FTX46" s="66"/>
      <c r="FTY46" s="66"/>
      <c r="FTZ46" s="66"/>
      <c r="FUA46" s="66"/>
      <c r="FUB46" s="66"/>
      <c r="FUC46" s="66"/>
      <c r="FUD46" s="66"/>
      <c r="FUE46" s="66"/>
      <c r="FUF46" s="66"/>
      <c r="FUG46" s="66"/>
      <c r="FUH46" s="66"/>
      <c r="FUI46" s="66"/>
      <c r="FUJ46" s="66"/>
      <c r="FUK46" s="66"/>
      <c r="FUL46" s="66"/>
      <c r="FUM46" s="66"/>
      <c r="FUN46" s="66"/>
      <c r="FUO46" s="66"/>
      <c r="FUP46" s="66"/>
      <c r="FUQ46" s="66"/>
      <c r="FUR46" s="66"/>
      <c r="FUS46" s="66"/>
      <c r="FUT46" s="66"/>
      <c r="FUU46" s="66"/>
      <c r="FUV46" s="66"/>
      <c r="FUW46" s="66"/>
      <c r="FUX46" s="66"/>
      <c r="FUY46" s="66"/>
      <c r="FUZ46" s="66"/>
      <c r="FVA46" s="66"/>
      <c r="FVB46" s="66"/>
      <c r="FVC46" s="66"/>
      <c r="FVD46" s="66"/>
      <c r="FVE46" s="66"/>
      <c r="FVF46" s="66"/>
      <c r="FVG46" s="66"/>
      <c r="FVH46" s="66"/>
      <c r="FVI46" s="66"/>
      <c r="FVJ46" s="66"/>
      <c r="FVK46" s="66"/>
      <c r="FVL46" s="66"/>
      <c r="FVM46" s="66"/>
      <c r="FVN46" s="66"/>
      <c r="FVO46" s="66"/>
      <c r="FVP46" s="66"/>
      <c r="FVQ46" s="66"/>
      <c r="FVR46" s="66"/>
      <c r="FVS46" s="66"/>
      <c r="FVT46" s="66"/>
      <c r="FVU46" s="66"/>
      <c r="FVV46" s="66"/>
      <c r="FVW46" s="66"/>
      <c r="FVX46" s="66"/>
      <c r="FVY46" s="66"/>
      <c r="FVZ46" s="66"/>
      <c r="FWA46" s="66"/>
      <c r="FWB46" s="66"/>
      <c r="FWC46" s="66"/>
      <c r="FWD46" s="66"/>
      <c r="FWE46" s="66"/>
      <c r="FWF46" s="66"/>
      <c r="FWG46" s="66"/>
      <c r="FWH46" s="66"/>
      <c r="FWI46" s="66"/>
      <c r="FWJ46" s="66"/>
      <c r="FWK46" s="66"/>
      <c r="FWL46" s="66"/>
      <c r="FWM46" s="66"/>
      <c r="FWN46" s="66"/>
      <c r="FWO46" s="66"/>
      <c r="FWP46" s="66"/>
      <c r="FWQ46" s="66"/>
      <c r="FWR46" s="66"/>
      <c r="FWS46" s="66"/>
      <c r="FWT46" s="66"/>
      <c r="FWU46" s="66"/>
      <c r="FWV46" s="66"/>
      <c r="FWW46" s="66"/>
      <c r="FWX46" s="66"/>
      <c r="FWY46" s="66"/>
      <c r="FWZ46" s="66"/>
      <c r="FXA46" s="66"/>
      <c r="FXB46" s="66"/>
      <c r="FXC46" s="66"/>
      <c r="FXD46" s="66"/>
      <c r="FXE46" s="66"/>
      <c r="FXF46" s="66"/>
      <c r="FXG46" s="66"/>
      <c r="FXH46" s="66"/>
      <c r="FXI46" s="66"/>
      <c r="FXJ46" s="66"/>
      <c r="FXK46" s="66"/>
      <c r="FXL46" s="66"/>
      <c r="FXM46" s="66"/>
      <c r="FXN46" s="66"/>
      <c r="FXO46" s="66"/>
      <c r="FXP46" s="66"/>
      <c r="FXQ46" s="66"/>
      <c r="FXR46" s="66"/>
      <c r="FXS46" s="66"/>
      <c r="FXT46" s="66"/>
      <c r="FXU46" s="66"/>
      <c r="FXV46" s="66"/>
      <c r="FXW46" s="66"/>
      <c r="FXX46" s="66"/>
      <c r="FXY46" s="66"/>
      <c r="FXZ46" s="66"/>
      <c r="FYA46" s="66"/>
      <c r="FYB46" s="66"/>
      <c r="FYC46" s="66"/>
      <c r="FYD46" s="66"/>
      <c r="FYE46" s="66"/>
      <c r="FYF46" s="66"/>
      <c r="FYG46" s="66"/>
      <c r="FYH46" s="66"/>
      <c r="FYI46" s="66"/>
      <c r="FYJ46" s="66"/>
      <c r="FYK46" s="66"/>
      <c r="FYL46" s="66"/>
      <c r="FYM46" s="66"/>
      <c r="FYN46" s="66"/>
      <c r="FYO46" s="66"/>
      <c r="FYP46" s="66"/>
      <c r="FYQ46" s="66"/>
      <c r="FYR46" s="66"/>
      <c r="FYS46" s="66"/>
      <c r="FYT46" s="66"/>
      <c r="FYU46" s="66"/>
      <c r="FYV46" s="66"/>
      <c r="FYW46" s="66"/>
      <c r="FYX46" s="66"/>
      <c r="FYY46" s="66"/>
      <c r="FYZ46" s="66"/>
      <c r="FZA46" s="66"/>
      <c r="FZB46" s="66"/>
      <c r="FZC46" s="66"/>
      <c r="FZD46" s="66"/>
      <c r="FZE46" s="66"/>
      <c r="FZF46" s="66"/>
      <c r="FZG46" s="66"/>
      <c r="FZH46" s="66"/>
      <c r="FZI46" s="66"/>
      <c r="FZJ46" s="66"/>
      <c r="FZK46" s="66"/>
      <c r="FZL46" s="66"/>
      <c r="FZM46" s="66"/>
      <c r="FZN46" s="66"/>
      <c r="FZO46" s="66"/>
      <c r="FZP46" s="66"/>
      <c r="FZQ46" s="66"/>
      <c r="FZR46" s="66"/>
      <c r="FZS46" s="66"/>
      <c r="FZT46" s="66"/>
      <c r="FZU46" s="66"/>
      <c r="FZV46" s="66"/>
      <c r="FZW46" s="66"/>
      <c r="FZX46" s="66"/>
      <c r="FZY46" s="66"/>
      <c r="FZZ46" s="66"/>
      <c r="GAA46" s="66"/>
      <c r="GAB46" s="66"/>
      <c r="GAC46" s="66"/>
      <c r="GAD46" s="66"/>
      <c r="GAE46" s="66"/>
      <c r="GAF46" s="66"/>
      <c r="GAG46" s="66"/>
      <c r="GAH46" s="66"/>
      <c r="GAI46" s="66"/>
      <c r="GAJ46" s="66"/>
      <c r="GAK46" s="66"/>
      <c r="GAL46" s="66"/>
      <c r="GAM46" s="66"/>
      <c r="GAN46" s="66"/>
      <c r="GAO46" s="66"/>
      <c r="GAP46" s="66"/>
      <c r="GAQ46" s="66"/>
      <c r="GAR46" s="66"/>
      <c r="GAS46" s="66"/>
      <c r="GAT46" s="66"/>
      <c r="GAU46" s="66"/>
      <c r="GAV46" s="66"/>
      <c r="GAW46" s="66"/>
      <c r="GAX46" s="66"/>
      <c r="GAY46" s="66"/>
      <c r="GAZ46" s="66"/>
      <c r="GBA46" s="66"/>
      <c r="GBB46" s="66"/>
      <c r="GBC46" s="66"/>
      <c r="GBD46" s="66"/>
      <c r="GBE46" s="66"/>
      <c r="GBF46" s="66"/>
      <c r="GBG46" s="66"/>
      <c r="GBH46" s="66"/>
      <c r="GBI46" s="66"/>
      <c r="GBJ46" s="66"/>
      <c r="GBK46" s="66"/>
      <c r="GBL46" s="66"/>
      <c r="GBM46" s="66"/>
      <c r="GBN46" s="66"/>
      <c r="GBO46" s="66"/>
      <c r="GBP46" s="66"/>
      <c r="GBQ46" s="66"/>
      <c r="GBR46" s="66"/>
      <c r="GBS46" s="66"/>
      <c r="GBT46" s="66"/>
      <c r="GBU46" s="66"/>
      <c r="GBV46" s="66"/>
      <c r="GBW46" s="66"/>
      <c r="GBX46" s="66"/>
      <c r="GBY46" s="66"/>
      <c r="GBZ46" s="66"/>
      <c r="GCA46" s="66"/>
      <c r="GCB46" s="66"/>
      <c r="GCC46" s="66"/>
      <c r="GCD46" s="66"/>
      <c r="GCE46" s="66"/>
      <c r="GCF46" s="66"/>
      <c r="GCG46" s="66"/>
      <c r="GCH46" s="66"/>
      <c r="GCI46" s="66"/>
      <c r="GCJ46" s="66"/>
      <c r="GCK46" s="66"/>
      <c r="GCL46" s="66"/>
      <c r="GCM46" s="66"/>
      <c r="GCN46" s="66"/>
      <c r="GCO46" s="66"/>
      <c r="GCP46" s="66"/>
      <c r="GCQ46" s="66"/>
      <c r="GCR46" s="66"/>
      <c r="GCS46" s="66"/>
      <c r="GCT46" s="66"/>
      <c r="GCU46" s="66"/>
      <c r="GCV46" s="66"/>
      <c r="GCW46" s="66"/>
      <c r="GCX46" s="66"/>
      <c r="GCY46" s="66"/>
      <c r="GCZ46" s="66"/>
      <c r="GDA46" s="66"/>
      <c r="GDB46" s="66"/>
      <c r="GDC46" s="66"/>
      <c r="GDD46" s="66"/>
      <c r="GDE46" s="66"/>
      <c r="GDF46" s="66"/>
      <c r="GDG46" s="66"/>
      <c r="GDH46" s="66"/>
      <c r="GDI46" s="66"/>
      <c r="GDJ46" s="66"/>
      <c r="GDK46" s="66"/>
      <c r="GDL46" s="66"/>
      <c r="GDM46" s="66"/>
      <c r="GDN46" s="66"/>
      <c r="GDO46" s="66"/>
      <c r="GDP46" s="66"/>
      <c r="GDQ46" s="66"/>
      <c r="GDR46" s="66"/>
      <c r="GDS46" s="66"/>
      <c r="GDT46" s="66"/>
      <c r="GDU46" s="66"/>
      <c r="GDV46" s="66"/>
      <c r="GDW46" s="66"/>
      <c r="GDX46" s="66"/>
      <c r="GDY46" s="66"/>
      <c r="GDZ46" s="66"/>
      <c r="GEA46" s="66"/>
      <c r="GEB46" s="66"/>
      <c r="GEC46" s="66"/>
      <c r="GED46" s="66"/>
      <c r="GEE46" s="66"/>
      <c r="GEF46" s="66"/>
      <c r="GEG46" s="66"/>
      <c r="GEH46" s="66"/>
      <c r="GEI46" s="66"/>
      <c r="GEJ46" s="66"/>
      <c r="GEK46" s="66"/>
      <c r="GEL46" s="66"/>
      <c r="GEM46" s="66"/>
      <c r="GEN46" s="66"/>
      <c r="GEO46" s="66"/>
      <c r="GEP46" s="66"/>
      <c r="GEQ46" s="66"/>
      <c r="GER46" s="66"/>
      <c r="GES46" s="66"/>
      <c r="GET46" s="66"/>
      <c r="GEU46" s="66"/>
      <c r="GEV46" s="66"/>
      <c r="GEW46" s="66"/>
      <c r="GEX46" s="66"/>
      <c r="GEY46" s="66"/>
      <c r="GEZ46" s="66"/>
      <c r="GFA46" s="66"/>
      <c r="GFB46" s="66"/>
      <c r="GFC46" s="66"/>
      <c r="GFD46" s="66"/>
      <c r="GFE46" s="66"/>
      <c r="GFF46" s="66"/>
      <c r="GFG46" s="66"/>
      <c r="GFH46" s="66"/>
      <c r="GFI46" s="66"/>
      <c r="GFJ46" s="66"/>
      <c r="GFK46" s="66"/>
      <c r="GFL46" s="66"/>
      <c r="GFM46" s="66"/>
      <c r="GFN46" s="66"/>
      <c r="GFO46" s="66"/>
      <c r="GFP46" s="66"/>
      <c r="GFQ46" s="66"/>
      <c r="GFR46" s="66"/>
      <c r="GFS46" s="66"/>
      <c r="GFT46" s="66"/>
      <c r="GFU46" s="66"/>
      <c r="GFV46" s="66"/>
      <c r="GFW46" s="66"/>
      <c r="GFX46" s="66"/>
      <c r="GFY46" s="66"/>
      <c r="GFZ46" s="66"/>
      <c r="GGA46" s="66"/>
      <c r="GGB46" s="66"/>
      <c r="GGC46" s="66"/>
      <c r="GGD46" s="66"/>
      <c r="GGE46" s="66"/>
      <c r="GGF46" s="66"/>
      <c r="GGG46" s="66"/>
      <c r="GGH46" s="66"/>
      <c r="GGI46" s="66"/>
      <c r="GGJ46" s="66"/>
      <c r="GGK46" s="66"/>
      <c r="GGL46" s="66"/>
      <c r="GGM46" s="66"/>
      <c r="GGN46" s="66"/>
      <c r="GGO46" s="66"/>
      <c r="GGP46" s="66"/>
      <c r="GGQ46" s="66"/>
      <c r="GGR46" s="66"/>
      <c r="GGS46" s="66"/>
      <c r="GGT46" s="66"/>
      <c r="GGU46" s="66"/>
      <c r="GGV46" s="66"/>
      <c r="GGW46" s="66"/>
      <c r="GGX46" s="66"/>
      <c r="GGY46" s="66"/>
      <c r="GGZ46" s="66"/>
      <c r="GHA46" s="66"/>
      <c r="GHB46" s="66"/>
      <c r="GHC46" s="66"/>
      <c r="GHD46" s="66"/>
      <c r="GHE46" s="66"/>
      <c r="GHF46" s="66"/>
      <c r="GHG46" s="66"/>
      <c r="GHH46" s="66"/>
      <c r="GHI46" s="66"/>
      <c r="GHJ46" s="66"/>
      <c r="GHK46" s="66"/>
      <c r="GHL46" s="66"/>
      <c r="GHM46" s="66"/>
      <c r="GHN46" s="66"/>
      <c r="GHO46" s="66"/>
      <c r="GHP46" s="66"/>
      <c r="GHQ46" s="66"/>
      <c r="GHR46" s="66"/>
      <c r="GHS46" s="66"/>
      <c r="GHT46" s="66"/>
      <c r="GHU46" s="66"/>
      <c r="GHV46" s="66"/>
      <c r="GHW46" s="66"/>
      <c r="GHX46" s="66"/>
      <c r="GHY46" s="66"/>
      <c r="GHZ46" s="66"/>
      <c r="GIA46" s="66"/>
      <c r="GIB46" s="66"/>
      <c r="GIC46" s="66"/>
      <c r="GID46" s="66"/>
      <c r="GIE46" s="66"/>
      <c r="GIF46" s="66"/>
      <c r="GIG46" s="66"/>
      <c r="GIH46" s="66"/>
      <c r="GII46" s="66"/>
      <c r="GIJ46" s="66"/>
      <c r="GIK46" s="66"/>
      <c r="GIL46" s="66"/>
      <c r="GIM46" s="66"/>
      <c r="GIN46" s="66"/>
      <c r="GIO46" s="66"/>
      <c r="GIP46" s="66"/>
      <c r="GIQ46" s="66"/>
      <c r="GIR46" s="66"/>
      <c r="GIS46" s="66"/>
      <c r="GIT46" s="66"/>
      <c r="GIU46" s="66"/>
      <c r="GIV46" s="66"/>
      <c r="GIW46" s="66"/>
      <c r="GIX46" s="66"/>
      <c r="GIY46" s="66"/>
      <c r="GIZ46" s="66"/>
      <c r="GJA46" s="66"/>
      <c r="GJB46" s="66"/>
      <c r="GJC46" s="66"/>
      <c r="GJD46" s="66"/>
      <c r="GJE46" s="66"/>
      <c r="GJF46" s="66"/>
      <c r="GJG46" s="66"/>
      <c r="GJH46" s="66"/>
      <c r="GJI46" s="66"/>
      <c r="GJJ46" s="66"/>
      <c r="GJK46" s="66"/>
      <c r="GJL46" s="66"/>
      <c r="GJM46" s="66"/>
      <c r="GJN46" s="66"/>
      <c r="GJO46" s="66"/>
      <c r="GJP46" s="66"/>
      <c r="GJQ46" s="66"/>
      <c r="GJR46" s="66"/>
      <c r="GJS46" s="66"/>
      <c r="GJT46" s="66"/>
      <c r="GJU46" s="66"/>
      <c r="GJV46" s="66"/>
      <c r="GJW46" s="66"/>
      <c r="GJX46" s="66"/>
      <c r="GJY46" s="66"/>
      <c r="GJZ46" s="66"/>
      <c r="GKA46" s="66"/>
      <c r="GKB46" s="66"/>
      <c r="GKC46" s="66"/>
      <c r="GKD46" s="66"/>
      <c r="GKE46" s="66"/>
      <c r="GKF46" s="66"/>
      <c r="GKG46" s="66"/>
      <c r="GKH46" s="66"/>
      <c r="GKI46" s="66"/>
      <c r="GKJ46" s="66"/>
      <c r="GKK46" s="66"/>
      <c r="GKL46" s="66"/>
      <c r="GKM46" s="66"/>
      <c r="GKN46" s="66"/>
      <c r="GKO46" s="66"/>
      <c r="GKP46" s="66"/>
      <c r="GKQ46" s="66"/>
      <c r="GKR46" s="66"/>
      <c r="GKS46" s="66"/>
      <c r="GKT46" s="66"/>
      <c r="GKU46" s="66"/>
      <c r="GKV46" s="66"/>
      <c r="GKW46" s="66"/>
      <c r="GKX46" s="66"/>
      <c r="GKY46" s="66"/>
      <c r="GKZ46" s="66"/>
      <c r="GLA46" s="66"/>
      <c r="GLB46" s="66"/>
      <c r="GLC46" s="66"/>
      <c r="GLD46" s="66"/>
      <c r="GLE46" s="66"/>
      <c r="GLF46" s="66"/>
      <c r="GLG46" s="66"/>
      <c r="GLH46" s="66"/>
      <c r="GLI46" s="66"/>
      <c r="GLJ46" s="66"/>
      <c r="GLK46" s="66"/>
      <c r="GLL46" s="66"/>
      <c r="GLM46" s="66"/>
      <c r="GLN46" s="66"/>
      <c r="GLO46" s="66"/>
      <c r="GLP46" s="66"/>
      <c r="GLQ46" s="66"/>
      <c r="GLR46" s="66"/>
      <c r="GLS46" s="66"/>
      <c r="GLT46" s="66"/>
      <c r="GLU46" s="66"/>
      <c r="GLV46" s="66"/>
      <c r="GLW46" s="66"/>
      <c r="GLX46" s="66"/>
      <c r="GLY46" s="66"/>
      <c r="GLZ46" s="66"/>
      <c r="GMA46" s="66"/>
      <c r="GMB46" s="66"/>
      <c r="GMC46" s="66"/>
      <c r="GMD46" s="66"/>
      <c r="GME46" s="66"/>
      <c r="GMF46" s="66"/>
      <c r="GMG46" s="66"/>
      <c r="GMH46" s="66"/>
      <c r="GMI46" s="66"/>
      <c r="GMJ46" s="66"/>
      <c r="GMK46" s="66"/>
      <c r="GML46" s="66"/>
      <c r="GMM46" s="66"/>
      <c r="GMN46" s="66"/>
      <c r="GMO46" s="66"/>
      <c r="GMP46" s="66"/>
      <c r="GMQ46" s="66"/>
      <c r="GMR46" s="66"/>
      <c r="GMS46" s="66"/>
      <c r="GMT46" s="66"/>
      <c r="GMU46" s="66"/>
      <c r="GMV46" s="66"/>
      <c r="GMW46" s="66"/>
      <c r="GMX46" s="66"/>
      <c r="GMY46" s="66"/>
      <c r="GMZ46" s="66"/>
      <c r="GNA46" s="66"/>
      <c r="GNB46" s="66"/>
      <c r="GNC46" s="66"/>
      <c r="GND46" s="66"/>
      <c r="GNE46" s="66"/>
      <c r="GNF46" s="66"/>
      <c r="GNG46" s="66"/>
      <c r="GNH46" s="66"/>
      <c r="GNI46" s="66"/>
      <c r="GNJ46" s="66"/>
      <c r="GNK46" s="66"/>
      <c r="GNL46" s="66"/>
      <c r="GNM46" s="66"/>
      <c r="GNN46" s="66"/>
      <c r="GNO46" s="66"/>
      <c r="GNP46" s="66"/>
      <c r="GNQ46" s="66"/>
      <c r="GNR46" s="66"/>
      <c r="GNS46" s="66"/>
      <c r="GNT46" s="66"/>
      <c r="GNU46" s="66"/>
      <c r="GNV46" s="66"/>
      <c r="GNW46" s="66"/>
      <c r="GNX46" s="66"/>
      <c r="GNY46" s="66"/>
      <c r="GNZ46" s="66"/>
      <c r="GOA46" s="66"/>
      <c r="GOB46" s="66"/>
      <c r="GOC46" s="66"/>
      <c r="GOD46" s="66"/>
      <c r="GOE46" s="66"/>
      <c r="GOF46" s="66"/>
      <c r="GOG46" s="66"/>
      <c r="GOH46" s="66"/>
      <c r="GOI46" s="66"/>
      <c r="GOJ46" s="66"/>
      <c r="GOK46" s="66"/>
      <c r="GOL46" s="66"/>
      <c r="GOM46" s="66"/>
      <c r="GON46" s="66"/>
      <c r="GOO46" s="66"/>
      <c r="GOP46" s="66"/>
      <c r="GOQ46" s="66"/>
      <c r="GOR46" s="66"/>
      <c r="GOS46" s="66"/>
      <c r="GOT46" s="66"/>
      <c r="GOU46" s="66"/>
      <c r="GOV46" s="66"/>
      <c r="GOW46" s="66"/>
      <c r="GOX46" s="66"/>
      <c r="GOY46" s="66"/>
      <c r="GOZ46" s="66"/>
      <c r="GPA46" s="66"/>
      <c r="GPB46" s="66"/>
      <c r="GPC46" s="66"/>
      <c r="GPD46" s="66"/>
      <c r="GPE46" s="66"/>
      <c r="GPF46" s="66"/>
      <c r="GPG46" s="66"/>
      <c r="GPH46" s="66"/>
      <c r="GPI46" s="66"/>
      <c r="GPJ46" s="66"/>
      <c r="GPK46" s="66"/>
      <c r="GPL46" s="66"/>
      <c r="GPM46" s="66"/>
      <c r="GPN46" s="66"/>
      <c r="GPO46" s="66"/>
      <c r="GPP46" s="66"/>
      <c r="GPQ46" s="66"/>
      <c r="GPR46" s="66"/>
      <c r="GPS46" s="66"/>
      <c r="GPT46" s="66"/>
      <c r="GPU46" s="66"/>
      <c r="GPV46" s="66"/>
      <c r="GPW46" s="66"/>
      <c r="GPX46" s="66"/>
      <c r="GPY46" s="66"/>
      <c r="GPZ46" s="66"/>
      <c r="GQA46" s="66"/>
      <c r="GQB46" s="66"/>
      <c r="GQC46" s="66"/>
      <c r="GQD46" s="66"/>
      <c r="GQE46" s="66"/>
      <c r="GQF46" s="66"/>
      <c r="GQG46" s="66"/>
      <c r="GQH46" s="66"/>
      <c r="GQI46" s="66"/>
      <c r="GQJ46" s="66"/>
      <c r="GQK46" s="66"/>
      <c r="GQL46" s="66"/>
      <c r="GQM46" s="66"/>
      <c r="GQN46" s="66"/>
      <c r="GQO46" s="66"/>
      <c r="GQP46" s="66"/>
      <c r="GQQ46" s="66"/>
      <c r="GQR46" s="66"/>
      <c r="GQS46" s="66"/>
      <c r="GQT46" s="66"/>
      <c r="GQU46" s="66"/>
      <c r="GQV46" s="66"/>
      <c r="GQW46" s="66"/>
      <c r="GQX46" s="66"/>
      <c r="GQY46" s="66"/>
      <c r="GQZ46" s="66"/>
      <c r="GRA46" s="66"/>
      <c r="GRB46" s="66"/>
      <c r="GRC46" s="66"/>
      <c r="GRD46" s="66"/>
      <c r="GRE46" s="66"/>
      <c r="GRF46" s="66"/>
      <c r="GRG46" s="66"/>
      <c r="GRH46" s="66"/>
      <c r="GRI46" s="66"/>
      <c r="GRJ46" s="66"/>
      <c r="GRK46" s="66"/>
      <c r="GRL46" s="66"/>
      <c r="GRM46" s="66"/>
      <c r="GRN46" s="66"/>
      <c r="GRO46" s="66"/>
      <c r="GRP46" s="66"/>
      <c r="GRQ46" s="66"/>
      <c r="GRR46" s="66"/>
      <c r="GRS46" s="66"/>
      <c r="GRT46" s="66"/>
      <c r="GRU46" s="66"/>
      <c r="GRV46" s="66"/>
      <c r="GRW46" s="66"/>
      <c r="GRX46" s="66"/>
      <c r="GRY46" s="66"/>
      <c r="GRZ46" s="66"/>
      <c r="GSA46" s="66"/>
      <c r="GSB46" s="66"/>
      <c r="GSC46" s="66"/>
      <c r="GSD46" s="66"/>
      <c r="GSE46" s="66"/>
      <c r="GSF46" s="66"/>
      <c r="GSG46" s="66"/>
      <c r="GSH46" s="66"/>
      <c r="GSI46" s="66"/>
      <c r="GSJ46" s="66"/>
      <c r="GSK46" s="66"/>
      <c r="GSL46" s="66"/>
      <c r="GSM46" s="66"/>
      <c r="GSN46" s="66"/>
      <c r="GSO46" s="66"/>
      <c r="GSP46" s="66"/>
      <c r="GSQ46" s="66"/>
      <c r="GSR46" s="66"/>
      <c r="GSS46" s="66"/>
      <c r="GST46" s="66"/>
      <c r="GSU46" s="66"/>
      <c r="GSV46" s="66"/>
      <c r="GSW46" s="66"/>
      <c r="GSX46" s="66"/>
      <c r="GSY46" s="66"/>
      <c r="GSZ46" s="66"/>
      <c r="GTA46" s="66"/>
      <c r="GTB46" s="66"/>
      <c r="GTC46" s="66"/>
      <c r="GTD46" s="66"/>
      <c r="GTE46" s="66"/>
      <c r="GTF46" s="66"/>
      <c r="GTG46" s="66"/>
      <c r="GTH46" s="66"/>
      <c r="GTI46" s="66"/>
      <c r="GTJ46" s="66"/>
      <c r="GTK46" s="66"/>
      <c r="GTL46" s="66"/>
      <c r="GTM46" s="66"/>
      <c r="GTN46" s="66"/>
      <c r="GTO46" s="66"/>
      <c r="GTP46" s="66"/>
      <c r="GTQ46" s="66"/>
      <c r="GTR46" s="66"/>
      <c r="GTS46" s="66"/>
      <c r="GTT46" s="66"/>
      <c r="GTU46" s="66"/>
      <c r="GTV46" s="66"/>
      <c r="GTW46" s="66"/>
      <c r="GTX46" s="66"/>
      <c r="GTY46" s="66"/>
      <c r="GTZ46" s="66"/>
      <c r="GUA46" s="66"/>
      <c r="GUB46" s="66"/>
      <c r="GUC46" s="66"/>
      <c r="GUD46" s="66"/>
      <c r="GUE46" s="66"/>
      <c r="GUF46" s="66"/>
      <c r="GUG46" s="66"/>
      <c r="GUH46" s="66"/>
      <c r="GUI46" s="66"/>
      <c r="GUJ46" s="66"/>
      <c r="GUK46" s="66"/>
      <c r="GUL46" s="66"/>
      <c r="GUM46" s="66"/>
      <c r="GUN46" s="66"/>
      <c r="GUO46" s="66"/>
      <c r="GUP46" s="66"/>
      <c r="GUQ46" s="66"/>
      <c r="GUR46" s="66"/>
      <c r="GUS46" s="66"/>
      <c r="GUT46" s="66"/>
      <c r="GUU46" s="66"/>
      <c r="GUV46" s="66"/>
      <c r="GUW46" s="66"/>
      <c r="GUX46" s="66"/>
      <c r="GUY46" s="66"/>
      <c r="GUZ46" s="66"/>
      <c r="GVA46" s="66"/>
      <c r="GVB46" s="66"/>
      <c r="GVC46" s="66"/>
      <c r="GVD46" s="66"/>
      <c r="GVE46" s="66"/>
      <c r="GVF46" s="66"/>
      <c r="GVG46" s="66"/>
      <c r="GVH46" s="66"/>
      <c r="GVI46" s="66"/>
      <c r="GVJ46" s="66"/>
      <c r="GVK46" s="66"/>
      <c r="GVL46" s="66"/>
      <c r="GVM46" s="66"/>
      <c r="GVN46" s="66"/>
      <c r="GVO46" s="66"/>
      <c r="GVP46" s="66"/>
      <c r="GVQ46" s="66"/>
      <c r="GVR46" s="66"/>
      <c r="GVS46" s="66"/>
      <c r="GVT46" s="66"/>
      <c r="GVU46" s="66"/>
      <c r="GVV46" s="66"/>
      <c r="GVW46" s="66"/>
      <c r="GVX46" s="66"/>
      <c r="GVY46" s="66"/>
      <c r="GVZ46" s="66"/>
      <c r="GWA46" s="66"/>
      <c r="GWB46" s="66"/>
      <c r="GWC46" s="66"/>
      <c r="GWD46" s="66"/>
      <c r="GWE46" s="66"/>
      <c r="GWF46" s="66"/>
      <c r="GWG46" s="66"/>
      <c r="GWH46" s="66"/>
      <c r="GWI46" s="66"/>
      <c r="GWJ46" s="66"/>
      <c r="GWK46" s="66"/>
      <c r="GWL46" s="66"/>
      <c r="GWM46" s="66"/>
      <c r="GWN46" s="66"/>
      <c r="GWO46" s="66"/>
      <c r="GWP46" s="66"/>
      <c r="GWQ46" s="66"/>
      <c r="GWR46" s="66"/>
      <c r="GWS46" s="66"/>
      <c r="GWT46" s="66"/>
      <c r="GWU46" s="66"/>
      <c r="GWV46" s="66"/>
      <c r="GWW46" s="66"/>
      <c r="GWX46" s="66"/>
      <c r="GWY46" s="66"/>
      <c r="GWZ46" s="66"/>
      <c r="GXA46" s="66"/>
      <c r="GXB46" s="66"/>
      <c r="GXC46" s="66"/>
      <c r="GXD46" s="66"/>
      <c r="GXE46" s="66"/>
      <c r="GXF46" s="66"/>
      <c r="GXG46" s="66"/>
      <c r="GXH46" s="66"/>
      <c r="GXI46" s="66"/>
      <c r="GXJ46" s="66"/>
      <c r="GXK46" s="66"/>
      <c r="GXL46" s="66"/>
      <c r="GXM46" s="66"/>
      <c r="GXN46" s="66"/>
      <c r="GXO46" s="66"/>
      <c r="GXP46" s="66"/>
      <c r="GXQ46" s="66"/>
      <c r="GXR46" s="66"/>
      <c r="GXS46" s="66"/>
      <c r="GXT46" s="66"/>
      <c r="GXU46" s="66"/>
      <c r="GXV46" s="66"/>
      <c r="GXW46" s="66"/>
      <c r="GXX46" s="66"/>
      <c r="GXY46" s="66"/>
      <c r="GXZ46" s="66"/>
      <c r="GYA46" s="66"/>
      <c r="GYB46" s="66"/>
      <c r="GYC46" s="66"/>
      <c r="GYD46" s="66"/>
      <c r="GYE46" s="66"/>
      <c r="GYF46" s="66"/>
      <c r="GYG46" s="66"/>
      <c r="GYH46" s="66"/>
      <c r="GYI46" s="66"/>
      <c r="GYJ46" s="66"/>
      <c r="GYK46" s="66"/>
      <c r="GYL46" s="66"/>
      <c r="GYM46" s="66"/>
      <c r="GYN46" s="66"/>
      <c r="GYO46" s="66"/>
      <c r="GYP46" s="66"/>
      <c r="GYQ46" s="66"/>
      <c r="GYR46" s="66"/>
      <c r="GYS46" s="66"/>
      <c r="GYT46" s="66"/>
      <c r="GYU46" s="66"/>
      <c r="GYV46" s="66"/>
      <c r="GYW46" s="66"/>
      <c r="GYX46" s="66"/>
      <c r="GYY46" s="66"/>
      <c r="GYZ46" s="66"/>
      <c r="GZA46" s="66"/>
      <c r="GZB46" s="66"/>
      <c r="GZC46" s="66"/>
      <c r="GZD46" s="66"/>
      <c r="GZE46" s="66"/>
      <c r="GZF46" s="66"/>
      <c r="GZG46" s="66"/>
      <c r="GZH46" s="66"/>
      <c r="GZI46" s="66"/>
      <c r="GZJ46" s="66"/>
      <c r="GZK46" s="66"/>
      <c r="GZL46" s="66"/>
      <c r="GZM46" s="66"/>
      <c r="GZN46" s="66"/>
      <c r="GZO46" s="66"/>
      <c r="GZP46" s="66"/>
      <c r="GZQ46" s="66"/>
      <c r="GZR46" s="66"/>
      <c r="GZS46" s="66"/>
      <c r="GZT46" s="66"/>
      <c r="GZU46" s="66"/>
      <c r="GZV46" s="66"/>
      <c r="GZW46" s="66"/>
      <c r="GZX46" s="66"/>
      <c r="GZY46" s="66"/>
      <c r="GZZ46" s="66"/>
      <c r="HAA46" s="66"/>
      <c r="HAB46" s="66"/>
      <c r="HAC46" s="66"/>
      <c r="HAD46" s="66"/>
      <c r="HAE46" s="66"/>
      <c r="HAF46" s="66"/>
      <c r="HAG46" s="66"/>
      <c r="HAH46" s="66"/>
      <c r="HAI46" s="66"/>
      <c r="HAJ46" s="66"/>
      <c r="HAK46" s="66"/>
      <c r="HAL46" s="66"/>
      <c r="HAM46" s="66"/>
      <c r="HAN46" s="66"/>
      <c r="HAO46" s="66"/>
      <c r="HAP46" s="66"/>
      <c r="HAQ46" s="66"/>
      <c r="HAR46" s="66"/>
      <c r="HAS46" s="66"/>
      <c r="HAT46" s="66"/>
      <c r="HAU46" s="66"/>
      <c r="HAV46" s="66"/>
      <c r="HAW46" s="66"/>
      <c r="HAX46" s="66"/>
      <c r="HAY46" s="66"/>
      <c r="HAZ46" s="66"/>
      <c r="HBA46" s="66"/>
      <c r="HBB46" s="66"/>
      <c r="HBC46" s="66"/>
      <c r="HBD46" s="66"/>
      <c r="HBE46" s="66"/>
      <c r="HBF46" s="66"/>
      <c r="HBG46" s="66"/>
      <c r="HBH46" s="66"/>
      <c r="HBI46" s="66"/>
      <c r="HBJ46" s="66"/>
      <c r="HBK46" s="66"/>
      <c r="HBL46" s="66"/>
      <c r="HBM46" s="66"/>
      <c r="HBN46" s="66"/>
      <c r="HBO46" s="66"/>
      <c r="HBP46" s="66"/>
      <c r="HBQ46" s="66"/>
      <c r="HBR46" s="66"/>
      <c r="HBS46" s="66"/>
      <c r="HBT46" s="66"/>
      <c r="HBU46" s="66"/>
      <c r="HBV46" s="66"/>
      <c r="HBW46" s="66"/>
      <c r="HBX46" s="66"/>
      <c r="HBY46" s="66"/>
      <c r="HBZ46" s="66"/>
      <c r="HCA46" s="66"/>
      <c r="HCB46" s="66"/>
      <c r="HCC46" s="66"/>
      <c r="HCD46" s="66"/>
      <c r="HCE46" s="66"/>
      <c r="HCF46" s="66"/>
      <c r="HCG46" s="66"/>
      <c r="HCH46" s="66"/>
      <c r="HCI46" s="66"/>
      <c r="HCJ46" s="66"/>
      <c r="HCK46" s="66"/>
      <c r="HCL46" s="66"/>
      <c r="HCM46" s="66"/>
      <c r="HCN46" s="66"/>
      <c r="HCO46" s="66"/>
      <c r="HCP46" s="66"/>
      <c r="HCQ46" s="66"/>
      <c r="HCR46" s="66"/>
      <c r="HCS46" s="66"/>
      <c r="HCT46" s="66"/>
      <c r="HCU46" s="66"/>
      <c r="HCV46" s="66"/>
      <c r="HCW46" s="66"/>
      <c r="HCX46" s="66"/>
      <c r="HCY46" s="66"/>
      <c r="HCZ46" s="66"/>
      <c r="HDA46" s="66"/>
      <c r="HDB46" s="66"/>
      <c r="HDC46" s="66"/>
      <c r="HDD46" s="66"/>
      <c r="HDE46" s="66"/>
      <c r="HDF46" s="66"/>
      <c r="HDG46" s="66"/>
      <c r="HDH46" s="66"/>
      <c r="HDI46" s="66"/>
      <c r="HDJ46" s="66"/>
      <c r="HDK46" s="66"/>
      <c r="HDL46" s="66"/>
      <c r="HDM46" s="66"/>
      <c r="HDN46" s="66"/>
      <c r="HDO46" s="66"/>
      <c r="HDP46" s="66"/>
      <c r="HDQ46" s="66"/>
      <c r="HDR46" s="66"/>
      <c r="HDS46" s="66"/>
      <c r="HDT46" s="66"/>
      <c r="HDU46" s="66"/>
      <c r="HDV46" s="66"/>
      <c r="HDW46" s="66"/>
      <c r="HDX46" s="66"/>
      <c r="HDY46" s="66"/>
      <c r="HDZ46" s="66"/>
      <c r="HEA46" s="66"/>
      <c r="HEB46" s="66"/>
      <c r="HEC46" s="66"/>
      <c r="HED46" s="66"/>
      <c r="HEE46" s="66"/>
      <c r="HEF46" s="66"/>
      <c r="HEG46" s="66"/>
      <c r="HEH46" s="66"/>
      <c r="HEI46" s="66"/>
      <c r="HEJ46" s="66"/>
      <c r="HEK46" s="66"/>
      <c r="HEL46" s="66"/>
      <c r="HEM46" s="66"/>
      <c r="HEN46" s="66"/>
      <c r="HEO46" s="66"/>
      <c r="HEP46" s="66"/>
      <c r="HEQ46" s="66"/>
      <c r="HER46" s="66"/>
      <c r="HES46" s="66"/>
      <c r="HET46" s="66"/>
      <c r="HEU46" s="66"/>
      <c r="HEV46" s="66"/>
      <c r="HEW46" s="66"/>
      <c r="HEX46" s="66"/>
      <c r="HEY46" s="66"/>
      <c r="HEZ46" s="66"/>
      <c r="HFA46" s="66"/>
      <c r="HFB46" s="66"/>
      <c r="HFC46" s="66"/>
      <c r="HFD46" s="66"/>
      <c r="HFE46" s="66"/>
      <c r="HFF46" s="66"/>
      <c r="HFG46" s="66"/>
      <c r="HFH46" s="66"/>
      <c r="HFI46" s="66"/>
      <c r="HFJ46" s="66"/>
      <c r="HFK46" s="66"/>
      <c r="HFL46" s="66"/>
      <c r="HFM46" s="66"/>
      <c r="HFN46" s="66"/>
      <c r="HFO46" s="66"/>
      <c r="HFP46" s="66"/>
      <c r="HFQ46" s="66"/>
      <c r="HFR46" s="66"/>
      <c r="HFS46" s="66"/>
      <c r="HFT46" s="66"/>
      <c r="HFU46" s="66"/>
      <c r="HFV46" s="66"/>
      <c r="HFW46" s="66"/>
      <c r="HFX46" s="66"/>
      <c r="HFY46" s="66"/>
      <c r="HFZ46" s="66"/>
      <c r="HGA46" s="66"/>
      <c r="HGB46" s="66"/>
      <c r="HGC46" s="66"/>
      <c r="HGD46" s="66"/>
      <c r="HGE46" s="66"/>
      <c r="HGF46" s="66"/>
      <c r="HGG46" s="66"/>
      <c r="HGH46" s="66"/>
      <c r="HGI46" s="66"/>
      <c r="HGJ46" s="66"/>
      <c r="HGK46" s="66"/>
      <c r="HGL46" s="66"/>
      <c r="HGM46" s="66"/>
      <c r="HGN46" s="66"/>
      <c r="HGO46" s="66"/>
      <c r="HGP46" s="66"/>
      <c r="HGQ46" s="66"/>
      <c r="HGR46" s="66"/>
      <c r="HGS46" s="66"/>
      <c r="HGT46" s="66"/>
      <c r="HGU46" s="66"/>
      <c r="HGV46" s="66"/>
      <c r="HGW46" s="66"/>
      <c r="HGX46" s="66"/>
      <c r="HGY46" s="66"/>
      <c r="HGZ46" s="66"/>
      <c r="HHA46" s="66"/>
      <c r="HHB46" s="66"/>
      <c r="HHC46" s="66"/>
      <c r="HHD46" s="66"/>
      <c r="HHE46" s="66"/>
      <c r="HHF46" s="66"/>
      <c r="HHG46" s="66"/>
      <c r="HHH46" s="66"/>
      <c r="HHI46" s="66"/>
      <c r="HHJ46" s="66"/>
      <c r="HHK46" s="66"/>
      <c r="HHL46" s="66"/>
      <c r="HHM46" s="66"/>
      <c r="HHN46" s="66"/>
      <c r="HHO46" s="66"/>
      <c r="HHP46" s="66"/>
      <c r="HHQ46" s="66"/>
      <c r="HHR46" s="66"/>
      <c r="HHS46" s="66"/>
      <c r="HHT46" s="66"/>
      <c r="HHU46" s="66"/>
      <c r="HHV46" s="66"/>
      <c r="HHW46" s="66"/>
      <c r="HHX46" s="66"/>
      <c r="HHY46" s="66"/>
      <c r="HHZ46" s="66"/>
      <c r="HIA46" s="66"/>
      <c r="HIB46" s="66"/>
      <c r="HIC46" s="66"/>
      <c r="HID46" s="66"/>
      <c r="HIE46" s="66"/>
      <c r="HIF46" s="66"/>
      <c r="HIG46" s="66"/>
      <c r="HIH46" s="66"/>
      <c r="HII46" s="66"/>
      <c r="HIJ46" s="66"/>
      <c r="HIK46" s="66"/>
      <c r="HIL46" s="66"/>
      <c r="HIM46" s="66"/>
      <c r="HIN46" s="66"/>
      <c r="HIO46" s="66"/>
      <c r="HIP46" s="66"/>
      <c r="HIQ46" s="66"/>
      <c r="HIR46" s="66"/>
      <c r="HIS46" s="66"/>
      <c r="HIT46" s="66"/>
      <c r="HIU46" s="66"/>
      <c r="HIV46" s="66"/>
      <c r="HIW46" s="66"/>
      <c r="HIX46" s="66"/>
      <c r="HIY46" s="66"/>
      <c r="HIZ46" s="66"/>
      <c r="HJA46" s="66"/>
      <c r="HJB46" s="66"/>
      <c r="HJC46" s="66"/>
      <c r="HJD46" s="66"/>
      <c r="HJE46" s="66"/>
      <c r="HJF46" s="66"/>
      <c r="HJG46" s="66"/>
      <c r="HJH46" s="66"/>
      <c r="HJI46" s="66"/>
      <c r="HJJ46" s="66"/>
      <c r="HJK46" s="66"/>
      <c r="HJL46" s="66"/>
      <c r="HJM46" s="66"/>
      <c r="HJN46" s="66"/>
      <c r="HJO46" s="66"/>
      <c r="HJP46" s="66"/>
      <c r="HJQ46" s="66"/>
      <c r="HJR46" s="66"/>
      <c r="HJS46" s="66"/>
      <c r="HJT46" s="66"/>
      <c r="HJU46" s="66"/>
      <c r="HJV46" s="66"/>
      <c r="HJW46" s="66"/>
      <c r="HJX46" s="66"/>
      <c r="HJY46" s="66"/>
      <c r="HJZ46" s="66"/>
      <c r="HKA46" s="66"/>
      <c r="HKB46" s="66"/>
      <c r="HKC46" s="66"/>
      <c r="HKD46" s="66"/>
      <c r="HKE46" s="66"/>
      <c r="HKF46" s="66"/>
      <c r="HKG46" s="66"/>
      <c r="HKH46" s="66"/>
      <c r="HKI46" s="66"/>
      <c r="HKJ46" s="66"/>
      <c r="HKK46" s="66"/>
      <c r="HKL46" s="66"/>
      <c r="HKM46" s="66"/>
      <c r="HKN46" s="66"/>
      <c r="HKO46" s="66"/>
      <c r="HKP46" s="66"/>
      <c r="HKQ46" s="66"/>
      <c r="HKR46" s="66"/>
      <c r="HKS46" s="66"/>
      <c r="HKT46" s="66"/>
      <c r="HKU46" s="66"/>
      <c r="HKV46" s="66"/>
      <c r="HKW46" s="66"/>
      <c r="HKX46" s="66"/>
      <c r="HKY46" s="66"/>
      <c r="HKZ46" s="66"/>
      <c r="HLA46" s="66"/>
      <c r="HLB46" s="66"/>
      <c r="HLC46" s="66"/>
      <c r="HLD46" s="66"/>
      <c r="HLE46" s="66"/>
      <c r="HLF46" s="66"/>
      <c r="HLG46" s="66"/>
      <c r="HLH46" s="66"/>
      <c r="HLI46" s="66"/>
      <c r="HLJ46" s="66"/>
      <c r="HLK46" s="66"/>
      <c r="HLL46" s="66"/>
      <c r="HLM46" s="66"/>
      <c r="HLN46" s="66"/>
      <c r="HLO46" s="66"/>
      <c r="HLP46" s="66"/>
      <c r="HLQ46" s="66"/>
      <c r="HLR46" s="66"/>
      <c r="HLS46" s="66"/>
      <c r="HLT46" s="66"/>
      <c r="HLU46" s="66"/>
      <c r="HLV46" s="66"/>
      <c r="HLW46" s="66"/>
      <c r="HLX46" s="66"/>
      <c r="HLY46" s="66"/>
      <c r="HLZ46" s="66"/>
      <c r="HMA46" s="66"/>
      <c r="HMB46" s="66"/>
      <c r="HMC46" s="66"/>
      <c r="HMD46" s="66"/>
      <c r="HME46" s="66"/>
      <c r="HMF46" s="66"/>
      <c r="HMG46" s="66"/>
      <c r="HMH46" s="66"/>
      <c r="HMI46" s="66"/>
      <c r="HMJ46" s="66"/>
      <c r="HMK46" s="66"/>
      <c r="HML46" s="66"/>
      <c r="HMM46" s="66"/>
      <c r="HMN46" s="66"/>
      <c r="HMO46" s="66"/>
      <c r="HMP46" s="66"/>
      <c r="HMQ46" s="66"/>
      <c r="HMR46" s="66"/>
      <c r="HMS46" s="66"/>
      <c r="HMT46" s="66"/>
      <c r="HMU46" s="66"/>
      <c r="HMV46" s="66"/>
      <c r="HMW46" s="66"/>
      <c r="HMX46" s="66"/>
      <c r="HMY46" s="66"/>
      <c r="HMZ46" s="66"/>
      <c r="HNA46" s="66"/>
      <c r="HNB46" s="66"/>
      <c r="HNC46" s="66"/>
      <c r="HND46" s="66"/>
      <c r="HNE46" s="66"/>
      <c r="HNF46" s="66"/>
      <c r="HNG46" s="66"/>
      <c r="HNH46" s="66"/>
      <c r="HNI46" s="66"/>
      <c r="HNJ46" s="66"/>
      <c r="HNK46" s="66"/>
      <c r="HNL46" s="66"/>
      <c r="HNM46" s="66"/>
      <c r="HNN46" s="66"/>
      <c r="HNO46" s="66"/>
      <c r="HNP46" s="66"/>
      <c r="HNQ46" s="66"/>
      <c r="HNR46" s="66"/>
      <c r="HNS46" s="66"/>
      <c r="HNT46" s="66"/>
      <c r="HNU46" s="66"/>
      <c r="HNV46" s="66"/>
      <c r="HNW46" s="66"/>
      <c r="HNX46" s="66"/>
      <c r="HNY46" s="66"/>
      <c r="HNZ46" s="66"/>
      <c r="HOA46" s="66"/>
      <c r="HOB46" s="66"/>
      <c r="HOC46" s="66"/>
      <c r="HOD46" s="66"/>
      <c r="HOE46" s="66"/>
      <c r="HOF46" s="66"/>
      <c r="HOG46" s="66"/>
      <c r="HOH46" s="66"/>
      <c r="HOI46" s="66"/>
      <c r="HOJ46" s="66"/>
      <c r="HOK46" s="66"/>
      <c r="HOL46" s="66"/>
      <c r="HOM46" s="66"/>
      <c r="HON46" s="66"/>
      <c r="HOO46" s="66"/>
      <c r="HOP46" s="66"/>
      <c r="HOQ46" s="66"/>
      <c r="HOR46" s="66"/>
      <c r="HOS46" s="66"/>
      <c r="HOT46" s="66"/>
      <c r="HOU46" s="66"/>
      <c r="HOV46" s="66"/>
      <c r="HOW46" s="66"/>
      <c r="HOX46" s="66"/>
      <c r="HOY46" s="66"/>
      <c r="HOZ46" s="66"/>
      <c r="HPA46" s="66"/>
      <c r="HPB46" s="66"/>
      <c r="HPC46" s="66"/>
      <c r="HPD46" s="66"/>
      <c r="HPE46" s="66"/>
      <c r="HPF46" s="66"/>
      <c r="HPG46" s="66"/>
      <c r="HPH46" s="66"/>
      <c r="HPI46" s="66"/>
      <c r="HPJ46" s="66"/>
      <c r="HPK46" s="66"/>
      <c r="HPL46" s="66"/>
      <c r="HPM46" s="66"/>
      <c r="HPN46" s="66"/>
      <c r="HPO46" s="66"/>
      <c r="HPP46" s="66"/>
      <c r="HPQ46" s="66"/>
      <c r="HPR46" s="66"/>
      <c r="HPS46" s="66"/>
      <c r="HPT46" s="66"/>
      <c r="HPU46" s="66"/>
      <c r="HPV46" s="66"/>
      <c r="HPW46" s="66"/>
      <c r="HPX46" s="66"/>
      <c r="HPY46" s="66"/>
      <c r="HPZ46" s="66"/>
      <c r="HQA46" s="66"/>
      <c r="HQB46" s="66"/>
      <c r="HQC46" s="66"/>
      <c r="HQD46" s="66"/>
      <c r="HQE46" s="66"/>
      <c r="HQF46" s="66"/>
      <c r="HQG46" s="66"/>
      <c r="HQH46" s="66"/>
      <c r="HQI46" s="66"/>
      <c r="HQJ46" s="66"/>
      <c r="HQK46" s="66"/>
      <c r="HQL46" s="66"/>
      <c r="HQM46" s="66"/>
      <c r="HQN46" s="66"/>
      <c r="HQO46" s="66"/>
      <c r="HQP46" s="66"/>
      <c r="HQQ46" s="66"/>
      <c r="HQR46" s="66"/>
      <c r="HQS46" s="66"/>
      <c r="HQT46" s="66"/>
      <c r="HQU46" s="66"/>
      <c r="HQV46" s="66"/>
      <c r="HQW46" s="66"/>
      <c r="HQX46" s="66"/>
      <c r="HQY46" s="66"/>
      <c r="HQZ46" s="66"/>
      <c r="HRA46" s="66"/>
      <c r="HRB46" s="66"/>
      <c r="HRC46" s="66"/>
      <c r="HRD46" s="66"/>
      <c r="HRE46" s="66"/>
      <c r="HRF46" s="66"/>
      <c r="HRG46" s="66"/>
      <c r="HRH46" s="66"/>
      <c r="HRI46" s="66"/>
      <c r="HRJ46" s="66"/>
      <c r="HRK46" s="66"/>
      <c r="HRL46" s="66"/>
      <c r="HRM46" s="66"/>
      <c r="HRN46" s="66"/>
      <c r="HRO46" s="66"/>
      <c r="HRP46" s="66"/>
      <c r="HRQ46" s="66"/>
      <c r="HRR46" s="66"/>
      <c r="HRS46" s="66"/>
      <c r="HRT46" s="66"/>
      <c r="HRU46" s="66"/>
      <c r="HRV46" s="66"/>
      <c r="HRW46" s="66"/>
      <c r="HRX46" s="66"/>
      <c r="HRY46" s="66"/>
      <c r="HRZ46" s="66"/>
      <c r="HSA46" s="66"/>
      <c r="HSB46" s="66"/>
      <c r="HSC46" s="66"/>
      <c r="HSD46" s="66"/>
      <c r="HSE46" s="66"/>
      <c r="HSF46" s="66"/>
      <c r="HSG46" s="66"/>
      <c r="HSH46" s="66"/>
      <c r="HSI46" s="66"/>
      <c r="HSJ46" s="66"/>
      <c r="HSK46" s="66"/>
      <c r="HSL46" s="66"/>
      <c r="HSM46" s="66"/>
      <c r="HSN46" s="66"/>
      <c r="HSO46" s="66"/>
      <c r="HSP46" s="66"/>
      <c r="HSQ46" s="66"/>
      <c r="HSR46" s="66"/>
      <c r="HSS46" s="66"/>
      <c r="HST46" s="66"/>
      <c r="HSU46" s="66"/>
      <c r="HSV46" s="66"/>
      <c r="HSW46" s="66"/>
      <c r="HSX46" s="66"/>
      <c r="HSY46" s="66"/>
      <c r="HSZ46" s="66"/>
      <c r="HTA46" s="66"/>
      <c r="HTB46" s="66"/>
      <c r="HTC46" s="66"/>
      <c r="HTD46" s="66"/>
      <c r="HTE46" s="66"/>
      <c r="HTF46" s="66"/>
      <c r="HTG46" s="66"/>
      <c r="HTH46" s="66"/>
      <c r="HTI46" s="66"/>
      <c r="HTJ46" s="66"/>
      <c r="HTK46" s="66"/>
      <c r="HTL46" s="66"/>
      <c r="HTM46" s="66"/>
      <c r="HTN46" s="66"/>
      <c r="HTO46" s="66"/>
      <c r="HTP46" s="66"/>
      <c r="HTQ46" s="66"/>
      <c r="HTR46" s="66"/>
      <c r="HTS46" s="66"/>
      <c r="HTT46" s="66"/>
      <c r="HTU46" s="66"/>
      <c r="HTV46" s="66"/>
      <c r="HTW46" s="66"/>
      <c r="HTX46" s="66"/>
      <c r="HTY46" s="66"/>
      <c r="HTZ46" s="66"/>
      <c r="HUA46" s="66"/>
      <c r="HUB46" s="66"/>
      <c r="HUC46" s="66"/>
      <c r="HUD46" s="66"/>
      <c r="HUE46" s="66"/>
      <c r="HUF46" s="66"/>
      <c r="HUG46" s="66"/>
      <c r="HUH46" s="66"/>
      <c r="HUI46" s="66"/>
      <c r="HUJ46" s="66"/>
      <c r="HUK46" s="66"/>
      <c r="HUL46" s="66"/>
      <c r="HUM46" s="66"/>
      <c r="HUN46" s="66"/>
      <c r="HUO46" s="66"/>
      <c r="HUP46" s="66"/>
      <c r="HUQ46" s="66"/>
      <c r="HUR46" s="66"/>
      <c r="HUS46" s="66"/>
      <c r="HUT46" s="66"/>
      <c r="HUU46" s="66"/>
      <c r="HUV46" s="66"/>
      <c r="HUW46" s="66"/>
      <c r="HUX46" s="66"/>
      <c r="HUY46" s="66"/>
      <c r="HUZ46" s="66"/>
      <c r="HVA46" s="66"/>
      <c r="HVB46" s="66"/>
      <c r="HVC46" s="66"/>
      <c r="HVD46" s="66"/>
      <c r="HVE46" s="66"/>
      <c r="HVF46" s="66"/>
      <c r="HVG46" s="66"/>
      <c r="HVH46" s="66"/>
      <c r="HVI46" s="66"/>
      <c r="HVJ46" s="66"/>
      <c r="HVK46" s="66"/>
      <c r="HVL46" s="66"/>
      <c r="HVM46" s="66"/>
      <c r="HVN46" s="66"/>
      <c r="HVO46" s="66"/>
      <c r="HVP46" s="66"/>
      <c r="HVQ46" s="66"/>
      <c r="HVR46" s="66"/>
      <c r="HVS46" s="66"/>
      <c r="HVT46" s="66"/>
      <c r="HVU46" s="66"/>
      <c r="HVV46" s="66"/>
      <c r="HVW46" s="66"/>
      <c r="HVX46" s="66"/>
      <c r="HVY46" s="66"/>
      <c r="HVZ46" s="66"/>
      <c r="HWA46" s="66"/>
      <c r="HWB46" s="66"/>
      <c r="HWC46" s="66"/>
      <c r="HWD46" s="66"/>
      <c r="HWE46" s="66"/>
      <c r="HWF46" s="66"/>
      <c r="HWG46" s="66"/>
      <c r="HWH46" s="66"/>
      <c r="HWI46" s="66"/>
      <c r="HWJ46" s="66"/>
      <c r="HWK46" s="66"/>
      <c r="HWL46" s="66"/>
      <c r="HWM46" s="66"/>
      <c r="HWN46" s="66"/>
      <c r="HWO46" s="66"/>
      <c r="HWP46" s="66"/>
      <c r="HWQ46" s="66"/>
      <c r="HWR46" s="66"/>
      <c r="HWS46" s="66"/>
      <c r="HWT46" s="66"/>
      <c r="HWU46" s="66"/>
      <c r="HWV46" s="66"/>
      <c r="HWW46" s="66"/>
      <c r="HWX46" s="66"/>
      <c r="HWY46" s="66"/>
      <c r="HWZ46" s="66"/>
      <c r="HXA46" s="66"/>
      <c r="HXB46" s="66"/>
      <c r="HXC46" s="66"/>
      <c r="HXD46" s="66"/>
      <c r="HXE46" s="66"/>
      <c r="HXF46" s="66"/>
      <c r="HXG46" s="66"/>
      <c r="HXH46" s="66"/>
      <c r="HXI46" s="66"/>
      <c r="HXJ46" s="66"/>
      <c r="HXK46" s="66"/>
      <c r="HXL46" s="66"/>
      <c r="HXM46" s="66"/>
      <c r="HXN46" s="66"/>
      <c r="HXO46" s="66"/>
      <c r="HXP46" s="66"/>
      <c r="HXQ46" s="66"/>
      <c r="HXR46" s="66"/>
      <c r="HXS46" s="66"/>
      <c r="HXT46" s="66"/>
      <c r="HXU46" s="66"/>
      <c r="HXV46" s="66"/>
      <c r="HXW46" s="66"/>
      <c r="HXX46" s="66"/>
      <c r="HXY46" s="66"/>
      <c r="HXZ46" s="66"/>
      <c r="HYA46" s="66"/>
      <c r="HYB46" s="66"/>
      <c r="HYC46" s="66"/>
      <c r="HYD46" s="66"/>
      <c r="HYE46" s="66"/>
      <c r="HYF46" s="66"/>
      <c r="HYG46" s="66"/>
      <c r="HYH46" s="66"/>
      <c r="HYI46" s="66"/>
      <c r="HYJ46" s="66"/>
      <c r="HYK46" s="66"/>
      <c r="HYL46" s="66"/>
      <c r="HYM46" s="66"/>
      <c r="HYN46" s="66"/>
      <c r="HYO46" s="66"/>
      <c r="HYP46" s="66"/>
      <c r="HYQ46" s="66"/>
      <c r="HYR46" s="66"/>
      <c r="HYS46" s="66"/>
      <c r="HYT46" s="66"/>
      <c r="HYU46" s="66"/>
      <c r="HYV46" s="66"/>
      <c r="HYW46" s="66"/>
      <c r="HYX46" s="66"/>
      <c r="HYY46" s="66"/>
      <c r="HYZ46" s="66"/>
      <c r="HZA46" s="66"/>
      <c r="HZB46" s="66"/>
      <c r="HZC46" s="66"/>
      <c r="HZD46" s="66"/>
      <c r="HZE46" s="66"/>
      <c r="HZF46" s="66"/>
      <c r="HZG46" s="66"/>
      <c r="HZH46" s="66"/>
      <c r="HZI46" s="66"/>
      <c r="HZJ46" s="66"/>
      <c r="HZK46" s="66"/>
      <c r="HZL46" s="66"/>
      <c r="HZM46" s="66"/>
      <c r="HZN46" s="66"/>
      <c r="HZO46" s="66"/>
      <c r="HZP46" s="66"/>
      <c r="HZQ46" s="66"/>
      <c r="HZR46" s="66"/>
      <c r="HZS46" s="66"/>
      <c r="HZT46" s="66"/>
      <c r="HZU46" s="66"/>
      <c r="HZV46" s="66"/>
      <c r="HZW46" s="66"/>
      <c r="HZX46" s="66"/>
      <c r="HZY46" s="66"/>
      <c r="HZZ46" s="66"/>
      <c r="IAA46" s="66"/>
      <c r="IAB46" s="66"/>
      <c r="IAC46" s="66"/>
      <c r="IAD46" s="66"/>
      <c r="IAE46" s="66"/>
      <c r="IAF46" s="66"/>
      <c r="IAG46" s="66"/>
      <c r="IAH46" s="66"/>
      <c r="IAI46" s="66"/>
      <c r="IAJ46" s="66"/>
      <c r="IAK46" s="66"/>
      <c r="IAL46" s="66"/>
      <c r="IAM46" s="66"/>
      <c r="IAN46" s="66"/>
      <c r="IAO46" s="66"/>
      <c r="IAP46" s="66"/>
      <c r="IAQ46" s="66"/>
      <c r="IAR46" s="66"/>
      <c r="IAS46" s="66"/>
      <c r="IAT46" s="66"/>
      <c r="IAU46" s="66"/>
      <c r="IAV46" s="66"/>
      <c r="IAW46" s="66"/>
      <c r="IAX46" s="66"/>
      <c r="IAY46" s="66"/>
      <c r="IAZ46" s="66"/>
      <c r="IBA46" s="66"/>
      <c r="IBB46" s="66"/>
      <c r="IBC46" s="66"/>
      <c r="IBD46" s="66"/>
      <c r="IBE46" s="66"/>
      <c r="IBF46" s="66"/>
      <c r="IBG46" s="66"/>
      <c r="IBH46" s="66"/>
      <c r="IBI46" s="66"/>
      <c r="IBJ46" s="66"/>
      <c r="IBK46" s="66"/>
      <c r="IBL46" s="66"/>
      <c r="IBM46" s="66"/>
      <c r="IBN46" s="66"/>
      <c r="IBO46" s="66"/>
      <c r="IBP46" s="66"/>
      <c r="IBQ46" s="66"/>
      <c r="IBR46" s="66"/>
      <c r="IBS46" s="66"/>
      <c r="IBT46" s="66"/>
      <c r="IBU46" s="66"/>
      <c r="IBV46" s="66"/>
      <c r="IBW46" s="66"/>
      <c r="IBX46" s="66"/>
      <c r="IBY46" s="66"/>
      <c r="IBZ46" s="66"/>
      <c r="ICA46" s="66"/>
      <c r="ICB46" s="66"/>
      <c r="ICC46" s="66"/>
      <c r="ICD46" s="66"/>
      <c r="ICE46" s="66"/>
      <c r="ICF46" s="66"/>
      <c r="ICG46" s="66"/>
      <c r="ICH46" s="66"/>
      <c r="ICI46" s="66"/>
      <c r="ICJ46" s="66"/>
      <c r="ICK46" s="66"/>
      <c r="ICL46" s="66"/>
      <c r="ICM46" s="66"/>
      <c r="ICN46" s="66"/>
      <c r="ICO46" s="66"/>
      <c r="ICP46" s="66"/>
      <c r="ICQ46" s="66"/>
      <c r="ICR46" s="66"/>
      <c r="ICS46" s="66"/>
      <c r="ICT46" s="66"/>
      <c r="ICU46" s="66"/>
      <c r="ICV46" s="66"/>
      <c r="ICW46" s="66"/>
      <c r="ICX46" s="66"/>
      <c r="ICY46" s="66"/>
      <c r="ICZ46" s="66"/>
      <c r="IDA46" s="66"/>
      <c r="IDB46" s="66"/>
      <c r="IDC46" s="66"/>
      <c r="IDD46" s="66"/>
      <c r="IDE46" s="66"/>
      <c r="IDF46" s="66"/>
      <c r="IDG46" s="66"/>
      <c r="IDH46" s="66"/>
      <c r="IDI46" s="66"/>
      <c r="IDJ46" s="66"/>
      <c r="IDK46" s="66"/>
      <c r="IDL46" s="66"/>
      <c r="IDM46" s="66"/>
      <c r="IDN46" s="66"/>
      <c r="IDO46" s="66"/>
      <c r="IDP46" s="66"/>
      <c r="IDQ46" s="66"/>
      <c r="IDR46" s="66"/>
      <c r="IDS46" s="66"/>
      <c r="IDT46" s="66"/>
      <c r="IDU46" s="66"/>
      <c r="IDV46" s="66"/>
      <c r="IDW46" s="66"/>
      <c r="IDX46" s="66"/>
      <c r="IDY46" s="66"/>
      <c r="IDZ46" s="66"/>
      <c r="IEA46" s="66"/>
      <c r="IEB46" s="66"/>
      <c r="IEC46" s="66"/>
      <c r="IED46" s="66"/>
      <c r="IEE46" s="66"/>
      <c r="IEF46" s="66"/>
      <c r="IEG46" s="66"/>
      <c r="IEH46" s="66"/>
      <c r="IEI46" s="66"/>
      <c r="IEJ46" s="66"/>
      <c r="IEK46" s="66"/>
      <c r="IEL46" s="66"/>
      <c r="IEM46" s="66"/>
      <c r="IEN46" s="66"/>
      <c r="IEO46" s="66"/>
      <c r="IEP46" s="66"/>
      <c r="IEQ46" s="66"/>
      <c r="IER46" s="66"/>
      <c r="IES46" s="66"/>
      <c r="IET46" s="66"/>
      <c r="IEU46" s="66"/>
      <c r="IEV46" s="66"/>
      <c r="IEW46" s="66"/>
      <c r="IEX46" s="66"/>
      <c r="IEY46" s="66"/>
      <c r="IEZ46" s="66"/>
      <c r="IFA46" s="66"/>
      <c r="IFB46" s="66"/>
      <c r="IFC46" s="66"/>
      <c r="IFD46" s="66"/>
      <c r="IFE46" s="66"/>
      <c r="IFF46" s="66"/>
      <c r="IFG46" s="66"/>
      <c r="IFH46" s="66"/>
      <c r="IFI46" s="66"/>
      <c r="IFJ46" s="66"/>
      <c r="IFK46" s="66"/>
      <c r="IFL46" s="66"/>
      <c r="IFM46" s="66"/>
      <c r="IFN46" s="66"/>
      <c r="IFO46" s="66"/>
      <c r="IFP46" s="66"/>
      <c r="IFQ46" s="66"/>
      <c r="IFR46" s="66"/>
      <c r="IFS46" s="66"/>
      <c r="IFT46" s="66"/>
      <c r="IFU46" s="66"/>
      <c r="IFV46" s="66"/>
      <c r="IFW46" s="66"/>
      <c r="IFX46" s="66"/>
      <c r="IFY46" s="66"/>
      <c r="IFZ46" s="66"/>
      <c r="IGA46" s="66"/>
      <c r="IGB46" s="66"/>
      <c r="IGC46" s="66"/>
      <c r="IGD46" s="66"/>
      <c r="IGE46" s="66"/>
      <c r="IGF46" s="66"/>
      <c r="IGG46" s="66"/>
      <c r="IGH46" s="66"/>
      <c r="IGI46" s="66"/>
      <c r="IGJ46" s="66"/>
      <c r="IGK46" s="66"/>
      <c r="IGL46" s="66"/>
      <c r="IGM46" s="66"/>
      <c r="IGN46" s="66"/>
      <c r="IGO46" s="66"/>
      <c r="IGP46" s="66"/>
      <c r="IGQ46" s="66"/>
      <c r="IGR46" s="66"/>
      <c r="IGS46" s="66"/>
      <c r="IGT46" s="66"/>
      <c r="IGU46" s="66"/>
      <c r="IGV46" s="66"/>
      <c r="IGW46" s="66"/>
      <c r="IGX46" s="66"/>
      <c r="IGY46" s="66"/>
      <c r="IGZ46" s="66"/>
      <c r="IHA46" s="66"/>
      <c r="IHB46" s="66"/>
      <c r="IHC46" s="66"/>
      <c r="IHD46" s="66"/>
      <c r="IHE46" s="66"/>
      <c r="IHF46" s="66"/>
      <c r="IHG46" s="66"/>
      <c r="IHH46" s="66"/>
      <c r="IHI46" s="66"/>
      <c r="IHJ46" s="66"/>
      <c r="IHK46" s="66"/>
      <c r="IHL46" s="66"/>
      <c r="IHM46" s="66"/>
      <c r="IHN46" s="66"/>
      <c r="IHO46" s="66"/>
      <c r="IHP46" s="66"/>
      <c r="IHQ46" s="66"/>
      <c r="IHR46" s="66"/>
      <c r="IHS46" s="66"/>
      <c r="IHT46" s="66"/>
      <c r="IHU46" s="66"/>
      <c r="IHV46" s="66"/>
      <c r="IHW46" s="66"/>
      <c r="IHX46" s="66"/>
      <c r="IHY46" s="66"/>
      <c r="IHZ46" s="66"/>
      <c r="IIA46" s="66"/>
      <c r="IIB46" s="66"/>
      <c r="IIC46" s="66"/>
      <c r="IID46" s="66"/>
      <c r="IIE46" s="66"/>
      <c r="IIF46" s="66"/>
      <c r="IIG46" s="66"/>
      <c r="IIH46" s="66"/>
      <c r="III46" s="66"/>
      <c r="IIJ46" s="66"/>
      <c r="IIK46" s="66"/>
      <c r="IIL46" s="66"/>
      <c r="IIM46" s="66"/>
      <c r="IIN46" s="66"/>
      <c r="IIO46" s="66"/>
      <c r="IIP46" s="66"/>
      <c r="IIQ46" s="66"/>
      <c r="IIR46" s="66"/>
      <c r="IIS46" s="66"/>
      <c r="IIT46" s="66"/>
      <c r="IIU46" s="66"/>
      <c r="IIV46" s="66"/>
      <c r="IIW46" s="66"/>
      <c r="IIX46" s="66"/>
      <c r="IIY46" s="66"/>
      <c r="IIZ46" s="66"/>
      <c r="IJA46" s="66"/>
      <c r="IJB46" s="66"/>
      <c r="IJC46" s="66"/>
      <c r="IJD46" s="66"/>
      <c r="IJE46" s="66"/>
      <c r="IJF46" s="66"/>
      <c r="IJG46" s="66"/>
      <c r="IJH46" s="66"/>
      <c r="IJI46" s="66"/>
      <c r="IJJ46" s="66"/>
      <c r="IJK46" s="66"/>
      <c r="IJL46" s="66"/>
      <c r="IJM46" s="66"/>
      <c r="IJN46" s="66"/>
      <c r="IJO46" s="66"/>
      <c r="IJP46" s="66"/>
      <c r="IJQ46" s="66"/>
      <c r="IJR46" s="66"/>
      <c r="IJS46" s="66"/>
      <c r="IJT46" s="66"/>
      <c r="IJU46" s="66"/>
      <c r="IJV46" s="66"/>
      <c r="IJW46" s="66"/>
      <c r="IJX46" s="66"/>
      <c r="IJY46" s="66"/>
      <c r="IJZ46" s="66"/>
      <c r="IKA46" s="66"/>
      <c r="IKB46" s="66"/>
      <c r="IKC46" s="66"/>
      <c r="IKD46" s="66"/>
      <c r="IKE46" s="66"/>
      <c r="IKF46" s="66"/>
      <c r="IKG46" s="66"/>
      <c r="IKH46" s="66"/>
      <c r="IKI46" s="66"/>
      <c r="IKJ46" s="66"/>
      <c r="IKK46" s="66"/>
      <c r="IKL46" s="66"/>
      <c r="IKM46" s="66"/>
      <c r="IKN46" s="66"/>
      <c r="IKO46" s="66"/>
      <c r="IKP46" s="66"/>
      <c r="IKQ46" s="66"/>
      <c r="IKR46" s="66"/>
      <c r="IKS46" s="66"/>
      <c r="IKT46" s="66"/>
      <c r="IKU46" s="66"/>
      <c r="IKV46" s="66"/>
      <c r="IKW46" s="66"/>
      <c r="IKX46" s="66"/>
      <c r="IKY46" s="66"/>
      <c r="IKZ46" s="66"/>
      <c r="ILA46" s="66"/>
      <c r="ILB46" s="66"/>
      <c r="ILC46" s="66"/>
      <c r="ILD46" s="66"/>
      <c r="ILE46" s="66"/>
      <c r="ILF46" s="66"/>
      <c r="ILG46" s="66"/>
      <c r="ILH46" s="66"/>
      <c r="ILI46" s="66"/>
      <c r="ILJ46" s="66"/>
      <c r="ILK46" s="66"/>
      <c r="ILL46" s="66"/>
      <c r="ILM46" s="66"/>
      <c r="ILN46" s="66"/>
      <c r="ILO46" s="66"/>
      <c r="ILP46" s="66"/>
      <c r="ILQ46" s="66"/>
      <c r="ILR46" s="66"/>
      <c r="ILS46" s="66"/>
      <c r="ILT46" s="66"/>
      <c r="ILU46" s="66"/>
      <c r="ILV46" s="66"/>
      <c r="ILW46" s="66"/>
      <c r="ILX46" s="66"/>
      <c r="ILY46" s="66"/>
      <c r="ILZ46" s="66"/>
      <c r="IMA46" s="66"/>
      <c r="IMB46" s="66"/>
      <c r="IMC46" s="66"/>
      <c r="IMD46" s="66"/>
      <c r="IME46" s="66"/>
      <c r="IMF46" s="66"/>
      <c r="IMG46" s="66"/>
      <c r="IMH46" s="66"/>
      <c r="IMI46" s="66"/>
      <c r="IMJ46" s="66"/>
      <c r="IMK46" s="66"/>
      <c r="IML46" s="66"/>
      <c r="IMM46" s="66"/>
      <c r="IMN46" s="66"/>
      <c r="IMO46" s="66"/>
      <c r="IMP46" s="66"/>
      <c r="IMQ46" s="66"/>
      <c r="IMR46" s="66"/>
      <c r="IMS46" s="66"/>
      <c r="IMT46" s="66"/>
      <c r="IMU46" s="66"/>
      <c r="IMV46" s="66"/>
      <c r="IMW46" s="66"/>
      <c r="IMX46" s="66"/>
      <c r="IMY46" s="66"/>
      <c r="IMZ46" s="66"/>
      <c r="INA46" s="66"/>
      <c r="INB46" s="66"/>
      <c r="INC46" s="66"/>
      <c r="IND46" s="66"/>
      <c r="INE46" s="66"/>
      <c r="INF46" s="66"/>
      <c r="ING46" s="66"/>
      <c r="INH46" s="66"/>
      <c r="INI46" s="66"/>
      <c r="INJ46" s="66"/>
      <c r="INK46" s="66"/>
      <c r="INL46" s="66"/>
      <c r="INM46" s="66"/>
      <c r="INN46" s="66"/>
      <c r="INO46" s="66"/>
      <c r="INP46" s="66"/>
      <c r="INQ46" s="66"/>
      <c r="INR46" s="66"/>
      <c r="INS46" s="66"/>
      <c r="INT46" s="66"/>
      <c r="INU46" s="66"/>
      <c r="INV46" s="66"/>
      <c r="INW46" s="66"/>
      <c r="INX46" s="66"/>
      <c r="INY46" s="66"/>
      <c r="INZ46" s="66"/>
      <c r="IOA46" s="66"/>
      <c r="IOB46" s="66"/>
      <c r="IOC46" s="66"/>
      <c r="IOD46" s="66"/>
      <c r="IOE46" s="66"/>
      <c r="IOF46" s="66"/>
      <c r="IOG46" s="66"/>
      <c r="IOH46" s="66"/>
      <c r="IOI46" s="66"/>
      <c r="IOJ46" s="66"/>
      <c r="IOK46" s="66"/>
      <c r="IOL46" s="66"/>
      <c r="IOM46" s="66"/>
      <c r="ION46" s="66"/>
      <c r="IOO46" s="66"/>
      <c r="IOP46" s="66"/>
      <c r="IOQ46" s="66"/>
      <c r="IOR46" s="66"/>
      <c r="IOS46" s="66"/>
      <c r="IOT46" s="66"/>
      <c r="IOU46" s="66"/>
      <c r="IOV46" s="66"/>
      <c r="IOW46" s="66"/>
      <c r="IOX46" s="66"/>
      <c r="IOY46" s="66"/>
      <c r="IOZ46" s="66"/>
      <c r="IPA46" s="66"/>
      <c r="IPB46" s="66"/>
      <c r="IPC46" s="66"/>
      <c r="IPD46" s="66"/>
      <c r="IPE46" s="66"/>
      <c r="IPF46" s="66"/>
      <c r="IPG46" s="66"/>
      <c r="IPH46" s="66"/>
      <c r="IPI46" s="66"/>
      <c r="IPJ46" s="66"/>
      <c r="IPK46" s="66"/>
      <c r="IPL46" s="66"/>
      <c r="IPM46" s="66"/>
      <c r="IPN46" s="66"/>
      <c r="IPO46" s="66"/>
      <c r="IPP46" s="66"/>
      <c r="IPQ46" s="66"/>
      <c r="IPR46" s="66"/>
      <c r="IPS46" s="66"/>
      <c r="IPT46" s="66"/>
      <c r="IPU46" s="66"/>
      <c r="IPV46" s="66"/>
      <c r="IPW46" s="66"/>
      <c r="IPX46" s="66"/>
      <c r="IPY46" s="66"/>
      <c r="IPZ46" s="66"/>
      <c r="IQA46" s="66"/>
      <c r="IQB46" s="66"/>
      <c r="IQC46" s="66"/>
      <c r="IQD46" s="66"/>
      <c r="IQE46" s="66"/>
      <c r="IQF46" s="66"/>
      <c r="IQG46" s="66"/>
      <c r="IQH46" s="66"/>
      <c r="IQI46" s="66"/>
      <c r="IQJ46" s="66"/>
      <c r="IQK46" s="66"/>
      <c r="IQL46" s="66"/>
      <c r="IQM46" s="66"/>
      <c r="IQN46" s="66"/>
      <c r="IQO46" s="66"/>
      <c r="IQP46" s="66"/>
      <c r="IQQ46" s="66"/>
      <c r="IQR46" s="66"/>
      <c r="IQS46" s="66"/>
      <c r="IQT46" s="66"/>
      <c r="IQU46" s="66"/>
      <c r="IQV46" s="66"/>
      <c r="IQW46" s="66"/>
      <c r="IQX46" s="66"/>
      <c r="IQY46" s="66"/>
      <c r="IQZ46" s="66"/>
      <c r="IRA46" s="66"/>
      <c r="IRB46" s="66"/>
      <c r="IRC46" s="66"/>
      <c r="IRD46" s="66"/>
      <c r="IRE46" s="66"/>
      <c r="IRF46" s="66"/>
      <c r="IRG46" s="66"/>
      <c r="IRH46" s="66"/>
      <c r="IRI46" s="66"/>
      <c r="IRJ46" s="66"/>
      <c r="IRK46" s="66"/>
      <c r="IRL46" s="66"/>
      <c r="IRM46" s="66"/>
      <c r="IRN46" s="66"/>
      <c r="IRO46" s="66"/>
      <c r="IRP46" s="66"/>
      <c r="IRQ46" s="66"/>
      <c r="IRR46" s="66"/>
      <c r="IRS46" s="66"/>
      <c r="IRT46" s="66"/>
      <c r="IRU46" s="66"/>
      <c r="IRV46" s="66"/>
      <c r="IRW46" s="66"/>
      <c r="IRX46" s="66"/>
      <c r="IRY46" s="66"/>
      <c r="IRZ46" s="66"/>
      <c r="ISA46" s="66"/>
      <c r="ISB46" s="66"/>
      <c r="ISC46" s="66"/>
      <c r="ISD46" s="66"/>
      <c r="ISE46" s="66"/>
      <c r="ISF46" s="66"/>
      <c r="ISG46" s="66"/>
      <c r="ISH46" s="66"/>
      <c r="ISI46" s="66"/>
      <c r="ISJ46" s="66"/>
      <c r="ISK46" s="66"/>
      <c r="ISL46" s="66"/>
      <c r="ISM46" s="66"/>
      <c r="ISN46" s="66"/>
      <c r="ISO46" s="66"/>
      <c r="ISP46" s="66"/>
      <c r="ISQ46" s="66"/>
      <c r="ISR46" s="66"/>
      <c r="ISS46" s="66"/>
      <c r="IST46" s="66"/>
      <c r="ISU46" s="66"/>
      <c r="ISV46" s="66"/>
      <c r="ISW46" s="66"/>
      <c r="ISX46" s="66"/>
      <c r="ISY46" s="66"/>
      <c r="ISZ46" s="66"/>
      <c r="ITA46" s="66"/>
      <c r="ITB46" s="66"/>
      <c r="ITC46" s="66"/>
      <c r="ITD46" s="66"/>
      <c r="ITE46" s="66"/>
      <c r="ITF46" s="66"/>
      <c r="ITG46" s="66"/>
      <c r="ITH46" s="66"/>
      <c r="ITI46" s="66"/>
      <c r="ITJ46" s="66"/>
      <c r="ITK46" s="66"/>
      <c r="ITL46" s="66"/>
      <c r="ITM46" s="66"/>
      <c r="ITN46" s="66"/>
      <c r="ITO46" s="66"/>
      <c r="ITP46" s="66"/>
      <c r="ITQ46" s="66"/>
      <c r="ITR46" s="66"/>
      <c r="ITS46" s="66"/>
      <c r="ITT46" s="66"/>
      <c r="ITU46" s="66"/>
      <c r="ITV46" s="66"/>
      <c r="ITW46" s="66"/>
      <c r="ITX46" s="66"/>
      <c r="ITY46" s="66"/>
      <c r="ITZ46" s="66"/>
      <c r="IUA46" s="66"/>
      <c r="IUB46" s="66"/>
      <c r="IUC46" s="66"/>
      <c r="IUD46" s="66"/>
      <c r="IUE46" s="66"/>
      <c r="IUF46" s="66"/>
      <c r="IUG46" s="66"/>
      <c r="IUH46" s="66"/>
      <c r="IUI46" s="66"/>
      <c r="IUJ46" s="66"/>
      <c r="IUK46" s="66"/>
      <c r="IUL46" s="66"/>
      <c r="IUM46" s="66"/>
      <c r="IUN46" s="66"/>
      <c r="IUO46" s="66"/>
      <c r="IUP46" s="66"/>
      <c r="IUQ46" s="66"/>
      <c r="IUR46" s="66"/>
      <c r="IUS46" s="66"/>
      <c r="IUT46" s="66"/>
      <c r="IUU46" s="66"/>
      <c r="IUV46" s="66"/>
      <c r="IUW46" s="66"/>
      <c r="IUX46" s="66"/>
      <c r="IUY46" s="66"/>
      <c r="IUZ46" s="66"/>
      <c r="IVA46" s="66"/>
      <c r="IVB46" s="66"/>
      <c r="IVC46" s="66"/>
      <c r="IVD46" s="66"/>
      <c r="IVE46" s="66"/>
      <c r="IVF46" s="66"/>
      <c r="IVG46" s="66"/>
      <c r="IVH46" s="66"/>
      <c r="IVI46" s="66"/>
      <c r="IVJ46" s="66"/>
      <c r="IVK46" s="66"/>
      <c r="IVL46" s="66"/>
      <c r="IVM46" s="66"/>
      <c r="IVN46" s="66"/>
      <c r="IVO46" s="66"/>
      <c r="IVP46" s="66"/>
      <c r="IVQ46" s="66"/>
      <c r="IVR46" s="66"/>
      <c r="IVS46" s="66"/>
      <c r="IVT46" s="66"/>
      <c r="IVU46" s="66"/>
      <c r="IVV46" s="66"/>
      <c r="IVW46" s="66"/>
      <c r="IVX46" s="66"/>
      <c r="IVY46" s="66"/>
      <c r="IVZ46" s="66"/>
      <c r="IWA46" s="66"/>
      <c r="IWB46" s="66"/>
      <c r="IWC46" s="66"/>
      <c r="IWD46" s="66"/>
      <c r="IWE46" s="66"/>
      <c r="IWF46" s="66"/>
      <c r="IWG46" s="66"/>
      <c r="IWH46" s="66"/>
      <c r="IWI46" s="66"/>
      <c r="IWJ46" s="66"/>
      <c r="IWK46" s="66"/>
      <c r="IWL46" s="66"/>
      <c r="IWM46" s="66"/>
      <c r="IWN46" s="66"/>
      <c r="IWO46" s="66"/>
      <c r="IWP46" s="66"/>
      <c r="IWQ46" s="66"/>
      <c r="IWR46" s="66"/>
      <c r="IWS46" s="66"/>
      <c r="IWT46" s="66"/>
      <c r="IWU46" s="66"/>
      <c r="IWV46" s="66"/>
      <c r="IWW46" s="66"/>
      <c r="IWX46" s="66"/>
      <c r="IWY46" s="66"/>
      <c r="IWZ46" s="66"/>
      <c r="IXA46" s="66"/>
      <c r="IXB46" s="66"/>
      <c r="IXC46" s="66"/>
      <c r="IXD46" s="66"/>
      <c r="IXE46" s="66"/>
      <c r="IXF46" s="66"/>
      <c r="IXG46" s="66"/>
      <c r="IXH46" s="66"/>
      <c r="IXI46" s="66"/>
      <c r="IXJ46" s="66"/>
      <c r="IXK46" s="66"/>
      <c r="IXL46" s="66"/>
      <c r="IXM46" s="66"/>
      <c r="IXN46" s="66"/>
      <c r="IXO46" s="66"/>
      <c r="IXP46" s="66"/>
      <c r="IXQ46" s="66"/>
      <c r="IXR46" s="66"/>
      <c r="IXS46" s="66"/>
      <c r="IXT46" s="66"/>
      <c r="IXU46" s="66"/>
      <c r="IXV46" s="66"/>
      <c r="IXW46" s="66"/>
      <c r="IXX46" s="66"/>
      <c r="IXY46" s="66"/>
      <c r="IXZ46" s="66"/>
      <c r="IYA46" s="66"/>
      <c r="IYB46" s="66"/>
      <c r="IYC46" s="66"/>
      <c r="IYD46" s="66"/>
      <c r="IYE46" s="66"/>
      <c r="IYF46" s="66"/>
      <c r="IYG46" s="66"/>
      <c r="IYH46" s="66"/>
      <c r="IYI46" s="66"/>
      <c r="IYJ46" s="66"/>
      <c r="IYK46" s="66"/>
      <c r="IYL46" s="66"/>
      <c r="IYM46" s="66"/>
      <c r="IYN46" s="66"/>
      <c r="IYO46" s="66"/>
      <c r="IYP46" s="66"/>
      <c r="IYQ46" s="66"/>
      <c r="IYR46" s="66"/>
      <c r="IYS46" s="66"/>
      <c r="IYT46" s="66"/>
      <c r="IYU46" s="66"/>
      <c r="IYV46" s="66"/>
      <c r="IYW46" s="66"/>
      <c r="IYX46" s="66"/>
      <c r="IYY46" s="66"/>
      <c r="IYZ46" s="66"/>
      <c r="IZA46" s="66"/>
      <c r="IZB46" s="66"/>
      <c r="IZC46" s="66"/>
      <c r="IZD46" s="66"/>
      <c r="IZE46" s="66"/>
      <c r="IZF46" s="66"/>
      <c r="IZG46" s="66"/>
      <c r="IZH46" s="66"/>
      <c r="IZI46" s="66"/>
      <c r="IZJ46" s="66"/>
      <c r="IZK46" s="66"/>
      <c r="IZL46" s="66"/>
      <c r="IZM46" s="66"/>
      <c r="IZN46" s="66"/>
      <c r="IZO46" s="66"/>
      <c r="IZP46" s="66"/>
      <c r="IZQ46" s="66"/>
      <c r="IZR46" s="66"/>
      <c r="IZS46" s="66"/>
      <c r="IZT46" s="66"/>
      <c r="IZU46" s="66"/>
      <c r="IZV46" s="66"/>
      <c r="IZW46" s="66"/>
      <c r="IZX46" s="66"/>
      <c r="IZY46" s="66"/>
      <c r="IZZ46" s="66"/>
      <c r="JAA46" s="66"/>
      <c r="JAB46" s="66"/>
      <c r="JAC46" s="66"/>
      <c r="JAD46" s="66"/>
      <c r="JAE46" s="66"/>
      <c r="JAF46" s="66"/>
      <c r="JAG46" s="66"/>
      <c r="JAH46" s="66"/>
      <c r="JAI46" s="66"/>
      <c r="JAJ46" s="66"/>
      <c r="JAK46" s="66"/>
      <c r="JAL46" s="66"/>
      <c r="JAM46" s="66"/>
      <c r="JAN46" s="66"/>
      <c r="JAO46" s="66"/>
      <c r="JAP46" s="66"/>
      <c r="JAQ46" s="66"/>
      <c r="JAR46" s="66"/>
      <c r="JAS46" s="66"/>
      <c r="JAT46" s="66"/>
      <c r="JAU46" s="66"/>
      <c r="JAV46" s="66"/>
      <c r="JAW46" s="66"/>
      <c r="JAX46" s="66"/>
      <c r="JAY46" s="66"/>
      <c r="JAZ46" s="66"/>
      <c r="JBA46" s="66"/>
      <c r="JBB46" s="66"/>
      <c r="JBC46" s="66"/>
      <c r="JBD46" s="66"/>
      <c r="JBE46" s="66"/>
      <c r="JBF46" s="66"/>
      <c r="JBG46" s="66"/>
      <c r="JBH46" s="66"/>
      <c r="JBI46" s="66"/>
      <c r="JBJ46" s="66"/>
      <c r="JBK46" s="66"/>
      <c r="JBL46" s="66"/>
      <c r="JBM46" s="66"/>
      <c r="JBN46" s="66"/>
      <c r="JBO46" s="66"/>
      <c r="JBP46" s="66"/>
      <c r="JBQ46" s="66"/>
      <c r="JBR46" s="66"/>
      <c r="JBS46" s="66"/>
      <c r="JBT46" s="66"/>
      <c r="JBU46" s="66"/>
      <c r="JBV46" s="66"/>
      <c r="JBW46" s="66"/>
      <c r="JBX46" s="66"/>
      <c r="JBY46" s="66"/>
      <c r="JBZ46" s="66"/>
      <c r="JCA46" s="66"/>
      <c r="JCB46" s="66"/>
      <c r="JCC46" s="66"/>
      <c r="JCD46" s="66"/>
      <c r="JCE46" s="66"/>
      <c r="JCF46" s="66"/>
      <c r="JCG46" s="66"/>
      <c r="JCH46" s="66"/>
      <c r="JCI46" s="66"/>
      <c r="JCJ46" s="66"/>
      <c r="JCK46" s="66"/>
      <c r="JCL46" s="66"/>
      <c r="JCM46" s="66"/>
      <c r="JCN46" s="66"/>
      <c r="JCO46" s="66"/>
      <c r="JCP46" s="66"/>
      <c r="JCQ46" s="66"/>
      <c r="JCR46" s="66"/>
      <c r="JCS46" s="66"/>
      <c r="JCT46" s="66"/>
      <c r="JCU46" s="66"/>
      <c r="JCV46" s="66"/>
      <c r="JCW46" s="66"/>
      <c r="JCX46" s="66"/>
      <c r="JCY46" s="66"/>
      <c r="JCZ46" s="66"/>
      <c r="JDA46" s="66"/>
      <c r="JDB46" s="66"/>
      <c r="JDC46" s="66"/>
      <c r="JDD46" s="66"/>
      <c r="JDE46" s="66"/>
      <c r="JDF46" s="66"/>
      <c r="JDG46" s="66"/>
      <c r="JDH46" s="66"/>
      <c r="JDI46" s="66"/>
      <c r="JDJ46" s="66"/>
      <c r="JDK46" s="66"/>
      <c r="JDL46" s="66"/>
      <c r="JDM46" s="66"/>
      <c r="JDN46" s="66"/>
      <c r="JDO46" s="66"/>
      <c r="JDP46" s="66"/>
      <c r="JDQ46" s="66"/>
      <c r="JDR46" s="66"/>
      <c r="JDS46" s="66"/>
      <c r="JDT46" s="66"/>
      <c r="JDU46" s="66"/>
      <c r="JDV46" s="66"/>
      <c r="JDW46" s="66"/>
      <c r="JDX46" s="66"/>
      <c r="JDY46" s="66"/>
      <c r="JDZ46" s="66"/>
      <c r="JEA46" s="66"/>
      <c r="JEB46" s="66"/>
      <c r="JEC46" s="66"/>
      <c r="JED46" s="66"/>
      <c r="JEE46" s="66"/>
      <c r="JEF46" s="66"/>
      <c r="JEG46" s="66"/>
      <c r="JEH46" s="66"/>
      <c r="JEI46" s="66"/>
      <c r="JEJ46" s="66"/>
      <c r="JEK46" s="66"/>
      <c r="JEL46" s="66"/>
      <c r="JEM46" s="66"/>
      <c r="JEN46" s="66"/>
      <c r="JEO46" s="66"/>
      <c r="JEP46" s="66"/>
      <c r="JEQ46" s="66"/>
      <c r="JER46" s="66"/>
      <c r="JES46" s="66"/>
      <c r="JET46" s="66"/>
      <c r="JEU46" s="66"/>
      <c r="JEV46" s="66"/>
      <c r="JEW46" s="66"/>
      <c r="JEX46" s="66"/>
      <c r="JEY46" s="66"/>
      <c r="JEZ46" s="66"/>
      <c r="JFA46" s="66"/>
      <c r="JFB46" s="66"/>
      <c r="JFC46" s="66"/>
      <c r="JFD46" s="66"/>
      <c r="JFE46" s="66"/>
      <c r="JFF46" s="66"/>
      <c r="JFG46" s="66"/>
      <c r="JFH46" s="66"/>
      <c r="JFI46" s="66"/>
      <c r="JFJ46" s="66"/>
      <c r="JFK46" s="66"/>
      <c r="JFL46" s="66"/>
      <c r="JFM46" s="66"/>
      <c r="JFN46" s="66"/>
      <c r="JFO46" s="66"/>
      <c r="JFP46" s="66"/>
      <c r="JFQ46" s="66"/>
      <c r="JFR46" s="66"/>
      <c r="JFS46" s="66"/>
      <c r="JFT46" s="66"/>
      <c r="JFU46" s="66"/>
      <c r="JFV46" s="66"/>
      <c r="JFW46" s="66"/>
      <c r="JFX46" s="66"/>
      <c r="JFY46" s="66"/>
      <c r="JFZ46" s="66"/>
      <c r="JGA46" s="66"/>
      <c r="JGB46" s="66"/>
      <c r="JGC46" s="66"/>
      <c r="JGD46" s="66"/>
      <c r="JGE46" s="66"/>
      <c r="JGF46" s="66"/>
      <c r="JGG46" s="66"/>
      <c r="JGH46" s="66"/>
      <c r="JGI46" s="66"/>
      <c r="JGJ46" s="66"/>
      <c r="JGK46" s="66"/>
      <c r="JGL46" s="66"/>
      <c r="JGM46" s="66"/>
      <c r="JGN46" s="66"/>
      <c r="JGO46" s="66"/>
      <c r="JGP46" s="66"/>
      <c r="JGQ46" s="66"/>
      <c r="JGR46" s="66"/>
      <c r="JGS46" s="66"/>
      <c r="JGT46" s="66"/>
      <c r="JGU46" s="66"/>
      <c r="JGV46" s="66"/>
      <c r="JGW46" s="66"/>
      <c r="JGX46" s="66"/>
      <c r="JGY46" s="66"/>
      <c r="JGZ46" s="66"/>
      <c r="JHA46" s="66"/>
      <c r="JHB46" s="66"/>
      <c r="JHC46" s="66"/>
      <c r="JHD46" s="66"/>
      <c r="JHE46" s="66"/>
      <c r="JHF46" s="66"/>
      <c r="JHG46" s="66"/>
      <c r="JHH46" s="66"/>
      <c r="JHI46" s="66"/>
      <c r="JHJ46" s="66"/>
      <c r="JHK46" s="66"/>
      <c r="JHL46" s="66"/>
      <c r="JHM46" s="66"/>
      <c r="JHN46" s="66"/>
      <c r="JHO46" s="66"/>
      <c r="JHP46" s="66"/>
      <c r="JHQ46" s="66"/>
      <c r="JHR46" s="66"/>
      <c r="JHS46" s="66"/>
      <c r="JHT46" s="66"/>
      <c r="JHU46" s="66"/>
      <c r="JHV46" s="66"/>
      <c r="JHW46" s="66"/>
      <c r="JHX46" s="66"/>
      <c r="JHY46" s="66"/>
      <c r="JHZ46" s="66"/>
      <c r="JIA46" s="66"/>
      <c r="JIB46" s="66"/>
      <c r="JIC46" s="66"/>
      <c r="JID46" s="66"/>
      <c r="JIE46" s="66"/>
      <c r="JIF46" s="66"/>
      <c r="JIG46" s="66"/>
      <c r="JIH46" s="66"/>
      <c r="JII46" s="66"/>
      <c r="JIJ46" s="66"/>
      <c r="JIK46" s="66"/>
      <c r="JIL46" s="66"/>
      <c r="JIM46" s="66"/>
      <c r="JIN46" s="66"/>
      <c r="JIO46" s="66"/>
      <c r="JIP46" s="66"/>
      <c r="JIQ46" s="66"/>
      <c r="JIR46" s="66"/>
      <c r="JIS46" s="66"/>
      <c r="JIT46" s="66"/>
      <c r="JIU46" s="66"/>
      <c r="JIV46" s="66"/>
      <c r="JIW46" s="66"/>
      <c r="JIX46" s="66"/>
      <c r="JIY46" s="66"/>
      <c r="JIZ46" s="66"/>
      <c r="JJA46" s="66"/>
      <c r="JJB46" s="66"/>
      <c r="JJC46" s="66"/>
      <c r="JJD46" s="66"/>
      <c r="JJE46" s="66"/>
      <c r="JJF46" s="66"/>
      <c r="JJG46" s="66"/>
      <c r="JJH46" s="66"/>
      <c r="JJI46" s="66"/>
      <c r="JJJ46" s="66"/>
      <c r="JJK46" s="66"/>
      <c r="JJL46" s="66"/>
      <c r="JJM46" s="66"/>
      <c r="JJN46" s="66"/>
      <c r="JJO46" s="66"/>
      <c r="JJP46" s="66"/>
      <c r="JJQ46" s="66"/>
      <c r="JJR46" s="66"/>
      <c r="JJS46" s="66"/>
      <c r="JJT46" s="66"/>
      <c r="JJU46" s="66"/>
      <c r="JJV46" s="66"/>
      <c r="JJW46" s="66"/>
      <c r="JJX46" s="66"/>
      <c r="JJY46" s="66"/>
      <c r="JJZ46" s="66"/>
      <c r="JKA46" s="66"/>
      <c r="JKB46" s="66"/>
      <c r="JKC46" s="66"/>
      <c r="JKD46" s="66"/>
      <c r="JKE46" s="66"/>
      <c r="JKF46" s="66"/>
      <c r="JKG46" s="66"/>
      <c r="JKH46" s="66"/>
      <c r="JKI46" s="66"/>
      <c r="JKJ46" s="66"/>
      <c r="JKK46" s="66"/>
      <c r="JKL46" s="66"/>
      <c r="JKM46" s="66"/>
      <c r="JKN46" s="66"/>
      <c r="JKO46" s="66"/>
      <c r="JKP46" s="66"/>
      <c r="JKQ46" s="66"/>
      <c r="JKR46" s="66"/>
      <c r="JKS46" s="66"/>
      <c r="JKT46" s="66"/>
      <c r="JKU46" s="66"/>
      <c r="JKV46" s="66"/>
      <c r="JKW46" s="66"/>
      <c r="JKX46" s="66"/>
      <c r="JKY46" s="66"/>
      <c r="JKZ46" s="66"/>
      <c r="JLA46" s="66"/>
      <c r="JLB46" s="66"/>
      <c r="JLC46" s="66"/>
      <c r="JLD46" s="66"/>
      <c r="JLE46" s="66"/>
      <c r="JLF46" s="66"/>
      <c r="JLG46" s="66"/>
      <c r="JLH46" s="66"/>
      <c r="JLI46" s="66"/>
      <c r="JLJ46" s="66"/>
      <c r="JLK46" s="66"/>
      <c r="JLL46" s="66"/>
      <c r="JLM46" s="66"/>
      <c r="JLN46" s="66"/>
      <c r="JLO46" s="66"/>
      <c r="JLP46" s="66"/>
      <c r="JLQ46" s="66"/>
      <c r="JLR46" s="66"/>
      <c r="JLS46" s="66"/>
      <c r="JLT46" s="66"/>
      <c r="JLU46" s="66"/>
      <c r="JLV46" s="66"/>
      <c r="JLW46" s="66"/>
      <c r="JLX46" s="66"/>
      <c r="JLY46" s="66"/>
      <c r="JLZ46" s="66"/>
      <c r="JMA46" s="66"/>
      <c r="JMB46" s="66"/>
      <c r="JMC46" s="66"/>
      <c r="JMD46" s="66"/>
      <c r="JME46" s="66"/>
      <c r="JMF46" s="66"/>
      <c r="JMG46" s="66"/>
      <c r="JMH46" s="66"/>
      <c r="JMI46" s="66"/>
      <c r="JMJ46" s="66"/>
      <c r="JMK46" s="66"/>
      <c r="JML46" s="66"/>
      <c r="JMM46" s="66"/>
      <c r="JMN46" s="66"/>
      <c r="JMO46" s="66"/>
      <c r="JMP46" s="66"/>
      <c r="JMQ46" s="66"/>
      <c r="JMR46" s="66"/>
      <c r="JMS46" s="66"/>
      <c r="JMT46" s="66"/>
      <c r="JMU46" s="66"/>
      <c r="JMV46" s="66"/>
      <c r="JMW46" s="66"/>
      <c r="JMX46" s="66"/>
      <c r="JMY46" s="66"/>
      <c r="JMZ46" s="66"/>
      <c r="JNA46" s="66"/>
      <c r="JNB46" s="66"/>
      <c r="JNC46" s="66"/>
      <c r="JND46" s="66"/>
      <c r="JNE46" s="66"/>
      <c r="JNF46" s="66"/>
      <c r="JNG46" s="66"/>
      <c r="JNH46" s="66"/>
      <c r="JNI46" s="66"/>
      <c r="JNJ46" s="66"/>
      <c r="JNK46" s="66"/>
      <c r="JNL46" s="66"/>
      <c r="JNM46" s="66"/>
      <c r="JNN46" s="66"/>
      <c r="JNO46" s="66"/>
      <c r="JNP46" s="66"/>
      <c r="JNQ46" s="66"/>
      <c r="JNR46" s="66"/>
      <c r="JNS46" s="66"/>
      <c r="JNT46" s="66"/>
      <c r="JNU46" s="66"/>
      <c r="JNV46" s="66"/>
      <c r="JNW46" s="66"/>
      <c r="JNX46" s="66"/>
      <c r="JNY46" s="66"/>
      <c r="JNZ46" s="66"/>
      <c r="JOA46" s="66"/>
      <c r="JOB46" s="66"/>
      <c r="JOC46" s="66"/>
      <c r="JOD46" s="66"/>
      <c r="JOE46" s="66"/>
      <c r="JOF46" s="66"/>
      <c r="JOG46" s="66"/>
      <c r="JOH46" s="66"/>
      <c r="JOI46" s="66"/>
      <c r="JOJ46" s="66"/>
      <c r="JOK46" s="66"/>
      <c r="JOL46" s="66"/>
      <c r="JOM46" s="66"/>
      <c r="JON46" s="66"/>
      <c r="JOO46" s="66"/>
      <c r="JOP46" s="66"/>
      <c r="JOQ46" s="66"/>
      <c r="JOR46" s="66"/>
      <c r="JOS46" s="66"/>
      <c r="JOT46" s="66"/>
      <c r="JOU46" s="66"/>
      <c r="JOV46" s="66"/>
      <c r="JOW46" s="66"/>
      <c r="JOX46" s="66"/>
      <c r="JOY46" s="66"/>
      <c r="JOZ46" s="66"/>
      <c r="JPA46" s="66"/>
      <c r="JPB46" s="66"/>
      <c r="JPC46" s="66"/>
      <c r="JPD46" s="66"/>
      <c r="JPE46" s="66"/>
      <c r="JPF46" s="66"/>
      <c r="JPG46" s="66"/>
      <c r="JPH46" s="66"/>
      <c r="JPI46" s="66"/>
      <c r="JPJ46" s="66"/>
      <c r="JPK46" s="66"/>
      <c r="JPL46" s="66"/>
      <c r="JPM46" s="66"/>
      <c r="JPN46" s="66"/>
      <c r="JPO46" s="66"/>
      <c r="JPP46" s="66"/>
      <c r="JPQ46" s="66"/>
      <c r="JPR46" s="66"/>
      <c r="JPS46" s="66"/>
      <c r="JPT46" s="66"/>
      <c r="JPU46" s="66"/>
      <c r="JPV46" s="66"/>
      <c r="JPW46" s="66"/>
      <c r="JPX46" s="66"/>
      <c r="JPY46" s="66"/>
      <c r="JPZ46" s="66"/>
      <c r="JQA46" s="66"/>
      <c r="JQB46" s="66"/>
      <c r="JQC46" s="66"/>
      <c r="JQD46" s="66"/>
      <c r="JQE46" s="66"/>
      <c r="JQF46" s="66"/>
      <c r="JQG46" s="66"/>
      <c r="JQH46" s="66"/>
      <c r="JQI46" s="66"/>
      <c r="JQJ46" s="66"/>
      <c r="JQK46" s="66"/>
      <c r="JQL46" s="66"/>
      <c r="JQM46" s="66"/>
      <c r="JQN46" s="66"/>
      <c r="JQO46" s="66"/>
      <c r="JQP46" s="66"/>
      <c r="JQQ46" s="66"/>
      <c r="JQR46" s="66"/>
      <c r="JQS46" s="66"/>
      <c r="JQT46" s="66"/>
      <c r="JQU46" s="66"/>
      <c r="JQV46" s="66"/>
      <c r="JQW46" s="66"/>
      <c r="JQX46" s="66"/>
      <c r="JQY46" s="66"/>
      <c r="JQZ46" s="66"/>
      <c r="JRA46" s="66"/>
      <c r="JRB46" s="66"/>
      <c r="JRC46" s="66"/>
      <c r="JRD46" s="66"/>
      <c r="JRE46" s="66"/>
      <c r="JRF46" s="66"/>
      <c r="JRG46" s="66"/>
      <c r="JRH46" s="66"/>
      <c r="JRI46" s="66"/>
      <c r="JRJ46" s="66"/>
      <c r="JRK46" s="66"/>
      <c r="JRL46" s="66"/>
      <c r="JRM46" s="66"/>
      <c r="JRN46" s="66"/>
      <c r="JRO46" s="66"/>
      <c r="JRP46" s="66"/>
      <c r="JRQ46" s="66"/>
      <c r="JRR46" s="66"/>
      <c r="JRS46" s="66"/>
      <c r="JRT46" s="66"/>
      <c r="JRU46" s="66"/>
      <c r="JRV46" s="66"/>
      <c r="JRW46" s="66"/>
      <c r="JRX46" s="66"/>
      <c r="JRY46" s="66"/>
      <c r="JRZ46" s="66"/>
      <c r="JSA46" s="66"/>
      <c r="JSB46" s="66"/>
      <c r="JSC46" s="66"/>
      <c r="JSD46" s="66"/>
      <c r="JSE46" s="66"/>
      <c r="JSF46" s="66"/>
      <c r="JSG46" s="66"/>
      <c r="JSH46" s="66"/>
      <c r="JSI46" s="66"/>
      <c r="JSJ46" s="66"/>
      <c r="JSK46" s="66"/>
      <c r="JSL46" s="66"/>
      <c r="JSM46" s="66"/>
      <c r="JSN46" s="66"/>
      <c r="JSO46" s="66"/>
      <c r="JSP46" s="66"/>
      <c r="JSQ46" s="66"/>
      <c r="JSR46" s="66"/>
      <c r="JSS46" s="66"/>
      <c r="JST46" s="66"/>
      <c r="JSU46" s="66"/>
      <c r="JSV46" s="66"/>
      <c r="JSW46" s="66"/>
      <c r="JSX46" s="66"/>
      <c r="JSY46" s="66"/>
      <c r="JSZ46" s="66"/>
      <c r="JTA46" s="66"/>
      <c r="JTB46" s="66"/>
      <c r="JTC46" s="66"/>
      <c r="JTD46" s="66"/>
      <c r="JTE46" s="66"/>
      <c r="JTF46" s="66"/>
      <c r="JTG46" s="66"/>
      <c r="JTH46" s="66"/>
      <c r="JTI46" s="66"/>
      <c r="JTJ46" s="66"/>
      <c r="JTK46" s="66"/>
      <c r="JTL46" s="66"/>
      <c r="JTM46" s="66"/>
      <c r="JTN46" s="66"/>
      <c r="JTO46" s="66"/>
      <c r="JTP46" s="66"/>
      <c r="JTQ46" s="66"/>
      <c r="JTR46" s="66"/>
      <c r="JTS46" s="66"/>
      <c r="JTT46" s="66"/>
      <c r="JTU46" s="66"/>
      <c r="JTV46" s="66"/>
      <c r="JTW46" s="66"/>
      <c r="JTX46" s="66"/>
      <c r="JTY46" s="66"/>
      <c r="JTZ46" s="66"/>
      <c r="JUA46" s="66"/>
      <c r="JUB46" s="66"/>
      <c r="JUC46" s="66"/>
      <c r="JUD46" s="66"/>
      <c r="JUE46" s="66"/>
      <c r="JUF46" s="66"/>
      <c r="JUG46" s="66"/>
      <c r="JUH46" s="66"/>
      <c r="JUI46" s="66"/>
      <c r="JUJ46" s="66"/>
      <c r="JUK46" s="66"/>
      <c r="JUL46" s="66"/>
      <c r="JUM46" s="66"/>
      <c r="JUN46" s="66"/>
      <c r="JUO46" s="66"/>
      <c r="JUP46" s="66"/>
      <c r="JUQ46" s="66"/>
      <c r="JUR46" s="66"/>
      <c r="JUS46" s="66"/>
      <c r="JUT46" s="66"/>
      <c r="JUU46" s="66"/>
      <c r="JUV46" s="66"/>
      <c r="JUW46" s="66"/>
      <c r="JUX46" s="66"/>
      <c r="JUY46" s="66"/>
      <c r="JUZ46" s="66"/>
      <c r="JVA46" s="66"/>
      <c r="JVB46" s="66"/>
      <c r="JVC46" s="66"/>
      <c r="JVD46" s="66"/>
      <c r="JVE46" s="66"/>
      <c r="JVF46" s="66"/>
      <c r="JVG46" s="66"/>
      <c r="JVH46" s="66"/>
      <c r="JVI46" s="66"/>
      <c r="JVJ46" s="66"/>
      <c r="JVK46" s="66"/>
      <c r="JVL46" s="66"/>
      <c r="JVM46" s="66"/>
      <c r="JVN46" s="66"/>
      <c r="JVO46" s="66"/>
      <c r="JVP46" s="66"/>
      <c r="JVQ46" s="66"/>
      <c r="JVR46" s="66"/>
      <c r="JVS46" s="66"/>
      <c r="JVT46" s="66"/>
      <c r="JVU46" s="66"/>
      <c r="JVV46" s="66"/>
      <c r="JVW46" s="66"/>
      <c r="JVX46" s="66"/>
      <c r="JVY46" s="66"/>
      <c r="JVZ46" s="66"/>
      <c r="JWA46" s="66"/>
      <c r="JWB46" s="66"/>
      <c r="JWC46" s="66"/>
      <c r="JWD46" s="66"/>
      <c r="JWE46" s="66"/>
      <c r="JWF46" s="66"/>
      <c r="JWG46" s="66"/>
      <c r="JWH46" s="66"/>
      <c r="JWI46" s="66"/>
      <c r="JWJ46" s="66"/>
      <c r="JWK46" s="66"/>
      <c r="JWL46" s="66"/>
      <c r="JWM46" s="66"/>
      <c r="JWN46" s="66"/>
      <c r="JWO46" s="66"/>
      <c r="JWP46" s="66"/>
      <c r="JWQ46" s="66"/>
      <c r="JWR46" s="66"/>
      <c r="JWS46" s="66"/>
      <c r="JWT46" s="66"/>
      <c r="JWU46" s="66"/>
      <c r="JWV46" s="66"/>
      <c r="JWW46" s="66"/>
      <c r="JWX46" s="66"/>
      <c r="JWY46" s="66"/>
      <c r="JWZ46" s="66"/>
      <c r="JXA46" s="66"/>
      <c r="JXB46" s="66"/>
      <c r="JXC46" s="66"/>
      <c r="JXD46" s="66"/>
      <c r="JXE46" s="66"/>
      <c r="JXF46" s="66"/>
      <c r="JXG46" s="66"/>
      <c r="JXH46" s="66"/>
      <c r="JXI46" s="66"/>
      <c r="JXJ46" s="66"/>
      <c r="JXK46" s="66"/>
      <c r="JXL46" s="66"/>
      <c r="JXM46" s="66"/>
      <c r="JXN46" s="66"/>
      <c r="JXO46" s="66"/>
      <c r="JXP46" s="66"/>
      <c r="JXQ46" s="66"/>
      <c r="JXR46" s="66"/>
      <c r="JXS46" s="66"/>
      <c r="JXT46" s="66"/>
      <c r="JXU46" s="66"/>
      <c r="JXV46" s="66"/>
      <c r="JXW46" s="66"/>
      <c r="JXX46" s="66"/>
      <c r="JXY46" s="66"/>
      <c r="JXZ46" s="66"/>
      <c r="JYA46" s="66"/>
      <c r="JYB46" s="66"/>
      <c r="JYC46" s="66"/>
      <c r="JYD46" s="66"/>
      <c r="JYE46" s="66"/>
      <c r="JYF46" s="66"/>
      <c r="JYG46" s="66"/>
      <c r="JYH46" s="66"/>
      <c r="JYI46" s="66"/>
      <c r="JYJ46" s="66"/>
      <c r="JYK46" s="66"/>
      <c r="JYL46" s="66"/>
      <c r="JYM46" s="66"/>
      <c r="JYN46" s="66"/>
      <c r="JYO46" s="66"/>
      <c r="JYP46" s="66"/>
      <c r="JYQ46" s="66"/>
      <c r="JYR46" s="66"/>
      <c r="JYS46" s="66"/>
      <c r="JYT46" s="66"/>
      <c r="JYU46" s="66"/>
      <c r="JYV46" s="66"/>
      <c r="JYW46" s="66"/>
      <c r="JYX46" s="66"/>
      <c r="JYY46" s="66"/>
      <c r="JYZ46" s="66"/>
      <c r="JZA46" s="66"/>
      <c r="JZB46" s="66"/>
      <c r="JZC46" s="66"/>
      <c r="JZD46" s="66"/>
      <c r="JZE46" s="66"/>
      <c r="JZF46" s="66"/>
      <c r="JZG46" s="66"/>
      <c r="JZH46" s="66"/>
      <c r="JZI46" s="66"/>
      <c r="JZJ46" s="66"/>
      <c r="JZK46" s="66"/>
      <c r="JZL46" s="66"/>
      <c r="JZM46" s="66"/>
      <c r="JZN46" s="66"/>
      <c r="JZO46" s="66"/>
      <c r="JZP46" s="66"/>
      <c r="JZQ46" s="66"/>
      <c r="JZR46" s="66"/>
      <c r="JZS46" s="66"/>
      <c r="JZT46" s="66"/>
      <c r="JZU46" s="66"/>
      <c r="JZV46" s="66"/>
      <c r="JZW46" s="66"/>
      <c r="JZX46" s="66"/>
      <c r="JZY46" s="66"/>
      <c r="JZZ46" s="66"/>
      <c r="KAA46" s="66"/>
      <c r="KAB46" s="66"/>
      <c r="KAC46" s="66"/>
      <c r="KAD46" s="66"/>
      <c r="KAE46" s="66"/>
      <c r="KAF46" s="66"/>
      <c r="KAG46" s="66"/>
      <c r="KAH46" s="66"/>
      <c r="KAI46" s="66"/>
      <c r="KAJ46" s="66"/>
      <c r="KAK46" s="66"/>
      <c r="KAL46" s="66"/>
      <c r="KAM46" s="66"/>
      <c r="KAN46" s="66"/>
      <c r="KAO46" s="66"/>
      <c r="KAP46" s="66"/>
      <c r="KAQ46" s="66"/>
      <c r="KAR46" s="66"/>
      <c r="KAS46" s="66"/>
      <c r="KAT46" s="66"/>
      <c r="KAU46" s="66"/>
      <c r="KAV46" s="66"/>
      <c r="KAW46" s="66"/>
      <c r="KAX46" s="66"/>
      <c r="KAY46" s="66"/>
      <c r="KAZ46" s="66"/>
      <c r="KBA46" s="66"/>
      <c r="KBB46" s="66"/>
      <c r="KBC46" s="66"/>
      <c r="KBD46" s="66"/>
      <c r="KBE46" s="66"/>
      <c r="KBF46" s="66"/>
      <c r="KBG46" s="66"/>
      <c r="KBH46" s="66"/>
      <c r="KBI46" s="66"/>
      <c r="KBJ46" s="66"/>
      <c r="KBK46" s="66"/>
      <c r="KBL46" s="66"/>
      <c r="KBM46" s="66"/>
      <c r="KBN46" s="66"/>
      <c r="KBO46" s="66"/>
      <c r="KBP46" s="66"/>
      <c r="KBQ46" s="66"/>
      <c r="KBR46" s="66"/>
      <c r="KBS46" s="66"/>
      <c r="KBT46" s="66"/>
      <c r="KBU46" s="66"/>
      <c r="KBV46" s="66"/>
      <c r="KBW46" s="66"/>
      <c r="KBX46" s="66"/>
      <c r="KBY46" s="66"/>
      <c r="KBZ46" s="66"/>
      <c r="KCA46" s="66"/>
      <c r="KCB46" s="66"/>
      <c r="KCC46" s="66"/>
      <c r="KCD46" s="66"/>
      <c r="KCE46" s="66"/>
      <c r="KCF46" s="66"/>
      <c r="KCG46" s="66"/>
      <c r="KCH46" s="66"/>
      <c r="KCI46" s="66"/>
      <c r="KCJ46" s="66"/>
      <c r="KCK46" s="66"/>
      <c r="KCL46" s="66"/>
      <c r="KCM46" s="66"/>
      <c r="KCN46" s="66"/>
      <c r="KCO46" s="66"/>
      <c r="KCP46" s="66"/>
      <c r="KCQ46" s="66"/>
      <c r="KCR46" s="66"/>
      <c r="KCS46" s="66"/>
      <c r="KCT46" s="66"/>
      <c r="KCU46" s="66"/>
      <c r="KCV46" s="66"/>
      <c r="KCW46" s="66"/>
      <c r="KCX46" s="66"/>
      <c r="KCY46" s="66"/>
      <c r="KCZ46" s="66"/>
      <c r="KDA46" s="66"/>
      <c r="KDB46" s="66"/>
      <c r="KDC46" s="66"/>
      <c r="KDD46" s="66"/>
      <c r="KDE46" s="66"/>
      <c r="KDF46" s="66"/>
      <c r="KDG46" s="66"/>
      <c r="KDH46" s="66"/>
      <c r="KDI46" s="66"/>
      <c r="KDJ46" s="66"/>
      <c r="KDK46" s="66"/>
      <c r="KDL46" s="66"/>
      <c r="KDM46" s="66"/>
      <c r="KDN46" s="66"/>
      <c r="KDO46" s="66"/>
      <c r="KDP46" s="66"/>
      <c r="KDQ46" s="66"/>
      <c r="KDR46" s="66"/>
      <c r="KDS46" s="66"/>
      <c r="KDT46" s="66"/>
      <c r="KDU46" s="66"/>
      <c r="KDV46" s="66"/>
      <c r="KDW46" s="66"/>
      <c r="KDX46" s="66"/>
      <c r="KDY46" s="66"/>
      <c r="KDZ46" s="66"/>
      <c r="KEA46" s="66"/>
      <c r="KEB46" s="66"/>
      <c r="KEC46" s="66"/>
      <c r="KED46" s="66"/>
      <c r="KEE46" s="66"/>
      <c r="KEF46" s="66"/>
      <c r="KEG46" s="66"/>
      <c r="KEH46" s="66"/>
      <c r="KEI46" s="66"/>
      <c r="KEJ46" s="66"/>
      <c r="KEK46" s="66"/>
      <c r="KEL46" s="66"/>
      <c r="KEM46" s="66"/>
      <c r="KEN46" s="66"/>
      <c r="KEO46" s="66"/>
      <c r="KEP46" s="66"/>
      <c r="KEQ46" s="66"/>
      <c r="KER46" s="66"/>
      <c r="KES46" s="66"/>
      <c r="KET46" s="66"/>
      <c r="KEU46" s="66"/>
      <c r="KEV46" s="66"/>
      <c r="KEW46" s="66"/>
      <c r="KEX46" s="66"/>
      <c r="KEY46" s="66"/>
      <c r="KEZ46" s="66"/>
      <c r="KFA46" s="66"/>
      <c r="KFB46" s="66"/>
      <c r="KFC46" s="66"/>
      <c r="KFD46" s="66"/>
      <c r="KFE46" s="66"/>
      <c r="KFF46" s="66"/>
      <c r="KFG46" s="66"/>
      <c r="KFH46" s="66"/>
      <c r="KFI46" s="66"/>
      <c r="KFJ46" s="66"/>
      <c r="KFK46" s="66"/>
      <c r="KFL46" s="66"/>
      <c r="KFM46" s="66"/>
      <c r="KFN46" s="66"/>
      <c r="KFO46" s="66"/>
      <c r="KFP46" s="66"/>
      <c r="KFQ46" s="66"/>
      <c r="KFR46" s="66"/>
      <c r="KFS46" s="66"/>
      <c r="KFT46" s="66"/>
      <c r="KFU46" s="66"/>
      <c r="KFV46" s="66"/>
      <c r="KFW46" s="66"/>
      <c r="KFX46" s="66"/>
      <c r="KFY46" s="66"/>
      <c r="KFZ46" s="66"/>
      <c r="KGA46" s="66"/>
      <c r="KGB46" s="66"/>
      <c r="KGC46" s="66"/>
      <c r="KGD46" s="66"/>
      <c r="KGE46" s="66"/>
      <c r="KGF46" s="66"/>
      <c r="KGG46" s="66"/>
      <c r="KGH46" s="66"/>
      <c r="KGI46" s="66"/>
      <c r="KGJ46" s="66"/>
      <c r="KGK46" s="66"/>
      <c r="KGL46" s="66"/>
      <c r="KGM46" s="66"/>
      <c r="KGN46" s="66"/>
      <c r="KGO46" s="66"/>
      <c r="KGP46" s="66"/>
      <c r="KGQ46" s="66"/>
      <c r="KGR46" s="66"/>
      <c r="KGS46" s="66"/>
      <c r="KGT46" s="66"/>
      <c r="KGU46" s="66"/>
      <c r="KGV46" s="66"/>
      <c r="KGW46" s="66"/>
      <c r="KGX46" s="66"/>
      <c r="KGY46" s="66"/>
      <c r="KGZ46" s="66"/>
      <c r="KHA46" s="66"/>
      <c r="KHB46" s="66"/>
      <c r="KHC46" s="66"/>
      <c r="KHD46" s="66"/>
      <c r="KHE46" s="66"/>
      <c r="KHF46" s="66"/>
      <c r="KHG46" s="66"/>
      <c r="KHH46" s="66"/>
      <c r="KHI46" s="66"/>
      <c r="KHJ46" s="66"/>
      <c r="KHK46" s="66"/>
      <c r="KHL46" s="66"/>
      <c r="KHM46" s="66"/>
      <c r="KHN46" s="66"/>
      <c r="KHO46" s="66"/>
      <c r="KHP46" s="66"/>
      <c r="KHQ46" s="66"/>
      <c r="KHR46" s="66"/>
      <c r="KHS46" s="66"/>
      <c r="KHT46" s="66"/>
      <c r="KHU46" s="66"/>
      <c r="KHV46" s="66"/>
      <c r="KHW46" s="66"/>
      <c r="KHX46" s="66"/>
      <c r="KHY46" s="66"/>
      <c r="KHZ46" s="66"/>
      <c r="KIA46" s="66"/>
      <c r="KIB46" s="66"/>
      <c r="KIC46" s="66"/>
      <c r="KID46" s="66"/>
      <c r="KIE46" s="66"/>
      <c r="KIF46" s="66"/>
      <c r="KIG46" s="66"/>
      <c r="KIH46" s="66"/>
      <c r="KII46" s="66"/>
      <c r="KIJ46" s="66"/>
      <c r="KIK46" s="66"/>
      <c r="KIL46" s="66"/>
      <c r="KIM46" s="66"/>
      <c r="KIN46" s="66"/>
      <c r="KIO46" s="66"/>
      <c r="KIP46" s="66"/>
      <c r="KIQ46" s="66"/>
      <c r="KIR46" s="66"/>
      <c r="KIS46" s="66"/>
      <c r="KIT46" s="66"/>
      <c r="KIU46" s="66"/>
      <c r="KIV46" s="66"/>
      <c r="KIW46" s="66"/>
      <c r="KIX46" s="66"/>
      <c r="KIY46" s="66"/>
      <c r="KIZ46" s="66"/>
      <c r="KJA46" s="66"/>
      <c r="KJB46" s="66"/>
      <c r="KJC46" s="66"/>
      <c r="KJD46" s="66"/>
      <c r="KJE46" s="66"/>
      <c r="KJF46" s="66"/>
      <c r="KJG46" s="66"/>
      <c r="KJH46" s="66"/>
      <c r="KJI46" s="66"/>
      <c r="KJJ46" s="66"/>
      <c r="KJK46" s="66"/>
      <c r="KJL46" s="66"/>
      <c r="KJM46" s="66"/>
      <c r="KJN46" s="66"/>
      <c r="KJO46" s="66"/>
      <c r="KJP46" s="66"/>
      <c r="KJQ46" s="66"/>
      <c r="KJR46" s="66"/>
      <c r="KJS46" s="66"/>
      <c r="KJT46" s="66"/>
      <c r="KJU46" s="66"/>
      <c r="KJV46" s="66"/>
      <c r="KJW46" s="66"/>
      <c r="KJX46" s="66"/>
      <c r="KJY46" s="66"/>
      <c r="KJZ46" s="66"/>
      <c r="KKA46" s="66"/>
      <c r="KKB46" s="66"/>
      <c r="KKC46" s="66"/>
      <c r="KKD46" s="66"/>
      <c r="KKE46" s="66"/>
      <c r="KKF46" s="66"/>
      <c r="KKG46" s="66"/>
      <c r="KKH46" s="66"/>
      <c r="KKI46" s="66"/>
      <c r="KKJ46" s="66"/>
      <c r="KKK46" s="66"/>
      <c r="KKL46" s="66"/>
      <c r="KKM46" s="66"/>
      <c r="KKN46" s="66"/>
      <c r="KKO46" s="66"/>
      <c r="KKP46" s="66"/>
      <c r="KKQ46" s="66"/>
      <c r="KKR46" s="66"/>
      <c r="KKS46" s="66"/>
      <c r="KKT46" s="66"/>
      <c r="KKU46" s="66"/>
      <c r="KKV46" s="66"/>
      <c r="KKW46" s="66"/>
      <c r="KKX46" s="66"/>
      <c r="KKY46" s="66"/>
      <c r="KKZ46" s="66"/>
      <c r="KLA46" s="66"/>
      <c r="KLB46" s="66"/>
      <c r="KLC46" s="66"/>
      <c r="KLD46" s="66"/>
      <c r="KLE46" s="66"/>
      <c r="KLF46" s="66"/>
      <c r="KLG46" s="66"/>
      <c r="KLH46" s="66"/>
      <c r="KLI46" s="66"/>
      <c r="KLJ46" s="66"/>
      <c r="KLK46" s="66"/>
      <c r="KLL46" s="66"/>
      <c r="KLM46" s="66"/>
      <c r="KLN46" s="66"/>
      <c r="KLO46" s="66"/>
      <c r="KLP46" s="66"/>
      <c r="KLQ46" s="66"/>
      <c r="KLR46" s="66"/>
      <c r="KLS46" s="66"/>
      <c r="KLT46" s="66"/>
      <c r="KLU46" s="66"/>
      <c r="KLV46" s="66"/>
      <c r="KLW46" s="66"/>
      <c r="KLX46" s="66"/>
      <c r="KLY46" s="66"/>
      <c r="KLZ46" s="66"/>
      <c r="KMA46" s="66"/>
      <c r="KMB46" s="66"/>
      <c r="KMC46" s="66"/>
      <c r="KMD46" s="66"/>
      <c r="KME46" s="66"/>
      <c r="KMF46" s="66"/>
      <c r="KMG46" s="66"/>
      <c r="KMH46" s="66"/>
      <c r="KMI46" s="66"/>
      <c r="KMJ46" s="66"/>
      <c r="KMK46" s="66"/>
      <c r="KML46" s="66"/>
      <c r="KMM46" s="66"/>
      <c r="KMN46" s="66"/>
      <c r="KMO46" s="66"/>
      <c r="KMP46" s="66"/>
      <c r="KMQ46" s="66"/>
      <c r="KMR46" s="66"/>
      <c r="KMS46" s="66"/>
      <c r="KMT46" s="66"/>
      <c r="KMU46" s="66"/>
      <c r="KMV46" s="66"/>
      <c r="KMW46" s="66"/>
      <c r="KMX46" s="66"/>
      <c r="KMY46" s="66"/>
      <c r="KMZ46" s="66"/>
      <c r="KNA46" s="66"/>
      <c r="KNB46" s="66"/>
      <c r="KNC46" s="66"/>
      <c r="KND46" s="66"/>
      <c r="KNE46" s="66"/>
      <c r="KNF46" s="66"/>
      <c r="KNG46" s="66"/>
      <c r="KNH46" s="66"/>
      <c r="KNI46" s="66"/>
      <c r="KNJ46" s="66"/>
      <c r="KNK46" s="66"/>
      <c r="KNL46" s="66"/>
      <c r="KNM46" s="66"/>
      <c r="KNN46" s="66"/>
      <c r="KNO46" s="66"/>
      <c r="KNP46" s="66"/>
      <c r="KNQ46" s="66"/>
      <c r="KNR46" s="66"/>
      <c r="KNS46" s="66"/>
      <c r="KNT46" s="66"/>
      <c r="KNU46" s="66"/>
      <c r="KNV46" s="66"/>
      <c r="KNW46" s="66"/>
      <c r="KNX46" s="66"/>
      <c r="KNY46" s="66"/>
      <c r="KNZ46" s="66"/>
      <c r="KOA46" s="66"/>
      <c r="KOB46" s="66"/>
      <c r="KOC46" s="66"/>
      <c r="KOD46" s="66"/>
      <c r="KOE46" s="66"/>
      <c r="KOF46" s="66"/>
      <c r="KOG46" s="66"/>
      <c r="KOH46" s="66"/>
      <c r="KOI46" s="66"/>
      <c r="KOJ46" s="66"/>
      <c r="KOK46" s="66"/>
      <c r="KOL46" s="66"/>
      <c r="KOM46" s="66"/>
      <c r="KON46" s="66"/>
      <c r="KOO46" s="66"/>
      <c r="KOP46" s="66"/>
      <c r="KOQ46" s="66"/>
      <c r="KOR46" s="66"/>
      <c r="KOS46" s="66"/>
      <c r="KOT46" s="66"/>
      <c r="KOU46" s="66"/>
      <c r="KOV46" s="66"/>
      <c r="KOW46" s="66"/>
      <c r="KOX46" s="66"/>
      <c r="KOY46" s="66"/>
      <c r="KOZ46" s="66"/>
      <c r="KPA46" s="66"/>
      <c r="KPB46" s="66"/>
      <c r="KPC46" s="66"/>
      <c r="KPD46" s="66"/>
      <c r="KPE46" s="66"/>
      <c r="KPF46" s="66"/>
      <c r="KPG46" s="66"/>
      <c r="KPH46" s="66"/>
      <c r="KPI46" s="66"/>
      <c r="KPJ46" s="66"/>
      <c r="KPK46" s="66"/>
      <c r="KPL46" s="66"/>
      <c r="KPM46" s="66"/>
      <c r="KPN46" s="66"/>
      <c r="KPO46" s="66"/>
      <c r="KPP46" s="66"/>
      <c r="KPQ46" s="66"/>
      <c r="KPR46" s="66"/>
      <c r="KPS46" s="66"/>
      <c r="KPT46" s="66"/>
      <c r="KPU46" s="66"/>
      <c r="KPV46" s="66"/>
      <c r="KPW46" s="66"/>
      <c r="KPX46" s="66"/>
      <c r="KPY46" s="66"/>
      <c r="KPZ46" s="66"/>
      <c r="KQA46" s="66"/>
      <c r="KQB46" s="66"/>
      <c r="KQC46" s="66"/>
      <c r="KQD46" s="66"/>
      <c r="KQE46" s="66"/>
      <c r="KQF46" s="66"/>
      <c r="KQG46" s="66"/>
      <c r="KQH46" s="66"/>
      <c r="KQI46" s="66"/>
      <c r="KQJ46" s="66"/>
      <c r="KQK46" s="66"/>
      <c r="KQL46" s="66"/>
      <c r="KQM46" s="66"/>
      <c r="KQN46" s="66"/>
      <c r="KQO46" s="66"/>
      <c r="KQP46" s="66"/>
      <c r="KQQ46" s="66"/>
      <c r="KQR46" s="66"/>
      <c r="KQS46" s="66"/>
      <c r="KQT46" s="66"/>
      <c r="KQU46" s="66"/>
      <c r="KQV46" s="66"/>
      <c r="KQW46" s="66"/>
      <c r="KQX46" s="66"/>
      <c r="KQY46" s="66"/>
      <c r="KQZ46" s="66"/>
      <c r="KRA46" s="66"/>
      <c r="KRB46" s="66"/>
      <c r="KRC46" s="66"/>
      <c r="KRD46" s="66"/>
      <c r="KRE46" s="66"/>
      <c r="KRF46" s="66"/>
      <c r="KRG46" s="66"/>
      <c r="KRH46" s="66"/>
      <c r="KRI46" s="66"/>
      <c r="KRJ46" s="66"/>
      <c r="KRK46" s="66"/>
      <c r="KRL46" s="66"/>
      <c r="KRM46" s="66"/>
      <c r="KRN46" s="66"/>
      <c r="KRO46" s="66"/>
      <c r="KRP46" s="66"/>
      <c r="KRQ46" s="66"/>
      <c r="KRR46" s="66"/>
      <c r="KRS46" s="66"/>
      <c r="KRT46" s="66"/>
      <c r="KRU46" s="66"/>
      <c r="KRV46" s="66"/>
      <c r="KRW46" s="66"/>
      <c r="KRX46" s="66"/>
      <c r="KRY46" s="66"/>
      <c r="KRZ46" s="66"/>
      <c r="KSA46" s="66"/>
      <c r="KSB46" s="66"/>
      <c r="KSC46" s="66"/>
      <c r="KSD46" s="66"/>
      <c r="KSE46" s="66"/>
      <c r="KSF46" s="66"/>
      <c r="KSG46" s="66"/>
      <c r="KSH46" s="66"/>
      <c r="KSI46" s="66"/>
      <c r="KSJ46" s="66"/>
      <c r="KSK46" s="66"/>
      <c r="KSL46" s="66"/>
      <c r="KSM46" s="66"/>
      <c r="KSN46" s="66"/>
      <c r="KSO46" s="66"/>
      <c r="KSP46" s="66"/>
      <c r="KSQ46" s="66"/>
      <c r="KSR46" s="66"/>
      <c r="KSS46" s="66"/>
      <c r="KST46" s="66"/>
      <c r="KSU46" s="66"/>
      <c r="KSV46" s="66"/>
      <c r="KSW46" s="66"/>
      <c r="KSX46" s="66"/>
      <c r="KSY46" s="66"/>
      <c r="KSZ46" s="66"/>
      <c r="KTA46" s="66"/>
      <c r="KTB46" s="66"/>
      <c r="KTC46" s="66"/>
      <c r="KTD46" s="66"/>
      <c r="KTE46" s="66"/>
      <c r="KTF46" s="66"/>
      <c r="KTG46" s="66"/>
      <c r="KTH46" s="66"/>
      <c r="KTI46" s="66"/>
      <c r="KTJ46" s="66"/>
      <c r="KTK46" s="66"/>
      <c r="KTL46" s="66"/>
      <c r="KTM46" s="66"/>
      <c r="KTN46" s="66"/>
      <c r="KTO46" s="66"/>
      <c r="KTP46" s="66"/>
      <c r="KTQ46" s="66"/>
      <c r="KTR46" s="66"/>
      <c r="KTS46" s="66"/>
      <c r="KTT46" s="66"/>
      <c r="KTU46" s="66"/>
      <c r="KTV46" s="66"/>
      <c r="KTW46" s="66"/>
      <c r="KTX46" s="66"/>
      <c r="KTY46" s="66"/>
      <c r="KTZ46" s="66"/>
      <c r="KUA46" s="66"/>
      <c r="KUB46" s="66"/>
      <c r="KUC46" s="66"/>
      <c r="KUD46" s="66"/>
      <c r="KUE46" s="66"/>
      <c r="KUF46" s="66"/>
      <c r="KUG46" s="66"/>
      <c r="KUH46" s="66"/>
      <c r="KUI46" s="66"/>
      <c r="KUJ46" s="66"/>
      <c r="KUK46" s="66"/>
      <c r="KUL46" s="66"/>
      <c r="KUM46" s="66"/>
      <c r="KUN46" s="66"/>
      <c r="KUO46" s="66"/>
      <c r="KUP46" s="66"/>
      <c r="KUQ46" s="66"/>
      <c r="KUR46" s="66"/>
      <c r="KUS46" s="66"/>
      <c r="KUT46" s="66"/>
      <c r="KUU46" s="66"/>
      <c r="KUV46" s="66"/>
      <c r="KUW46" s="66"/>
      <c r="KUX46" s="66"/>
      <c r="KUY46" s="66"/>
      <c r="KUZ46" s="66"/>
      <c r="KVA46" s="66"/>
      <c r="KVB46" s="66"/>
      <c r="KVC46" s="66"/>
      <c r="KVD46" s="66"/>
      <c r="KVE46" s="66"/>
      <c r="KVF46" s="66"/>
      <c r="KVG46" s="66"/>
      <c r="KVH46" s="66"/>
      <c r="KVI46" s="66"/>
      <c r="KVJ46" s="66"/>
      <c r="KVK46" s="66"/>
      <c r="KVL46" s="66"/>
      <c r="KVM46" s="66"/>
      <c r="KVN46" s="66"/>
      <c r="KVO46" s="66"/>
      <c r="KVP46" s="66"/>
      <c r="KVQ46" s="66"/>
      <c r="KVR46" s="66"/>
      <c r="KVS46" s="66"/>
      <c r="KVT46" s="66"/>
      <c r="KVU46" s="66"/>
      <c r="KVV46" s="66"/>
      <c r="KVW46" s="66"/>
      <c r="KVX46" s="66"/>
      <c r="KVY46" s="66"/>
      <c r="KVZ46" s="66"/>
      <c r="KWA46" s="66"/>
      <c r="KWB46" s="66"/>
      <c r="KWC46" s="66"/>
      <c r="KWD46" s="66"/>
      <c r="KWE46" s="66"/>
      <c r="KWF46" s="66"/>
      <c r="KWG46" s="66"/>
      <c r="KWH46" s="66"/>
      <c r="KWI46" s="66"/>
      <c r="KWJ46" s="66"/>
      <c r="KWK46" s="66"/>
      <c r="KWL46" s="66"/>
      <c r="KWM46" s="66"/>
      <c r="KWN46" s="66"/>
      <c r="KWO46" s="66"/>
      <c r="KWP46" s="66"/>
      <c r="KWQ46" s="66"/>
      <c r="KWR46" s="66"/>
      <c r="KWS46" s="66"/>
      <c r="KWT46" s="66"/>
      <c r="KWU46" s="66"/>
      <c r="KWV46" s="66"/>
      <c r="KWW46" s="66"/>
      <c r="KWX46" s="66"/>
      <c r="KWY46" s="66"/>
      <c r="KWZ46" s="66"/>
      <c r="KXA46" s="66"/>
      <c r="KXB46" s="66"/>
      <c r="KXC46" s="66"/>
      <c r="KXD46" s="66"/>
      <c r="KXE46" s="66"/>
      <c r="KXF46" s="66"/>
      <c r="KXG46" s="66"/>
      <c r="KXH46" s="66"/>
      <c r="KXI46" s="66"/>
      <c r="KXJ46" s="66"/>
      <c r="KXK46" s="66"/>
      <c r="KXL46" s="66"/>
      <c r="KXM46" s="66"/>
      <c r="KXN46" s="66"/>
      <c r="KXO46" s="66"/>
      <c r="KXP46" s="66"/>
      <c r="KXQ46" s="66"/>
      <c r="KXR46" s="66"/>
      <c r="KXS46" s="66"/>
      <c r="KXT46" s="66"/>
      <c r="KXU46" s="66"/>
      <c r="KXV46" s="66"/>
      <c r="KXW46" s="66"/>
      <c r="KXX46" s="66"/>
      <c r="KXY46" s="66"/>
      <c r="KXZ46" s="66"/>
      <c r="KYA46" s="66"/>
      <c r="KYB46" s="66"/>
      <c r="KYC46" s="66"/>
      <c r="KYD46" s="66"/>
      <c r="KYE46" s="66"/>
      <c r="KYF46" s="66"/>
      <c r="KYG46" s="66"/>
      <c r="KYH46" s="66"/>
      <c r="KYI46" s="66"/>
      <c r="KYJ46" s="66"/>
      <c r="KYK46" s="66"/>
      <c r="KYL46" s="66"/>
      <c r="KYM46" s="66"/>
      <c r="KYN46" s="66"/>
      <c r="KYO46" s="66"/>
      <c r="KYP46" s="66"/>
      <c r="KYQ46" s="66"/>
      <c r="KYR46" s="66"/>
      <c r="KYS46" s="66"/>
      <c r="KYT46" s="66"/>
      <c r="KYU46" s="66"/>
      <c r="KYV46" s="66"/>
      <c r="KYW46" s="66"/>
      <c r="KYX46" s="66"/>
      <c r="KYY46" s="66"/>
      <c r="KYZ46" s="66"/>
      <c r="KZA46" s="66"/>
      <c r="KZB46" s="66"/>
      <c r="KZC46" s="66"/>
      <c r="KZD46" s="66"/>
      <c r="KZE46" s="66"/>
      <c r="KZF46" s="66"/>
      <c r="KZG46" s="66"/>
      <c r="KZH46" s="66"/>
      <c r="KZI46" s="66"/>
      <c r="KZJ46" s="66"/>
      <c r="KZK46" s="66"/>
      <c r="KZL46" s="66"/>
      <c r="KZM46" s="66"/>
      <c r="KZN46" s="66"/>
      <c r="KZO46" s="66"/>
      <c r="KZP46" s="66"/>
      <c r="KZQ46" s="66"/>
      <c r="KZR46" s="66"/>
      <c r="KZS46" s="66"/>
      <c r="KZT46" s="66"/>
      <c r="KZU46" s="66"/>
      <c r="KZV46" s="66"/>
      <c r="KZW46" s="66"/>
      <c r="KZX46" s="66"/>
      <c r="KZY46" s="66"/>
      <c r="KZZ46" s="66"/>
      <c r="LAA46" s="66"/>
      <c r="LAB46" s="66"/>
      <c r="LAC46" s="66"/>
      <c r="LAD46" s="66"/>
      <c r="LAE46" s="66"/>
      <c r="LAF46" s="66"/>
      <c r="LAG46" s="66"/>
      <c r="LAH46" s="66"/>
      <c r="LAI46" s="66"/>
      <c r="LAJ46" s="66"/>
      <c r="LAK46" s="66"/>
      <c r="LAL46" s="66"/>
      <c r="LAM46" s="66"/>
      <c r="LAN46" s="66"/>
      <c r="LAO46" s="66"/>
      <c r="LAP46" s="66"/>
      <c r="LAQ46" s="66"/>
      <c r="LAR46" s="66"/>
      <c r="LAS46" s="66"/>
      <c r="LAT46" s="66"/>
      <c r="LAU46" s="66"/>
      <c r="LAV46" s="66"/>
      <c r="LAW46" s="66"/>
      <c r="LAX46" s="66"/>
      <c r="LAY46" s="66"/>
      <c r="LAZ46" s="66"/>
      <c r="LBA46" s="66"/>
      <c r="LBB46" s="66"/>
      <c r="LBC46" s="66"/>
      <c r="LBD46" s="66"/>
      <c r="LBE46" s="66"/>
      <c r="LBF46" s="66"/>
      <c r="LBG46" s="66"/>
      <c r="LBH46" s="66"/>
      <c r="LBI46" s="66"/>
      <c r="LBJ46" s="66"/>
      <c r="LBK46" s="66"/>
      <c r="LBL46" s="66"/>
      <c r="LBM46" s="66"/>
      <c r="LBN46" s="66"/>
      <c r="LBO46" s="66"/>
      <c r="LBP46" s="66"/>
      <c r="LBQ46" s="66"/>
      <c r="LBR46" s="66"/>
      <c r="LBS46" s="66"/>
      <c r="LBT46" s="66"/>
      <c r="LBU46" s="66"/>
      <c r="LBV46" s="66"/>
      <c r="LBW46" s="66"/>
      <c r="LBX46" s="66"/>
      <c r="LBY46" s="66"/>
      <c r="LBZ46" s="66"/>
      <c r="LCA46" s="66"/>
      <c r="LCB46" s="66"/>
      <c r="LCC46" s="66"/>
      <c r="LCD46" s="66"/>
      <c r="LCE46" s="66"/>
      <c r="LCF46" s="66"/>
      <c r="LCG46" s="66"/>
      <c r="LCH46" s="66"/>
      <c r="LCI46" s="66"/>
      <c r="LCJ46" s="66"/>
      <c r="LCK46" s="66"/>
      <c r="LCL46" s="66"/>
      <c r="LCM46" s="66"/>
      <c r="LCN46" s="66"/>
      <c r="LCO46" s="66"/>
      <c r="LCP46" s="66"/>
      <c r="LCQ46" s="66"/>
      <c r="LCR46" s="66"/>
      <c r="LCS46" s="66"/>
      <c r="LCT46" s="66"/>
      <c r="LCU46" s="66"/>
      <c r="LCV46" s="66"/>
      <c r="LCW46" s="66"/>
      <c r="LCX46" s="66"/>
      <c r="LCY46" s="66"/>
      <c r="LCZ46" s="66"/>
      <c r="LDA46" s="66"/>
      <c r="LDB46" s="66"/>
      <c r="LDC46" s="66"/>
      <c r="LDD46" s="66"/>
      <c r="LDE46" s="66"/>
      <c r="LDF46" s="66"/>
      <c r="LDG46" s="66"/>
      <c r="LDH46" s="66"/>
      <c r="LDI46" s="66"/>
      <c r="LDJ46" s="66"/>
      <c r="LDK46" s="66"/>
      <c r="LDL46" s="66"/>
      <c r="LDM46" s="66"/>
      <c r="LDN46" s="66"/>
      <c r="LDO46" s="66"/>
      <c r="LDP46" s="66"/>
      <c r="LDQ46" s="66"/>
      <c r="LDR46" s="66"/>
      <c r="LDS46" s="66"/>
      <c r="LDT46" s="66"/>
      <c r="LDU46" s="66"/>
      <c r="LDV46" s="66"/>
      <c r="LDW46" s="66"/>
      <c r="LDX46" s="66"/>
      <c r="LDY46" s="66"/>
      <c r="LDZ46" s="66"/>
      <c r="LEA46" s="66"/>
      <c r="LEB46" s="66"/>
      <c r="LEC46" s="66"/>
      <c r="LED46" s="66"/>
      <c r="LEE46" s="66"/>
      <c r="LEF46" s="66"/>
      <c r="LEG46" s="66"/>
      <c r="LEH46" s="66"/>
      <c r="LEI46" s="66"/>
      <c r="LEJ46" s="66"/>
      <c r="LEK46" s="66"/>
      <c r="LEL46" s="66"/>
      <c r="LEM46" s="66"/>
      <c r="LEN46" s="66"/>
      <c r="LEO46" s="66"/>
      <c r="LEP46" s="66"/>
      <c r="LEQ46" s="66"/>
      <c r="LER46" s="66"/>
      <c r="LES46" s="66"/>
      <c r="LET46" s="66"/>
      <c r="LEU46" s="66"/>
      <c r="LEV46" s="66"/>
      <c r="LEW46" s="66"/>
      <c r="LEX46" s="66"/>
      <c r="LEY46" s="66"/>
      <c r="LEZ46" s="66"/>
      <c r="LFA46" s="66"/>
      <c r="LFB46" s="66"/>
      <c r="LFC46" s="66"/>
      <c r="LFD46" s="66"/>
      <c r="LFE46" s="66"/>
      <c r="LFF46" s="66"/>
      <c r="LFG46" s="66"/>
      <c r="LFH46" s="66"/>
      <c r="LFI46" s="66"/>
      <c r="LFJ46" s="66"/>
      <c r="LFK46" s="66"/>
      <c r="LFL46" s="66"/>
      <c r="LFM46" s="66"/>
      <c r="LFN46" s="66"/>
      <c r="LFO46" s="66"/>
      <c r="LFP46" s="66"/>
      <c r="LFQ46" s="66"/>
      <c r="LFR46" s="66"/>
      <c r="LFS46" s="66"/>
      <c r="LFT46" s="66"/>
      <c r="LFU46" s="66"/>
      <c r="LFV46" s="66"/>
      <c r="LFW46" s="66"/>
      <c r="LFX46" s="66"/>
      <c r="LFY46" s="66"/>
      <c r="LFZ46" s="66"/>
      <c r="LGA46" s="66"/>
      <c r="LGB46" s="66"/>
      <c r="LGC46" s="66"/>
      <c r="LGD46" s="66"/>
      <c r="LGE46" s="66"/>
      <c r="LGF46" s="66"/>
      <c r="LGG46" s="66"/>
      <c r="LGH46" s="66"/>
      <c r="LGI46" s="66"/>
      <c r="LGJ46" s="66"/>
      <c r="LGK46" s="66"/>
      <c r="LGL46" s="66"/>
      <c r="LGM46" s="66"/>
      <c r="LGN46" s="66"/>
      <c r="LGO46" s="66"/>
      <c r="LGP46" s="66"/>
      <c r="LGQ46" s="66"/>
      <c r="LGR46" s="66"/>
      <c r="LGS46" s="66"/>
      <c r="LGT46" s="66"/>
      <c r="LGU46" s="66"/>
      <c r="LGV46" s="66"/>
      <c r="LGW46" s="66"/>
      <c r="LGX46" s="66"/>
      <c r="LGY46" s="66"/>
      <c r="LGZ46" s="66"/>
      <c r="LHA46" s="66"/>
      <c r="LHB46" s="66"/>
      <c r="LHC46" s="66"/>
      <c r="LHD46" s="66"/>
      <c r="LHE46" s="66"/>
      <c r="LHF46" s="66"/>
      <c r="LHG46" s="66"/>
      <c r="LHH46" s="66"/>
      <c r="LHI46" s="66"/>
      <c r="LHJ46" s="66"/>
      <c r="LHK46" s="66"/>
      <c r="LHL46" s="66"/>
      <c r="LHM46" s="66"/>
      <c r="LHN46" s="66"/>
      <c r="LHO46" s="66"/>
      <c r="LHP46" s="66"/>
      <c r="LHQ46" s="66"/>
      <c r="LHR46" s="66"/>
      <c r="LHS46" s="66"/>
      <c r="LHT46" s="66"/>
      <c r="LHU46" s="66"/>
      <c r="LHV46" s="66"/>
      <c r="LHW46" s="66"/>
      <c r="LHX46" s="66"/>
      <c r="LHY46" s="66"/>
      <c r="LHZ46" s="66"/>
      <c r="LIA46" s="66"/>
      <c r="LIB46" s="66"/>
      <c r="LIC46" s="66"/>
      <c r="LID46" s="66"/>
      <c r="LIE46" s="66"/>
      <c r="LIF46" s="66"/>
      <c r="LIG46" s="66"/>
      <c r="LIH46" s="66"/>
      <c r="LII46" s="66"/>
      <c r="LIJ46" s="66"/>
      <c r="LIK46" s="66"/>
      <c r="LIL46" s="66"/>
      <c r="LIM46" s="66"/>
      <c r="LIN46" s="66"/>
      <c r="LIO46" s="66"/>
      <c r="LIP46" s="66"/>
      <c r="LIQ46" s="66"/>
      <c r="LIR46" s="66"/>
      <c r="LIS46" s="66"/>
      <c r="LIT46" s="66"/>
      <c r="LIU46" s="66"/>
      <c r="LIV46" s="66"/>
      <c r="LIW46" s="66"/>
      <c r="LIX46" s="66"/>
      <c r="LIY46" s="66"/>
      <c r="LIZ46" s="66"/>
      <c r="LJA46" s="66"/>
      <c r="LJB46" s="66"/>
      <c r="LJC46" s="66"/>
      <c r="LJD46" s="66"/>
      <c r="LJE46" s="66"/>
      <c r="LJF46" s="66"/>
      <c r="LJG46" s="66"/>
      <c r="LJH46" s="66"/>
      <c r="LJI46" s="66"/>
      <c r="LJJ46" s="66"/>
      <c r="LJK46" s="66"/>
      <c r="LJL46" s="66"/>
      <c r="LJM46" s="66"/>
      <c r="LJN46" s="66"/>
      <c r="LJO46" s="66"/>
      <c r="LJP46" s="66"/>
      <c r="LJQ46" s="66"/>
      <c r="LJR46" s="66"/>
      <c r="LJS46" s="66"/>
      <c r="LJT46" s="66"/>
      <c r="LJU46" s="66"/>
      <c r="LJV46" s="66"/>
      <c r="LJW46" s="66"/>
      <c r="LJX46" s="66"/>
      <c r="LJY46" s="66"/>
      <c r="LJZ46" s="66"/>
      <c r="LKA46" s="66"/>
      <c r="LKB46" s="66"/>
      <c r="LKC46" s="66"/>
      <c r="LKD46" s="66"/>
      <c r="LKE46" s="66"/>
      <c r="LKF46" s="66"/>
      <c r="LKG46" s="66"/>
      <c r="LKH46" s="66"/>
      <c r="LKI46" s="66"/>
      <c r="LKJ46" s="66"/>
      <c r="LKK46" s="66"/>
      <c r="LKL46" s="66"/>
      <c r="LKM46" s="66"/>
      <c r="LKN46" s="66"/>
      <c r="LKO46" s="66"/>
      <c r="LKP46" s="66"/>
      <c r="LKQ46" s="66"/>
      <c r="LKR46" s="66"/>
      <c r="LKS46" s="66"/>
      <c r="LKT46" s="66"/>
      <c r="LKU46" s="66"/>
      <c r="LKV46" s="66"/>
      <c r="LKW46" s="66"/>
      <c r="LKX46" s="66"/>
      <c r="LKY46" s="66"/>
      <c r="LKZ46" s="66"/>
      <c r="LLA46" s="66"/>
      <c r="LLB46" s="66"/>
      <c r="LLC46" s="66"/>
      <c r="LLD46" s="66"/>
      <c r="LLE46" s="66"/>
      <c r="LLF46" s="66"/>
      <c r="LLG46" s="66"/>
      <c r="LLH46" s="66"/>
      <c r="LLI46" s="66"/>
      <c r="LLJ46" s="66"/>
      <c r="LLK46" s="66"/>
      <c r="LLL46" s="66"/>
      <c r="LLM46" s="66"/>
      <c r="LLN46" s="66"/>
      <c r="LLO46" s="66"/>
      <c r="LLP46" s="66"/>
      <c r="LLQ46" s="66"/>
      <c r="LLR46" s="66"/>
      <c r="LLS46" s="66"/>
      <c r="LLT46" s="66"/>
      <c r="LLU46" s="66"/>
      <c r="LLV46" s="66"/>
      <c r="LLW46" s="66"/>
      <c r="LLX46" s="66"/>
      <c r="LLY46" s="66"/>
      <c r="LLZ46" s="66"/>
      <c r="LMA46" s="66"/>
      <c r="LMB46" s="66"/>
      <c r="LMC46" s="66"/>
      <c r="LMD46" s="66"/>
      <c r="LME46" s="66"/>
      <c r="LMF46" s="66"/>
      <c r="LMG46" s="66"/>
      <c r="LMH46" s="66"/>
      <c r="LMI46" s="66"/>
      <c r="LMJ46" s="66"/>
      <c r="LMK46" s="66"/>
      <c r="LML46" s="66"/>
      <c r="LMM46" s="66"/>
      <c r="LMN46" s="66"/>
      <c r="LMO46" s="66"/>
      <c r="LMP46" s="66"/>
      <c r="LMQ46" s="66"/>
      <c r="LMR46" s="66"/>
      <c r="LMS46" s="66"/>
      <c r="LMT46" s="66"/>
      <c r="LMU46" s="66"/>
      <c r="LMV46" s="66"/>
      <c r="LMW46" s="66"/>
      <c r="LMX46" s="66"/>
      <c r="LMY46" s="66"/>
      <c r="LMZ46" s="66"/>
      <c r="LNA46" s="66"/>
      <c r="LNB46" s="66"/>
      <c r="LNC46" s="66"/>
      <c r="LND46" s="66"/>
      <c r="LNE46" s="66"/>
      <c r="LNF46" s="66"/>
      <c r="LNG46" s="66"/>
      <c r="LNH46" s="66"/>
      <c r="LNI46" s="66"/>
      <c r="LNJ46" s="66"/>
      <c r="LNK46" s="66"/>
      <c r="LNL46" s="66"/>
      <c r="LNM46" s="66"/>
      <c r="LNN46" s="66"/>
      <c r="LNO46" s="66"/>
      <c r="LNP46" s="66"/>
      <c r="LNQ46" s="66"/>
      <c r="LNR46" s="66"/>
      <c r="LNS46" s="66"/>
      <c r="LNT46" s="66"/>
      <c r="LNU46" s="66"/>
      <c r="LNV46" s="66"/>
      <c r="LNW46" s="66"/>
      <c r="LNX46" s="66"/>
      <c r="LNY46" s="66"/>
      <c r="LNZ46" s="66"/>
      <c r="LOA46" s="66"/>
      <c r="LOB46" s="66"/>
      <c r="LOC46" s="66"/>
      <c r="LOD46" s="66"/>
      <c r="LOE46" s="66"/>
      <c r="LOF46" s="66"/>
      <c r="LOG46" s="66"/>
      <c r="LOH46" s="66"/>
      <c r="LOI46" s="66"/>
      <c r="LOJ46" s="66"/>
      <c r="LOK46" s="66"/>
      <c r="LOL46" s="66"/>
      <c r="LOM46" s="66"/>
      <c r="LON46" s="66"/>
      <c r="LOO46" s="66"/>
      <c r="LOP46" s="66"/>
      <c r="LOQ46" s="66"/>
      <c r="LOR46" s="66"/>
      <c r="LOS46" s="66"/>
      <c r="LOT46" s="66"/>
      <c r="LOU46" s="66"/>
      <c r="LOV46" s="66"/>
      <c r="LOW46" s="66"/>
      <c r="LOX46" s="66"/>
      <c r="LOY46" s="66"/>
      <c r="LOZ46" s="66"/>
      <c r="LPA46" s="66"/>
      <c r="LPB46" s="66"/>
      <c r="LPC46" s="66"/>
      <c r="LPD46" s="66"/>
      <c r="LPE46" s="66"/>
      <c r="LPF46" s="66"/>
      <c r="LPG46" s="66"/>
      <c r="LPH46" s="66"/>
      <c r="LPI46" s="66"/>
      <c r="LPJ46" s="66"/>
      <c r="LPK46" s="66"/>
      <c r="LPL46" s="66"/>
      <c r="LPM46" s="66"/>
      <c r="LPN46" s="66"/>
      <c r="LPO46" s="66"/>
      <c r="LPP46" s="66"/>
      <c r="LPQ46" s="66"/>
      <c r="LPR46" s="66"/>
      <c r="LPS46" s="66"/>
      <c r="LPT46" s="66"/>
      <c r="LPU46" s="66"/>
      <c r="LPV46" s="66"/>
      <c r="LPW46" s="66"/>
      <c r="LPX46" s="66"/>
      <c r="LPY46" s="66"/>
      <c r="LPZ46" s="66"/>
      <c r="LQA46" s="66"/>
      <c r="LQB46" s="66"/>
      <c r="LQC46" s="66"/>
      <c r="LQD46" s="66"/>
      <c r="LQE46" s="66"/>
      <c r="LQF46" s="66"/>
      <c r="LQG46" s="66"/>
      <c r="LQH46" s="66"/>
      <c r="LQI46" s="66"/>
      <c r="LQJ46" s="66"/>
      <c r="LQK46" s="66"/>
      <c r="LQL46" s="66"/>
      <c r="LQM46" s="66"/>
      <c r="LQN46" s="66"/>
      <c r="LQO46" s="66"/>
      <c r="LQP46" s="66"/>
      <c r="LQQ46" s="66"/>
      <c r="LQR46" s="66"/>
      <c r="LQS46" s="66"/>
      <c r="LQT46" s="66"/>
      <c r="LQU46" s="66"/>
      <c r="LQV46" s="66"/>
      <c r="LQW46" s="66"/>
      <c r="LQX46" s="66"/>
      <c r="LQY46" s="66"/>
      <c r="LQZ46" s="66"/>
      <c r="LRA46" s="66"/>
      <c r="LRB46" s="66"/>
      <c r="LRC46" s="66"/>
      <c r="LRD46" s="66"/>
      <c r="LRE46" s="66"/>
      <c r="LRF46" s="66"/>
      <c r="LRG46" s="66"/>
      <c r="LRH46" s="66"/>
      <c r="LRI46" s="66"/>
      <c r="LRJ46" s="66"/>
      <c r="LRK46" s="66"/>
      <c r="LRL46" s="66"/>
      <c r="LRM46" s="66"/>
      <c r="LRN46" s="66"/>
      <c r="LRO46" s="66"/>
      <c r="LRP46" s="66"/>
      <c r="LRQ46" s="66"/>
      <c r="LRR46" s="66"/>
      <c r="LRS46" s="66"/>
      <c r="LRT46" s="66"/>
      <c r="LRU46" s="66"/>
      <c r="LRV46" s="66"/>
      <c r="LRW46" s="66"/>
      <c r="LRX46" s="66"/>
      <c r="LRY46" s="66"/>
      <c r="LRZ46" s="66"/>
      <c r="LSA46" s="66"/>
      <c r="LSB46" s="66"/>
      <c r="LSC46" s="66"/>
      <c r="LSD46" s="66"/>
      <c r="LSE46" s="66"/>
      <c r="LSF46" s="66"/>
      <c r="LSG46" s="66"/>
      <c r="LSH46" s="66"/>
      <c r="LSI46" s="66"/>
      <c r="LSJ46" s="66"/>
      <c r="LSK46" s="66"/>
      <c r="LSL46" s="66"/>
      <c r="LSM46" s="66"/>
      <c r="LSN46" s="66"/>
      <c r="LSO46" s="66"/>
      <c r="LSP46" s="66"/>
      <c r="LSQ46" s="66"/>
      <c r="LSR46" s="66"/>
      <c r="LSS46" s="66"/>
      <c r="LST46" s="66"/>
      <c r="LSU46" s="66"/>
      <c r="LSV46" s="66"/>
      <c r="LSW46" s="66"/>
      <c r="LSX46" s="66"/>
      <c r="LSY46" s="66"/>
      <c r="LSZ46" s="66"/>
      <c r="LTA46" s="66"/>
      <c r="LTB46" s="66"/>
      <c r="LTC46" s="66"/>
      <c r="LTD46" s="66"/>
      <c r="LTE46" s="66"/>
      <c r="LTF46" s="66"/>
      <c r="LTG46" s="66"/>
      <c r="LTH46" s="66"/>
      <c r="LTI46" s="66"/>
      <c r="LTJ46" s="66"/>
      <c r="LTK46" s="66"/>
      <c r="LTL46" s="66"/>
      <c r="LTM46" s="66"/>
      <c r="LTN46" s="66"/>
      <c r="LTO46" s="66"/>
      <c r="LTP46" s="66"/>
      <c r="LTQ46" s="66"/>
      <c r="LTR46" s="66"/>
      <c r="LTS46" s="66"/>
      <c r="LTT46" s="66"/>
      <c r="LTU46" s="66"/>
      <c r="LTV46" s="66"/>
      <c r="LTW46" s="66"/>
      <c r="LTX46" s="66"/>
      <c r="LTY46" s="66"/>
      <c r="LTZ46" s="66"/>
      <c r="LUA46" s="66"/>
      <c r="LUB46" s="66"/>
      <c r="LUC46" s="66"/>
      <c r="LUD46" s="66"/>
      <c r="LUE46" s="66"/>
      <c r="LUF46" s="66"/>
      <c r="LUG46" s="66"/>
      <c r="LUH46" s="66"/>
      <c r="LUI46" s="66"/>
      <c r="LUJ46" s="66"/>
      <c r="LUK46" s="66"/>
      <c r="LUL46" s="66"/>
      <c r="LUM46" s="66"/>
      <c r="LUN46" s="66"/>
      <c r="LUO46" s="66"/>
      <c r="LUP46" s="66"/>
      <c r="LUQ46" s="66"/>
      <c r="LUR46" s="66"/>
      <c r="LUS46" s="66"/>
      <c r="LUT46" s="66"/>
      <c r="LUU46" s="66"/>
      <c r="LUV46" s="66"/>
      <c r="LUW46" s="66"/>
      <c r="LUX46" s="66"/>
      <c r="LUY46" s="66"/>
      <c r="LUZ46" s="66"/>
      <c r="LVA46" s="66"/>
      <c r="LVB46" s="66"/>
      <c r="LVC46" s="66"/>
      <c r="LVD46" s="66"/>
      <c r="LVE46" s="66"/>
      <c r="LVF46" s="66"/>
      <c r="LVG46" s="66"/>
      <c r="LVH46" s="66"/>
      <c r="LVI46" s="66"/>
      <c r="LVJ46" s="66"/>
      <c r="LVK46" s="66"/>
      <c r="LVL46" s="66"/>
      <c r="LVM46" s="66"/>
      <c r="LVN46" s="66"/>
      <c r="LVO46" s="66"/>
      <c r="LVP46" s="66"/>
      <c r="LVQ46" s="66"/>
      <c r="LVR46" s="66"/>
      <c r="LVS46" s="66"/>
      <c r="LVT46" s="66"/>
      <c r="LVU46" s="66"/>
      <c r="LVV46" s="66"/>
      <c r="LVW46" s="66"/>
      <c r="LVX46" s="66"/>
      <c r="LVY46" s="66"/>
      <c r="LVZ46" s="66"/>
      <c r="LWA46" s="66"/>
      <c r="LWB46" s="66"/>
      <c r="LWC46" s="66"/>
      <c r="LWD46" s="66"/>
      <c r="LWE46" s="66"/>
      <c r="LWF46" s="66"/>
      <c r="LWG46" s="66"/>
      <c r="LWH46" s="66"/>
      <c r="LWI46" s="66"/>
      <c r="LWJ46" s="66"/>
      <c r="LWK46" s="66"/>
      <c r="LWL46" s="66"/>
      <c r="LWM46" s="66"/>
      <c r="LWN46" s="66"/>
      <c r="LWO46" s="66"/>
      <c r="LWP46" s="66"/>
      <c r="LWQ46" s="66"/>
      <c r="LWR46" s="66"/>
      <c r="LWS46" s="66"/>
      <c r="LWT46" s="66"/>
      <c r="LWU46" s="66"/>
      <c r="LWV46" s="66"/>
      <c r="LWW46" s="66"/>
      <c r="LWX46" s="66"/>
      <c r="LWY46" s="66"/>
      <c r="LWZ46" s="66"/>
      <c r="LXA46" s="66"/>
      <c r="LXB46" s="66"/>
      <c r="LXC46" s="66"/>
      <c r="LXD46" s="66"/>
      <c r="LXE46" s="66"/>
      <c r="LXF46" s="66"/>
      <c r="LXG46" s="66"/>
      <c r="LXH46" s="66"/>
      <c r="LXI46" s="66"/>
      <c r="LXJ46" s="66"/>
      <c r="LXK46" s="66"/>
      <c r="LXL46" s="66"/>
      <c r="LXM46" s="66"/>
      <c r="LXN46" s="66"/>
      <c r="LXO46" s="66"/>
      <c r="LXP46" s="66"/>
      <c r="LXQ46" s="66"/>
      <c r="LXR46" s="66"/>
      <c r="LXS46" s="66"/>
      <c r="LXT46" s="66"/>
      <c r="LXU46" s="66"/>
      <c r="LXV46" s="66"/>
      <c r="LXW46" s="66"/>
      <c r="LXX46" s="66"/>
      <c r="LXY46" s="66"/>
      <c r="LXZ46" s="66"/>
      <c r="LYA46" s="66"/>
      <c r="LYB46" s="66"/>
      <c r="LYC46" s="66"/>
      <c r="LYD46" s="66"/>
      <c r="LYE46" s="66"/>
      <c r="LYF46" s="66"/>
      <c r="LYG46" s="66"/>
      <c r="LYH46" s="66"/>
      <c r="LYI46" s="66"/>
      <c r="LYJ46" s="66"/>
      <c r="LYK46" s="66"/>
      <c r="LYL46" s="66"/>
      <c r="LYM46" s="66"/>
      <c r="LYN46" s="66"/>
      <c r="LYO46" s="66"/>
      <c r="LYP46" s="66"/>
      <c r="LYQ46" s="66"/>
      <c r="LYR46" s="66"/>
      <c r="LYS46" s="66"/>
      <c r="LYT46" s="66"/>
      <c r="LYU46" s="66"/>
      <c r="LYV46" s="66"/>
      <c r="LYW46" s="66"/>
      <c r="LYX46" s="66"/>
      <c r="LYY46" s="66"/>
      <c r="LYZ46" s="66"/>
      <c r="LZA46" s="66"/>
      <c r="LZB46" s="66"/>
      <c r="LZC46" s="66"/>
      <c r="LZD46" s="66"/>
      <c r="LZE46" s="66"/>
      <c r="LZF46" s="66"/>
      <c r="LZG46" s="66"/>
      <c r="LZH46" s="66"/>
      <c r="LZI46" s="66"/>
      <c r="LZJ46" s="66"/>
      <c r="LZK46" s="66"/>
      <c r="LZL46" s="66"/>
      <c r="LZM46" s="66"/>
      <c r="LZN46" s="66"/>
      <c r="LZO46" s="66"/>
      <c r="LZP46" s="66"/>
      <c r="LZQ46" s="66"/>
      <c r="LZR46" s="66"/>
      <c r="LZS46" s="66"/>
      <c r="LZT46" s="66"/>
      <c r="LZU46" s="66"/>
      <c r="LZV46" s="66"/>
      <c r="LZW46" s="66"/>
      <c r="LZX46" s="66"/>
      <c r="LZY46" s="66"/>
      <c r="LZZ46" s="66"/>
      <c r="MAA46" s="66"/>
      <c r="MAB46" s="66"/>
      <c r="MAC46" s="66"/>
      <c r="MAD46" s="66"/>
      <c r="MAE46" s="66"/>
      <c r="MAF46" s="66"/>
      <c r="MAG46" s="66"/>
      <c r="MAH46" s="66"/>
      <c r="MAI46" s="66"/>
      <c r="MAJ46" s="66"/>
      <c r="MAK46" s="66"/>
      <c r="MAL46" s="66"/>
      <c r="MAM46" s="66"/>
      <c r="MAN46" s="66"/>
      <c r="MAO46" s="66"/>
      <c r="MAP46" s="66"/>
      <c r="MAQ46" s="66"/>
      <c r="MAR46" s="66"/>
      <c r="MAS46" s="66"/>
      <c r="MAT46" s="66"/>
      <c r="MAU46" s="66"/>
      <c r="MAV46" s="66"/>
      <c r="MAW46" s="66"/>
      <c r="MAX46" s="66"/>
      <c r="MAY46" s="66"/>
      <c r="MAZ46" s="66"/>
      <c r="MBA46" s="66"/>
      <c r="MBB46" s="66"/>
      <c r="MBC46" s="66"/>
      <c r="MBD46" s="66"/>
      <c r="MBE46" s="66"/>
      <c r="MBF46" s="66"/>
      <c r="MBG46" s="66"/>
      <c r="MBH46" s="66"/>
      <c r="MBI46" s="66"/>
      <c r="MBJ46" s="66"/>
      <c r="MBK46" s="66"/>
      <c r="MBL46" s="66"/>
      <c r="MBM46" s="66"/>
      <c r="MBN46" s="66"/>
      <c r="MBO46" s="66"/>
      <c r="MBP46" s="66"/>
      <c r="MBQ46" s="66"/>
      <c r="MBR46" s="66"/>
      <c r="MBS46" s="66"/>
      <c r="MBT46" s="66"/>
      <c r="MBU46" s="66"/>
      <c r="MBV46" s="66"/>
      <c r="MBW46" s="66"/>
      <c r="MBX46" s="66"/>
      <c r="MBY46" s="66"/>
      <c r="MBZ46" s="66"/>
      <c r="MCA46" s="66"/>
      <c r="MCB46" s="66"/>
      <c r="MCC46" s="66"/>
      <c r="MCD46" s="66"/>
      <c r="MCE46" s="66"/>
      <c r="MCF46" s="66"/>
      <c r="MCG46" s="66"/>
      <c r="MCH46" s="66"/>
      <c r="MCI46" s="66"/>
      <c r="MCJ46" s="66"/>
      <c r="MCK46" s="66"/>
      <c r="MCL46" s="66"/>
      <c r="MCM46" s="66"/>
      <c r="MCN46" s="66"/>
      <c r="MCO46" s="66"/>
      <c r="MCP46" s="66"/>
      <c r="MCQ46" s="66"/>
      <c r="MCR46" s="66"/>
      <c r="MCS46" s="66"/>
      <c r="MCT46" s="66"/>
      <c r="MCU46" s="66"/>
      <c r="MCV46" s="66"/>
      <c r="MCW46" s="66"/>
      <c r="MCX46" s="66"/>
      <c r="MCY46" s="66"/>
      <c r="MCZ46" s="66"/>
      <c r="MDA46" s="66"/>
      <c r="MDB46" s="66"/>
      <c r="MDC46" s="66"/>
      <c r="MDD46" s="66"/>
      <c r="MDE46" s="66"/>
      <c r="MDF46" s="66"/>
      <c r="MDG46" s="66"/>
      <c r="MDH46" s="66"/>
      <c r="MDI46" s="66"/>
      <c r="MDJ46" s="66"/>
      <c r="MDK46" s="66"/>
      <c r="MDL46" s="66"/>
      <c r="MDM46" s="66"/>
      <c r="MDN46" s="66"/>
      <c r="MDO46" s="66"/>
      <c r="MDP46" s="66"/>
      <c r="MDQ46" s="66"/>
      <c r="MDR46" s="66"/>
      <c r="MDS46" s="66"/>
      <c r="MDT46" s="66"/>
      <c r="MDU46" s="66"/>
      <c r="MDV46" s="66"/>
      <c r="MDW46" s="66"/>
      <c r="MDX46" s="66"/>
      <c r="MDY46" s="66"/>
      <c r="MDZ46" s="66"/>
      <c r="MEA46" s="66"/>
      <c r="MEB46" s="66"/>
      <c r="MEC46" s="66"/>
      <c r="MED46" s="66"/>
      <c r="MEE46" s="66"/>
      <c r="MEF46" s="66"/>
      <c r="MEG46" s="66"/>
      <c r="MEH46" s="66"/>
      <c r="MEI46" s="66"/>
      <c r="MEJ46" s="66"/>
      <c r="MEK46" s="66"/>
      <c r="MEL46" s="66"/>
      <c r="MEM46" s="66"/>
      <c r="MEN46" s="66"/>
      <c r="MEO46" s="66"/>
      <c r="MEP46" s="66"/>
      <c r="MEQ46" s="66"/>
      <c r="MER46" s="66"/>
      <c r="MES46" s="66"/>
      <c r="MET46" s="66"/>
      <c r="MEU46" s="66"/>
      <c r="MEV46" s="66"/>
      <c r="MEW46" s="66"/>
      <c r="MEX46" s="66"/>
      <c r="MEY46" s="66"/>
      <c r="MEZ46" s="66"/>
      <c r="MFA46" s="66"/>
      <c r="MFB46" s="66"/>
      <c r="MFC46" s="66"/>
      <c r="MFD46" s="66"/>
      <c r="MFE46" s="66"/>
      <c r="MFF46" s="66"/>
      <c r="MFG46" s="66"/>
      <c r="MFH46" s="66"/>
      <c r="MFI46" s="66"/>
      <c r="MFJ46" s="66"/>
      <c r="MFK46" s="66"/>
      <c r="MFL46" s="66"/>
      <c r="MFM46" s="66"/>
      <c r="MFN46" s="66"/>
      <c r="MFO46" s="66"/>
      <c r="MFP46" s="66"/>
      <c r="MFQ46" s="66"/>
      <c r="MFR46" s="66"/>
      <c r="MFS46" s="66"/>
      <c r="MFT46" s="66"/>
      <c r="MFU46" s="66"/>
      <c r="MFV46" s="66"/>
      <c r="MFW46" s="66"/>
      <c r="MFX46" s="66"/>
      <c r="MFY46" s="66"/>
      <c r="MFZ46" s="66"/>
      <c r="MGA46" s="66"/>
      <c r="MGB46" s="66"/>
      <c r="MGC46" s="66"/>
      <c r="MGD46" s="66"/>
      <c r="MGE46" s="66"/>
      <c r="MGF46" s="66"/>
      <c r="MGG46" s="66"/>
      <c r="MGH46" s="66"/>
      <c r="MGI46" s="66"/>
      <c r="MGJ46" s="66"/>
      <c r="MGK46" s="66"/>
      <c r="MGL46" s="66"/>
      <c r="MGM46" s="66"/>
      <c r="MGN46" s="66"/>
      <c r="MGO46" s="66"/>
      <c r="MGP46" s="66"/>
      <c r="MGQ46" s="66"/>
      <c r="MGR46" s="66"/>
      <c r="MGS46" s="66"/>
      <c r="MGT46" s="66"/>
      <c r="MGU46" s="66"/>
      <c r="MGV46" s="66"/>
      <c r="MGW46" s="66"/>
      <c r="MGX46" s="66"/>
      <c r="MGY46" s="66"/>
      <c r="MGZ46" s="66"/>
      <c r="MHA46" s="66"/>
      <c r="MHB46" s="66"/>
      <c r="MHC46" s="66"/>
      <c r="MHD46" s="66"/>
      <c r="MHE46" s="66"/>
      <c r="MHF46" s="66"/>
      <c r="MHG46" s="66"/>
      <c r="MHH46" s="66"/>
      <c r="MHI46" s="66"/>
      <c r="MHJ46" s="66"/>
      <c r="MHK46" s="66"/>
      <c r="MHL46" s="66"/>
      <c r="MHM46" s="66"/>
      <c r="MHN46" s="66"/>
      <c r="MHO46" s="66"/>
      <c r="MHP46" s="66"/>
      <c r="MHQ46" s="66"/>
      <c r="MHR46" s="66"/>
      <c r="MHS46" s="66"/>
      <c r="MHT46" s="66"/>
      <c r="MHU46" s="66"/>
      <c r="MHV46" s="66"/>
      <c r="MHW46" s="66"/>
      <c r="MHX46" s="66"/>
      <c r="MHY46" s="66"/>
      <c r="MHZ46" s="66"/>
      <c r="MIA46" s="66"/>
      <c r="MIB46" s="66"/>
      <c r="MIC46" s="66"/>
      <c r="MID46" s="66"/>
      <c r="MIE46" s="66"/>
      <c r="MIF46" s="66"/>
      <c r="MIG46" s="66"/>
      <c r="MIH46" s="66"/>
      <c r="MII46" s="66"/>
      <c r="MIJ46" s="66"/>
      <c r="MIK46" s="66"/>
      <c r="MIL46" s="66"/>
      <c r="MIM46" s="66"/>
      <c r="MIN46" s="66"/>
      <c r="MIO46" s="66"/>
      <c r="MIP46" s="66"/>
      <c r="MIQ46" s="66"/>
      <c r="MIR46" s="66"/>
      <c r="MIS46" s="66"/>
      <c r="MIT46" s="66"/>
      <c r="MIU46" s="66"/>
      <c r="MIV46" s="66"/>
      <c r="MIW46" s="66"/>
      <c r="MIX46" s="66"/>
      <c r="MIY46" s="66"/>
      <c r="MIZ46" s="66"/>
      <c r="MJA46" s="66"/>
      <c r="MJB46" s="66"/>
      <c r="MJC46" s="66"/>
      <c r="MJD46" s="66"/>
      <c r="MJE46" s="66"/>
      <c r="MJF46" s="66"/>
      <c r="MJG46" s="66"/>
      <c r="MJH46" s="66"/>
      <c r="MJI46" s="66"/>
      <c r="MJJ46" s="66"/>
      <c r="MJK46" s="66"/>
      <c r="MJL46" s="66"/>
      <c r="MJM46" s="66"/>
      <c r="MJN46" s="66"/>
      <c r="MJO46" s="66"/>
      <c r="MJP46" s="66"/>
      <c r="MJQ46" s="66"/>
      <c r="MJR46" s="66"/>
      <c r="MJS46" s="66"/>
      <c r="MJT46" s="66"/>
      <c r="MJU46" s="66"/>
      <c r="MJV46" s="66"/>
      <c r="MJW46" s="66"/>
      <c r="MJX46" s="66"/>
      <c r="MJY46" s="66"/>
      <c r="MJZ46" s="66"/>
      <c r="MKA46" s="66"/>
      <c r="MKB46" s="66"/>
      <c r="MKC46" s="66"/>
      <c r="MKD46" s="66"/>
      <c r="MKE46" s="66"/>
      <c r="MKF46" s="66"/>
      <c r="MKG46" s="66"/>
      <c r="MKH46" s="66"/>
      <c r="MKI46" s="66"/>
      <c r="MKJ46" s="66"/>
      <c r="MKK46" s="66"/>
      <c r="MKL46" s="66"/>
      <c r="MKM46" s="66"/>
      <c r="MKN46" s="66"/>
      <c r="MKO46" s="66"/>
      <c r="MKP46" s="66"/>
      <c r="MKQ46" s="66"/>
      <c r="MKR46" s="66"/>
      <c r="MKS46" s="66"/>
      <c r="MKT46" s="66"/>
      <c r="MKU46" s="66"/>
      <c r="MKV46" s="66"/>
      <c r="MKW46" s="66"/>
      <c r="MKX46" s="66"/>
      <c r="MKY46" s="66"/>
      <c r="MKZ46" s="66"/>
      <c r="MLA46" s="66"/>
      <c r="MLB46" s="66"/>
      <c r="MLC46" s="66"/>
      <c r="MLD46" s="66"/>
      <c r="MLE46" s="66"/>
      <c r="MLF46" s="66"/>
      <c r="MLG46" s="66"/>
      <c r="MLH46" s="66"/>
      <c r="MLI46" s="66"/>
      <c r="MLJ46" s="66"/>
      <c r="MLK46" s="66"/>
      <c r="MLL46" s="66"/>
      <c r="MLM46" s="66"/>
      <c r="MLN46" s="66"/>
      <c r="MLO46" s="66"/>
      <c r="MLP46" s="66"/>
      <c r="MLQ46" s="66"/>
      <c r="MLR46" s="66"/>
      <c r="MLS46" s="66"/>
      <c r="MLT46" s="66"/>
      <c r="MLU46" s="66"/>
      <c r="MLV46" s="66"/>
      <c r="MLW46" s="66"/>
      <c r="MLX46" s="66"/>
      <c r="MLY46" s="66"/>
      <c r="MLZ46" s="66"/>
      <c r="MMA46" s="66"/>
      <c r="MMB46" s="66"/>
      <c r="MMC46" s="66"/>
      <c r="MMD46" s="66"/>
      <c r="MME46" s="66"/>
      <c r="MMF46" s="66"/>
      <c r="MMG46" s="66"/>
      <c r="MMH46" s="66"/>
      <c r="MMI46" s="66"/>
      <c r="MMJ46" s="66"/>
      <c r="MMK46" s="66"/>
      <c r="MML46" s="66"/>
      <c r="MMM46" s="66"/>
      <c r="MMN46" s="66"/>
      <c r="MMO46" s="66"/>
      <c r="MMP46" s="66"/>
      <c r="MMQ46" s="66"/>
      <c r="MMR46" s="66"/>
      <c r="MMS46" s="66"/>
      <c r="MMT46" s="66"/>
      <c r="MMU46" s="66"/>
      <c r="MMV46" s="66"/>
      <c r="MMW46" s="66"/>
      <c r="MMX46" s="66"/>
      <c r="MMY46" s="66"/>
      <c r="MMZ46" s="66"/>
      <c r="MNA46" s="66"/>
      <c r="MNB46" s="66"/>
      <c r="MNC46" s="66"/>
      <c r="MND46" s="66"/>
      <c r="MNE46" s="66"/>
      <c r="MNF46" s="66"/>
      <c r="MNG46" s="66"/>
      <c r="MNH46" s="66"/>
      <c r="MNI46" s="66"/>
      <c r="MNJ46" s="66"/>
      <c r="MNK46" s="66"/>
      <c r="MNL46" s="66"/>
      <c r="MNM46" s="66"/>
      <c r="MNN46" s="66"/>
      <c r="MNO46" s="66"/>
      <c r="MNP46" s="66"/>
      <c r="MNQ46" s="66"/>
      <c r="MNR46" s="66"/>
      <c r="MNS46" s="66"/>
      <c r="MNT46" s="66"/>
      <c r="MNU46" s="66"/>
      <c r="MNV46" s="66"/>
      <c r="MNW46" s="66"/>
      <c r="MNX46" s="66"/>
      <c r="MNY46" s="66"/>
      <c r="MNZ46" s="66"/>
      <c r="MOA46" s="66"/>
      <c r="MOB46" s="66"/>
      <c r="MOC46" s="66"/>
      <c r="MOD46" s="66"/>
      <c r="MOE46" s="66"/>
      <c r="MOF46" s="66"/>
      <c r="MOG46" s="66"/>
      <c r="MOH46" s="66"/>
      <c r="MOI46" s="66"/>
      <c r="MOJ46" s="66"/>
      <c r="MOK46" s="66"/>
      <c r="MOL46" s="66"/>
      <c r="MOM46" s="66"/>
      <c r="MON46" s="66"/>
      <c r="MOO46" s="66"/>
      <c r="MOP46" s="66"/>
      <c r="MOQ46" s="66"/>
      <c r="MOR46" s="66"/>
      <c r="MOS46" s="66"/>
      <c r="MOT46" s="66"/>
      <c r="MOU46" s="66"/>
      <c r="MOV46" s="66"/>
      <c r="MOW46" s="66"/>
      <c r="MOX46" s="66"/>
      <c r="MOY46" s="66"/>
      <c r="MOZ46" s="66"/>
      <c r="MPA46" s="66"/>
      <c r="MPB46" s="66"/>
      <c r="MPC46" s="66"/>
      <c r="MPD46" s="66"/>
      <c r="MPE46" s="66"/>
      <c r="MPF46" s="66"/>
      <c r="MPG46" s="66"/>
      <c r="MPH46" s="66"/>
      <c r="MPI46" s="66"/>
      <c r="MPJ46" s="66"/>
      <c r="MPK46" s="66"/>
      <c r="MPL46" s="66"/>
      <c r="MPM46" s="66"/>
      <c r="MPN46" s="66"/>
      <c r="MPO46" s="66"/>
      <c r="MPP46" s="66"/>
      <c r="MPQ46" s="66"/>
      <c r="MPR46" s="66"/>
      <c r="MPS46" s="66"/>
      <c r="MPT46" s="66"/>
      <c r="MPU46" s="66"/>
      <c r="MPV46" s="66"/>
      <c r="MPW46" s="66"/>
      <c r="MPX46" s="66"/>
      <c r="MPY46" s="66"/>
      <c r="MPZ46" s="66"/>
      <c r="MQA46" s="66"/>
      <c r="MQB46" s="66"/>
      <c r="MQC46" s="66"/>
      <c r="MQD46" s="66"/>
      <c r="MQE46" s="66"/>
      <c r="MQF46" s="66"/>
      <c r="MQG46" s="66"/>
      <c r="MQH46" s="66"/>
      <c r="MQI46" s="66"/>
      <c r="MQJ46" s="66"/>
      <c r="MQK46" s="66"/>
      <c r="MQL46" s="66"/>
      <c r="MQM46" s="66"/>
      <c r="MQN46" s="66"/>
      <c r="MQO46" s="66"/>
      <c r="MQP46" s="66"/>
      <c r="MQQ46" s="66"/>
      <c r="MQR46" s="66"/>
      <c r="MQS46" s="66"/>
      <c r="MQT46" s="66"/>
      <c r="MQU46" s="66"/>
      <c r="MQV46" s="66"/>
      <c r="MQW46" s="66"/>
      <c r="MQX46" s="66"/>
      <c r="MQY46" s="66"/>
      <c r="MQZ46" s="66"/>
      <c r="MRA46" s="66"/>
      <c r="MRB46" s="66"/>
      <c r="MRC46" s="66"/>
      <c r="MRD46" s="66"/>
      <c r="MRE46" s="66"/>
      <c r="MRF46" s="66"/>
      <c r="MRG46" s="66"/>
      <c r="MRH46" s="66"/>
      <c r="MRI46" s="66"/>
      <c r="MRJ46" s="66"/>
      <c r="MRK46" s="66"/>
      <c r="MRL46" s="66"/>
      <c r="MRM46" s="66"/>
      <c r="MRN46" s="66"/>
      <c r="MRO46" s="66"/>
      <c r="MRP46" s="66"/>
      <c r="MRQ46" s="66"/>
      <c r="MRR46" s="66"/>
      <c r="MRS46" s="66"/>
      <c r="MRT46" s="66"/>
      <c r="MRU46" s="66"/>
      <c r="MRV46" s="66"/>
      <c r="MRW46" s="66"/>
      <c r="MRX46" s="66"/>
      <c r="MRY46" s="66"/>
      <c r="MRZ46" s="66"/>
      <c r="MSA46" s="66"/>
      <c r="MSB46" s="66"/>
      <c r="MSC46" s="66"/>
      <c r="MSD46" s="66"/>
      <c r="MSE46" s="66"/>
      <c r="MSF46" s="66"/>
      <c r="MSG46" s="66"/>
      <c r="MSH46" s="66"/>
      <c r="MSI46" s="66"/>
      <c r="MSJ46" s="66"/>
      <c r="MSK46" s="66"/>
      <c r="MSL46" s="66"/>
      <c r="MSM46" s="66"/>
      <c r="MSN46" s="66"/>
      <c r="MSO46" s="66"/>
      <c r="MSP46" s="66"/>
      <c r="MSQ46" s="66"/>
      <c r="MSR46" s="66"/>
      <c r="MSS46" s="66"/>
      <c r="MST46" s="66"/>
      <c r="MSU46" s="66"/>
      <c r="MSV46" s="66"/>
      <c r="MSW46" s="66"/>
      <c r="MSX46" s="66"/>
      <c r="MSY46" s="66"/>
      <c r="MSZ46" s="66"/>
      <c r="MTA46" s="66"/>
      <c r="MTB46" s="66"/>
      <c r="MTC46" s="66"/>
      <c r="MTD46" s="66"/>
      <c r="MTE46" s="66"/>
      <c r="MTF46" s="66"/>
      <c r="MTG46" s="66"/>
      <c r="MTH46" s="66"/>
      <c r="MTI46" s="66"/>
      <c r="MTJ46" s="66"/>
      <c r="MTK46" s="66"/>
      <c r="MTL46" s="66"/>
      <c r="MTM46" s="66"/>
      <c r="MTN46" s="66"/>
      <c r="MTO46" s="66"/>
      <c r="MTP46" s="66"/>
      <c r="MTQ46" s="66"/>
      <c r="MTR46" s="66"/>
      <c r="MTS46" s="66"/>
      <c r="MTT46" s="66"/>
      <c r="MTU46" s="66"/>
      <c r="MTV46" s="66"/>
      <c r="MTW46" s="66"/>
      <c r="MTX46" s="66"/>
      <c r="MTY46" s="66"/>
      <c r="MTZ46" s="66"/>
      <c r="MUA46" s="66"/>
      <c r="MUB46" s="66"/>
      <c r="MUC46" s="66"/>
      <c r="MUD46" s="66"/>
      <c r="MUE46" s="66"/>
      <c r="MUF46" s="66"/>
      <c r="MUG46" s="66"/>
      <c r="MUH46" s="66"/>
      <c r="MUI46" s="66"/>
      <c r="MUJ46" s="66"/>
      <c r="MUK46" s="66"/>
      <c r="MUL46" s="66"/>
      <c r="MUM46" s="66"/>
      <c r="MUN46" s="66"/>
      <c r="MUO46" s="66"/>
      <c r="MUP46" s="66"/>
      <c r="MUQ46" s="66"/>
      <c r="MUR46" s="66"/>
      <c r="MUS46" s="66"/>
      <c r="MUT46" s="66"/>
      <c r="MUU46" s="66"/>
      <c r="MUV46" s="66"/>
      <c r="MUW46" s="66"/>
      <c r="MUX46" s="66"/>
      <c r="MUY46" s="66"/>
      <c r="MUZ46" s="66"/>
      <c r="MVA46" s="66"/>
      <c r="MVB46" s="66"/>
      <c r="MVC46" s="66"/>
      <c r="MVD46" s="66"/>
      <c r="MVE46" s="66"/>
      <c r="MVF46" s="66"/>
      <c r="MVG46" s="66"/>
      <c r="MVH46" s="66"/>
      <c r="MVI46" s="66"/>
      <c r="MVJ46" s="66"/>
      <c r="MVK46" s="66"/>
      <c r="MVL46" s="66"/>
      <c r="MVM46" s="66"/>
      <c r="MVN46" s="66"/>
      <c r="MVO46" s="66"/>
      <c r="MVP46" s="66"/>
      <c r="MVQ46" s="66"/>
      <c r="MVR46" s="66"/>
      <c r="MVS46" s="66"/>
      <c r="MVT46" s="66"/>
      <c r="MVU46" s="66"/>
      <c r="MVV46" s="66"/>
      <c r="MVW46" s="66"/>
      <c r="MVX46" s="66"/>
      <c r="MVY46" s="66"/>
      <c r="MVZ46" s="66"/>
      <c r="MWA46" s="66"/>
      <c r="MWB46" s="66"/>
      <c r="MWC46" s="66"/>
      <c r="MWD46" s="66"/>
      <c r="MWE46" s="66"/>
      <c r="MWF46" s="66"/>
      <c r="MWG46" s="66"/>
      <c r="MWH46" s="66"/>
      <c r="MWI46" s="66"/>
      <c r="MWJ46" s="66"/>
      <c r="MWK46" s="66"/>
      <c r="MWL46" s="66"/>
      <c r="MWM46" s="66"/>
      <c r="MWN46" s="66"/>
      <c r="MWO46" s="66"/>
      <c r="MWP46" s="66"/>
      <c r="MWQ46" s="66"/>
      <c r="MWR46" s="66"/>
      <c r="MWS46" s="66"/>
      <c r="MWT46" s="66"/>
      <c r="MWU46" s="66"/>
      <c r="MWV46" s="66"/>
      <c r="MWW46" s="66"/>
      <c r="MWX46" s="66"/>
      <c r="MWY46" s="66"/>
      <c r="MWZ46" s="66"/>
      <c r="MXA46" s="66"/>
      <c r="MXB46" s="66"/>
      <c r="MXC46" s="66"/>
      <c r="MXD46" s="66"/>
      <c r="MXE46" s="66"/>
      <c r="MXF46" s="66"/>
      <c r="MXG46" s="66"/>
      <c r="MXH46" s="66"/>
      <c r="MXI46" s="66"/>
      <c r="MXJ46" s="66"/>
      <c r="MXK46" s="66"/>
      <c r="MXL46" s="66"/>
      <c r="MXM46" s="66"/>
      <c r="MXN46" s="66"/>
      <c r="MXO46" s="66"/>
      <c r="MXP46" s="66"/>
      <c r="MXQ46" s="66"/>
      <c r="MXR46" s="66"/>
      <c r="MXS46" s="66"/>
      <c r="MXT46" s="66"/>
      <c r="MXU46" s="66"/>
      <c r="MXV46" s="66"/>
      <c r="MXW46" s="66"/>
      <c r="MXX46" s="66"/>
      <c r="MXY46" s="66"/>
      <c r="MXZ46" s="66"/>
      <c r="MYA46" s="66"/>
      <c r="MYB46" s="66"/>
      <c r="MYC46" s="66"/>
      <c r="MYD46" s="66"/>
      <c r="MYE46" s="66"/>
      <c r="MYF46" s="66"/>
      <c r="MYG46" s="66"/>
      <c r="MYH46" s="66"/>
      <c r="MYI46" s="66"/>
      <c r="MYJ46" s="66"/>
      <c r="MYK46" s="66"/>
      <c r="MYL46" s="66"/>
      <c r="MYM46" s="66"/>
      <c r="MYN46" s="66"/>
      <c r="MYO46" s="66"/>
      <c r="MYP46" s="66"/>
      <c r="MYQ46" s="66"/>
      <c r="MYR46" s="66"/>
      <c r="MYS46" s="66"/>
      <c r="MYT46" s="66"/>
      <c r="MYU46" s="66"/>
      <c r="MYV46" s="66"/>
      <c r="MYW46" s="66"/>
      <c r="MYX46" s="66"/>
      <c r="MYY46" s="66"/>
      <c r="MYZ46" s="66"/>
      <c r="MZA46" s="66"/>
      <c r="MZB46" s="66"/>
      <c r="MZC46" s="66"/>
      <c r="MZD46" s="66"/>
      <c r="MZE46" s="66"/>
      <c r="MZF46" s="66"/>
      <c r="MZG46" s="66"/>
      <c r="MZH46" s="66"/>
      <c r="MZI46" s="66"/>
      <c r="MZJ46" s="66"/>
      <c r="MZK46" s="66"/>
      <c r="MZL46" s="66"/>
      <c r="MZM46" s="66"/>
      <c r="MZN46" s="66"/>
      <c r="MZO46" s="66"/>
      <c r="MZP46" s="66"/>
      <c r="MZQ46" s="66"/>
      <c r="MZR46" s="66"/>
      <c r="MZS46" s="66"/>
      <c r="MZT46" s="66"/>
      <c r="MZU46" s="66"/>
      <c r="MZV46" s="66"/>
      <c r="MZW46" s="66"/>
      <c r="MZX46" s="66"/>
      <c r="MZY46" s="66"/>
      <c r="MZZ46" s="66"/>
      <c r="NAA46" s="66"/>
      <c r="NAB46" s="66"/>
      <c r="NAC46" s="66"/>
      <c r="NAD46" s="66"/>
      <c r="NAE46" s="66"/>
      <c r="NAF46" s="66"/>
      <c r="NAG46" s="66"/>
      <c r="NAH46" s="66"/>
      <c r="NAI46" s="66"/>
      <c r="NAJ46" s="66"/>
      <c r="NAK46" s="66"/>
      <c r="NAL46" s="66"/>
      <c r="NAM46" s="66"/>
      <c r="NAN46" s="66"/>
      <c r="NAO46" s="66"/>
      <c r="NAP46" s="66"/>
      <c r="NAQ46" s="66"/>
      <c r="NAR46" s="66"/>
      <c r="NAS46" s="66"/>
      <c r="NAT46" s="66"/>
      <c r="NAU46" s="66"/>
      <c r="NAV46" s="66"/>
      <c r="NAW46" s="66"/>
      <c r="NAX46" s="66"/>
      <c r="NAY46" s="66"/>
      <c r="NAZ46" s="66"/>
      <c r="NBA46" s="66"/>
      <c r="NBB46" s="66"/>
      <c r="NBC46" s="66"/>
      <c r="NBD46" s="66"/>
      <c r="NBE46" s="66"/>
      <c r="NBF46" s="66"/>
      <c r="NBG46" s="66"/>
      <c r="NBH46" s="66"/>
      <c r="NBI46" s="66"/>
      <c r="NBJ46" s="66"/>
      <c r="NBK46" s="66"/>
      <c r="NBL46" s="66"/>
      <c r="NBM46" s="66"/>
      <c r="NBN46" s="66"/>
      <c r="NBO46" s="66"/>
      <c r="NBP46" s="66"/>
      <c r="NBQ46" s="66"/>
      <c r="NBR46" s="66"/>
      <c r="NBS46" s="66"/>
      <c r="NBT46" s="66"/>
      <c r="NBU46" s="66"/>
      <c r="NBV46" s="66"/>
      <c r="NBW46" s="66"/>
      <c r="NBX46" s="66"/>
      <c r="NBY46" s="66"/>
      <c r="NBZ46" s="66"/>
      <c r="NCA46" s="66"/>
      <c r="NCB46" s="66"/>
      <c r="NCC46" s="66"/>
      <c r="NCD46" s="66"/>
      <c r="NCE46" s="66"/>
      <c r="NCF46" s="66"/>
      <c r="NCG46" s="66"/>
      <c r="NCH46" s="66"/>
      <c r="NCI46" s="66"/>
      <c r="NCJ46" s="66"/>
      <c r="NCK46" s="66"/>
      <c r="NCL46" s="66"/>
      <c r="NCM46" s="66"/>
      <c r="NCN46" s="66"/>
      <c r="NCO46" s="66"/>
      <c r="NCP46" s="66"/>
      <c r="NCQ46" s="66"/>
      <c r="NCR46" s="66"/>
      <c r="NCS46" s="66"/>
      <c r="NCT46" s="66"/>
      <c r="NCU46" s="66"/>
      <c r="NCV46" s="66"/>
      <c r="NCW46" s="66"/>
      <c r="NCX46" s="66"/>
      <c r="NCY46" s="66"/>
      <c r="NCZ46" s="66"/>
      <c r="NDA46" s="66"/>
      <c r="NDB46" s="66"/>
      <c r="NDC46" s="66"/>
      <c r="NDD46" s="66"/>
      <c r="NDE46" s="66"/>
      <c r="NDF46" s="66"/>
      <c r="NDG46" s="66"/>
      <c r="NDH46" s="66"/>
      <c r="NDI46" s="66"/>
      <c r="NDJ46" s="66"/>
      <c r="NDK46" s="66"/>
      <c r="NDL46" s="66"/>
      <c r="NDM46" s="66"/>
      <c r="NDN46" s="66"/>
      <c r="NDO46" s="66"/>
      <c r="NDP46" s="66"/>
      <c r="NDQ46" s="66"/>
      <c r="NDR46" s="66"/>
      <c r="NDS46" s="66"/>
      <c r="NDT46" s="66"/>
      <c r="NDU46" s="66"/>
      <c r="NDV46" s="66"/>
      <c r="NDW46" s="66"/>
      <c r="NDX46" s="66"/>
      <c r="NDY46" s="66"/>
      <c r="NDZ46" s="66"/>
      <c r="NEA46" s="66"/>
      <c r="NEB46" s="66"/>
      <c r="NEC46" s="66"/>
      <c r="NED46" s="66"/>
      <c r="NEE46" s="66"/>
      <c r="NEF46" s="66"/>
      <c r="NEG46" s="66"/>
      <c r="NEH46" s="66"/>
      <c r="NEI46" s="66"/>
      <c r="NEJ46" s="66"/>
      <c r="NEK46" s="66"/>
      <c r="NEL46" s="66"/>
      <c r="NEM46" s="66"/>
      <c r="NEN46" s="66"/>
      <c r="NEO46" s="66"/>
      <c r="NEP46" s="66"/>
      <c r="NEQ46" s="66"/>
      <c r="NER46" s="66"/>
      <c r="NES46" s="66"/>
      <c r="NET46" s="66"/>
      <c r="NEU46" s="66"/>
      <c r="NEV46" s="66"/>
      <c r="NEW46" s="66"/>
      <c r="NEX46" s="66"/>
      <c r="NEY46" s="66"/>
      <c r="NEZ46" s="66"/>
      <c r="NFA46" s="66"/>
      <c r="NFB46" s="66"/>
      <c r="NFC46" s="66"/>
      <c r="NFD46" s="66"/>
      <c r="NFE46" s="66"/>
      <c r="NFF46" s="66"/>
      <c r="NFG46" s="66"/>
      <c r="NFH46" s="66"/>
      <c r="NFI46" s="66"/>
      <c r="NFJ46" s="66"/>
      <c r="NFK46" s="66"/>
      <c r="NFL46" s="66"/>
      <c r="NFM46" s="66"/>
      <c r="NFN46" s="66"/>
      <c r="NFO46" s="66"/>
      <c r="NFP46" s="66"/>
      <c r="NFQ46" s="66"/>
      <c r="NFR46" s="66"/>
      <c r="NFS46" s="66"/>
      <c r="NFT46" s="66"/>
      <c r="NFU46" s="66"/>
      <c r="NFV46" s="66"/>
      <c r="NFW46" s="66"/>
      <c r="NFX46" s="66"/>
      <c r="NFY46" s="66"/>
      <c r="NFZ46" s="66"/>
      <c r="NGA46" s="66"/>
      <c r="NGB46" s="66"/>
      <c r="NGC46" s="66"/>
      <c r="NGD46" s="66"/>
      <c r="NGE46" s="66"/>
      <c r="NGF46" s="66"/>
      <c r="NGG46" s="66"/>
      <c r="NGH46" s="66"/>
      <c r="NGI46" s="66"/>
      <c r="NGJ46" s="66"/>
      <c r="NGK46" s="66"/>
      <c r="NGL46" s="66"/>
      <c r="NGM46" s="66"/>
      <c r="NGN46" s="66"/>
      <c r="NGO46" s="66"/>
      <c r="NGP46" s="66"/>
      <c r="NGQ46" s="66"/>
      <c r="NGR46" s="66"/>
      <c r="NGS46" s="66"/>
      <c r="NGT46" s="66"/>
      <c r="NGU46" s="66"/>
      <c r="NGV46" s="66"/>
      <c r="NGW46" s="66"/>
      <c r="NGX46" s="66"/>
      <c r="NGY46" s="66"/>
      <c r="NGZ46" s="66"/>
      <c r="NHA46" s="66"/>
      <c r="NHB46" s="66"/>
      <c r="NHC46" s="66"/>
      <c r="NHD46" s="66"/>
      <c r="NHE46" s="66"/>
      <c r="NHF46" s="66"/>
      <c r="NHG46" s="66"/>
      <c r="NHH46" s="66"/>
      <c r="NHI46" s="66"/>
      <c r="NHJ46" s="66"/>
      <c r="NHK46" s="66"/>
      <c r="NHL46" s="66"/>
      <c r="NHM46" s="66"/>
      <c r="NHN46" s="66"/>
      <c r="NHO46" s="66"/>
      <c r="NHP46" s="66"/>
      <c r="NHQ46" s="66"/>
      <c r="NHR46" s="66"/>
      <c r="NHS46" s="66"/>
      <c r="NHT46" s="66"/>
      <c r="NHU46" s="66"/>
      <c r="NHV46" s="66"/>
      <c r="NHW46" s="66"/>
      <c r="NHX46" s="66"/>
      <c r="NHY46" s="66"/>
      <c r="NHZ46" s="66"/>
      <c r="NIA46" s="66"/>
      <c r="NIB46" s="66"/>
      <c r="NIC46" s="66"/>
      <c r="NID46" s="66"/>
      <c r="NIE46" s="66"/>
      <c r="NIF46" s="66"/>
      <c r="NIG46" s="66"/>
      <c r="NIH46" s="66"/>
      <c r="NII46" s="66"/>
      <c r="NIJ46" s="66"/>
      <c r="NIK46" s="66"/>
      <c r="NIL46" s="66"/>
      <c r="NIM46" s="66"/>
      <c r="NIN46" s="66"/>
      <c r="NIO46" s="66"/>
      <c r="NIP46" s="66"/>
      <c r="NIQ46" s="66"/>
      <c r="NIR46" s="66"/>
      <c r="NIS46" s="66"/>
      <c r="NIT46" s="66"/>
      <c r="NIU46" s="66"/>
      <c r="NIV46" s="66"/>
      <c r="NIW46" s="66"/>
      <c r="NIX46" s="66"/>
      <c r="NIY46" s="66"/>
      <c r="NIZ46" s="66"/>
      <c r="NJA46" s="66"/>
      <c r="NJB46" s="66"/>
      <c r="NJC46" s="66"/>
      <c r="NJD46" s="66"/>
      <c r="NJE46" s="66"/>
      <c r="NJF46" s="66"/>
      <c r="NJG46" s="66"/>
      <c r="NJH46" s="66"/>
      <c r="NJI46" s="66"/>
      <c r="NJJ46" s="66"/>
      <c r="NJK46" s="66"/>
      <c r="NJL46" s="66"/>
      <c r="NJM46" s="66"/>
      <c r="NJN46" s="66"/>
      <c r="NJO46" s="66"/>
      <c r="NJP46" s="66"/>
      <c r="NJQ46" s="66"/>
      <c r="NJR46" s="66"/>
      <c r="NJS46" s="66"/>
      <c r="NJT46" s="66"/>
      <c r="NJU46" s="66"/>
      <c r="NJV46" s="66"/>
      <c r="NJW46" s="66"/>
      <c r="NJX46" s="66"/>
      <c r="NJY46" s="66"/>
      <c r="NJZ46" s="66"/>
      <c r="NKA46" s="66"/>
      <c r="NKB46" s="66"/>
      <c r="NKC46" s="66"/>
      <c r="NKD46" s="66"/>
      <c r="NKE46" s="66"/>
      <c r="NKF46" s="66"/>
      <c r="NKG46" s="66"/>
      <c r="NKH46" s="66"/>
      <c r="NKI46" s="66"/>
      <c r="NKJ46" s="66"/>
      <c r="NKK46" s="66"/>
      <c r="NKL46" s="66"/>
      <c r="NKM46" s="66"/>
      <c r="NKN46" s="66"/>
      <c r="NKO46" s="66"/>
      <c r="NKP46" s="66"/>
      <c r="NKQ46" s="66"/>
      <c r="NKR46" s="66"/>
      <c r="NKS46" s="66"/>
      <c r="NKT46" s="66"/>
      <c r="NKU46" s="66"/>
      <c r="NKV46" s="66"/>
      <c r="NKW46" s="66"/>
      <c r="NKX46" s="66"/>
      <c r="NKY46" s="66"/>
      <c r="NKZ46" s="66"/>
      <c r="NLA46" s="66"/>
      <c r="NLB46" s="66"/>
      <c r="NLC46" s="66"/>
      <c r="NLD46" s="66"/>
      <c r="NLE46" s="66"/>
      <c r="NLF46" s="66"/>
      <c r="NLG46" s="66"/>
      <c r="NLH46" s="66"/>
      <c r="NLI46" s="66"/>
      <c r="NLJ46" s="66"/>
      <c r="NLK46" s="66"/>
      <c r="NLL46" s="66"/>
      <c r="NLM46" s="66"/>
      <c r="NLN46" s="66"/>
      <c r="NLO46" s="66"/>
      <c r="NLP46" s="66"/>
      <c r="NLQ46" s="66"/>
      <c r="NLR46" s="66"/>
      <c r="NLS46" s="66"/>
      <c r="NLT46" s="66"/>
      <c r="NLU46" s="66"/>
      <c r="NLV46" s="66"/>
      <c r="NLW46" s="66"/>
      <c r="NLX46" s="66"/>
      <c r="NLY46" s="66"/>
      <c r="NLZ46" s="66"/>
      <c r="NMA46" s="66"/>
      <c r="NMB46" s="66"/>
      <c r="NMC46" s="66"/>
      <c r="NMD46" s="66"/>
      <c r="NME46" s="66"/>
      <c r="NMF46" s="66"/>
      <c r="NMG46" s="66"/>
      <c r="NMH46" s="66"/>
      <c r="NMI46" s="66"/>
      <c r="NMJ46" s="66"/>
      <c r="NMK46" s="66"/>
      <c r="NML46" s="66"/>
      <c r="NMM46" s="66"/>
      <c r="NMN46" s="66"/>
      <c r="NMO46" s="66"/>
      <c r="NMP46" s="66"/>
      <c r="NMQ46" s="66"/>
      <c r="NMR46" s="66"/>
      <c r="NMS46" s="66"/>
      <c r="NMT46" s="66"/>
      <c r="NMU46" s="66"/>
      <c r="NMV46" s="66"/>
      <c r="NMW46" s="66"/>
      <c r="NMX46" s="66"/>
      <c r="NMY46" s="66"/>
      <c r="NMZ46" s="66"/>
      <c r="NNA46" s="66"/>
      <c r="NNB46" s="66"/>
      <c r="NNC46" s="66"/>
      <c r="NND46" s="66"/>
      <c r="NNE46" s="66"/>
      <c r="NNF46" s="66"/>
      <c r="NNG46" s="66"/>
      <c r="NNH46" s="66"/>
      <c r="NNI46" s="66"/>
      <c r="NNJ46" s="66"/>
      <c r="NNK46" s="66"/>
      <c r="NNL46" s="66"/>
      <c r="NNM46" s="66"/>
      <c r="NNN46" s="66"/>
      <c r="NNO46" s="66"/>
      <c r="NNP46" s="66"/>
      <c r="NNQ46" s="66"/>
      <c r="NNR46" s="66"/>
      <c r="NNS46" s="66"/>
      <c r="NNT46" s="66"/>
      <c r="NNU46" s="66"/>
      <c r="NNV46" s="66"/>
      <c r="NNW46" s="66"/>
      <c r="NNX46" s="66"/>
      <c r="NNY46" s="66"/>
      <c r="NNZ46" s="66"/>
      <c r="NOA46" s="66"/>
      <c r="NOB46" s="66"/>
      <c r="NOC46" s="66"/>
      <c r="NOD46" s="66"/>
      <c r="NOE46" s="66"/>
      <c r="NOF46" s="66"/>
      <c r="NOG46" s="66"/>
      <c r="NOH46" s="66"/>
      <c r="NOI46" s="66"/>
      <c r="NOJ46" s="66"/>
      <c r="NOK46" s="66"/>
      <c r="NOL46" s="66"/>
      <c r="NOM46" s="66"/>
      <c r="NON46" s="66"/>
      <c r="NOO46" s="66"/>
      <c r="NOP46" s="66"/>
      <c r="NOQ46" s="66"/>
      <c r="NOR46" s="66"/>
      <c r="NOS46" s="66"/>
      <c r="NOT46" s="66"/>
      <c r="NOU46" s="66"/>
      <c r="NOV46" s="66"/>
      <c r="NOW46" s="66"/>
      <c r="NOX46" s="66"/>
      <c r="NOY46" s="66"/>
      <c r="NOZ46" s="66"/>
      <c r="NPA46" s="66"/>
      <c r="NPB46" s="66"/>
      <c r="NPC46" s="66"/>
      <c r="NPD46" s="66"/>
      <c r="NPE46" s="66"/>
      <c r="NPF46" s="66"/>
      <c r="NPG46" s="66"/>
      <c r="NPH46" s="66"/>
      <c r="NPI46" s="66"/>
      <c r="NPJ46" s="66"/>
      <c r="NPK46" s="66"/>
      <c r="NPL46" s="66"/>
      <c r="NPM46" s="66"/>
      <c r="NPN46" s="66"/>
      <c r="NPO46" s="66"/>
      <c r="NPP46" s="66"/>
      <c r="NPQ46" s="66"/>
      <c r="NPR46" s="66"/>
      <c r="NPS46" s="66"/>
      <c r="NPT46" s="66"/>
      <c r="NPU46" s="66"/>
      <c r="NPV46" s="66"/>
      <c r="NPW46" s="66"/>
      <c r="NPX46" s="66"/>
      <c r="NPY46" s="66"/>
      <c r="NPZ46" s="66"/>
      <c r="NQA46" s="66"/>
      <c r="NQB46" s="66"/>
      <c r="NQC46" s="66"/>
      <c r="NQD46" s="66"/>
      <c r="NQE46" s="66"/>
      <c r="NQF46" s="66"/>
      <c r="NQG46" s="66"/>
      <c r="NQH46" s="66"/>
      <c r="NQI46" s="66"/>
      <c r="NQJ46" s="66"/>
      <c r="NQK46" s="66"/>
      <c r="NQL46" s="66"/>
      <c r="NQM46" s="66"/>
      <c r="NQN46" s="66"/>
      <c r="NQO46" s="66"/>
      <c r="NQP46" s="66"/>
      <c r="NQQ46" s="66"/>
      <c r="NQR46" s="66"/>
      <c r="NQS46" s="66"/>
      <c r="NQT46" s="66"/>
      <c r="NQU46" s="66"/>
      <c r="NQV46" s="66"/>
      <c r="NQW46" s="66"/>
      <c r="NQX46" s="66"/>
      <c r="NQY46" s="66"/>
      <c r="NQZ46" s="66"/>
      <c r="NRA46" s="66"/>
      <c r="NRB46" s="66"/>
      <c r="NRC46" s="66"/>
      <c r="NRD46" s="66"/>
      <c r="NRE46" s="66"/>
      <c r="NRF46" s="66"/>
      <c r="NRG46" s="66"/>
      <c r="NRH46" s="66"/>
      <c r="NRI46" s="66"/>
      <c r="NRJ46" s="66"/>
      <c r="NRK46" s="66"/>
      <c r="NRL46" s="66"/>
      <c r="NRM46" s="66"/>
      <c r="NRN46" s="66"/>
      <c r="NRO46" s="66"/>
      <c r="NRP46" s="66"/>
      <c r="NRQ46" s="66"/>
      <c r="NRR46" s="66"/>
      <c r="NRS46" s="66"/>
      <c r="NRT46" s="66"/>
      <c r="NRU46" s="66"/>
      <c r="NRV46" s="66"/>
      <c r="NRW46" s="66"/>
      <c r="NRX46" s="66"/>
      <c r="NRY46" s="66"/>
      <c r="NRZ46" s="66"/>
      <c r="NSA46" s="66"/>
      <c r="NSB46" s="66"/>
      <c r="NSC46" s="66"/>
      <c r="NSD46" s="66"/>
      <c r="NSE46" s="66"/>
      <c r="NSF46" s="66"/>
      <c r="NSG46" s="66"/>
      <c r="NSH46" s="66"/>
      <c r="NSI46" s="66"/>
      <c r="NSJ46" s="66"/>
      <c r="NSK46" s="66"/>
      <c r="NSL46" s="66"/>
      <c r="NSM46" s="66"/>
      <c r="NSN46" s="66"/>
      <c r="NSO46" s="66"/>
      <c r="NSP46" s="66"/>
      <c r="NSQ46" s="66"/>
      <c r="NSR46" s="66"/>
      <c r="NSS46" s="66"/>
      <c r="NST46" s="66"/>
      <c r="NSU46" s="66"/>
      <c r="NSV46" s="66"/>
      <c r="NSW46" s="66"/>
      <c r="NSX46" s="66"/>
      <c r="NSY46" s="66"/>
      <c r="NSZ46" s="66"/>
      <c r="NTA46" s="66"/>
      <c r="NTB46" s="66"/>
      <c r="NTC46" s="66"/>
      <c r="NTD46" s="66"/>
      <c r="NTE46" s="66"/>
      <c r="NTF46" s="66"/>
      <c r="NTG46" s="66"/>
      <c r="NTH46" s="66"/>
      <c r="NTI46" s="66"/>
      <c r="NTJ46" s="66"/>
      <c r="NTK46" s="66"/>
      <c r="NTL46" s="66"/>
      <c r="NTM46" s="66"/>
      <c r="NTN46" s="66"/>
      <c r="NTO46" s="66"/>
      <c r="NTP46" s="66"/>
      <c r="NTQ46" s="66"/>
      <c r="NTR46" s="66"/>
      <c r="NTS46" s="66"/>
      <c r="NTT46" s="66"/>
      <c r="NTU46" s="66"/>
      <c r="NTV46" s="66"/>
      <c r="NTW46" s="66"/>
      <c r="NTX46" s="66"/>
      <c r="NTY46" s="66"/>
      <c r="NTZ46" s="66"/>
      <c r="NUA46" s="66"/>
      <c r="NUB46" s="66"/>
      <c r="NUC46" s="66"/>
      <c r="NUD46" s="66"/>
      <c r="NUE46" s="66"/>
      <c r="NUF46" s="66"/>
      <c r="NUG46" s="66"/>
      <c r="NUH46" s="66"/>
      <c r="NUI46" s="66"/>
      <c r="NUJ46" s="66"/>
      <c r="NUK46" s="66"/>
      <c r="NUL46" s="66"/>
      <c r="NUM46" s="66"/>
      <c r="NUN46" s="66"/>
      <c r="NUO46" s="66"/>
      <c r="NUP46" s="66"/>
      <c r="NUQ46" s="66"/>
      <c r="NUR46" s="66"/>
      <c r="NUS46" s="66"/>
      <c r="NUT46" s="66"/>
      <c r="NUU46" s="66"/>
      <c r="NUV46" s="66"/>
      <c r="NUW46" s="66"/>
      <c r="NUX46" s="66"/>
      <c r="NUY46" s="66"/>
      <c r="NUZ46" s="66"/>
      <c r="NVA46" s="66"/>
      <c r="NVB46" s="66"/>
      <c r="NVC46" s="66"/>
      <c r="NVD46" s="66"/>
      <c r="NVE46" s="66"/>
      <c r="NVF46" s="66"/>
      <c r="NVG46" s="66"/>
      <c r="NVH46" s="66"/>
      <c r="NVI46" s="66"/>
      <c r="NVJ46" s="66"/>
      <c r="NVK46" s="66"/>
      <c r="NVL46" s="66"/>
      <c r="NVM46" s="66"/>
      <c r="NVN46" s="66"/>
      <c r="NVO46" s="66"/>
      <c r="NVP46" s="66"/>
      <c r="NVQ46" s="66"/>
      <c r="NVR46" s="66"/>
      <c r="NVS46" s="66"/>
      <c r="NVT46" s="66"/>
      <c r="NVU46" s="66"/>
      <c r="NVV46" s="66"/>
      <c r="NVW46" s="66"/>
      <c r="NVX46" s="66"/>
      <c r="NVY46" s="66"/>
      <c r="NVZ46" s="66"/>
      <c r="NWA46" s="66"/>
      <c r="NWB46" s="66"/>
      <c r="NWC46" s="66"/>
      <c r="NWD46" s="66"/>
      <c r="NWE46" s="66"/>
      <c r="NWF46" s="66"/>
      <c r="NWG46" s="66"/>
      <c r="NWH46" s="66"/>
      <c r="NWI46" s="66"/>
      <c r="NWJ46" s="66"/>
      <c r="NWK46" s="66"/>
      <c r="NWL46" s="66"/>
      <c r="NWM46" s="66"/>
      <c r="NWN46" s="66"/>
      <c r="NWO46" s="66"/>
      <c r="NWP46" s="66"/>
      <c r="NWQ46" s="66"/>
      <c r="NWR46" s="66"/>
      <c r="NWS46" s="66"/>
      <c r="NWT46" s="66"/>
      <c r="NWU46" s="66"/>
      <c r="NWV46" s="66"/>
      <c r="NWW46" s="66"/>
      <c r="NWX46" s="66"/>
      <c r="NWY46" s="66"/>
      <c r="NWZ46" s="66"/>
      <c r="NXA46" s="66"/>
      <c r="NXB46" s="66"/>
      <c r="NXC46" s="66"/>
      <c r="NXD46" s="66"/>
      <c r="NXE46" s="66"/>
      <c r="NXF46" s="66"/>
      <c r="NXG46" s="66"/>
      <c r="NXH46" s="66"/>
      <c r="NXI46" s="66"/>
      <c r="NXJ46" s="66"/>
      <c r="NXK46" s="66"/>
      <c r="NXL46" s="66"/>
      <c r="NXM46" s="66"/>
      <c r="NXN46" s="66"/>
      <c r="NXO46" s="66"/>
      <c r="NXP46" s="66"/>
      <c r="NXQ46" s="66"/>
      <c r="NXR46" s="66"/>
      <c r="NXS46" s="66"/>
      <c r="NXT46" s="66"/>
      <c r="NXU46" s="66"/>
      <c r="NXV46" s="66"/>
      <c r="NXW46" s="66"/>
      <c r="NXX46" s="66"/>
      <c r="NXY46" s="66"/>
      <c r="NXZ46" s="66"/>
      <c r="NYA46" s="66"/>
      <c r="NYB46" s="66"/>
      <c r="NYC46" s="66"/>
      <c r="NYD46" s="66"/>
      <c r="NYE46" s="66"/>
      <c r="NYF46" s="66"/>
      <c r="NYG46" s="66"/>
      <c r="NYH46" s="66"/>
      <c r="NYI46" s="66"/>
      <c r="NYJ46" s="66"/>
      <c r="NYK46" s="66"/>
      <c r="NYL46" s="66"/>
      <c r="NYM46" s="66"/>
      <c r="NYN46" s="66"/>
      <c r="NYO46" s="66"/>
      <c r="NYP46" s="66"/>
      <c r="NYQ46" s="66"/>
      <c r="NYR46" s="66"/>
      <c r="NYS46" s="66"/>
      <c r="NYT46" s="66"/>
      <c r="NYU46" s="66"/>
      <c r="NYV46" s="66"/>
      <c r="NYW46" s="66"/>
      <c r="NYX46" s="66"/>
      <c r="NYY46" s="66"/>
      <c r="NYZ46" s="66"/>
      <c r="NZA46" s="66"/>
      <c r="NZB46" s="66"/>
      <c r="NZC46" s="66"/>
      <c r="NZD46" s="66"/>
      <c r="NZE46" s="66"/>
      <c r="NZF46" s="66"/>
      <c r="NZG46" s="66"/>
      <c r="NZH46" s="66"/>
      <c r="NZI46" s="66"/>
      <c r="NZJ46" s="66"/>
      <c r="NZK46" s="66"/>
      <c r="NZL46" s="66"/>
      <c r="NZM46" s="66"/>
      <c r="NZN46" s="66"/>
      <c r="NZO46" s="66"/>
      <c r="NZP46" s="66"/>
      <c r="NZQ46" s="66"/>
      <c r="NZR46" s="66"/>
      <c r="NZS46" s="66"/>
      <c r="NZT46" s="66"/>
      <c r="NZU46" s="66"/>
      <c r="NZV46" s="66"/>
      <c r="NZW46" s="66"/>
      <c r="NZX46" s="66"/>
      <c r="NZY46" s="66"/>
      <c r="NZZ46" s="66"/>
      <c r="OAA46" s="66"/>
      <c r="OAB46" s="66"/>
      <c r="OAC46" s="66"/>
      <c r="OAD46" s="66"/>
      <c r="OAE46" s="66"/>
      <c r="OAF46" s="66"/>
      <c r="OAG46" s="66"/>
      <c r="OAH46" s="66"/>
      <c r="OAI46" s="66"/>
      <c r="OAJ46" s="66"/>
      <c r="OAK46" s="66"/>
      <c r="OAL46" s="66"/>
      <c r="OAM46" s="66"/>
      <c r="OAN46" s="66"/>
      <c r="OAO46" s="66"/>
      <c r="OAP46" s="66"/>
      <c r="OAQ46" s="66"/>
      <c r="OAR46" s="66"/>
      <c r="OAS46" s="66"/>
      <c r="OAT46" s="66"/>
      <c r="OAU46" s="66"/>
      <c r="OAV46" s="66"/>
      <c r="OAW46" s="66"/>
      <c r="OAX46" s="66"/>
      <c r="OAY46" s="66"/>
      <c r="OAZ46" s="66"/>
      <c r="OBA46" s="66"/>
      <c r="OBB46" s="66"/>
      <c r="OBC46" s="66"/>
      <c r="OBD46" s="66"/>
      <c r="OBE46" s="66"/>
      <c r="OBF46" s="66"/>
      <c r="OBG46" s="66"/>
      <c r="OBH46" s="66"/>
      <c r="OBI46" s="66"/>
      <c r="OBJ46" s="66"/>
      <c r="OBK46" s="66"/>
      <c r="OBL46" s="66"/>
      <c r="OBM46" s="66"/>
      <c r="OBN46" s="66"/>
      <c r="OBO46" s="66"/>
      <c r="OBP46" s="66"/>
      <c r="OBQ46" s="66"/>
      <c r="OBR46" s="66"/>
      <c r="OBS46" s="66"/>
      <c r="OBT46" s="66"/>
      <c r="OBU46" s="66"/>
      <c r="OBV46" s="66"/>
      <c r="OBW46" s="66"/>
      <c r="OBX46" s="66"/>
      <c r="OBY46" s="66"/>
      <c r="OBZ46" s="66"/>
      <c r="OCA46" s="66"/>
      <c r="OCB46" s="66"/>
      <c r="OCC46" s="66"/>
      <c r="OCD46" s="66"/>
      <c r="OCE46" s="66"/>
      <c r="OCF46" s="66"/>
      <c r="OCG46" s="66"/>
      <c r="OCH46" s="66"/>
      <c r="OCI46" s="66"/>
      <c r="OCJ46" s="66"/>
      <c r="OCK46" s="66"/>
      <c r="OCL46" s="66"/>
      <c r="OCM46" s="66"/>
      <c r="OCN46" s="66"/>
      <c r="OCO46" s="66"/>
      <c r="OCP46" s="66"/>
      <c r="OCQ46" s="66"/>
      <c r="OCR46" s="66"/>
      <c r="OCS46" s="66"/>
      <c r="OCT46" s="66"/>
      <c r="OCU46" s="66"/>
      <c r="OCV46" s="66"/>
      <c r="OCW46" s="66"/>
      <c r="OCX46" s="66"/>
      <c r="OCY46" s="66"/>
      <c r="OCZ46" s="66"/>
      <c r="ODA46" s="66"/>
      <c r="ODB46" s="66"/>
      <c r="ODC46" s="66"/>
      <c r="ODD46" s="66"/>
      <c r="ODE46" s="66"/>
      <c r="ODF46" s="66"/>
      <c r="ODG46" s="66"/>
      <c r="ODH46" s="66"/>
      <c r="ODI46" s="66"/>
      <c r="ODJ46" s="66"/>
      <c r="ODK46" s="66"/>
      <c r="ODL46" s="66"/>
      <c r="ODM46" s="66"/>
      <c r="ODN46" s="66"/>
      <c r="ODO46" s="66"/>
      <c r="ODP46" s="66"/>
      <c r="ODQ46" s="66"/>
      <c r="ODR46" s="66"/>
      <c r="ODS46" s="66"/>
      <c r="ODT46" s="66"/>
      <c r="ODU46" s="66"/>
      <c r="ODV46" s="66"/>
      <c r="ODW46" s="66"/>
      <c r="ODX46" s="66"/>
      <c r="ODY46" s="66"/>
      <c r="ODZ46" s="66"/>
      <c r="OEA46" s="66"/>
      <c r="OEB46" s="66"/>
      <c r="OEC46" s="66"/>
      <c r="OED46" s="66"/>
      <c r="OEE46" s="66"/>
      <c r="OEF46" s="66"/>
      <c r="OEG46" s="66"/>
      <c r="OEH46" s="66"/>
      <c r="OEI46" s="66"/>
      <c r="OEJ46" s="66"/>
      <c r="OEK46" s="66"/>
      <c r="OEL46" s="66"/>
      <c r="OEM46" s="66"/>
      <c r="OEN46" s="66"/>
      <c r="OEO46" s="66"/>
      <c r="OEP46" s="66"/>
      <c r="OEQ46" s="66"/>
      <c r="OER46" s="66"/>
      <c r="OES46" s="66"/>
      <c r="OET46" s="66"/>
      <c r="OEU46" s="66"/>
      <c r="OEV46" s="66"/>
      <c r="OEW46" s="66"/>
      <c r="OEX46" s="66"/>
      <c r="OEY46" s="66"/>
      <c r="OEZ46" s="66"/>
      <c r="OFA46" s="66"/>
      <c r="OFB46" s="66"/>
      <c r="OFC46" s="66"/>
      <c r="OFD46" s="66"/>
      <c r="OFE46" s="66"/>
      <c r="OFF46" s="66"/>
      <c r="OFG46" s="66"/>
      <c r="OFH46" s="66"/>
      <c r="OFI46" s="66"/>
      <c r="OFJ46" s="66"/>
      <c r="OFK46" s="66"/>
      <c r="OFL46" s="66"/>
      <c r="OFM46" s="66"/>
      <c r="OFN46" s="66"/>
      <c r="OFO46" s="66"/>
      <c r="OFP46" s="66"/>
      <c r="OFQ46" s="66"/>
      <c r="OFR46" s="66"/>
      <c r="OFS46" s="66"/>
      <c r="OFT46" s="66"/>
      <c r="OFU46" s="66"/>
      <c r="OFV46" s="66"/>
      <c r="OFW46" s="66"/>
      <c r="OFX46" s="66"/>
      <c r="OFY46" s="66"/>
      <c r="OFZ46" s="66"/>
      <c r="OGA46" s="66"/>
      <c r="OGB46" s="66"/>
      <c r="OGC46" s="66"/>
      <c r="OGD46" s="66"/>
      <c r="OGE46" s="66"/>
      <c r="OGF46" s="66"/>
      <c r="OGG46" s="66"/>
      <c r="OGH46" s="66"/>
      <c r="OGI46" s="66"/>
      <c r="OGJ46" s="66"/>
      <c r="OGK46" s="66"/>
      <c r="OGL46" s="66"/>
      <c r="OGM46" s="66"/>
      <c r="OGN46" s="66"/>
      <c r="OGO46" s="66"/>
      <c r="OGP46" s="66"/>
      <c r="OGQ46" s="66"/>
      <c r="OGR46" s="66"/>
      <c r="OGS46" s="66"/>
      <c r="OGT46" s="66"/>
      <c r="OGU46" s="66"/>
      <c r="OGV46" s="66"/>
      <c r="OGW46" s="66"/>
      <c r="OGX46" s="66"/>
      <c r="OGY46" s="66"/>
      <c r="OGZ46" s="66"/>
      <c r="OHA46" s="66"/>
      <c r="OHB46" s="66"/>
      <c r="OHC46" s="66"/>
      <c r="OHD46" s="66"/>
      <c r="OHE46" s="66"/>
      <c r="OHF46" s="66"/>
      <c r="OHG46" s="66"/>
      <c r="OHH46" s="66"/>
      <c r="OHI46" s="66"/>
      <c r="OHJ46" s="66"/>
      <c r="OHK46" s="66"/>
      <c r="OHL46" s="66"/>
      <c r="OHM46" s="66"/>
      <c r="OHN46" s="66"/>
      <c r="OHO46" s="66"/>
      <c r="OHP46" s="66"/>
      <c r="OHQ46" s="66"/>
      <c r="OHR46" s="66"/>
      <c r="OHS46" s="66"/>
      <c r="OHT46" s="66"/>
      <c r="OHU46" s="66"/>
      <c r="OHV46" s="66"/>
      <c r="OHW46" s="66"/>
      <c r="OHX46" s="66"/>
      <c r="OHY46" s="66"/>
      <c r="OHZ46" s="66"/>
      <c r="OIA46" s="66"/>
      <c r="OIB46" s="66"/>
      <c r="OIC46" s="66"/>
      <c r="OID46" s="66"/>
      <c r="OIE46" s="66"/>
      <c r="OIF46" s="66"/>
      <c r="OIG46" s="66"/>
      <c r="OIH46" s="66"/>
      <c r="OII46" s="66"/>
      <c r="OIJ46" s="66"/>
      <c r="OIK46" s="66"/>
      <c r="OIL46" s="66"/>
      <c r="OIM46" s="66"/>
      <c r="OIN46" s="66"/>
      <c r="OIO46" s="66"/>
      <c r="OIP46" s="66"/>
      <c r="OIQ46" s="66"/>
      <c r="OIR46" s="66"/>
      <c r="OIS46" s="66"/>
      <c r="OIT46" s="66"/>
      <c r="OIU46" s="66"/>
      <c r="OIV46" s="66"/>
      <c r="OIW46" s="66"/>
      <c r="OIX46" s="66"/>
      <c r="OIY46" s="66"/>
      <c r="OIZ46" s="66"/>
      <c r="OJA46" s="66"/>
      <c r="OJB46" s="66"/>
      <c r="OJC46" s="66"/>
      <c r="OJD46" s="66"/>
      <c r="OJE46" s="66"/>
      <c r="OJF46" s="66"/>
      <c r="OJG46" s="66"/>
      <c r="OJH46" s="66"/>
      <c r="OJI46" s="66"/>
      <c r="OJJ46" s="66"/>
      <c r="OJK46" s="66"/>
      <c r="OJL46" s="66"/>
      <c r="OJM46" s="66"/>
      <c r="OJN46" s="66"/>
      <c r="OJO46" s="66"/>
      <c r="OJP46" s="66"/>
      <c r="OJQ46" s="66"/>
      <c r="OJR46" s="66"/>
      <c r="OJS46" s="66"/>
      <c r="OJT46" s="66"/>
      <c r="OJU46" s="66"/>
      <c r="OJV46" s="66"/>
      <c r="OJW46" s="66"/>
      <c r="OJX46" s="66"/>
      <c r="OJY46" s="66"/>
      <c r="OJZ46" s="66"/>
      <c r="OKA46" s="66"/>
      <c r="OKB46" s="66"/>
      <c r="OKC46" s="66"/>
      <c r="OKD46" s="66"/>
      <c r="OKE46" s="66"/>
      <c r="OKF46" s="66"/>
      <c r="OKG46" s="66"/>
      <c r="OKH46" s="66"/>
      <c r="OKI46" s="66"/>
      <c r="OKJ46" s="66"/>
      <c r="OKK46" s="66"/>
      <c r="OKL46" s="66"/>
      <c r="OKM46" s="66"/>
      <c r="OKN46" s="66"/>
      <c r="OKO46" s="66"/>
      <c r="OKP46" s="66"/>
      <c r="OKQ46" s="66"/>
      <c r="OKR46" s="66"/>
      <c r="OKS46" s="66"/>
      <c r="OKT46" s="66"/>
      <c r="OKU46" s="66"/>
      <c r="OKV46" s="66"/>
      <c r="OKW46" s="66"/>
      <c r="OKX46" s="66"/>
      <c r="OKY46" s="66"/>
      <c r="OKZ46" s="66"/>
      <c r="OLA46" s="66"/>
      <c r="OLB46" s="66"/>
      <c r="OLC46" s="66"/>
      <c r="OLD46" s="66"/>
      <c r="OLE46" s="66"/>
      <c r="OLF46" s="66"/>
      <c r="OLG46" s="66"/>
      <c r="OLH46" s="66"/>
      <c r="OLI46" s="66"/>
      <c r="OLJ46" s="66"/>
      <c r="OLK46" s="66"/>
      <c r="OLL46" s="66"/>
      <c r="OLM46" s="66"/>
      <c r="OLN46" s="66"/>
      <c r="OLO46" s="66"/>
      <c r="OLP46" s="66"/>
      <c r="OLQ46" s="66"/>
      <c r="OLR46" s="66"/>
      <c r="OLS46" s="66"/>
      <c r="OLT46" s="66"/>
      <c r="OLU46" s="66"/>
      <c r="OLV46" s="66"/>
      <c r="OLW46" s="66"/>
      <c r="OLX46" s="66"/>
      <c r="OLY46" s="66"/>
      <c r="OLZ46" s="66"/>
      <c r="OMA46" s="66"/>
      <c r="OMB46" s="66"/>
      <c r="OMC46" s="66"/>
      <c r="OMD46" s="66"/>
      <c r="OME46" s="66"/>
      <c r="OMF46" s="66"/>
      <c r="OMG46" s="66"/>
      <c r="OMH46" s="66"/>
      <c r="OMI46" s="66"/>
      <c r="OMJ46" s="66"/>
      <c r="OMK46" s="66"/>
      <c r="OML46" s="66"/>
      <c r="OMM46" s="66"/>
      <c r="OMN46" s="66"/>
      <c r="OMO46" s="66"/>
      <c r="OMP46" s="66"/>
      <c r="OMQ46" s="66"/>
      <c r="OMR46" s="66"/>
      <c r="OMS46" s="66"/>
      <c r="OMT46" s="66"/>
      <c r="OMU46" s="66"/>
      <c r="OMV46" s="66"/>
      <c r="OMW46" s="66"/>
      <c r="OMX46" s="66"/>
      <c r="OMY46" s="66"/>
      <c r="OMZ46" s="66"/>
      <c r="ONA46" s="66"/>
      <c r="ONB46" s="66"/>
      <c r="ONC46" s="66"/>
      <c r="OND46" s="66"/>
      <c r="ONE46" s="66"/>
      <c r="ONF46" s="66"/>
      <c r="ONG46" s="66"/>
      <c r="ONH46" s="66"/>
      <c r="ONI46" s="66"/>
      <c r="ONJ46" s="66"/>
      <c r="ONK46" s="66"/>
      <c r="ONL46" s="66"/>
      <c r="ONM46" s="66"/>
      <c r="ONN46" s="66"/>
      <c r="ONO46" s="66"/>
      <c r="ONP46" s="66"/>
      <c r="ONQ46" s="66"/>
      <c r="ONR46" s="66"/>
      <c r="ONS46" s="66"/>
      <c r="ONT46" s="66"/>
      <c r="ONU46" s="66"/>
      <c r="ONV46" s="66"/>
      <c r="ONW46" s="66"/>
      <c r="ONX46" s="66"/>
      <c r="ONY46" s="66"/>
      <c r="ONZ46" s="66"/>
      <c r="OOA46" s="66"/>
      <c r="OOB46" s="66"/>
      <c r="OOC46" s="66"/>
      <c r="OOD46" s="66"/>
      <c r="OOE46" s="66"/>
      <c r="OOF46" s="66"/>
      <c r="OOG46" s="66"/>
      <c r="OOH46" s="66"/>
      <c r="OOI46" s="66"/>
      <c r="OOJ46" s="66"/>
      <c r="OOK46" s="66"/>
      <c r="OOL46" s="66"/>
      <c r="OOM46" s="66"/>
      <c r="OON46" s="66"/>
      <c r="OOO46" s="66"/>
      <c r="OOP46" s="66"/>
      <c r="OOQ46" s="66"/>
      <c r="OOR46" s="66"/>
      <c r="OOS46" s="66"/>
      <c r="OOT46" s="66"/>
      <c r="OOU46" s="66"/>
      <c r="OOV46" s="66"/>
      <c r="OOW46" s="66"/>
      <c r="OOX46" s="66"/>
      <c r="OOY46" s="66"/>
      <c r="OOZ46" s="66"/>
      <c r="OPA46" s="66"/>
      <c r="OPB46" s="66"/>
      <c r="OPC46" s="66"/>
      <c r="OPD46" s="66"/>
      <c r="OPE46" s="66"/>
      <c r="OPF46" s="66"/>
      <c r="OPG46" s="66"/>
      <c r="OPH46" s="66"/>
      <c r="OPI46" s="66"/>
      <c r="OPJ46" s="66"/>
      <c r="OPK46" s="66"/>
      <c r="OPL46" s="66"/>
      <c r="OPM46" s="66"/>
      <c r="OPN46" s="66"/>
      <c r="OPO46" s="66"/>
      <c r="OPP46" s="66"/>
      <c r="OPQ46" s="66"/>
      <c r="OPR46" s="66"/>
      <c r="OPS46" s="66"/>
      <c r="OPT46" s="66"/>
      <c r="OPU46" s="66"/>
      <c r="OPV46" s="66"/>
      <c r="OPW46" s="66"/>
      <c r="OPX46" s="66"/>
      <c r="OPY46" s="66"/>
      <c r="OPZ46" s="66"/>
      <c r="OQA46" s="66"/>
      <c r="OQB46" s="66"/>
      <c r="OQC46" s="66"/>
      <c r="OQD46" s="66"/>
      <c r="OQE46" s="66"/>
      <c r="OQF46" s="66"/>
      <c r="OQG46" s="66"/>
      <c r="OQH46" s="66"/>
      <c r="OQI46" s="66"/>
      <c r="OQJ46" s="66"/>
      <c r="OQK46" s="66"/>
      <c r="OQL46" s="66"/>
      <c r="OQM46" s="66"/>
      <c r="OQN46" s="66"/>
      <c r="OQO46" s="66"/>
      <c r="OQP46" s="66"/>
      <c r="OQQ46" s="66"/>
      <c r="OQR46" s="66"/>
      <c r="OQS46" s="66"/>
      <c r="OQT46" s="66"/>
      <c r="OQU46" s="66"/>
      <c r="OQV46" s="66"/>
      <c r="OQW46" s="66"/>
      <c r="OQX46" s="66"/>
      <c r="OQY46" s="66"/>
      <c r="OQZ46" s="66"/>
      <c r="ORA46" s="66"/>
      <c r="ORB46" s="66"/>
      <c r="ORC46" s="66"/>
      <c r="ORD46" s="66"/>
      <c r="ORE46" s="66"/>
      <c r="ORF46" s="66"/>
      <c r="ORG46" s="66"/>
      <c r="ORH46" s="66"/>
      <c r="ORI46" s="66"/>
      <c r="ORJ46" s="66"/>
      <c r="ORK46" s="66"/>
      <c r="ORL46" s="66"/>
      <c r="ORM46" s="66"/>
      <c r="ORN46" s="66"/>
      <c r="ORO46" s="66"/>
      <c r="ORP46" s="66"/>
      <c r="ORQ46" s="66"/>
      <c r="ORR46" s="66"/>
      <c r="ORS46" s="66"/>
      <c r="ORT46" s="66"/>
      <c r="ORU46" s="66"/>
      <c r="ORV46" s="66"/>
      <c r="ORW46" s="66"/>
      <c r="ORX46" s="66"/>
      <c r="ORY46" s="66"/>
      <c r="ORZ46" s="66"/>
      <c r="OSA46" s="66"/>
      <c r="OSB46" s="66"/>
      <c r="OSC46" s="66"/>
      <c r="OSD46" s="66"/>
      <c r="OSE46" s="66"/>
      <c r="OSF46" s="66"/>
      <c r="OSG46" s="66"/>
      <c r="OSH46" s="66"/>
      <c r="OSI46" s="66"/>
      <c r="OSJ46" s="66"/>
      <c r="OSK46" s="66"/>
      <c r="OSL46" s="66"/>
      <c r="OSM46" s="66"/>
      <c r="OSN46" s="66"/>
      <c r="OSO46" s="66"/>
      <c r="OSP46" s="66"/>
      <c r="OSQ46" s="66"/>
      <c r="OSR46" s="66"/>
      <c r="OSS46" s="66"/>
      <c r="OST46" s="66"/>
      <c r="OSU46" s="66"/>
      <c r="OSV46" s="66"/>
      <c r="OSW46" s="66"/>
      <c r="OSX46" s="66"/>
      <c r="OSY46" s="66"/>
      <c r="OSZ46" s="66"/>
      <c r="OTA46" s="66"/>
      <c r="OTB46" s="66"/>
      <c r="OTC46" s="66"/>
      <c r="OTD46" s="66"/>
      <c r="OTE46" s="66"/>
      <c r="OTF46" s="66"/>
      <c r="OTG46" s="66"/>
      <c r="OTH46" s="66"/>
      <c r="OTI46" s="66"/>
      <c r="OTJ46" s="66"/>
      <c r="OTK46" s="66"/>
      <c r="OTL46" s="66"/>
      <c r="OTM46" s="66"/>
      <c r="OTN46" s="66"/>
      <c r="OTO46" s="66"/>
      <c r="OTP46" s="66"/>
      <c r="OTQ46" s="66"/>
      <c r="OTR46" s="66"/>
      <c r="OTS46" s="66"/>
      <c r="OTT46" s="66"/>
      <c r="OTU46" s="66"/>
      <c r="OTV46" s="66"/>
      <c r="OTW46" s="66"/>
      <c r="OTX46" s="66"/>
      <c r="OTY46" s="66"/>
      <c r="OTZ46" s="66"/>
      <c r="OUA46" s="66"/>
      <c r="OUB46" s="66"/>
      <c r="OUC46" s="66"/>
      <c r="OUD46" s="66"/>
      <c r="OUE46" s="66"/>
      <c r="OUF46" s="66"/>
      <c r="OUG46" s="66"/>
      <c r="OUH46" s="66"/>
      <c r="OUI46" s="66"/>
      <c r="OUJ46" s="66"/>
      <c r="OUK46" s="66"/>
      <c r="OUL46" s="66"/>
      <c r="OUM46" s="66"/>
      <c r="OUN46" s="66"/>
      <c r="OUO46" s="66"/>
      <c r="OUP46" s="66"/>
      <c r="OUQ46" s="66"/>
      <c r="OUR46" s="66"/>
      <c r="OUS46" s="66"/>
      <c r="OUT46" s="66"/>
      <c r="OUU46" s="66"/>
      <c r="OUV46" s="66"/>
      <c r="OUW46" s="66"/>
      <c r="OUX46" s="66"/>
      <c r="OUY46" s="66"/>
      <c r="OUZ46" s="66"/>
      <c r="OVA46" s="66"/>
      <c r="OVB46" s="66"/>
      <c r="OVC46" s="66"/>
      <c r="OVD46" s="66"/>
      <c r="OVE46" s="66"/>
      <c r="OVF46" s="66"/>
      <c r="OVG46" s="66"/>
      <c r="OVH46" s="66"/>
      <c r="OVI46" s="66"/>
      <c r="OVJ46" s="66"/>
      <c r="OVK46" s="66"/>
      <c r="OVL46" s="66"/>
      <c r="OVM46" s="66"/>
      <c r="OVN46" s="66"/>
      <c r="OVO46" s="66"/>
      <c r="OVP46" s="66"/>
      <c r="OVQ46" s="66"/>
      <c r="OVR46" s="66"/>
      <c r="OVS46" s="66"/>
      <c r="OVT46" s="66"/>
      <c r="OVU46" s="66"/>
      <c r="OVV46" s="66"/>
      <c r="OVW46" s="66"/>
      <c r="OVX46" s="66"/>
      <c r="OVY46" s="66"/>
      <c r="OVZ46" s="66"/>
      <c r="OWA46" s="66"/>
      <c r="OWB46" s="66"/>
      <c r="OWC46" s="66"/>
      <c r="OWD46" s="66"/>
      <c r="OWE46" s="66"/>
      <c r="OWF46" s="66"/>
      <c r="OWG46" s="66"/>
      <c r="OWH46" s="66"/>
      <c r="OWI46" s="66"/>
      <c r="OWJ46" s="66"/>
      <c r="OWK46" s="66"/>
      <c r="OWL46" s="66"/>
      <c r="OWM46" s="66"/>
      <c r="OWN46" s="66"/>
      <c r="OWO46" s="66"/>
      <c r="OWP46" s="66"/>
      <c r="OWQ46" s="66"/>
      <c r="OWR46" s="66"/>
      <c r="OWS46" s="66"/>
      <c r="OWT46" s="66"/>
      <c r="OWU46" s="66"/>
      <c r="OWV46" s="66"/>
      <c r="OWW46" s="66"/>
      <c r="OWX46" s="66"/>
      <c r="OWY46" s="66"/>
      <c r="OWZ46" s="66"/>
      <c r="OXA46" s="66"/>
      <c r="OXB46" s="66"/>
      <c r="OXC46" s="66"/>
      <c r="OXD46" s="66"/>
      <c r="OXE46" s="66"/>
      <c r="OXF46" s="66"/>
      <c r="OXG46" s="66"/>
      <c r="OXH46" s="66"/>
      <c r="OXI46" s="66"/>
      <c r="OXJ46" s="66"/>
      <c r="OXK46" s="66"/>
      <c r="OXL46" s="66"/>
      <c r="OXM46" s="66"/>
      <c r="OXN46" s="66"/>
      <c r="OXO46" s="66"/>
      <c r="OXP46" s="66"/>
      <c r="OXQ46" s="66"/>
      <c r="OXR46" s="66"/>
      <c r="OXS46" s="66"/>
      <c r="OXT46" s="66"/>
      <c r="OXU46" s="66"/>
      <c r="OXV46" s="66"/>
      <c r="OXW46" s="66"/>
      <c r="OXX46" s="66"/>
      <c r="OXY46" s="66"/>
      <c r="OXZ46" s="66"/>
      <c r="OYA46" s="66"/>
      <c r="OYB46" s="66"/>
      <c r="OYC46" s="66"/>
      <c r="OYD46" s="66"/>
      <c r="OYE46" s="66"/>
      <c r="OYF46" s="66"/>
      <c r="OYG46" s="66"/>
      <c r="OYH46" s="66"/>
      <c r="OYI46" s="66"/>
      <c r="OYJ46" s="66"/>
      <c r="OYK46" s="66"/>
      <c r="OYL46" s="66"/>
      <c r="OYM46" s="66"/>
      <c r="OYN46" s="66"/>
      <c r="OYO46" s="66"/>
      <c r="OYP46" s="66"/>
      <c r="OYQ46" s="66"/>
      <c r="OYR46" s="66"/>
      <c r="OYS46" s="66"/>
      <c r="OYT46" s="66"/>
      <c r="OYU46" s="66"/>
      <c r="OYV46" s="66"/>
      <c r="OYW46" s="66"/>
      <c r="OYX46" s="66"/>
      <c r="OYY46" s="66"/>
      <c r="OYZ46" s="66"/>
      <c r="OZA46" s="66"/>
      <c r="OZB46" s="66"/>
      <c r="OZC46" s="66"/>
      <c r="OZD46" s="66"/>
      <c r="OZE46" s="66"/>
      <c r="OZF46" s="66"/>
      <c r="OZG46" s="66"/>
      <c r="OZH46" s="66"/>
      <c r="OZI46" s="66"/>
      <c r="OZJ46" s="66"/>
      <c r="OZK46" s="66"/>
      <c r="OZL46" s="66"/>
      <c r="OZM46" s="66"/>
      <c r="OZN46" s="66"/>
      <c r="OZO46" s="66"/>
      <c r="OZP46" s="66"/>
      <c r="OZQ46" s="66"/>
      <c r="OZR46" s="66"/>
      <c r="OZS46" s="66"/>
      <c r="OZT46" s="66"/>
      <c r="OZU46" s="66"/>
      <c r="OZV46" s="66"/>
      <c r="OZW46" s="66"/>
      <c r="OZX46" s="66"/>
      <c r="OZY46" s="66"/>
      <c r="OZZ46" s="66"/>
      <c r="PAA46" s="66"/>
      <c r="PAB46" s="66"/>
      <c r="PAC46" s="66"/>
      <c r="PAD46" s="66"/>
      <c r="PAE46" s="66"/>
      <c r="PAF46" s="66"/>
      <c r="PAG46" s="66"/>
      <c r="PAH46" s="66"/>
      <c r="PAI46" s="66"/>
      <c r="PAJ46" s="66"/>
      <c r="PAK46" s="66"/>
      <c r="PAL46" s="66"/>
      <c r="PAM46" s="66"/>
      <c r="PAN46" s="66"/>
      <c r="PAO46" s="66"/>
      <c r="PAP46" s="66"/>
      <c r="PAQ46" s="66"/>
      <c r="PAR46" s="66"/>
      <c r="PAS46" s="66"/>
      <c r="PAT46" s="66"/>
      <c r="PAU46" s="66"/>
      <c r="PAV46" s="66"/>
      <c r="PAW46" s="66"/>
      <c r="PAX46" s="66"/>
      <c r="PAY46" s="66"/>
      <c r="PAZ46" s="66"/>
      <c r="PBA46" s="66"/>
      <c r="PBB46" s="66"/>
      <c r="PBC46" s="66"/>
      <c r="PBD46" s="66"/>
      <c r="PBE46" s="66"/>
      <c r="PBF46" s="66"/>
      <c r="PBG46" s="66"/>
      <c r="PBH46" s="66"/>
      <c r="PBI46" s="66"/>
      <c r="PBJ46" s="66"/>
      <c r="PBK46" s="66"/>
      <c r="PBL46" s="66"/>
      <c r="PBM46" s="66"/>
      <c r="PBN46" s="66"/>
      <c r="PBO46" s="66"/>
      <c r="PBP46" s="66"/>
      <c r="PBQ46" s="66"/>
      <c r="PBR46" s="66"/>
      <c r="PBS46" s="66"/>
      <c r="PBT46" s="66"/>
      <c r="PBU46" s="66"/>
      <c r="PBV46" s="66"/>
      <c r="PBW46" s="66"/>
      <c r="PBX46" s="66"/>
      <c r="PBY46" s="66"/>
      <c r="PBZ46" s="66"/>
      <c r="PCA46" s="66"/>
      <c r="PCB46" s="66"/>
      <c r="PCC46" s="66"/>
      <c r="PCD46" s="66"/>
      <c r="PCE46" s="66"/>
      <c r="PCF46" s="66"/>
      <c r="PCG46" s="66"/>
      <c r="PCH46" s="66"/>
      <c r="PCI46" s="66"/>
      <c r="PCJ46" s="66"/>
      <c r="PCK46" s="66"/>
      <c r="PCL46" s="66"/>
      <c r="PCM46" s="66"/>
      <c r="PCN46" s="66"/>
      <c r="PCO46" s="66"/>
      <c r="PCP46" s="66"/>
      <c r="PCQ46" s="66"/>
      <c r="PCR46" s="66"/>
      <c r="PCS46" s="66"/>
      <c r="PCT46" s="66"/>
      <c r="PCU46" s="66"/>
      <c r="PCV46" s="66"/>
      <c r="PCW46" s="66"/>
      <c r="PCX46" s="66"/>
      <c r="PCY46" s="66"/>
      <c r="PCZ46" s="66"/>
      <c r="PDA46" s="66"/>
      <c r="PDB46" s="66"/>
      <c r="PDC46" s="66"/>
      <c r="PDD46" s="66"/>
      <c r="PDE46" s="66"/>
      <c r="PDF46" s="66"/>
      <c r="PDG46" s="66"/>
      <c r="PDH46" s="66"/>
      <c r="PDI46" s="66"/>
      <c r="PDJ46" s="66"/>
      <c r="PDK46" s="66"/>
      <c r="PDL46" s="66"/>
      <c r="PDM46" s="66"/>
      <c r="PDN46" s="66"/>
      <c r="PDO46" s="66"/>
      <c r="PDP46" s="66"/>
      <c r="PDQ46" s="66"/>
      <c r="PDR46" s="66"/>
      <c r="PDS46" s="66"/>
      <c r="PDT46" s="66"/>
      <c r="PDU46" s="66"/>
      <c r="PDV46" s="66"/>
      <c r="PDW46" s="66"/>
      <c r="PDX46" s="66"/>
      <c r="PDY46" s="66"/>
      <c r="PDZ46" s="66"/>
      <c r="PEA46" s="66"/>
      <c r="PEB46" s="66"/>
      <c r="PEC46" s="66"/>
      <c r="PED46" s="66"/>
      <c r="PEE46" s="66"/>
      <c r="PEF46" s="66"/>
      <c r="PEG46" s="66"/>
      <c r="PEH46" s="66"/>
      <c r="PEI46" s="66"/>
      <c r="PEJ46" s="66"/>
      <c r="PEK46" s="66"/>
      <c r="PEL46" s="66"/>
      <c r="PEM46" s="66"/>
      <c r="PEN46" s="66"/>
      <c r="PEO46" s="66"/>
      <c r="PEP46" s="66"/>
      <c r="PEQ46" s="66"/>
      <c r="PER46" s="66"/>
      <c r="PES46" s="66"/>
      <c r="PET46" s="66"/>
      <c r="PEU46" s="66"/>
      <c r="PEV46" s="66"/>
      <c r="PEW46" s="66"/>
      <c r="PEX46" s="66"/>
      <c r="PEY46" s="66"/>
      <c r="PEZ46" s="66"/>
      <c r="PFA46" s="66"/>
      <c r="PFB46" s="66"/>
      <c r="PFC46" s="66"/>
      <c r="PFD46" s="66"/>
      <c r="PFE46" s="66"/>
      <c r="PFF46" s="66"/>
      <c r="PFG46" s="66"/>
      <c r="PFH46" s="66"/>
      <c r="PFI46" s="66"/>
      <c r="PFJ46" s="66"/>
      <c r="PFK46" s="66"/>
      <c r="PFL46" s="66"/>
      <c r="PFM46" s="66"/>
      <c r="PFN46" s="66"/>
      <c r="PFO46" s="66"/>
      <c r="PFP46" s="66"/>
      <c r="PFQ46" s="66"/>
      <c r="PFR46" s="66"/>
      <c r="PFS46" s="66"/>
      <c r="PFT46" s="66"/>
      <c r="PFU46" s="66"/>
      <c r="PFV46" s="66"/>
      <c r="PFW46" s="66"/>
      <c r="PFX46" s="66"/>
      <c r="PFY46" s="66"/>
      <c r="PFZ46" s="66"/>
      <c r="PGA46" s="66"/>
      <c r="PGB46" s="66"/>
      <c r="PGC46" s="66"/>
      <c r="PGD46" s="66"/>
      <c r="PGE46" s="66"/>
      <c r="PGF46" s="66"/>
      <c r="PGG46" s="66"/>
      <c r="PGH46" s="66"/>
      <c r="PGI46" s="66"/>
      <c r="PGJ46" s="66"/>
      <c r="PGK46" s="66"/>
      <c r="PGL46" s="66"/>
      <c r="PGM46" s="66"/>
      <c r="PGN46" s="66"/>
      <c r="PGO46" s="66"/>
      <c r="PGP46" s="66"/>
      <c r="PGQ46" s="66"/>
      <c r="PGR46" s="66"/>
      <c r="PGS46" s="66"/>
      <c r="PGT46" s="66"/>
      <c r="PGU46" s="66"/>
      <c r="PGV46" s="66"/>
      <c r="PGW46" s="66"/>
      <c r="PGX46" s="66"/>
      <c r="PGY46" s="66"/>
      <c r="PGZ46" s="66"/>
      <c r="PHA46" s="66"/>
      <c r="PHB46" s="66"/>
      <c r="PHC46" s="66"/>
      <c r="PHD46" s="66"/>
      <c r="PHE46" s="66"/>
      <c r="PHF46" s="66"/>
      <c r="PHG46" s="66"/>
      <c r="PHH46" s="66"/>
      <c r="PHI46" s="66"/>
      <c r="PHJ46" s="66"/>
      <c r="PHK46" s="66"/>
      <c r="PHL46" s="66"/>
      <c r="PHM46" s="66"/>
      <c r="PHN46" s="66"/>
      <c r="PHO46" s="66"/>
      <c r="PHP46" s="66"/>
      <c r="PHQ46" s="66"/>
      <c r="PHR46" s="66"/>
      <c r="PHS46" s="66"/>
      <c r="PHT46" s="66"/>
      <c r="PHU46" s="66"/>
      <c r="PHV46" s="66"/>
      <c r="PHW46" s="66"/>
      <c r="PHX46" s="66"/>
      <c r="PHY46" s="66"/>
      <c r="PHZ46" s="66"/>
      <c r="PIA46" s="66"/>
      <c r="PIB46" s="66"/>
      <c r="PIC46" s="66"/>
      <c r="PID46" s="66"/>
      <c r="PIE46" s="66"/>
      <c r="PIF46" s="66"/>
      <c r="PIG46" s="66"/>
      <c r="PIH46" s="66"/>
      <c r="PII46" s="66"/>
      <c r="PIJ46" s="66"/>
      <c r="PIK46" s="66"/>
      <c r="PIL46" s="66"/>
      <c r="PIM46" s="66"/>
      <c r="PIN46" s="66"/>
      <c r="PIO46" s="66"/>
      <c r="PIP46" s="66"/>
      <c r="PIQ46" s="66"/>
      <c r="PIR46" s="66"/>
      <c r="PIS46" s="66"/>
      <c r="PIT46" s="66"/>
      <c r="PIU46" s="66"/>
      <c r="PIV46" s="66"/>
      <c r="PIW46" s="66"/>
      <c r="PIX46" s="66"/>
      <c r="PIY46" s="66"/>
      <c r="PIZ46" s="66"/>
      <c r="PJA46" s="66"/>
      <c r="PJB46" s="66"/>
      <c r="PJC46" s="66"/>
      <c r="PJD46" s="66"/>
      <c r="PJE46" s="66"/>
      <c r="PJF46" s="66"/>
      <c r="PJG46" s="66"/>
      <c r="PJH46" s="66"/>
      <c r="PJI46" s="66"/>
      <c r="PJJ46" s="66"/>
      <c r="PJK46" s="66"/>
      <c r="PJL46" s="66"/>
      <c r="PJM46" s="66"/>
      <c r="PJN46" s="66"/>
      <c r="PJO46" s="66"/>
      <c r="PJP46" s="66"/>
      <c r="PJQ46" s="66"/>
      <c r="PJR46" s="66"/>
      <c r="PJS46" s="66"/>
      <c r="PJT46" s="66"/>
      <c r="PJU46" s="66"/>
      <c r="PJV46" s="66"/>
      <c r="PJW46" s="66"/>
      <c r="PJX46" s="66"/>
      <c r="PJY46" s="66"/>
      <c r="PJZ46" s="66"/>
      <c r="PKA46" s="66"/>
      <c r="PKB46" s="66"/>
      <c r="PKC46" s="66"/>
      <c r="PKD46" s="66"/>
      <c r="PKE46" s="66"/>
      <c r="PKF46" s="66"/>
      <c r="PKG46" s="66"/>
      <c r="PKH46" s="66"/>
      <c r="PKI46" s="66"/>
      <c r="PKJ46" s="66"/>
      <c r="PKK46" s="66"/>
      <c r="PKL46" s="66"/>
      <c r="PKM46" s="66"/>
      <c r="PKN46" s="66"/>
      <c r="PKO46" s="66"/>
      <c r="PKP46" s="66"/>
      <c r="PKQ46" s="66"/>
      <c r="PKR46" s="66"/>
      <c r="PKS46" s="66"/>
      <c r="PKT46" s="66"/>
      <c r="PKU46" s="66"/>
      <c r="PKV46" s="66"/>
      <c r="PKW46" s="66"/>
      <c r="PKX46" s="66"/>
      <c r="PKY46" s="66"/>
      <c r="PKZ46" s="66"/>
      <c r="PLA46" s="66"/>
      <c r="PLB46" s="66"/>
      <c r="PLC46" s="66"/>
      <c r="PLD46" s="66"/>
      <c r="PLE46" s="66"/>
      <c r="PLF46" s="66"/>
      <c r="PLG46" s="66"/>
      <c r="PLH46" s="66"/>
      <c r="PLI46" s="66"/>
      <c r="PLJ46" s="66"/>
      <c r="PLK46" s="66"/>
      <c r="PLL46" s="66"/>
      <c r="PLM46" s="66"/>
      <c r="PLN46" s="66"/>
      <c r="PLO46" s="66"/>
      <c r="PLP46" s="66"/>
      <c r="PLQ46" s="66"/>
      <c r="PLR46" s="66"/>
      <c r="PLS46" s="66"/>
      <c r="PLT46" s="66"/>
      <c r="PLU46" s="66"/>
      <c r="PLV46" s="66"/>
      <c r="PLW46" s="66"/>
      <c r="PLX46" s="66"/>
      <c r="PLY46" s="66"/>
      <c r="PLZ46" s="66"/>
      <c r="PMA46" s="66"/>
      <c r="PMB46" s="66"/>
      <c r="PMC46" s="66"/>
      <c r="PMD46" s="66"/>
      <c r="PME46" s="66"/>
      <c r="PMF46" s="66"/>
      <c r="PMG46" s="66"/>
      <c r="PMH46" s="66"/>
      <c r="PMI46" s="66"/>
      <c r="PMJ46" s="66"/>
      <c r="PMK46" s="66"/>
      <c r="PML46" s="66"/>
      <c r="PMM46" s="66"/>
      <c r="PMN46" s="66"/>
      <c r="PMO46" s="66"/>
      <c r="PMP46" s="66"/>
      <c r="PMQ46" s="66"/>
      <c r="PMR46" s="66"/>
      <c r="PMS46" s="66"/>
      <c r="PMT46" s="66"/>
      <c r="PMU46" s="66"/>
      <c r="PMV46" s="66"/>
      <c r="PMW46" s="66"/>
      <c r="PMX46" s="66"/>
      <c r="PMY46" s="66"/>
      <c r="PMZ46" s="66"/>
      <c r="PNA46" s="66"/>
      <c r="PNB46" s="66"/>
      <c r="PNC46" s="66"/>
      <c r="PND46" s="66"/>
      <c r="PNE46" s="66"/>
      <c r="PNF46" s="66"/>
      <c r="PNG46" s="66"/>
      <c r="PNH46" s="66"/>
      <c r="PNI46" s="66"/>
      <c r="PNJ46" s="66"/>
      <c r="PNK46" s="66"/>
      <c r="PNL46" s="66"/>
      <c r="PNM46" s="66"/>
      <c r="PNN46" s="66"/>
      <c r="PNO46" s="66"/>
      <c r="PNP46" s="66"/>
      <c r="PNQ46" s="66"/>
      <c r="PNR46" s="66"/>
      <c r="PNS46" s="66"/>
      <c r="PNT46" s="66"/>
      <c r="PNU46" s="66"/>
      <c r="PNV46" s="66"/>
      <c r="PNW46" s="66"/>
      <c r="PNX46" s="66"/>
      <c r="PNY46" s="66"/>
      <c r="PNZ46" s="66"/>
      <c r="POA46" s="66"/>
      <c r="POB46" s="66"/>
      <c r="POC46" s="66"/>
      <c r="POD46" s="66"/>
      <c r="POE46" s="66"/>
      <c r="POF46" s="66"/>
      <c r="POG46" s="66"/>
      <c r="POH46" s="66"/>
      <c r="POI46" s="66"/>
      <c r="POJ46" s="66"/>
      <c r="POK46" s="66"/>
      <c r="POL46" s="66"/>
      <c r="POM46" s="66"/>
      <c r="PON46" s="66"/>
      <c r="POO46" s="66"/>
      <c r="POP46" s="66"/>
      <c r="POQ46" s="66"/>
      <c r="POR46" s="66"/>
      <c r="POS46" s="66"/>
      <c r="POT46" s="66"/>
      <c r="POU46" s="66"/>
      <c r="POV46" s="66"/>
      <c r="POW46" s="66"/>
      <c r="POX46" s="66"/>
      <c r="POY46" s="66"/>
      <c r="POZ46" s="66"/>
      <c r="PPA46" s="66"/>
      <c r="PPB46" s="66"/>
      <c r="PPC46" s="66"/>
      <c r="PPD46" s="66"/>
      <c r="PPE46" s="66"/>
      <c r="PPF46" s="66"/>
      <c r="PPG46" s="66"/>
      <c r="PPH46" s="66"/>
      <c r="PPI46" s="66"/>
      <c r="PPJ46" s="66"/>
      <c r="PPK46" s="66"/>
      <c r="PPL46" s="66"/>
      <c r="PPM46" s="66"/>
      <c r="PPN46" s="66"/>
      <c r="PPO46" s="66"/>
      <c r="PPP46" s="66"/>
      <c r="PPQ46" s="66"/>
      <c r="PPR46" s="66"/>
      <c r="PPS46" s="66"/>
      <c r="PPT46" s="66"/>
      <c r="PPU46" s="66"/>
      <c r="PPV46" s="66"/>
      <c r="PPW46" s="66"/>
      <c r="PPX46" s="66"/>
      <c r="PPY46" s="66"/>
      <c r="PPZ46" s="66"/>
      <c r="PQA46" s="66"/>
      <c r="PQB46" s="66"/>
      <c r="PQC46" s="66"/>
      <c r="PQD46" s="66"/>
      <c r="PQE46" s="66"/>
      <c r="PQF46" s="66"/>
      <c r="PQG46" s="66"/>
      <c r="PQH46" s="66"/>
      <c r="PQI46" s="66"/>
      <c r="PQJ46" s="66"/>
      <c r="PQK46" s="66"/>
      <c r="PQL46" s="66"/>
      <c r="PQM46" s="66"/>
      <c r="PQN46" s="66"/>
      <c r="PQO46" s="66"/>
      <c r="PQP46" s="66"/>
      <c r="PQQ46" s="66"/>
      <c r="PQR46" s="66"/>
      <c r="PQS46" s="66"/>
      <c r="PQT46" s="66"/>
      <c r="PQU46" s="66"/>
      <c r="PQV46" s="66"/>
      <c r="PQW46" s="66"/>
      <c r="PQX46" s="66"/>
      <c r="PQY46" s="66"/>
      <c r="PQZ46" s="66"/>
      <c r="PRA46" s="66"/>
      <c r="PRB46" s="66"/>
      <c r="PRC46" s="66"/>
      <c r="PRD46" s="66"/>
      <c r="PRE46" s="66"/>
      <c r="PRF46" s="66"/>
      <c r="PRG46" s="66"/>
      <c r="PRH46" s="66"/>
      <c r="PRI46" s="66"/>
      <c r="PRJ46" s="66"/>
      <c r="PRK46" s="66"/>
      <c r="PRL46" s="66"/>
      <c r="PRM46" s="66"/>
      <c r="PRN46" s="66"/>
      <c r="PRO46" s="66"/>
      <c r="PRP46" s="66"/>
      <c r="PRQ46" s="66"/>
      <c r="PRR46" s="66"/>
      <c r="PRS46" s="66"/>
      <c r="PRT46" s="66"/>
      <c r="PRU46" s="66"/>
      <c r="PRV46" s="66"/>
      <c r="PRW46" s="66"/>
      <c r="PRX46" s="66"/>
      <c r="PRY46" s="66"/>
      <c r="PRZ46" s="66"/>
      <c r="PSA46" s="66"/>
      <c r="PSB46" s="66"/>
      <c r="PSC46" s="66"/>
      <c r="PSD46" s="66"/>
      <c r="PSE46" s="66"/>
      <c r="PSF46" s="66"/>
      <c r="PSG46" s="66"/>
      <c r="PSH46" s="66"/>
      <c r="PSI46" s="66"/>
      <c r="PSJ46" s="66"/>
      <c r="PSK46" s="66"/>
      <c r="PSL46" s="66"/>
      <c r="PSM46" s="66"/>
      <c r="PSN46" s="66"/>
      <c r="PSO46" s="66"/>
      <c r="PSP46" s="66"/>
      <c r="PSQ46" s="66"/>
      <c r="PSR46" s="66"/>
      <c r="PSS46" s="66"/>
      <c r="PST46" s="66"/>
      <c r="PSU46" s="66"/>
      <c r="PSV46" s="66"/>
      <c r="PSW46" s="66"/>
      <c r="PSX46" s="66"/>
      <c r="PSY46" s="66"/>
      <c r="PSZ46" s="66"/>
      <c r="PTA46" s="66"/>
      <c r="PTB46" s="66"/>
      <c r="PTC46" s="66"/>
      <c r="PTD46" s="66"/>
      <c r="PTE46" s="66"/>
      <c r="PTF46" s="66"/>
      <c r="PTG46" s="66"/>
      <c r="PTH46" s="66"/>
      <c r="PTI46" s="66"/>
      <c r="PTJ46" s="66"/>
      <c r="PTK46" s="66"/>
      <c r="PTL46" s="66"/>
      <c r="PTM46" s="66"/>
      <c r="PTN46" s="66"/>
      <c r="PTO46" s="66"/>
      <c r="PTP46" s="66"/>
      <c r="PTQ46" s="66"/>
      <c r="PTR46" s="66"/>
      <c r="PTS46" s="66"/>
      <c r="PTT46" s="66"/>
      <c r="PTU46" s="66"/>
      <c r="PTV46" s="66"/>
      <c r="PTW46" s="66"/>
      <c r="PTX46" s="66"/>
      <c r="PTY46" s="66"/>
      <c r="PTZ46" s="66"/>
      <c r="PUA46" s="66"/>
      <c r="PUB46" s="66"/>
      <c r="PUC46" s="66"/>
      <c r="PUD46" s="66"/>
      <c r="PUE46" s="66"/>
      <c r="PUF46" s="66"/>
      <c r="PUG46" s="66"/>
      <c r="PUH46" s="66"/>
      <c r="PUI46" s="66"/>
      <c r="PUJ46" s="66"/>
      <c r="PUK46" s="66"/>
      <c r="PUL46" s="66"/>
      <c r="PUM46" s="66"/>
      <c r="PUN46" s="66"/>
      <c r="PUO46" s="66"/>
      <c r="PUP46" s="66"/>
      <c r="PUQ46" s="66"/>
      <c r="PUR46" s="66"/>
      <c r="PUS46" s="66"/>
      <c r="PUT46" s="66"/>
      <c r="PUU46" s="66"/>
      <c r="PUV46" s="66"/>
      <c r="PUW46" s="66"/>
      <c r="PUX46" s="66"/>
      <c r="PUY46" s="66"/>
      <c r="PUZ46" s="66"/>
      <c r="PVA46" s="66"/>
      <c r="PVB46" s="66"/>
      <c r="PVC46" s="66"/>
      <c r="PVD46" s="66"/>
      <c r="PVE46" s="66"/>
      <c r="PVF46" s="66"/>
      <c r="PVG46" s="66"/>
      <c r="PVH46" s="66"/>
      <c r="PVI46" s="66"/>
      <c r="PVJ46" s="66"/>
      <c r="PVK46" s="66"/>
      <c r="PVL46" s="66"/>
      <c r="PVM46" s="66"/>
      <c r="PVN46" s="66"/>
      <c r="PVO46" s="66"/>
      <c r="PVP46" s="66"/>
      <c r="PVQ46" s="66"/>
      <c r="PVR46" s="66"/>
      <c r="PVS46" s="66"/>
      <c r="PVT46" s="66"/>
      <c r="PVU46" s="66"/>
      <c r="PVV46" s="66"/>
      <c r="PVW46" s="66"/>
      <c r="PVX46" s="66"/>
      <c r="PVY46" s="66"/>
      <c r="PVZ46" s="66"/>
      <c r="PWA46" s="66"/>
      <c r="PWB46" s="66"/>
      <c r="PWC46" s="66"/>
      <c r="PWD46" s="66"/>
      <c r="PWE46" s="66"/>
      <c r="PWF46" s="66"/>
      <c r="PWG46" s="66"/>
      <c r="PWH46" s="66"/>
      <c r="PWI46" s="66"/>
      <c r="PWJ46" s="66"/>
      <c r="PWK46" s="66"/>
      <c r="PWL46" s="66"/>
      <c r="PWM46" s="66"/>
      <c r="PWN46" s="66"/>
      <c r="PWO46" s="66"/>
      <c r="PWP46" s="66"/>
      <c r="PWQ46" s="66"/>
      <c r="PWR46" s="66"/>
      <c r="PWS46" s="66"/>
      <c r="PWT46" s="66"/>
      <c r="PWU46" s="66"/>
      <c r="PWV46" s="66"/>
      <c r="PWW46" s="66"/>
      <c r="PWX46" s="66"/>
      <c r="PWY46" s="66"/>
      <c r="PWZ46" s="66"/>
      <c r="PXA46" s="66"/>
      <c r="PXB46" s="66"/>
      <c r="PXC46" s="66"/>
      <c r="PXD46" s="66"/>
      <c r="PXE46" s="66"/>
      <c r="PXF46" s="66"/>
      <c r="PXG46" s="66"/>
      <c r="PXH46" s="66"/>
      <c r="PXI46" s="66"/>
      <c r="PXJ46" s="66"/>
      <c r="PXK46" s="66"/>
      <c r="PXL46" s="66"/>
      <c r="PXM46" s="66"/>
      <c r="PXN46" s="66"/>
      <c r="PXO46" s="66"/>
      <c r="PXP46" s="66"/>
      <c r="PXQ46" s="66"/>
      <c r="PXR46" s="66"/>
      <c r="PXS46" s="66"/>
      <c r="PXT46" s="66"/>
      <c r="PXU46" s="66"/>
      <c r="PXV46" s="66"/>
      <c r="PXW46" s="66"/>
      <c r="PXX46" s="66"/>
      <c r="PXY46" s="66"/>
      <c r="PXZ46" s="66"/>
      <c r="PYA46" s="66"/>
      <c r="PYB46" s="66"/>
      <c r="PYC46" s="66"/>
      <c r="PYD46" s="66"/>
      <c r="PYE46" s="66"/>
      <c r="PYF46" s="66"/>
      <c r="PYG46" s="66"/>
      <c r="PYH46" s="66"/>
      <c r="PYI46" s="66"/>
      <c r="PYJ46" s="66"/>
      <c r="PYK46" s="66"/>
      <c r="PYL46" s="66"/>
      <c r="PYM46" s="66"/>
      <c r="PYN46" s="66"/>
      <c r="PYO46" s="66"/>
      <c r="PYP46" s="66"/>
      <c r="PYQ46" s="66"/>
      <c r="PYR46" s="66"/>
      <c r="PYS46" s="66"/>
      <c r="PYT46" s="66"/>
      <c r="PYU46" s="66"/>
      <c r="PYV46" s="66"/>
      <c r="PYW46" s="66"/>
      <c r="PYX46" s="66"/>
      <c r="PYY46" s="66"/>
      <c r="PYZ46" s="66"/>
      <c r="PZA46" s="66"/>
      <c r="PZB46" s="66"/>
      <c r="PZC46" s="66"/>
      <c r="PZD46" s="66"/>
      <c r="PZE46" s="66"/>
      <c r="PZF46" s="66"/>
      <c r="PZG46" s="66"/>
      <c r="PZH46" s="66"/>
      <c r="PZI46" s="66"/>
      <c r="PZJ46" s="66"/>
      <c r="PZK46" s="66"/>
      <c r="PZL46" s="66"/>
      <c r="PZM46" s="66"/>
      <c r="PZN46" s="66"/>
      <c r="PZO46" s="66"/>
      <c r="PZP46" s="66"/>
      <c r="PZQ46" s="66"/>
      <c r="PZR46" s="66"/>
      <c r="PZS46" s="66"/>
      <c r="PZT46" s="66"/>
      <c r="PZU46" s="66"/>
      <c r="PZV46" s="66"/>
      <c r="PZW46" s="66"/>
      <c r="PZX46" s="66"/>
      <c r="PZY46" s="66"/>
      <c r="PZZ46" s="66"/>
      <c r="QAA46" s="66"/>
      <c r="QAB46" s="66"/>
      <c r="QAC46" s="66"/>
      <c r="QAD46" s="66"/>
      <c r="QAE46" s="66"/>
      <c r="QAF46" s="66"/>
      <c r="QAG46" s="66"/>
      <c r="QAH46" s="66"/>
      <c r="QAI46" s="66"/>
      <c r="QAJ46" s="66"/>
      <c r="QAK46" s="66"/>
      <c r="QAL46" s="66"/>
      <c r="QAM46" s="66"/>
      <c r="QAN46" s="66"/>
      <c r="QAO46" s="66"/>
      <c r="QAP46" s="66"/>
      <c r="QAQ46" s="66"/>
      <c r="QAR46" s="66"/>
      <c r="QAS46" s="66"/>
      <c r="QAT46" s="66"/>
      <c r="QAU46" s="66"/>
      <c r="QAV46" s="66"/>
      <c r="QAW46" s="66"/>
      <c r="QAX46" s="66"/>
      <c r="QAY46" s="66"/>
      <c r="QAZ46" s="66"/>
      <c r="QBA46" s="66"/>
      <c r="QBB46" s="66"/>
      <c r="QBC46" s="66"/>
      <c r="QBD46" s="66"/>
      <c r="QBE46" s="66"/>
      <c r="QBF46" s="66"/>
      <c r="QBG46" s="66"/>
      <c r="QBH46" s="66"/>
      <c r="QBI46" s="66"/>
      <c r="QBJ46" s="66"/>
      <c r="QBK46" s="66"/>
      <c r="QBL46" s="66"/>
      <c r="QBM46" s="66"/>
      <c r="QBN46" s="66"/>
      <c r="QBO46" s="66"/>
      <c r="QBP46" s="66"/>
      <c r="QBQ46" s="66"/>
      <c r="QBR46" s="66"/>
      <c r="QBS46" s="66"/>
      <c r="QBT46" s="66"/>
      <c r="QBU46" s="66"/>
      <c r="QBV46" s="66"/>
      <c r="QBW46" s="66"/>
      <c r="QBX46" s="66"/>
      <c r="QBY46" s="66"/>
      <c r="QBZ46" s="66"/>
      <c r="QCA46" s="66"/>
      <c r="QCB46" s="66"/>
      <c r="QCC46" s="66"/>
      <c r="QCD46" s="66"/>
      <c r="QCE46" s="66"/>
      <c r="QCF46" s="66"/>
      <c r="QCG46" s="66"/>
      <c r="QCH46" s="66"/>
      <c r="QCI46" s="66"/>
      <c r="QCJ46" s="66"/>
      <c r="QCK46" s="66"/>
      <c r="QCL46" s="66"/>
      <c r="QCM46" s="66"/>
      <c r="QCN46" s="66"/>
      <c r="QCO46" s="66"/>
      <c r="QCP46" s="66"/>
      <c r="QCQ46" s="66"/>
      <c r="QCR46" s="66"/>
      <c r="QCS46" s="66"/>
      <c r="QCT46" s="66"/>
      <c r="QCU46" s="66"/>
      <c r="QCV46" s="66"/>
      <c r="QCW46" s="66"/>
      <c r="QCX46" s="66"/>
      <c r="QCY46" s="66"/>
      <c r="QCZ46" s="66"/>
      <c r="QDA46" s="66"/>
      <c r="QDB46" s="66"/>
      <c r="QDC46" s="66"/>
      <c r="QDD46" s="66"/>
      <c r="QDE46" s="66"/>
      <c r="QDF46" s="66"/>
      <c r="QDG46" s="66"/>
      <c r="QDH46" s="66"/>
      <c r="QDI46" s="66"/>
      <c r="QDJ46" s="66"/>
      <c r="QDK46" s="66"/>
      <c r="QDL46" s="66"/>
      <c r="QDM46" s="66"/>
      <c r="QDN46" s="66"/>
      <c r="QDO46" s="66"/>
      <c r="QDP46" s="66"/>
      <c r="QDQ46" s="66"/>
      <c r="QDR46" s="66"/>
      <c r="QDS46" s="66"/>
      <c r="QDT46" s="66"/>
      <c r="QDU46" s="66"/>
      <c r="QDV46" s="66"/>
      <c r="QDW46" s="66"/>
      <c r="QDX46" s="66"/>
      <c r="QDY46" s="66"/>
      <c r="QDZ46" s="66"/>
      <c r="QEA46" s="66"/>
      <c r="QEB46" s="66"/>
      <c r="QEC46" s="66"/>
      <c r="QED46" s="66"/>
      <c r="QEE46" s="66"/>
      <c r="QEF46" s="66"/>
      <c r="QEG46" s="66"/>
      <c r="QEH46" s="66"/>
      <c r="QEI46" s="66"/>
      <c r="QEJ46" s="66"/>
      <c r="QEK46" s="66"/>
      <c r="QEL46" s="66"/>
      <c r="QEM46" s="66"/>
      <c r="QEN46" s="66"/>
      <c r="QEO46" s="66"/>
      <c r="QEP46" s="66"/>
      <c r="QEQ46" s="66"/>
      <c r="QER46" s="66"/>
      <c r="QES46" s="66"/>
      <c r="QET46" s="66"/>
      <c r="QEU46" s="66"/>
      <c r="QEV46" s="66"/>
      <c r="QEW46" s="66"/>
      <c r="QEX46" s="66"/>
      <c r="QEY46" s="66"/>
      <c r="QEZ46" s="66"/>
      <c r="QFA46" s="66"/>
      <c r="QFB46" s="66"/>
      <c r="QFC46" s="66"/>
      <c r="QFD46" s="66"/>
      <c r="QFE46" s="66"/>
      <c r="QFF46" s="66"/>
      <c r="QFG46" s="66"/>
      <c r="QFH46" s="66"/>
      <c r="QFI46" s="66"/>
      <c r="QFJ46" s="66"/>
      <c r="QFK46" s="66"/>
      <c r="QFL46" s="66"/>
      <c r="QFM46" s="66"/>
      <c r="QFN46" s="66"/>
      <c r="QFO46" s="66"/>
      <c r="QFP46" s="66"/>
      <c r="QFQ46" s="66"/>
      <c r="QFR46" s="66"/>
      <c r="QFS46" s="66"/>
      <c r="QFT46" s="66"/>
      <c r="QFU46" s="66"/>
      <c r="QFV46" s="66"/>
      <c r="QFW46" s="66"/>
      <c r="QFX46" s="66"/>
      <c r="QFY46" s="66"/>
      <c r="QFZ46" s="66"/>
      <c r="QGA46" s="66"/>
      <c r="QGB46" s="66"/>
      <c r="QGC46" s="66"/>
      <c r="QGD46" s="66"/>
      <c r="QGE46" s="66"/>
      <c r="QGF46" s="66"/>
      <c r="QGG46" s="66"/>
      <c r="QGH46" s="66"/>
      <c r="QGI46" s="66"/>
      <c r="QGJ46" s="66"/>
      <c r="QGK46" s="66"/>
      <c r="QGL46" s="66"/>
      <c r="QGM46" s="66"/>
      <c r="QGN46" s="66"/>
      <c r="QGO46" s="66"/>
      <c r="QGP46" s="66"/>
      <c r="QGQ46" s="66"/>
      <c r="QGR46" s="66"/>
      <c r="QGS46" s="66"/>
      <c r="QGT46" s="66"/>
      <c r="QGU46" s="66"/>
      <c r="QGV46" s="66"/>
      <c r="QGW46" s="66"/>
      <c r="QGX46" s="66"/>
      <c r="QGY46" s="66"/>
      <c r="QGZ46" s="66"/>
      <c r="QHA46" s="66"/>
      <c r="QHB46" s="66"/>
      <c r="QHC46" s="66"/>
      <c r="QHD46" s="66"/>
      <c r="QHE46" s="66"/>
      <c r="QHF46" s="66"/>
      <c r="QHG46" s="66"/>
      <c r="QHH46" s="66"/>
      <c r="QHI46" s="66"/>
      <c r="QHJ46" s="66"/>
      <c r="QHK46" s="66"/>
      <c r="QHL46" s="66"/>
      <c r="QHM46" s="66"/>
      <c r="QHN46" s="66"/>
      <c r="QHO46" s="66"/>
      <c r="QHP46" s="66"/>
      <c r="QHQ46" s="66"/>
      <c r="QHR46" s="66"/>
      <c r="QHS46" s="66"/>
      <c r="QHT46" s="66"/>
      <c r="QHU46" s="66"/>
      <c r="QHV46" s="66"/>
      <c r="QHW46" s="66"/>
      <c r="QHX46" s="66"/>
      <c r="QHY46" s="66"/>
      <c r="QHZ46" s="66"/>
      <c r="QIA46" s="66"/>
      <c r="QIB46" s="66"/>
      <c r="QIC46" s="66"/>
      <c r="QID46" s="66"/>
      <c r="QIE46" s="66"/>
      <c r="QIF46" s="66"/>
      <c r="QIG46" s="66"/>
      <c r="QIH46" s="66"/>
      <c r="QII46" s="66"/>
      <c r="QIJ46" s="66"/>
      <c r="QIK46" s="66"/>
      <c r="QIL46" s="66"/>
      <c r="QIM46" s="66"/>
      <c r="QIN46" s="66"/>
      <c r="QIO46" s="66"/>
      <c r="QIP46" s="66"/>
      <c r="QIQ46" s="66"/>
      <c r="QIR46" s="66"/>
      <c r="QIS46" s="66"/>
      <c r="QIT46" s="66"/>
      <c r="QIU46" s="66"/>
      <c r="QIV46" s="66"/>
      <c r="QIW46" s="66"/>
      <c r="QIX46" s="66"/>
      <c r="QIY46" s="66"/>
      <c r="QIZ46" s="66"/>
      <c r="QJA46" s="66"/>
      <c r="QJB46" s="66"/>
      <c r="QJC46" s="66"/>
      <c r="QJD46" s="66"/>
      <c r="QJE46" s="66"/>
      <c r="QJF46" s="66"/>
      <c r="QJG46" s="66"/>
      <c r="QJH46" s="66"/>
      <c r="QJI46" s="66"/>
      <c r="QJJ46" s="66"/>
      <c r="QJK46" s="66"/>
      <c r="QJL46" s="66"/>
      <c r="QJM46" s="66"/>
      <c r="QJN46" s="66"/>
      <c r="QJO46" s="66"/>
      <c r="QJP46" s="66"/>
      <c r="QJQ46" s="66"/>
      <c r="QJR46" s="66"/>
      <c r="QJS46" s="66"/>
      <c r="QJT46" s="66"/>
      <c r="QJU46" s="66"/>
      <c r="QJV46" s="66"/>
      <c r="QJW46" s="66"/>
      <c r="QJX46" s="66"/>
      <c r="QJY46" s="66"/>
      <c r="QJZ46" s="66"/>
      <c r="QKA46" s="66"/>
      <c r="QKB46" s="66"/>
      <c r="QKC46" s="66"/>
      <c r="QKD46" s="66"/>
      <c r="QKE46" s="66"/>
      <c r="QKF46" s="66"/>
      <c r="QKG46" s="66"/>
      <c r="QKH46" s="66"/>
      <c r="QKI46" s="66"/>
      <c r="QKJ46" s="66"/>
      <c r="QKK46" s="66"/>
      <c r="QKL46" s="66"/>
      <c r="QKM46" s="66"/>
      <c r="QKN46" s="66"/>
      <c r="QKO46" s="66"/>
      <c r="QKP46" s="66"/>
      <c r="QKQ46" s="66"/>
      <c r="QKR46" s="66"/>
      <c r="QKS46" s="66"/>
      <c r="QKT46" s="66"/>
      <c r="QKU46" s="66"/>
      <c r="QKV46" s="66"/>
      <c r="QKW46" s="66"/>
      <c r="QKX46" s="66"/>
      <c r="QKY46" s="66"/>
      <c r="QKZ46" s="66"/>
      <c r="QLA46" s="66"/>
      <c r="QLB46" s="66"/>
      <c r="QLC46" s="66"/>
      <c r="QLD46" s="66"/>
      <c r="QLE46" s="66"/>
      <c r="QLF46" s="66"/>
      <c r="QLG46" s="66"/>
      <c r="QLH46" s="66"/>
      <c r="QLI46" s="66"/>
      <c r="QLJ46" s="66"/>
      <c r="QLK46" s="66"/>
      <c r="QLL46" s="66"/>
      <c r="QLM46" s="66"/>
      <c r="QLN46" s="66"/>
      <c r="QLO46" s="66"/>
      <c r="QLP46" s="66"/>
      <c r="QLQ46" s="66"/>
      <c r="QLR46" s="66"/>
      <c r="QLS46" s="66"/>
      <c r="QLT46" s="66"/>
      <c r="QLU46" s="66"/>
      <c r="QLV46" s="66"/>
      <c r="QLW46" s="66"/>
      <c r="QLX46" s="66"/>
      <c r="QLY46" s="66"/>
      <c r="QLZ46" s="66"/>
      <c r="QMA46" s="66"/>
      <c r="QMB46" s="66"/>
      <c r="QMC46" s="66"/>
      <c r="QMD46" s="66"/>
      <c r="QME46" s="66"/>
      <c r="QMF46" s="66"/>
      <c r="QMG46" s="66"/>
      <c r="QMH46" s="66"/>
      <c r="QMI46" s="66"/>
      <c r="QMJ46" s="66"/>
      <c r="QMK46" s="66"/>
      <c r="QML46" s="66"/>
      <c r="QMM46" s="66"/>
      <c r="QMN46" s="66"/>
      <c r="QMO46" s="66"/>
      <c r="QMP46" s="66"/>
      <c r="QMQ46" s="66"/>
      <c r="QMR46" s="66"/>
      <c r="QMS46" s="66"/>
      <c r="QMT46" s="66"/>
      <c r="QMU46" s="66"/>
      <c r="QMV46" s="66"/>
      <c r="QMW46" s="66"/>
      <c r="QMX46" s="66"/>
      <c r="QMY46" s="66"/>
      <c r="QMZ46" s="66"/>
      <c r="QNA46" s="66"/>
      <c r="QNB46" s="66"/>
      <c r="QNC46" s="66"/>
      <c r="QND46" s="66"/>
      <c r="QNE46" s="66"/>
      <c r="QNF46" s="66"/>
      <c r="QNG46" s="66"/>
      <c r="QNH46" s="66"/>
      <c r="QNI46" s="66"/>
      <c r="QNJ46" s="66"/>
      <c r="QNK46" s="66"/>
      <c r="QNL46" s="66"/>
      <c r="QNM46" s="66"/>
      <c r="QNN46" s="66"/>
      <c r="QNO46" s="66"/>
      <c r="QNP46" s="66"/>
      <c r="QNQ46" s="66"/>
      <c r="QNR46" s="66"/>
      <c r="QNS46" s="66"/>
      <c r="QNT46" s="66"/>
      <c r="QNU46" s="66"/>
      <c r="QNV46" s="66"/>
      <c r="QNW46" s="66"/>
      <c r="QNX46" s="66"/>
      <c r="QNY46" s="66"/>
      <c r="QNZ46" s="66"/>
      <c r="QOA46" s="66"/>
      <c r="QOB46" s="66"/>
      <c r="QOC46" s="66"/>
      <c r="QOD46" s="66"/>
      <c r="QOE46" s="66"/>
      <c r="QOF46" s="66"/>
      <c r="QOG46" s="66"/>
      <c r="QOH46" s="66"/>
      <c r="QOI46" s="66"/>
      <c r="QOJ46" s="66"/>
      <c r="QOK46" s="66"/>
      <c r="QOL46" s="66"/>
      <c r="QOM46" s="66"/>
      <c r="QON46" s="66"/>
      <c r="QOO46" s="66"/>
      <c r="QOP46" s="66"/>
      <c r="QOQ46" s="66"/>
      <c r="QOR46" s="66"/>
      <c r="QOS46" s="66"/>
      <c r="QOT46" s="66"/>
      <c r="QOU46" s="66"/>
      <c r="QOV46" s="66"/>
      <c r="QOW46" s="66"/>
      <c r="QOX46" s="66"/>
      <c r="QOY46" s="66"/>
      <c r="QOZ46" s="66"/>
      <c r="QPA46" s="66"/>
      <c r="QPB46" s="66"/>
      <c r="QPC46" s="66"/>
      <c r="QPD46" s="66"/>
      <c r="QPE46" s="66"/>
      <c r="QPF46" s="66"/>
      <c r="QPG46" s="66"/>
      <c r="QPH46" s="66"/>
      <c r="QPI46" s="66"/>
      <c r="QPJ46" s="66"/>
      <c r="QPK46" s="66"/>
      <c r="QPL46" s="66"/>
      <c r="QPM46" s="66"/>
      <c r="QPN46" s="66"/>
      <c r="QPO46" s="66"/>
      <c r="QPP46" s="66"/>
      <c r="QPQ46" s="66"/>
      <c r="QPR46" s="66"/>
      <c r="QPS46" s="66"/>
      <c r="QPT46" s="66"/>
      <c r="QPU46" s="66"/>
      <c r="QPV46" s="66"/>
      <c r="QPW46" s="66"/>
      <c r="QPX46" s="66"/>
      <c r="QPY46" s="66"/>
      <c r="QPZ46" s="66"/>
      <c r="QQA46" s="66"/>
      <c r="QQB46" s="66"/>
      <c r="QQC46" s="66"/>
      <c r="QQD46" s="66"/>
      <c r="QQE46" s="66"/>
      <c r="QQF46" s="66"/>
      <c r="QQG46" s="66"/>
      <c r="QQH46" s="66"/>
      <c r="QQI46" s="66"/>
      <c r="QQJ46" s="66"/>
      <c r="QQK46" s="66"/>
      <c r="QQL46" s="66"/>
      <c r="QQM46" s="66"/>
      <c r="QQN46" s="66"/>
      <c r="QQO46" s="66"/>
      <c r="QQP46" s="66"/>
      <c r="QQQ46" s="66"/>
      <c r="QQR46" s="66"/>
      <c r="QQS46" s="66"/>
      <c r="QQT46" s="66"/>
      <c r="QQU46" s="66"/>
      <c r="QQV46" s="66"/>
      <c r="QQW46" s="66"/>
      <c r="QQX46" s="66"/>
      <c r="QQY46" s="66"/>
      <c r="QQZ46" s="66"/>
      <c r="QRA46" s="66"/>
      <c r="QRB46" s="66"/>
      <c r="QRC46" s="66"/>
      <c r="QRD46" s="66"/>
      <c r="QRE46" s="66"/>
      <c r="QRF46" s="66"/>
      <c r="QRG46" s="66"/>
      <c r="QRH46" s="66"/>
      <c r="QRI46" s="66"/>
      <c r="QRJ46" s="66"/>
      <c r="QRK46" s="66"/>
      <c r="QRL46" s="66"/>
      <c r="QRM46" s="66"/>
      <c r="QRN46" s="66"/>
      <c r="QRO46" s="66"/>
      <c r="QRP46" s="66"/>
      <c r="QRQ46" s="66"/>
      <c r="QRR46" s="66"/>
      <c r="QRS46" s="66"/>
      <c r="QRT46" s="66"/>
      <c r="QRU46" s="66"/>
      <c r="QRV46" s="66"/>
      <c r="QRW46" s="66"/>
      <c r="QRX46" s="66"/>
      <c r="QRY46" s="66"/>
      <c r="QRZ46" s="66"/>
      <c r="QSA46" s="66"/>
      <c r="QSB46" s="66"/>
      <c r="QSC46" s="66"/>
      <c r="QSD46" s="66"/>
      <c r="QSE46" s="66"/>
      <c r="QSF46" s="66"/>
      <c r="QSG46" s="66"/>
      <c r="QSH46" s="66"/>
      <c r="QSI46" s="66"/>
      <c r="QSJ46" s="66"/>
      <c r="QSK46" s="66"/>
      <c r="QSL46" s="66"/>
      <c r="QSM46" s="66"/>
      <c r="QSN46" s="66"/>
      <c r="QSO46" s="66"/>
      <c r="QSP46" s="66"/>
      <c r="QSQ46" s="66"/>
      <c r="QSR46" s="66"/>
      <c r="QSS46" s="66"/>
      <c r="QST46" s="66"/>
      <c r="QSU46" s="66"/>
      <c r="QSV46" s="66"/>
      <c r="QSW46" s="66"/>
      <c r="QSX46" s="66"/>
      <c r="QSY46" s="66"/>
      <c r="QSZ46" s="66"/>
      <c r="QTA46" s="66"/>
      <c r="QTB46" s="66"/>
      <c r="QTC46" s="66"/>
      <c r="QTD46" s="66"/>
      <c r="QTE46" s="66"/>
      <c r="QTF46" s="66"/>
      <c r="QTG46" s="66"/>
      <c r="QTH46" s="66"/>
      <c r="QTI46" s="66"/>
      <c r="QTJ46" s="66"/>
      <c r="QTK46" s="66"/>
      <c r="QTL46" s="66"/>
      <c r="QTM46" s="66"/>
      <c r="QTN46" s="66"/>
      <c r="QTO46" s="66"/>
      <c r="QTP46" s="66"/>
      <c r="QTQ46" s="66"/>
      <c r="QTR46" s="66"/>
      <c r="QTS46" s="66"/>
      <c r="QTT46" s="66"/>
      <c r="QTU46" s="66"/>
      <c r="QTV46" s="66"/>
      <c r="QTW46" s="66"/>
      <c r="QTX46" s="66"/>
      <c r="QTY46" s="66"/>
      <c r="QTZ46" s="66"/>
      <c r="QUA46" s="66"/>
      <c r="QUB46" s="66"/>
      <c r="QUC46" s="66"/>
      <c r="QUD46" s="66"/>
      <c r="QUE46" s="66"/>
      <c r="QUF46" s="66"/>
      <c r="QUG46" s="66"/>
      <c r="QUH46" s="66"/>
      <c r="QUI46" s="66"/>
      <c r="QUJ46" s="66"/>
      <c r="QUK46" s="66"/>
      <c r="QUL46" s="66"/>
      <c r="QUM46" s="66"/>
      <c r="QUN46" s="66"/>
      <c r="QUO46" s="66"/>
      <c r="QUP46" s="66"/>
      <c r="QUQ46" s="66"/>
      <c r="QUR46" s="66"/>
      <c r="QUS46" s="66"/>
      <c r="QUT46" s="66"/>
      <c r="QUU46" s="66"/>
      <c r="QUV46" s="66"/>
      <c r="QUW46" s="66"/>
      <c r="QUX46" s="66"/>
      <c r="QUY46" s="66"/>
      <c r="QUZ46" s="66"/>
      <c r="QVA46" s="66"/>
      <c r="QVB46" s="66"/>
      <c r="QVC46" s="66"/>
      <c r="QVD46" s="66"/>
      <c r="QVE46" s="66"/>
      <c r="QVF46" s="66"/>
      <c r="QVG46" s="66"/>
      <c r="QVH46" s="66"/>
      <c r="QVI46" s="66"/>
      <c r="QVJ46" s="66"/>
      <c r="QVK46" s="66"/>
      <c r="QVL46" s="66"/>
      <c r="QVM46" s="66"/>
      <c r="QVN46" s="66"/>
      <c r="QVO46" s="66"/>
      <c r="QVP46" s="66"/>
      <c r="QVQ46" s="66"/>
      <c r="QVR46" s="66"/>
      <c r="QVS46" s="66"/>
      <c r="QVT46" s="66"/>
      <c r="QVU46" s="66"/>
      <c r="QVV46" s="66"/>
      <c r="QVW46" s="66"/>
      <c r="QVX46" s="66"/>
      <c r="QVY46" s="66"/>
      <c r="QVZ46" s="66"/>
      <c r="QWA46" s="66"/>
      <c r="QWB46" s="66"/>
      <c r="QWC46" s="66"/>
      <c r="QWD46" s="66"/>
      <c r="QWE46" s="66"/>
      <c r="QWF46" s="66"/>
      <c r="QWG46" s="66"/>
      <c r="QWH46" s="66"/>
      <c r="QWI46" s="66"/>
      <c r="QWJ46" s="66"/>
      <c r="QWK46" s="66"/>
      <c r="QWL46" s="66"/>
      <c r="QWM46" s="66"/>
      <c r="QWN46" s="66"/>
      <c r="QWO46" s="66"/>
      <c r="QWP46" s="66"/>
      <c r="QWQ46" s="66"/>
      <c r="QWR46" s="66"/>
      <c r="QWS46" s="66"/>
      <c r="QWT46" s="66"/>
      <c r="QWU46" s="66"/>
      <c r="QWV46" s="66"/>
      <c r="QWW46" s="66"/>
      <c r="QWX46" s="66"/>
      <c r="QWY46" s="66"/>
      <c r="QWZ46" s="66"/>
      <c r="QXA46" s="66"/>
      <c r="QXB46" s="66"/>
      <c r="QXC46" s="66"/>
      <c r="QXD46" s="66"/>
      <c r="QXE46" s="66"/>
      <c r="QXF46" s="66"/>
      <c r="QXG46" s="66"/>
      <c r="QXH46" s="66"/>
      <c r="QXI46" s="66"/>
      <c r="QXJ46" s="66"/>
      <c r="QXK46" s="66"/>
      <c r="QXL46" s="66"/>
      <c r="QXM46" s="66"/>
      <c r="QXN46" s="66"/>
      <c r="QXO46" s="66"/>
      <c r="QXP46" s="66"/>
      <c r="QXQ46" s="66"/>
      <c r="QXR46" s="66"/>
      <c r="QXS46" s="66"/>
      <c r="QXT46" s="66"/>
      <c r="QXU46" s="66"/>
      <c r="QXV46" s="66"/>
      <c r="QXW46" s="66"/>
      <c r="QXX46" s="66"/>
      <c r="QXY46" s="66"/>
      <c r="QXZ46" s="66"/>
      <c r="QYA46" s="66"/>
      <c r="QYB46" s="66"/>
      <c r="QYC46" s="66"/>
      <c r="QYD46" s="66"/>
      <c r="QYE46" s="66"/>
      <c r="QYF46" s="66"/>
      <c r="QYG46" s="66"/>
      <c r="QYH46" s="66"/>
      <c r="QYI46" s="66"/>
      <c r="QYJ46" s="66"/>
      <c r="QYK46" s="66"/>
      <c r="QYL46" s="66"/>
      <c r="QYM46" s="66"/>
      <c r="QYN46" s="66"/>
      <c r="QYO46" s="66"/>
      <c r="QYP46" s="66"/>
      <c r="QYQ46" s="66"/>
      <c r="QYR46" s="66"/>
      <c r="QYS46" s="66"/>
      <c r="QYT46" s="66"/>
      <c r="QYU46" s="66"/>
      <c r="QYV46" s="66"/>
      <c r="QYW46" s="66"/>
      <c r="QYX46" s="66"/>
      <c r="QYY46" s="66"/>
      <c r="QYZ46" s="66"/>
      <c r="QZA46" s="66"/>
      <c r="QZB46" s="66"/>
      <c r="QZC46" s="66"/>
      <c r="QZD46" s="66"/>
      <c r="QZE46" s="66"/>
      <c r="QZF46" s="66"/>
      <c r="QZG46" s="66"/>
      <c r="QZH46" s="66"/>
      <c r="QZI46" s="66"/>
      <c r="QZJ46" s="66"/>
      <c r="QZK46" s="66"/>
      <c r="QZL46" s="66"/>
      <c r="QZM46" s="66"/>
      <c r="QZN46" s="66"/>
      <c r="QZO46" s="66"/>
      <c r="QZP46" s="66"/>
      <c r="QZQ46" s="66"/>
      <c r="QZR46" s="66"/>
      <c r="QZS46" s="66"/>
      <c r="QZT46" s="66"/>
      <c r="QZU46" s="66"/>
      <c r="QZV46" s="66"/>
      <c r="QZW46" s="66"/>
      <c r="QZX46" s="66"/>
      <c r="QZY46" s="66"/>
      <c r="QZZ46" s="66"/>
      <c r="RAA46" s="66"/>
      <c r="RAB46" s="66"/>
      <c r="RAC46" s="66"/>
      <c r="RAD46" s="66"/>
      <c r="RAE46" s="66"/>
      <c r="RAF46" s="66"/>
      <c r="RAG46" s="66"/>
      <c r="RAH46" s="66"/>
      <c r="RAI46" s="66"/>
      <c r="RAJ46" s="66"/>
      <c r="RAK46" s="66"/>
      <c r="RAL46" s="66"/>
      <c r="RAM46" s="66"/>
      <c r="RAN46" s="66"/>
      <c r="RAO46" s="66"/>
      <c r="RAP46" s="66"/>
      <c r="RAQ46" s="66"/>
      <c r="RAR46" s="66"/>
      <c r="RAS46" s="66"/>
      <c r="RAT46" s="66"/>
      <c r="RAU46" s="66"/>
      <c r="RAV46" s="66"/>
      <c r="RAW46" s="66"/>
      <c r="RAX46" s="66"/>
      <c r="RAY46" s="66"/>
      <c r="RAZ46" s="66"/>
      <c r="RBA46" s="66"/>
      <c r="RBB46" s="66"/>
      <c r="RBC46" s="66"/>
      <c r="RBD46" s="66"/>
      <c r="RBE46" s="66"/>
      <c r="RBF46" s="66"/>
      <c r="RBG46" s="66"/>
      <c r="RBH46" s="66"/>
      <c r="RBI46" s="66"/>
      <c r="RBJ46" s="66"/>
      <c r="RBK46" s="66"/>
      <c r="RBL46" s="66"/>
      <c r="RBM46" s="66"/>
      <c r="RBN46" s="66"/>
      <c r="RBO46" s="66"/>
      <c r="RBP46" s="66"/>
      <c r="RBQ46" s="66"/>
      <c r="RBR46" s="66"/>
      <c r="RBS46" s="66"/>
      <c r="RBT46" s="66"/>
      <c r="RBU46" s="66"/>
      <c r="RBV46" s="66"/>
      <c r="RBW46" s="66"/>
      <c r="RBX46" s="66"/>
      <c r="RBY46" s="66"/>
      <c r="RBZ46" s="66"/>
      <c r="RCA46" s="66"/>
      <c r="RCB46" s="66"/>
      <c r="RCC46" s="66"/>
      <c r="RCD46" s="66"/>
      <c r="RCE46" s="66"/>
      <c r="RCF46" s="66"/>
      <c r="RCG46" s="66"/>
      <c r="RCH46" s="66"/>
      <c r="RCI46" s="66"/>
      <c r="RCJ46" s="66"/>
      <c r="RCK46" s="66"/>
      <c r="RCL46" s="66"/>
      <c r="RCM46" s="66"/>
      <c r="RCN46" s="66"/>
      <c r="RCO46" s="66"/>
      <c r="RCP46" s="66"/>
      <c r="RCQ46" s="66"/>
      <c r="RCR46" s="66"/>
      <c r="RCS46" s="66"/>
      <c r="RCT46" s="66"/>
      <c r="RCU46" s="66"/>
      <c r="RCV46" s="66"/>
      <c r="RCW46" s="66"/>
      <c r="RCX46" s="66"/>
      <c r="RCY46" s="66"/>
      <c r="RCZ46" s="66"/>
      <c r="RDA46" s="66"/>
      <c r="RDB46" s="66"/>
      <c r="RDC46" s="66"/>
      <c r="RDD46" s="66"/>
      <c r="RDE46" s="66"/>
      <c r="RDF46" s="66"/>
      <c r="RDG46" s="66"/>
      <c r="RDH46" s="66"/>
      <c r="RDI46" s="66"/>
      <c r="RDJ46" s="66"/>
      <c r="RDK46" s="66"/>
      <c r="RDL46" s="66"/>
      <c r="RDM46" s="66"/>
      <c r="RDN46" s="66"/>
      <c r="RDO46" s="66"/>
      <c r="RDP46" s="66"/>
      <c r="RDQ46" s="66"/>
      <c r="RDR46" s="66"/>
      <c r="RDS46" s="66"/>
      <c r="RDT46" s="66"/>
      <c r="RDU46" s="66"/>
      <c r="RDV46" s="66"/>
      <c r="RDW46" s="66"/>
      <c r="RDX46" s="66"/>
      <c r="RDY46" s="66"/>
      <c r="RDZ46" s="66"/>
      <c r="REA46" s="66"/>
      <c r="REB46" s="66"/>
      <c r="REC46" s="66"/>
      <c r="RED46" s="66"/>
      <c r="REE46" s="66"/>
      <c r="REF46" s="66"/>
      <c r="REG46" s="66"/>
      <c r="REH46" s="66"/>
      <c r="REI46" s="66"/>
      <c r="REJ46" s="66"/>
      <c r="REK46" s="66"/>
      <c r="REL46" s="66"/>
      <c r="REM46" s="66"/>
      <c r="REN46" s="66"/>
      <c r="REO46" s="66"/>
      <c r="REP46" s="66"/>
      <c r="REQ46" s="66"/>
      <c r="RER46" s="66"/>
      <c r="RES46" s="66"/>
      <c r="RET46" s="66"/>
      <c r="REU46" s="66"/>
      <c r="REV46" s="66"/>
      <c r="REW46" s="66"/>
      <c r="REX46" s="66"/>
      <c r="REY46" s="66"/>
      <c r="REZ46" s="66"/>
      <c r="RFA46" s="66"/>
      <c r="RFB46" s="66"/>
      <c r="RFC46" s="66"/>
      <c r="RFD46" s="66"/>
      <c r="RFE46" s="66"/>
      <c r="RFF46" s="66"/>
      <c r="RFG46" s="66"/>
      <c r="RFH46" s="66"/>
      <c r="RFI46" s="66"/>
      <c r="RFJ46" s="66"/>
      <c r="RFK46" s="66"/>
      <c r="RFL46" s="66"/>
      <c r="RFM46" s="66"/>
      <c r="RFN46" s="66"/>
      <c r="RFO46" s="66"/>
      <c r="RFP46" s="66"/>
      <c r="RFQ46" s="66"/>
      <c r="RFR46" s="66"/>
      <c r="RFS46" s="66"/>
      <c r="RFT46" s="66"/>
      <c r="RFU46" s="66"/>
      <c r="RFV46" s="66"/>
      <c r="RFW46" s="66"/>
      <c r="RFX46" s="66"/>
      <c r="RFY46" s="66"/>
      <c r="RFZ46" s="66"/>
      <c r="RGA46" s="66"/>
      <c r="RGB46" s="66"/>
      <c r="RGC46" s="66"/>
      <c r="RGD46" s="66"/>
      <c r="RGE46" s="66"/>
      <c r="RGF46" s="66"/>
      <c r="RGG46" s="66"/>
      <c r="RGH46" s="66"/>
      <c r="RGI46" s="66"/>
      <c r="RGJ46" s="66"/>
      <c r="RGK46" s="66"/>
      <c r="RGL46" s="66"/>
      <c r="RGM46" s="66"/>
      <c r="RGN46" s="66"/>
      <c r="RGO46" s="66"/>
      <c r="RGP46" s="66"/>
      <c r="RGQ46" s="66"/>
      <c r="RGR46" s="66"/>
      <c r="RGS46" s="66"/>
      <c r="RGT46" s="66"/>
      <c r="RGU46" s="66"/>
      <c r="RGV46" s="66"/>
      <c r="RGW46" s="66"/>
      <c r="RGX46" s="66"/>
      <c r="RGY46" s="66"/>
      <c r="RGZ46" s="66"/>
      <c r="RHA46" s="66"/>
      <c r="RHB46" s="66"/>
      <c r="RHC46" s="66"/>
      <c r="RHD46" s="66"/>
      <c r="RHE46" s="66"/>
      <c r="RHF46" s="66"/>
      <c r="RHG46" s="66"/>
      <c r="RHH46" s="66"/>
      <c r="RHI46" s="66"/>
      <c r="RHJ46" s="66"/>
      <c r="RHK46" s="66"/>
      <c r="RHL46" s="66"/>
      <c r="RHM46" s="66"/>
      <c r="RHN46" s="66"/>
      <c r="RHO46" s="66"/>
      <c r="RHP46" s="66"/>
      <c r="RHQ46" s="66"/>
      <c r="RHR46" s="66"/>
      <c r="RHS46" s="66"/>
      <c r="RHT46" s="66"/>
      <c r="RHU46" s="66"/>
      <c r="RHV46" s="66"/>
      <c r="RHW46" s="66"/>
      <c r="RHX46" s="66"/>
      <c r="RHY46" s="66"/>
      <c r="RHZ46" s="66"/>
      <c r="RIA46" s="66"/>
      <c r="RIB46" s="66"/>
      <c r="RIC46" s="66"/>
      <c r="RID46" s="66"/>
      <c r="RIE46" s="66"/>
      <c r="RIF46" s="66"/>
      <c r="RIG46" s="66"/>
      <c r="RIH46" s="66"/>
      <c r="RII46" s="66"/>
      <c r="RIJ46" s="66"/>
      <c r="RIK46" s="66"/>
      <c r="RIL46" s="66"/>
      <c r="RIM46" s="66"/>
      <c r="RIN46" s="66"/>
      <c r="RIO46" s="66"/>
      <c r="RIP46" s="66"/>
      <c r="RIQ46" s="66"/>
      <c r="RIR46" s="66"/>
      <c r="RIS46" s="66"/>
      <c r="RIT46" s="66"/>
      <c r="RIU46" s="66"/>
      <c r="RIV46" s="66"/>
      <c r="RIW46" s="66"/>
      <c r="RIX46" s="66"/>
      <c r="RIY46" s="66"/>
      <c r="RIZ46" s="66"/>
      <c r="RJA46" s="66"/>
      <c r="RJB46" s="66"/>
      <c r="RJC46" s="66"/>
      <c r="RJD46" s="66"/>
      <c r="RJE46" s="66"/>
      <c r="RJF46" s="66"/>
      <c r="RJG46" s="66"/>
      <c r="RJH46" s="66"/>
      <c r="RJI46" s="66"/>
      <c r="RJJ46" s="66"/>
      <c r="RJK46" s="66"/>
      <c r="RJL46" s="66"/>
      <c r="RJM46" s="66"/>
      <c r="RJN46" s="66"/>
      <c r="RJO46" s="66"/>
      <c r="RJP46" s="66"/>
      <c r="RJQ46" s="66"/>
      <c r="RJR46" s="66"/>
      <c r="RJS46" s="66"/>
      <c r="RJT46" s="66"/>
      <c r="RJU46" s="66"/>
      <c r="RJV46" s="66"/>
      <c r="RJW46" s="66"/>
      <c r="RJX46" s="66"/>
      <c r="RJY46" s="66"/>
      <c r="RJZ46" s="66"/>
      <c r="RKA46" s="66"/>
      <c r="RKB46" s="66"/>
      <c r="RKC46" s="66"/>
      <c r="RKD46" s="66"/>
      <c r="RKE46" s="66"/>
      <c r="RKF46" s="66"/>
      <c r="RKG46" s="66"/>
      <c r="RKH46" s="66"/>
      <c r="RKI46" s="66"/>
      <c r="RKJ46" s="66"/>
      <c r="RKK46" s="66"/>
      <c r="RKL46" s="66"/>
      <c r="RKM46" s="66"/>
      <c r="RKN46" s="66"/>
      <c r="RKO46" s="66"/>
      <c r="RKP46" s="66"/>
      <c r="RKQ46" s="66"/>
      <c r="RKR46" s="66"/>
      <c r="RKS46" s="66"/>
      <c r="RKT46" s="66"/>
      <c r="RKU46" s="66"/>
      <c r="RKV46" s="66"/>
      <c r="RKW46" s="66"/>
      <c r="RKX46" s="66"/>
      <c r="RKY46" s="66"/>
      <c r="RKZ46" s="66"/>
      <c r="RLA46" s="66"/>
      <c r="RLB46" s="66"/>
      <c r="RLC46" s="66"/>
      <c r="RLD46" s="66"/>
      <c r="RLE46" s="66"/>
      <c r="RLF46" s="66"/>
      <c r="RLG46" s="66"/>
      <c r="RLH46" s="66"/>
      <c r="RLI46" s="66"/>
      <c r="RLJ46" s="66"/>
      <c r="RLK46" s="66"/>
      <c r="RLL46" s="66"/>
      <c r="RLM46" s="66"/>
      <c r="RLN46" s="66"/>
      <c r="RLO46" s="66"/>
      <c r="RLP46" s="66"/>
      <c r="RLQ46" s="66"/>
      <c r="RLR46" s="66"/>
      <c r="RLS46" s="66"/>
      <c r="RLT46" s="66"/>
      <c r="RLU46" s="66"/>
      <c r="RLV46" s="66"/>
      <c r="RLW46" s="66"/>
      <c r="RLX46" s="66"/>
      <c r="RLY46" s="66"/>
      <c r="RLZ46" s="66"/>
      <c r="RMA46" s="66"/>
      <c r="RMB46" s="66"/>
      <c r="RMC46" s="66"/>
      <c r="RMD46" s="66"/>
      <c r="RME46" s="66"/>
      <c r="RMF46" s="66"/>
      <c r="RMG46" s="66"/>
      <c r="RMH46" s="66"/>
      <c r="RMI46" s="66"/>
      <c r="RMJ46" s="66"/>
      <c r="RMK46" s="66"/>
      <c r="RML46" s="66"/>
      <c r="RMM46" s="66"/>
      <c r="RMN46" s="66"/>
      <c r="RMO46" s="66"/>
      <c r="RMP46" s="66"/>
      <c r="RMQ46" s="66"/>
      <c r="RMR46" s="66"/>
      <c r="RMS46" s="66"/>
      <c r="RMT46" s="66"/>
      <c r="RMU46" s="66"/>
      <c r="RMV46" s="66"/>
      <c r="RMW46" s="66"/>
      <c r="RMX46" s="66"/>
      <c r="RMY46" s="66"/>
      <c r="RMZ46" s="66"/>
      <c r="RNA46" s="66"/>
      <c r="RNB46" s="66"/>
      <c r="RNC46" s="66"/>
      <c r="RND46" s="66"/>
      <c r="RNE46" s="66"/>
      <c r="RNF46" s="66"/>
      <c r="RNG46" s="66"/>
      <c r="RNH46" s="66"/>
      <c r="RNI46" s="66"/>
      <c r="RNJ46" s="66"/>
      <c r="RNK46" s="66"/>
      <c r="RNL46" s="66"/>
      <c r="RNM46" s="66"/>
      <c r="RNN46" s="66"/>
      <c r="RNO46" s="66"/>
      <c r="RNP46" s="66"/>
      <c r="RNQ46" s="66"/>
      <c r="RNR46" s="66"/>
      <c r="RNS46" s="66"/>
      <c r="RNT46" s="66"/>
      <c r="RNU46" s="66"/>
      <c r="RNV46" s="66"/>
      <c r="RNW46" s="66"/>
      <c r="RNX46" s="66"/>
      <c r="RNY46" s="66"/>
      <c r="RNZ46" s="66"/>
      <c r="ROA46" s="66"/>
      <c r="ROB46" s="66"/>
      <c r="ROC46" s="66"/>
      <c r="ROD46" s="66"/>
      <c r="ROE46" s="66"/>
      <c r="ROF46" s="66"/>
      <c r="ROG46" s="66"/>
      <c r="ROH46" s="66"/>
      <c r="ROI46" s="66"/>
      <c r="ROJ46" s="66"/>
      <c r="ROK46" s="66"/>
      <c r="ROL46" s="66"/>
      <c r="ROM46" s="66"/>
      <c r="RON46" s="66"/>
      <c r="ROO46" s="66"/>
      <c r="ROP46" s="66"/>
      <c r="ROQ46" s="66"/>
      <c r="ROR46" s="66"/>
      <c r="ROS46" s="66"/>
      <c r="ROT46" s="66"/>
      <c r="ROU46" s="66"/>
      <c r="ROV46" s="66"/>
      <c r="ROW46" s="66"/>
      <c r="ROX46" s="66"/>
      <c r="ROY46" s="66"/>
      <c r="ROZ46" s="66"/>
      <c r="RPA46" s="66"/>
      <c r="RPB46" s="66"/>
      <c r="RPC46" s="66"/>
      <c r="RPD46" s="66"/>
      <c r="RPE46" s="66"/>
      <c r="RPF46" s="66"/>
      <c r="RPG46" s="66"/>
      <c r="RPH46" s="66"/>
      <c r="RPI46" s="66"/>
      <c r="RPJ46" s="66"/>
      <c r="RPK46" s="66"/>
      <c r="RPL46" s="66"/>
      <c r="RPM46" s="66"/>
      <c r="RPN46" s="66"/>
      <c r="RPO46" s="66"/>
      <c r="RPP46" s="66"/>
      <c r="RPQ46" s="66"/>
      <c r="RPR46" s="66"/>
      <c r="RPS46" s="66"/>
      <c r="RPT46" s="66"/>
      <c r="RPU46" s="66"/>
      <c r="RPV46" s="66"/>
      <c r="RPW46" s="66"/>
      <c r="RPX46" s="66"/>
      <c r="RPY46" s="66"/>
      <c r="RPZ46" s="66"/>
      <c r="RQA46" s="66"/>
      <c r="RQB46" s="66"/>
      <c r="RQC46" s="66"/>
      <c r="RQD46" s="66"/>
      <c r="RQE46" s="66"/>
      <c r="RQF46" s="66"/>
      <c r="RQG46" s="66"/>
      <c r="RQH46" s="66"/>
      <c r="RQI46" s="66"/>
      <c r="RQJ46" s="66"/>
      <c r="RQK46" s="66"/>
      <c r="RQL46" s="66"/>
      <c r="RQM46" s="66"/>
      <c r="RQN46" s="66"/>
      <c r="RQO46" s="66"/>
      <c r="RQP46" s="66"/>
      <c r="RQQ46" s="66"/>
      <c r="RQR46" s="66"/>
      <c r="RQS46" s="66"/>
      <c r="RQT46" s="66"/>
      <c r="RQU46" s="66"/>
      <c r="RQV46" s="66"/>
      <c r="RQW46" s="66"/>
      <c r="RQX46" s="66"/>
      <c r="RQY46" s="66"/>
      <c r="RQZ46" s="66"/>
      <c r="RRA46" s="66"/>
      <c r="RRB46" s="66"/>
      <c r="RRC46" s="66"/>
      <c r="RRD46" s="66"/>
      <c r="RRE46" s="66"/>
      <c r="RRF46" s="66"/>
      <c r="RRG46" s="66"/>
      <c r="RRH46" s="66"/>
      <c r="RRI46" s="66"/>
      <c r="RRJ46" s="66"/>
      <c r="RRK46" s="66"/>
      <c r="RRL46" s="66"/>
      <c r="RRM46" s="66"/>
      <c r="RRN46" s="66"/>
      <c r="RRO46" s="66"/>
      <c r="RRP46" s="66"/>
      <c r="RRQ46" s="66"/>
      <c r="RRR46" s="66"/>
      <c r="RRS46" s="66"/>
      <c r="RRT46" s="66"/>
      <c r="RRU46" s="66"/>
      <c r="RRV46" s="66"/>
      <c r="RRW46" s="66"/>
      <c r="RRX46" s="66"/>
      <c r="RRY46" s="66"/>
      <c r="RRZ46" s="66"/>
      <c r="RSA46" s="66"/>
      <c r="RSB46" s="66"/>
      <c r="RSC46" s="66"/>
      <c r="RSD46" s="66"/>
      <c r="RSE46" s="66"/>
      <c r="RSF46" s="66"/>
      <c r="RSG46" s="66"/>
      <c r="RSH46" s="66"/>
      <c r="RSI46" s="66"/>
      <c r="RSJ46" s="66"/>
      <c r="RSK46" s="66"/>
      <c r="RSL46" s="66"/>
      <c r="RSM46" s="66"/>
      <c r="RSN46" s="66"/>
      <c r="RSO46" s="66"/>
      <c r="RSP46" s="66"/>
      <c r="RSQ46" s="66"/>
      <c r="RSR46" s="66"/>
      <c r="RSS46" s="66"/>
      <c r="RST46" s="66"/>
      <c r="RSU46" s="66"/>
      <c r="RSV46" s="66"/>
      <c r="RSW46" s="66"/>
      <c r="RSX46" s="66"/>
      <c r="RSY46" s="66"/>
      <c r="RSZ46" s="66"/>
      <c r="RTA46" s="66"/>
      <c r="RTB46" s="66"/>
      <c r="RTC46" s="66"/>
      <c r="RTD46" s="66"/>
      <c r="RTE46" s="66"/>
      <c r="RTF46" s="66"/>
      <c r="RTG46" s="66"/>
      <c r="RTH46" s="66"/>
      <c r="RTI46" s="66"/>
      <c r="RTJ46" s="66"/>
      <c r="RTK46" s="66"/>
      <c r="RTL46" s="66"/>
      <c r="RTM46" s="66"/>
      <c r="RTN46" s="66"/>
      <c r="RTO46" s="66"/>
      <c r="RTP46" s="66"/>
      <c r="RTQ46" s="66"/>
      <c r="RTR46" s="66"/>
      <c r="RTS46" s="66"/>
      <c r="RTT46" s="66"/>
      <c r="RTU46" s="66"/>
      <c r="RTV46" s="66"/>
      <c r="RTW46" s="66"/>
      <c r="RTX46" s="66"/>
      <c r="RTY46" s="66"/>
      <c r="RTZ46" s="66"/>
      <c r="RUA46" s="66"/>
      <c r="RUB46" s="66"/>
      <c r="RUC46" s="66"/>
      <c r="RUD46" s="66"/>
      <c r="RUE46" s="66"/>
      <c r="RUF46" s="66"/>
      <c r="RUG46" s="66"/>
      <c r="RUH46" s="66"/>
      <c r="RUI46" s="66"/>
      <c r="RUJ46" s="66"/>
      <c r="RUK46" s="66"/>
      <c r="RUL46" s="66"/>
      <c r="RUM46" s="66"/>
      <c r="RUN46" s="66"/>
      <c r="RUO46" s="66"/>
      <c r="RUP46" s="66"/>
      <c r="RUQ46" s="66"/>
      <c r="RUR46" s="66"/>
      <c r="RUS46" s="66"/>
      <c r="RUT46" s="66"/>
      <c r="RUU46" s="66"/>
      <c r="RUV46" s="66"/>
      <c r="RUW46" s="66"/>
      <c r="RUX46" s="66"/>
      <c r="RUY46" s="66"/>
      <c r="RUZ46" s="66"/>
      <c r="RVA46" s="66"/>
      <c r="RVB46" s="66"/>
      <c r="RVC46" s="66"/>
      <c r="RVD46" s="66"/>
      <c r="RVE46" s="66"/>
      <c r="RVF46" s="66"/>
      <c r="RVG46" s="66"/>
      <c r="RVH46" s="66"/>
      <c r="RVI46" s="66"/>
      <c r="RVJ46" s="66"/>
      <c r="RVK46" s="66"/>
      <c r="RVL46" s="66"/>
      <c r="RVM46" s="66"/>
      <c r="RVN46" s="66"/>
      <c r="RVO46" s="66"/>
      <c r="RVP46" s="66"/>
      <c r="RVQ46" s="66"/>
      <c r="RVR46" s="66"/>
      <c r="RVS46" s="66"/>
      <c r="RVT46" s="66"/>
      <c r="RVU46" s="66"/>
      <c r="RVV46" s="66"/>
      <c r="RVW46" s="66"/>
      <c r="RVX46" s="66"/>
      <c r="RVY46" s="66"/>
      <c r="RVZ46" s="66"/>
      <c r="RWA46" s="66"/>
      <c r="RWB46" s="66"/>
      <c r="RWC46" s="66"/>
      <c r="RWD46" s="66"/>
      <c r="RWE46" s="66"/>
      <c r="RWF46" s="66"/>
      <c r="RWG46" s="66"/>
      <c r="RWH46" s="66"/>
      <c r="RWI46" s="66"/>
      <c r="RWJ46" s="66"/>
      <c r="RWK46" s="66"/>
      <c r="RWL46" s="66"/>
      <c r="RWM46" s="66"/>
      <c r="RWN46" s="66"/>
      <c r="RWO46" s="66"/>
      <c r="RWP46" s="66"/>
      <c r="RWQ46" s="66"/>
      <c r="RWR46" s="66"/>
      <c r="RWS46" s="66"/>
      <c r="RWT46" s="66"/>
      <c r="RWU46" s="66"/>
      <c r="RWV46" s="66"/>
      <c r="RWW46" s="66"/>
      <c r="RWX46" s="66"/>
      <c r="RWY46" s="66"/>
      <c r="RWZ46" s="66"/>
      <c r="RXA46" s="66"/>
      <c r="RXB46" s="66"/>
      <c r="RXC46" s="66"/>
      <c r="RXD46" s="66"/>
      <c r="RXE46" s="66"/>
      <c r="RXF46" s="66"/>
      <c r="RXG46" s="66"/>
      <c r="RXH46" s="66"/>
      <c r="RXI46" s="66"/>
      <c r="RXJ46" s="66"/>
      <c r="RXK46" s="66"/>
      <c r="RXL46" s="66"/>
      <c r="RXM46" s="66"/>
      <c r="RXN46" s="66"/>
      <c r="RXO46" s="66"/>
      <c r="RXP46" s="66"/>
      <c r="RXQ46" s="66"/>
      <c r="RXR46" s="66"/>
      <c r="RXS46" s="66"/>
      <c r="RXT46" s="66"/>
      <c r="RXU46" s="66"/>
      <c r="RXV46" s="66"/>
      <c r="RXW46" s="66"/>
      <c r="RXX46" s="66"/>
      <c r="RXY46" s="66"/>
      <c r="RXZ46" s="66"/>
      <c r="RYA46" s="66"/>
      <c r="RYB46" s="66"/>
      <c r="RYC46" s="66"/>
      <c r="RYD46" s="66"/>
      <c r="RYE46" s="66"/>
      <c r="RYF46" s="66"/>
      <c r="RYG46" s="66"/>
      <c r="RYH46" s="66"/>
      <c r="RYI46" s="66"/>
      <c r="RYJ46" s="66"/>
      <c r="RYK46" s="66"/>
      <c r="RYL46" s="66"/>
      <c r="RYM46" s="66"/>
      <c r="RYN46" s="66"/>
      <c r="RYO46" s="66"/>
      <c r="RYP46" s="66"/>
      <c r="RYQ46" s="66"/>
      <c r="RYR46" s="66"/>
      <c r="RYS46" s="66"/>
      <c r="RYT46" s="66"/>
      <c r="RYU46" s="66"/>
      <c r="RYV46" s="66"/>
      <c r="RYW46" s="66"/>
      <c r="RYX46" s="66"/>
      <c r="RYY46" s="66"/>
      <c r="RYZ46" s="66"/>
      <c r="RZA46" s="66"/>
      <c r="RZB46" s="66"/>
      <c r="RZC46" s="66"/>
      <c r="RZD46" s="66"/>
      <c r="RZE46" s="66"/>
      <c r="RZF46" s="66"/>
      <c r="RZG46" s="66"/>
      <c r="RZH46" s="66"/>
      <c r="RZI46" s="66"/>
      <c r="RZJ46" s="66"/>
      <c r="RZK46" s="66"/>
      <c r="RZL46" s="66"/>
      <c r="RZM46" s="66"/>
      <c r="RZN46" s="66"/>
      <c r="RZO46" s="66"/>
      <c r="RZP46" s="66"/>
      <c r="RZQ46" s="66"/>
      <c r="RZR46" s="66"/>
      <c r="RZS46" s="66"/>
      <c r="RZT46" s="66"/>
      <c r="RZU46" s="66"/>
      <c r="RZV46" s="66"/>
      <c r="RZW46" s="66"/>
      <c r="RZX46" s="66"/>
      <c r="RZY46" s="66"/>
      <c r="RZZ46" s="66"/>
      <c r="SAA46" s="66"/>
      <c r="SAB46" s="66"/>
      <c r="SAC46" s="66"/>
      <c r="SAD46" s="66"/>
      <c r="SAE46" s="66"/>
      <c r="SAF46" s="66"/>
      <c r="SAG46" s="66"/>
      <c r="SAH46" s="66"/>
      <c r="SAI46" s="66"/>
      <c r="SAJ46" s="66"/>
      <c r="SAK46" s="66"/>
      <c r="SAL46" s="66"/>
      <c r="SAM46" s="66"/>
      <c r="SAN46" s="66"/>
      <c r="SAO46" s="66"/>
      <c r="SAP46" s="66"/>
      <c r="SAQ46" s="66"/>
      <c r="SAR46" s="66"/>
      <c r="SAS46" s="66"/>
      <c r="SAT46" s="66"/>
      <c r="SAU46" s="66"/>
      <c r="SAV46" s="66"/>
      <c r="SAW46" s="66"/>
      <c r="SAX46" s="66"/>
      <c r="SAY46" s="66"/>
      <c r="SAZ46" s="66"/>
      <c r="SBA46" s="66"/>
      <c r="SBB46" s="66"/>
      <c r="SBC46" s="66"/>
      <c r="SBD46" s="66"/>
      <c r="SBE46" s="66"/>
      <c r="SBF46" s="66"/>
      <c r="SBG46" s="66"/>
      <c r="SBH46" s="66"/>
      <c r="SBI46" s="66"/>
      <c r="SBJ46" s="66"/>
      <c r="SBK46" s="66"/>
      <c r="SBL46" s="66"/>
      <c r="SBM46" s="66"/>
      <c r="SBN46" s="66"/>
      <c r="SBO46" s="66"/>
      <c r="SBP46" s="66"/>
      <c r="SBQ46" s="66"/>
      <c r="SBR46" s="66"/>
      <c r="SBS46" s="66"/>
      <c r="SBT46" s="66"/>
      <c r="SBU46" s="66"/>
      <c r="SBV46" s="66"/>
      <c r="SBW46" s="66"/>
      <c r="SBX46" s="66"/>
      <c r="SBY46" s="66"/>
      <c r="SBZ46" s="66"/>
      <c r="SCA46" s="66"/>
      <c r="SCB46" s="66"/>
      <c r="SCC46" s="66"/>
      <c r="SCD46" s="66"/>
      <c r="SCE46" s="66"/>
      <c r="SCF46" s="66"/>
      <c r="SCG46" s="66"/>
      <c r="SCH46" s="66"/>
      <c r="SCI46" s="66"/>
      <c r="SCJ46" s="66"/>
      <c r="SCK46" s="66"/>
      <c r="SCL46" s="66"/>
      <c r="SCM46" s="66"/>
      <c r="SCN46" s="66"/>
      <c r="SCO46" s="66"/>
      <c r="SCP46" s="66"/>
      <c r="SCQ46" s="66"/>
      <c r="SCR46" s="66"/>
      <c r="SCS46" s="66"/>
      <c r="SCT46" s="66"/>
      <c r="SCU46" s="66"/>
      <c r="SCV46" s="66"/>
      <c r="SCW46" s="66"/>
      <c r="SCX46" s="66"/>
      <c r="SCY46" s="66"/>
      <c r="SCZ46" s="66"/>
      <c r="SDA46" s="66"/>
      <c r="SDB46" s="66"/>
      <c r="SDC46" s="66"/>
      <c r="SDD46" s="66"/>
      <c r="SDE46" s="66"/>
      <c r="SDF46" s="66"/>
      <c r="SDG46" s="66"/>
      <c r="SDH46" s="66"/>
      <c r="SDI46" s="66"/>
      <c r="SDJ46" s="66"/>
      <c r="SDK46" s="66"/>
      <c r="SDL46" s="66"/>
      <c r="SDM46" s="66"/>
      <c r="SDN46" s="66"/>
      <c r="SDO46" s="66"/>
      <c r="SDP46" s="66"/>
      <c r="SDQ46" s="66"/>
      <c r="SDR46" s="66"/>
      <c r="SDS46" s="66"/>
      <c r="SDT46" s="66"/>
      <c r="SDU46" s="66"/>
      <c r="SDV46" s="66"/>
      <c r="SDW46" s="66"/>
      <c r="SDX46" s="66"/>
      <c r="SDY46" s="66"/>
      <c r="SDZ46" s="66"/>
      <c r="SEA46" s="66"/>
      <c r="SEB46" s="66"/>
      <c r="SEC46" s="66"/>
      <c r="SED46" s="66"/>
      <c r="SEE46" s="66"/>
      <c r="SEF46" s="66"/>
      <c r="SEG46" s="66"/>
      <c r="SEH46" s="66"/>
      <c r="SEI46" s="66"/>
      <c r="SEJ46" s="66"/>
      <c r="SEK46" s="66"/>
      <c r="SEL46" s="66"/>
      <c r="SEM46" s="66"/>
      <c r="SEN46" s="66"/>
      <c r="SEO46" s="66"/>
      <c r="SEP46" s="66"/>
      <c r="SEQ46" s="66"/>
      <c r="SER46" s="66"/>
      <c r="SES46" s="66"/>
      <c r="SET46" s="66"/>
      <c r="SEU46" s="66"/>
      <c r="SEV46" s="66"/>
      <c r="SEW46" s="66"/>
      <c r="SEX46" s="66"/>
      <c r="SEY46" s="66"/>
      <c r="SEZ46" s="66"/>
      <c r="SFA46" s="66"/>
      <c r="SFB46" s="66"/>
      <c r="SFC46" s="66"/>
      <c r="SFD46" s="66"/>
      <c r="SFE46" s="66"/>
      <c r="SFF46" s="66"/>
      <c r="SFG46" s="66"/>
      <c r="SFH46" s="66"/>
      <c r="SFI46" s="66"/>
      <c r="SFJ46" s="66"/>
      <c r="SFK46" s="66"/>
      <c r="SFL46" s="66"/>
      <c r="SFM46" s="66"/>
      <c r="SFN46" s="66"/>
      <c r="SFO46" s="66"/>
      <c r="SFP46" s="66"/>
      <c r="SFQ46" s="66"/>
      <c r="SFR46" s="66"/>
      <c r="SFS46" s="66"/>
      <c r="SFT46" s="66"/>
      <c r="SFU46" s="66"/>
      <c r="SFV46" s="66"/>
      <c r="SFW46" s="66"/>
      <c r="SFX46" s="66"/>
      <c r="SFY46" s="66"/>
      <c r="SFZ46" s="66"/>
      <c r="SGA46" s="66"/>
      <c r="SGB46" s="66"/>
      <c r="SGC46" s="66"/>
      <c r="SGD46" s="66"/>
      <c r="SGE46" s="66"/>
      <c r="SGF46" s="66"/>
      <c r="SGG46" s="66"/>
      <c r="SGH46" s="66"/>
      <c r="SGI46" s="66"/>
      <c r="SGJ46" s="66"/>
      <c r="SGK46" s="66"/>
      <c r="SGL46" s="66"/>
      <c r="SGM46" s="66"/>
      <c r="SGN46" s="66"/>
      <c r="SGO46" s="66"/>
      <c r="SGP46" s="66"/>
      <c r="SGQ46" s="66"/>
      <c r="SGR46" s="66"/>
      <c r="SGS46" s="66"/>
      <c r="SGT46" s="66"/>
      <c r="SGU46" s="66"/>
      <c r="SGV46" s="66"/>
      <c r="SGW46" s="66"/>
      <c r="SGX46" s="66"/>
      <c r="SGY46" s="66"/>
      <c r="SGZ46" s="66"/>
      <c r="SHA46" s="66"/>
      <c r="SHB46" s="66"/>
      <c r="SHC46" s="66"/>
      <c r="SHD46" s="66"/>
      <c r="SHE46" s="66"/>
      <c r="SHF46" s="66"/>
      <c r="SHG46" s="66"/>
      <c r="SHH46" s="66"/>
      <c r="SHI46" s="66"/>
      <c r="SHJ46" s="66"/>
      <c r="SHK46" s="66"/>
      <c r="SHL46" s="66"/>
      <c r="SHM46" s="66"/>
      <c r="SHN46" s="66"/>
      <c r="SHO46" s="66"/>
      <c r="SHP46" s="66"/>
      <c r="SHQ46" s="66"/>
      <c r="SHR46" s="66"/>
      <c r="SHS46" s="66"/>
      <c r="SHT46" s="66"/>
      <c r="SHU46" s="66"/>
      <c r="SHV46" s="66"/>
      <c r="SHW46" s="66"/>
      <c r="SHX46" s="66"/>
      <c r="SHY46" s="66"/>
      <c r="SHZ46" s="66"/>
      <c r="SIA46" s="66"/>
      <c r="SIB46" s="66"/>
      <c r="SIC46" s="66"/>
      <c r="SID46" s="66"/>
      <c r="SIE46" s="66"/>
      <c r="SIF46" s="66"/>
      <c r="SIG46" s="66"/>
      <c r="SIH46" s="66"/>
      <c r="SII46" s="66"/>
      <c r="SIJ46" s="66"/>
      <c r="SIK46" s="66"/>
      <c r="SIL46" s="66"/>
      <c r="SIM46" s="66"/>
      <c r="SIN46" s="66"/>
      <c r="SIO46" s="66"/>
      <c r="SIP46" s="66"/>
      <c r="SIQ46" s="66"/>
      <c r="SIR46" s="66"/>
      <c r="SIS46" s="66"/>
      <c r="SIT46" s="66"/>
      <c r="SIU46" s="66"/>
      <c r="SIV46" s="66"/>
      <c r="SIW46" s="66"/>
      <c r="SIX46" s="66"/>
      <c r="SIY46" s="66"/>
      <c r="SIZ46" s="66"/>
      <c r="SJA46" s="66"/>
      <c r="SJB46" s="66"/>
      <c r="SJC46" s="66"/>
      <c r="SJD46" s="66"/>
      <c r="SJE46" s="66"/>
      <c r="SJF46" s="66"/>
      <c r="SJG46" s="66"/>
      <c r="SJH46" s="66"/>
      <c r="SJI46" s="66"/>
      <c r="SJJ46" s="66"/>
      <c r="SJK46" s="66"/>
      <c r="SJL46" s="66"/>
      <c r="SJM46" s="66"/>
      <c r="SJN46" s="66"/>
      <c r="SJO46" s="66"/>
      <c r="SJP46" s="66"/>
      <c r="SJQ46" s="66"/>
      <c r="SJR46" s="66"/>
      <c r="SJS46" s="66"/>
      <c r="SJT46" s="66"/>
      <c r="SJU46" s="66"/>
      <c r="SJV46" s="66"/>
      <c r="SJW46" s="66"/>
      <c r="SJX46" s="66"/>
      <c r="SJY46" s="66"/>
      <c r="SJZ46" s="66"/>
      <c r="SKA46" s="66"/>
      <c r="SKB46" s="66"/>
      <c r="SKC46" s="66"/>
      <c r="SKD46" s="66"/>
      <c r="SKE46" s="66"/>
      <c r="SKF46" s="66"/>
      <c r="SKG46" s="66"/>
      <c r="SKH46" s="66"/>
      <c r="SKI46" s="66"/>
      <c r="SKJ46" s="66"/>
      <c r="SKK46" s="66"/>
      <c r="SKL46" s="66"/>
      <c r="SKM46" s="66"/>
      <c r="SKN46" s="66"/>
      <c r="SKO46" s="66"/>
      <c r="SKP46" s="66"/>
      <c r="SKQ46" s="66"/>
      <c r="SKR46" s="66"/>
      <c r="SKS46" s="66"/>
      <c r="SKT46" s="66"/>
      <c r="SKU46" s="66"/>
      <c r="SKV46" s="66"/>
      <c r="SKW46" s="66"/>
      <c r="SKX46" s="66"/>
      <c r="SKY46" s="66"/>
      <c r="SKZ46" s="66"/>
      <c r="SLA46" s="66"/>
      <c r="SLB46" s="66"/>
      <c r="SLC46" s="66"/>
      <c r="SLD46" s="66"/>
      <c r="SLE46" s="66"/>
      <c r="SLF46" s="66"/>
      <c r="SLG46" s="66"/>
      <c r="SLH46" s="66"/>
      <c r="SLI46" s="66"/>
      <c r="SLJ46" s="66"/>
      <c r="SLK46" s="66"/>
      <c r="SLL46" s="66"/>
      <c r="SLM46" s="66"/>
      <c r="SLN46" s="66"/>
      <c r="SLO46" s="66"/>
      <c r="SLP46" s="66"/>
      <c r="SLQ46" s="66"/>
      <c r="SLR46" s="66"/>
      <c r="SLS46" s="66"/>
      <c r="SLT46" s="66"/>
      <c r="SLU46" s="66"/>
      <c r="SLV46" s="66"/>
      <c r="SLW46" s="66"/>
      <c r="SLX46" s="66"/>
      <c r="SLY46" s="66"/>
      <c r="SLZ46" s="66"/>
      <c r="SMA46" s="66"/>
      <c r="SMB46" s="66"/>
      <c r="SMC46" s="66"/>
      <c r="SMD46" s="66"/>
      <c r="SME46" s="66"/>
      <c r="SMF46" s="66"/>
      <c r="SMG46" s="66"/>
      <c r="SMH46" s="66"/>
      <c r="SMI46" s="66"/>
      <c r="SMJ46" s="66"/>
      <c r="SMK46" s="66"/>
      <c r="SML46" s="66"/>
      <c r="SMM46" s="66"/>
      <c r="SMN46" s="66"/>
      <c r="SMO46" s="66"/>
      <c r="SMP46" s="66"/>
      <c r="SMQ46" s="66"/>
      <c r="SMR46" s="66"/>
      <c r="SMS46" s="66"/>
      <c r="SMT46" s="66"/>
      <c r="SMU46" s="66"/>
      <c r="SMV46" s="66"/>
      <c r="SMW46" s="66"/>
      <c r="SMX46" s="66"/>
      <c r="SMY46" s="66"/>
      <c r="SMZ46" s="66"/>
      <c r="SNA46" s="66"/>
      <c r="SNB46" s="66"/>
      <c r="SNC46" s="66"/>
      <c r="SND46" s="66"/>
      <c r="SNE46" s="66"/>
      <c r="SNF46" s="66"/>
      <c r="SNG46" s="66"/>
      <c r="SNH46" s="66"/>
      <c r="SNI46" s="66"/>
      <c r="SNJ46" s="66"/>
      <c r="SNK46" s="66"/>
      <c r="SNL46" s="66"/>
      <c r="SNM46" s="66"/>
      <c r="SNN46" s="66"/>
      <c r="SNO46" s="66"/>
      <c r="SNP46" s="66"/>
      <c r="SNQ46" s="66"/>
      <c r="SNR46" s="66"/>
      <c r="SNS46" s="66"/>
      <c r="SNT46" s="66"/>
      <c r="SNU46" s="66"/>
      <c r="SNV46" s="66"/>
      <c r="SNW46" s="66"/>
      <c r="SNX46" s="66"/>
      <c r="SNY46" s="66"/>
      <c r="SNZ46" s="66"/>
      <c r="SOA46" s="66"/>
      <c r="SOB46" s="66"/>
      <c r="SOC46" s="66"/>
      <c r="SOD46" s="66"/>
      <c r="SOE46" s="66"/>
      <c r="SOF46" s="66"/>
      <c r="SOG46" s="66"/>
      <c r="SOH46" s="66"/>
      <c r="SOI46" s="66"/>
      <c r="SOJ46" s="66"/>
      <c r="SOK46" s="66"/>
      <c r="SOL46" s="66"/>
      <c r="SOM46" s="66"/>
      <c r="SON46" s="66"/>
      <c r="SOO46" s="66"/>
      <c r="SOP46" s="66"/>
      <c r="SOQ46" s="66"/>
      <c r="SOR46" s="66"/>
      <c r="SOS46" s="66"/>
      <c r="SOT46" s="66"/>
      <c r="SOU46" s="66"/>
      <c r="SOV46" s="66"/>
      <c r="SOW46" s="66"/>
      <c r="SOX46" s="66"/>
      <c r="SOY46" s="66"/>
      <c r="SOZ46" s="66"/>
      <c r="SPA46" s="66"/>
      <c r="SPB46" s="66"/>
      <c r="SPC46" s="66"/>
      <c r="SPD46" s="66"/>
      <c r="SPE46" s="66"/>
      <c r="SPF46" s="66"/>
      <c r="SPG46" s="66"/>
      <c r="SPH46" s="66"/>
      <c r="SPI46" s="66"/>
      <c r="SPJ46" s="66"/>
      <c r="SPK46" s="66"/>
      <c r="SPL46" s="66"/>
      <c r="SPM46" s="66"/>
      <c r="SPN46" s="66"/>
      <c r="SPO46" s="66"/>
      <c r="SPP46" s="66"/>
      <c r="SPQ46" s="66"/>
      <c r="SPR46" s="66"/>
      <c r="SPS46" s="66"/>
      <c r="SPT46" s="66"/>
      <c r="SPU46" s="66"/>
      <c r="SPV46" s="66"/>
      <c r="SPW46" s="66"/>
      <c r="SPX46" s="66"/>
      <c r="SPY46" s="66"/>
      <c r="SPZ46" s="66"/>
      <c r="SQA46" s="66"/>
      <c r="SQB46" s="66"/>
      <c r="SQC46" s="66"/>
      <c r="SQD46" s="66"/>
      <c r="SQE46" s="66"/>
      <c r="SQF46" s="66"/>
      <c r="SQG46" s="66"/>
      <c r="SQH46" s="66"/>
      <c r="SQI46" s="66"/>
      <c r="SQJ46" s="66"/>
      <c r="SQK46" s="66"/>
      <c r="SQL46" s="66"/>
      <c r="SQM46" s="66"/>
      <c r="SQN46" s="66"/>
      <c r="SQO46" s="66"/>
      <c r="SQP46" s="66"/>
      <c r="SQQ46" s="66"/>
      <c r="SQR46" s="66"/>
      <c r="SQS46" s="66"/>
      <c r="SQT46" s="66"/>
      <c r="SQU46" s="66"/>
      <c r="SQV46" s="66"/>
      <c r="SQW46" s="66"/>
      <c r="SQX46" s="66"/>
      <c r="SQY46" s="66"/>
      <c r="SQZ46" s="66"/>
      <c r="SRA46" s="66"/>
      <c r="SRB46" s="66"/>
      <c r="SRC46" s="66"/>
      <c r="SRD46" s="66"/>
      <c r="SRE46" s="66"/>
      <c r="SRF46" s="66"/>
      <c r="SRG46" s="66"/>
      <c r="SRH46" s="66"/>
      <c r="SRI46" s="66"/>
      <c r="SRJ46" s="66"/>
      <c r="SRK46" s="66"/>
      <c r="SRL46" s="66"/>
      <c r="SRM46" s="66"/>
      <c r="SRN46" s="66"/>
      <c r="SRO46" s="66"/>
      <c r="SRP46" s="66"/>
      <c r="SRQ46" s="66"/>
      <c r="SRR46" s="66"/>
      <c r="SRS46" s="66"/>
      <c r="SRT46" s="66"/>
      <c r="SRU46" s="66"/>
      <c r="SRV46" s="66"/>
      <c r="SRW46" s="66"/>
      <c r="SRX46" s="66"/>
      <c r="SRY46" s="66"/>
      <c r="SRZ46" s="66"/>
      <c r="SSA46" s="66"/>
      <c r="SSB46" s="66"/>
      <c r="SSC46" s="66"/>
      <c r="SSD46" s="66"/>
      <c r="SSE46" s="66"/>
      <c r="SSF46" s="66"/>
      <c r="SSG46" s="66"/>
      <c r="SSH46" s="66"/>
      <c r="SSI46" s="66"/>
      <c r="SSJ46" s="66"/>
      <c r="SSK46" s="66"/>
      <c r="SSL46" s="66"/>
      <c r="SSM46" s="66"/>
      <c r="SSN46" s="66"/>
      <c r="SSO46" s="66"/>
      <c r="SSP46" s="66"/>
      <c r="SSQ46" s="66"/>
      <c r="SSR46" s="66"/>
      <c r="SSS46" s="66"/>
      <c r="SST46" s="66"/>
      <c r="SSU46" s="66"/>
      <c r="SSV46" s="66"/>
      <c r="SSW46" s="66"/>
      <c r="SSX46" s="66"/>
      <c r="SSY46" s="66"/>
      <c r="SSZ46" s="66"/>
      <c r="STA46" s="66"/>
      <c r="STB46" s="66"/>
      <c r="STC46" s="66"/>
      <c r="STD46" s="66"/>
      <c r="STE46" s="66"/>
      <c r="STF46" s="66"/>
      <c r="STG46" s="66"/>
      <c r="STH46" s="66"/>
      <c r="STI46" s="66"/>
      <c r="STJ46" s="66"/>
      <c r="STK46" s="66"/>
      <c r="STL46" s="66"/>
      <c r="STM46" s="66"/>
      <c r="STN46" s="66"/>
      <c r="STO46" s="66"/>
      <c r="STP46" s="66"/>
      <c r="STQ46" s="66"/>
      <c r="STR46" s="66"/>
      <c r="STS46" s="66"/>
      <c r="STT46" s="66"/>
      <c r="STU46" s="66"/>
      <c r="STV46" s="66"/>
      <c r="STW46" s="66"/>
      <c r="STX46" s="66"/>
      <c r="STY46" s="66"/>
      <c r="STZ46" s="66"/>
      <c r="SUA46" s="66"/>
      <c r="SUB46" s="66"/>
      <c r="SUC46" s="66"/>
      <c r="SUD46" s="66"/>
      <c r="SUE46" s="66"/>
      <c r="SUF46" s="66"/>
      <c r="SUG46" s="66"/>
      <c r="SUH46" s="66"/>
      <c r="SUI46" s="66"/>
      <c r="SUJ46" s="66"/>
      <c r="SUK46" s="66"/>
      <c r="SUL46" s="66"/>
      <c r="SUM46" s="66"/>
      <c r="SUN46" s="66"/>
      <c r="SUO46" s="66"/>
      <c r="SUP46" s="66"/>
      <c r="SUQ46" s="66"/>
      <c r="SUR46" s="66"/>
      <c r="SUS46" s="66"/>
      <c r="SUT46" s="66"/>
      <c r="SUU46" s="66"/>
      <c r="SUV46" s="66"/>
      <c r="SUW46" s="66"/>
      <c r="SUX46" s="66"/>
      <c r="SUY46" s="66"/>
      <c r="SUZ46" s="66"/>
      <c r="SVA46" s="66"/>
      <c r="SVB46" s="66"/>
      <c r="SVC46" s="66"/>
      <c r="SVD46" s="66"/>
      <c r="SVE46" s="66"/>
      <c r="SVF46" s="66"/>
      <c r="SVG46" s="66"/>
      <c r="SVH46" s="66"/>
      <c r="SVI46" s="66"/>
      <c r="SVJ46" s="66"/>
      <c r="SVK46" s="66"/>
      <c r="SVL46" s="66"/>
      <c r="SVM46" s="66"/>
      <c r="SVN46" s="66"/>
      <c r="SVO46" s="66"/>
      <c r="SVP46" s="66"/>
      <c r="SVQ46" s="66"/>
      <c r="SVR46" s="66"/>
      <c r="SVS46" s="66"/>
      <c r="SVT46" s="66"/>
      <c r="SVU46" s="66"/>
      <c r="SVV46" s="66"/>
      <c r="SVW46" s="66"/>
      <c r="SVX46" s="66"/>
      <c r="SVY46" s="66"/>
      <c r="SVZ46" s="66"/>
      <c r="SWA46" s="66"/>
      <c r="SWB46" s="66"/>
      <c r="SWC46" s="66"/>
      <c r="SWD46" s="66"/>
      <c r="SWE46" s="66"/>
      <c r="SWF46" s="66"/>
      <c r="SWG46" s="66"/>
      <c r="SWH46" s="66"/>
      <c r="SWI46" s="66"/>
      <c r="SWJ46" s="66"/>
      <c r="SWK46" s="66"/>
      <c r="SWL46" s="66"/>
      <c r="SWM46" s="66"/>
      <c r="SWN46" s="66"/>
      <c r="SWO46" s="66"/>
      <c r="SWP46" s="66"/>
      <c r="SWQ46" s="66"/>
      <c r="SWR46" s="66"/>
      <c r="SWS46" s="66"/>
      <c r="SWT46" s="66"/>
      <c r="SWU46" s="66"/>
      <c r="SWV46" s="66"/>
      <c r="SWW46" s="66"/>
      <c r="SWX46" s="66"/>
      <c r="SWY46" s="66"/>
      <c r="SWZ46" s="66"/>
      <c r="SXA46" s="66"/>
      <c r="SXB46" s="66"/>
      <c r="SXC46" s="66"/>
      <c r="SXD46" s="66"/>
      <c r="SXE46" s="66"/>
      <c r="SXF46" s="66"/>
      <c r="SXG46" s="66"/>
      <c r="SXH46" s="66"/>
      <c r="SXI46" s="66"/>
      <c r="SXJ46" s="66"/>
      <c r="SXK46" s="66"/>
      <c r="SXL46" s="66"/>
      <c r="SXM46" s="66"/>
      <c r="SXN46" s="66"/>
      <c r="SXO46" s="66"/>
      <c r="SXP46" s="66"/>
      <c r="SXQ46" s="66"/>
      <c r="SXR46" s="66"/>
      <c r="SXS46" s="66"/>
      <c r="SXT46" s="66"/>
      <c r="SXU46" s="66"/>
      <c r="SXV46" s="66"/>
      <c r="SXW46" s="66"/>
      <c r="SXX46" s="66"/>
      <c r="SXY46" s="66"/>
      <c r="SXZ46" s="66"/>
      <c r="SYA46" s="66"/>
      <c r="SYB46" s="66"/>
      <c r="SYC46" s="66"/>
      <c r="SYD46" s="66"/>
      <c r="SYE46" s="66"/>
      <c r="SYF46" s="66"/>
      <c r="SYG46" s="66"/>
      <c r="SYH46" s="66"/>
      <c r="SYI46" s="66"/>
      <c r="SYJ46" s="66"/>
      <c r="SYK46" s="66"/>
      <c r="SYL46" s="66"/>
      <c r="SYM46" s="66"/>
      <c r="SYN46" s="66"/>
      <c r="SYO46" s="66"/>
      <c r="SYP46" s="66"/>
      <c r="SYQ46" s="66"/>
      <c r="SYR46" s="66"/>
      <c r="SYS46" s="66"/>
      <c r="SYT46" s="66"/>
      <c r="SYU46" s="66"/>
      <c r="SYV46" s="66"/>
      <c r="SYW46" s="66"/>
      <c r="SYX46" s="66"/>
      <c r="SYY46" s="66"/>
      <c r="SYZ46" s="66"/>
      <c r="SZA46" s="66"/>
      <c r="SZB46" s="66"/>
      <c r="SZC46" s="66"/>
      <c r="SZD46" s="66"/>
      <c r="SZE46" s="66"/>
      <c r="SZF46" s="66"/>
      <c r="SZG46" s="66"/>
      <c r="SZH46" s="66"/>
      <c r="SZI46" s="66"/>
      <c r="SZJ46" s="66"/>
      <c r="SZK46" s="66"/>
      <c r="SZL46" s="66"/>
      <c r="SZM46" s="66"/>
      <c r="SZN46" s="66"/>
      <c r="SZO46" s="66"/>
      <c r="SZP46" s="66"/>
      <c r="SZQ46" s="66"/>
      <c r="SZR46" s="66"/>
      <c r="SZS46" s="66"/>
      <c r="SZT46" s="66"/>
      <c r="SZU46" s="66"/>
      <c r="SZV46" s="66"/>
      <c r="SZW46" s="66"/>
      <c r="SZX46" s="66"/>
      <c r="SZY46" s="66"/>
      <c r="SZZ46" s="66"/>
      <c r="TAA46" s="66"/>
      <c r="TAB46" s="66"/>
      <c r="TAC46" s="66"/>
      <c r="TAD46" s="66"/>
      <c r="TAE46" s="66"/>
      <c r="TAF46" s="66"/>
      <c r="TAG46" s="66"/>
      <c r="TAH46" s="66"/>
      <c r="TAI46" s="66"/>
      <c r="TAJ46" s="66"/>
      <c r="TAK46" s="66"/>
      <c r="TAL46" s="66"/>
      <c r="TAM46" s="66"/>
      <c r="TAN46" s="66"/>
      <c r="TAO46" s="66"/>
      <c r="TAP46" s="66"/>
      <c r="TAQ46" s="66"/>
      <c r="TAR46" s="66"/>
      <c r="TAS46" s="66"/>
      <c r="TAT46" s="66"/>
      <c r="TAU46" s="66"/>
      <c r="TAV46" s="66"/>
      <c r="TAW46" s="66"/>
      <c r="TAX46" s="66"/>
      <c r="TAY46" s="66"/>
      <c r="TAZ46" s="66"/>
      <c r="TBA46" s="66"/>
      <c r="TBB46" s="66"/>
      <c r="TBC46" s="66"/>
      <c r="TBD46" s="66"/>
      <c r="TBE46" s="66"/>
      <c r="TBF46" s="66"/>
      <c r="TBG46" s="66"/>
      <c r="TBH46" s="66"/>
      <c r="TBI46" s="66"/>
      <c r="TBJ46" s="66"/>
      <c r="TBK46" s="66"/>
      <c r="TBL46" s="66"/>
      <c r="TBM46" s="66"/>
      <c r="TBN46" s="66"/>
      <c r="TBO46" s="66"/>
      <c r="TBP46" s="66"/>
      <c r="TBQ46" s="66"/>
      <c r="TBR46" s="66"/>
      <c r="TBS46" s="66"/>
      <c r="TBT46" s="66"/>
      <c r="TBU46" s="66"/>
      <c r="TBV46" s="66"/>
      <c r="TBW46" s="66"/>
      <c r="TBX46" s="66"/>
      <c r="TBY46" s="66"/>
      <c r="TBZ46" s="66"/>
      <c r="TCA46" s="66"/>
      <c r="TCB46" s="66"/>
      <c r="TCC46" s="66"/>
      <c r="TCD46" s="66"/>
      <c r="TCE46" s="66"/>
      <c r="TCF46" s="66"/>
      <c r="TCG46" s="66"/>
      <c r="TCH46" s="66"/>
      <c r="TCI46" s="66"/>
      <c r="TCJ46" s="66"/>
      <c r="TCK46" s="66"/>
      <c r="TCL46" s="66"/>
      <c r="TCM46" s="66"/>
      <c r="TCN46" s="66"/>
      <c r="TCO46" s="66"/>
      <c r="TCP46" s="66"/>
      <c r="TCQ46" s="66"/>
      <c r="TCR46" s="66"/>
      <c r="TCS46" s="66"/>
      <c r="TCT46" s="66"/>
      <c r="TCU46" s="66"/>
      <c r="TCV46" s="66"/>
      <c r="TCW46" s="66"/>
      <c r="TCX46" s="66"/>
      <c r="TCY46" s="66"/>
      <c r="TCZ46" s="66"/>
      <c r="TDA46" s="66"/>
      <c r="TDB46" s="66"/>
      <c r="TDC46" s="66"/>
      <c r="TDD46" s="66"/>
      <c r="TDE46" s="66"/>
      <c r="TDF46" s="66"/>
      <c r="TDG46" s="66"/>
      <c r="TDH46" s="66"/>
      <c r="TDI46" s="66"/>
      <c r="TDJ46" s="66"/>
      <c r="TDK46" s="66"/>
      <c r="TDL46" s="66"/>
      <c r="TDM46" s="66"/>
      <c r="TDN46" s="66"/>
      <c r="TDO46" s="66"/>
      <c r="TDP46" s="66"/>
      <c r="TDQ46" s="66"/>
      <c r="TDR46" s="66"/>
      <c r="TDS46" s="66"/>
      <c r="TDT46" s="66"/>
      <c r="TDU46" s="66"/>
      <c r="TDV46" s="66"/>
      <c r="TDW46" s="66"/>
      <c r="TDX46" s="66"/>
      <c r="TDY46" s="66"/>
      <c r="TDZ46" s="66"/>
      <c r="TEA46" s="66"/>
      <c r="TEB46" s="66"/>
      <c r="TEC46" s="66"/>
      <c r="TED46" s="66"/>
      <c r="TEE46" s="66"/>
      <c r="TEF46" s="66"/>
      <c r="TEG46" s="66"/>
      <c r="TEH46" s="66"/>
      <c r="TEI46" s="66"/>
      <c r="TEJ46" s="66"/>
      <c r="TEK46" s="66"/>
      <c r="TEL46" s="66"/>
      <c r="TEM46" s="66"/>
      <c r="TEN46" s="66"/>
      <c r="TEO46" s="66"/>
      <c r="TEP46" s="66"/>
      <c r="TEQ46" s="66"/>
      <c r="TER46" s="66"/>
      <c r="TES46" s="66"/>
      <c r="TET46" s="66"/>
      <c r="TEU46" s="66"/>
      <c r="TEV46" s="66"/>
      <c r="TEW46" s="66"/>
      <c r="TEX46" s="66"/>
      <c r="TEY46" s="66"/>
      <c r="TEZ46" s="66"/>
      <c r="TFA46" s="66"/>
      <c r="TFB46" s="66"/>
      <c r="TFC46" s="66"/>
      <c r="TFD46" s="66"/>
      <c r="TFE46" s="66"/>
      <c r="TFF46" s="66"/>
      <c r="TFG46" s="66"/>
      <c r="TFH46" s="66"/>
      <c r="TFI46" s="66"/>
      <c r="TFJ46" s="66"/>
      <c r="TFK46" s="66"/>
      <c r="TFL46" s="66"/>
      <c r="TFM46" s="66"/>
      <c r="TFN46" s="66"/>
      <c r="TFO46" s="66"/>
      <c r="TFP46" s="66"/>
      <c r="TFQ46" s="66"/>
      <c r="TFR46" s="66"/>
      <c r="TFS46" s="66"/>
      <c r="TFT46" s="66"/>
      <c r="TFU46" s="66"/>
      <c r="TFV46" s="66"/>
      <c r="TFW46" s="66"/>
      <c r="TFX46" s="66"/>
      <c r="TFY46" s="66"/>
      <c r="TFZ46" s="66"/>
      <c r="TGA46" s="66"/>
      <c r="TGB46" s="66"/>
      <c r="TGC46" s="66"/>
      <c r="TGD46" s="66"/>
      <c r="TGE46" s="66"/>
      <c r="TGF46" s="66"/>
      <c r="TGG46" s="66"/>
      <c r="TGH46" s="66"/>
      <c r="TGI46" s="66"/>
      <c r="TGJ46" s="66"/>
      <c r="TGK46" s="66"/>
      <c r="TGL46" s="66"/>
      <c r="TGM46" s="66"/>
      <c r="TGN46" s="66"/>
      <c r="TGO46" s="66"/>
      <c r="TGP46" s="66"/>
      <c r="TGQ46" s="66"/>
      <c r="TGR46" s="66"/>
      <c r="TGS46" s="66"/>
      <c r="TGT46" s="66"/>
      <c r="TGU46" s="66"/>
      <c r="TGV46" s="66"/>
      <c r="TGW46" s="66"/>
      <c r="TGX46" s="66"/>
      <c r="TGY46" s="66"/>
      <c r="TGZ46" s="66"/>
      <c r="THA46" s="66"/>
      <c r="THB46" s="66"/>
      <c r="THC46" s="66"/>
      <c r="THD46" s="66"/>
      <c r="THE46" s="66"/>
      <c r="THF46" s="66"/>
      <c r="THG46" s="66"/>
      <c r="THH46" s="66"/>
      <c r="THI46" s="66"/>
      <c r="THJ46" s="66"/>
      <c r="THK46" s="66"/>
      <c r="THL46" s="66"/>
      <c r="THM46" s="66"/>
      <c r="THN46" s="66"/>
      <c r="THO46" s="66"/>
      <c r="THP46" s="66"/>
      <c r="THQ46" s="66"/>
      <c r="THR46" s="66"/>
      <c r="THS46" s="66"/>
      <c r="THT46" s="66"/>
      <c r="THU46" s="66"/>
      <c r="THV46" s="66"/>
      <c r="THW46" s="66"/>
      <c r="THX46" s="66"/>
      <c r="THY46" s="66"/>
      <c r="THZ46" s="66"/>
      <c r="TIA46" s="66"/>
      <c r="TIB46" s="66"/>
      <c r="TIC46" s="66"/>
      <c r="TID46" s="66"/>
      <c r="TIE46" s="66"/>
      <c r="TIF46" s="66"/>
      <c r="TIG46" s="66"/>
      <c r="TIH46" s="66"/>
      <c r="TII46" s="66"/>
      <c r="TIJ46" s="66"/>
      <c r="TIK46" s="66"/>
      <c r="TIL46" s="66"/>
      <c r="TIM46" s="66"/>
      <c r="TIN46" s="66"/>
      <c r="TIO46" s="66"/>
      <c r="TIP46" s="66"/>
      <c r="TIQ46" s="66"/>
      <c r="TIR46" s="66"/>
      <c r="TIS46" s="66"/>
      <c r="TIT46" s="66"/>
      <c r="TIU46" s="66"/>
      <c r="TIV46" s="66"/>
      <c r="TIW46" s="66"/>
      <c r="TIX46" s="66"/>
      <c r="TIY46" s="66"/>
      <c r="TIZ46" s="66"/>
      <c r="TJA46" s="66"/>
      <c r="TJB46" s="66"/>
      <c r="TJC46" s="66"/>
      <c r="TJD46" s="66"/>
      <c r="TJE46" s="66"/>
      <c r="TJF46" s="66"/>
      <c r="TJG46" s="66"/>
      <c r="TJH46" s="66"/>
      <c r="TJI46" s="66"/>
      <c r="TJJ46" s="66"/>
      <c r="TJK46" s="66"/>
      <c r="TJL46" s="66"/>
      <c r="TJM46" s="66"/>
      <c r="TJN46" s="66"/>
      <c r="TJO46" s="66"/>
      <c r="TJP46" s="66"/>
      <c r="TJQ46" s="66"/>
      <c r="TJR46" s="66"/>
      <c r="TJS46" s="66"/>
      <c r="TJT46" s="66"/>
      <c r="TJU46" s="66"/>
      <c r="TJV46" s="66"/>
      <c r="TJW46" s="66"/>
      <c r="TJX46" s="66"/>
      <c r="TJY46" s="66"/>
      <c r="TJZ46" s="66"/>
      <c r="TKA46" s="66"/>
      <c r="TKB46" s="66"/>
      <c r="TKC46" s="66"/>
      <c r="TKD46" s="66"/>
      <c r="TKE46" s="66"/>
      <c r="TKF46" s="66"/>
      <c r="TKG46" s="66"/>
      <c r="TKH46" s="66"/>
      <c r="TKI46" s="66"/>
      <c r="TKJ46" s="66"/>
      <c r="TKK46" s="66"/>
      <c r="TKL46" s="66"/>
      <c r="TKM46" s="66"/>
      <c r="TKN46" s="66"/>
      <c r="TKO46" s="66"/>
      <c r="TKP46" s="66"/>
      <c r="TKQ46" s="66"/>
      <c r="TKR46" s="66"/>
      <c r="TKS46" s="66"/>
      <c r="TKT46" s="66"/>
      <c r="TKU46" s="66"/>
      <c r="TKV46" s="66"/>
      <c r="TKW46" s="66"/>
      <c r="TKX46" s="66"/>
      <c r="TKY46" s="66"/>
      <c r="TKZ46" s="66"/>
      <c r="TLA46" s="66"/>
      <c r="TLB46" s="66"/>
      <c r="TLC46" s="66"/>
      <c r="TLD46" s="66"/>
      <c r="TLE46" s="66"/>
      <c r="TLF46" s="66"/>
      <c r="TLG46" s="66"/>
      <c r="TLH46" s="66"/>
      <c r="TLI46" s="66"/>
      <c r="TLJ46" s="66"/>
      <c r="TLK46" s="66"/>
      <c r="TLL46" s="66"/>
      <c r="TLM46" s="66"/>
      <c r="TLN46" s="66"/>
      <c r="TLO46" s="66"/>
      <c r="TLP46" s="66"/>
      <c r="TLQ46" s="66"/>
      <c r="TLR46" s="66"/>
      <c r="TLS46" s="66"/>
      <c r="TLT46" s="66"/>
      <c r="TLU46" s="66"/>
      <c r="TLV46" s="66"/>
      <c r="TLW46" s="66"/>
      <c r="TLX46" s="66"/>
      <c r="TLY46" s="66"/>
      <c r="TLZ46" s="66"/>
      <c r="TMA46" s="66"/>
      <c r="TMB46" s="66"/>
      <c r="TMC46" s="66"/>
      <c r="TMD46" s="66"/>
      <c r="TME46" s="66"/>
      <c r="TMF46" s="66"/>
      <c r="TMG46" s="66"/>
      <c r="TMH46" s="66"/>
      <c r="TMI46" s="66"/>
      <c r="TMJ46" s="66"/>
      <c r="TMK46" s="66"/>
      <c r="TML46" s="66"/>
      <c r="TMM46" s="66"/>
      <c r="TMN46" s="66"/>
      <c r="TMO46" s="66"/>
      <c r="TMP46" s="66"/>
      <c r="TMQ46" s="66"/>
      <c r="TMR46" s="66"/>
      <c r="TMS46" s="66"/>
      <c r="TMT46" s="66"/>
      <c r="TMU46" s="66"/>
      <c r="TMV46" s="66"/>
      <c r="TMW46" s="66"/>
      <c r="TMX46" s="66"/>
      <c r="TMY46" s="66"/>
      <c r="TMZ46" s="66"/>
      <c r="TNA46" s="66"/>
      <c r="TNB46" s="66"/>
      <c r="TNC46" s="66"/>
      <c r="TND46" s="66"/>
      <c r="TNE46" s="66"/>
      <c r="TNF46" s="66"/>
      <c r="TNG46" s="66"/>
      <c r="TNH46" s="66"/>
      <c r="TNI46" s="66"/>
      <c r="TNJ46" s="66"/>
      <c r="TNK46" s="66"/>
      <c r="TNL46" s="66"/>
      <c r="TNM46" s="66"/>
      <c r="TNN46" s="66"/>
      <c r="TNO46" s="66"/>
      <c r="TNP46" s="66"/>
      <c r="TNQ46" s="66"/>
      <c r="TNR46" s="66"/>
      <c r="TNS46" s="66"/>
      <c r="TNT46" s="66"/>
      <c r="TNU46" s="66"/>
      <c r="TNV46" s="66"/>
      <c r="TNW46" s="66"/>
      <c r="TNX46" s="66"/>
      <c r="TNY46" s="66"/>
      <c r="TNZ46" s="66"/>
      <c r="TOA46" s="66"/>
      <c r="TOB46" s="66"/>
      <c r="TOC46" s="66"/>
      <c r="TOD46" s="66"/>
      <c r="TOE46" s="66"/>
      <c r="TOF46" s="66"/>
      <c r="TOG46" s="66"/>
      <c r="TOH46" s="66"/>
      <c r="TOI46" s="66"/>
      <c r="TOJ46" s="66"/>
      <c r="TOK46" s="66"/>
      <c r="TOL46" s="66"/>
      <c r="TOM46" s="66"/>
      <c r="TON46" s="66"/>
      <c r="TOO46" s="66"/>
      <c r="TOP46" s="66"/>
      <c r="TOQ46" s="66"/>
      <c r="TOR46" s="66"/>
      <c r="TOS46" s="66"/>
      <c r="TOT46" s="66"/>
      <c r="TOU46" s="66"/>
      <c r="TOV46" s="66"/>
      <c r="TOW46" s="66"/>
      <c r="TOX46" s="66"/>
      <c r="TOY46" s="66"/>
      <c r="TOZ46" s="66"/>
      <c r="TPA46" s="66"/>
      <c r="TPB46" s="66"/>
      <c r="TPC46" s="66"/>
      <c r="TPD46" s="66"/>
      <c r="TPE46" s="66"/>
      <c r="TPF46" s="66"/>
      <c r="TPG46" s="66"/>
      <c r="TPH46" s="66"/>
      <c r="TPI46" s="66"/>
      <c r="TPJ46" s="66"/>
      <c r="TPK46" s="66"/>
      <c r="TPL46" s="66"/>
      <c r="TPM46" s="66"/>
      <c r="TPN46" s="66"/>
      <c r="TPO46" s="66"/>
      <c r="TPP46" s="66"/>
      <c r="TPQ46" s="66"/>
      <c r="TPR46" s="66"/>
      <c r="TPS46" s="66"/>
      <c r="TPT46" s="66"/>
      <c r="TPU46" s="66"/>
      <c r="TPV46" s="66"/>
      <c r="TPW46" s="66"/>
      <c r="TPX46" s="66"/>
      <c r="TPY46" s="66"/>
      <c r="TPZ46" s="66"/>
      <c r="TQA46" s="66"/>
      <c r="TQB46" s="66"/>
      <c r="TQC46" s="66"/>
      <c r="TQD46" s="66"/>
      <c r="TQE46" s="66"/>
      <c r="TQF46" s="66"/>
      <c r="TQG46" s="66"/>
      <c r="TQH46" s="66"/>
      <c r="TQI46" s="66"/>
      <c r="TQJ46" s="66"/>
      <c r="TQK46" s="66"/>
      <c r="TQL46" s="66"/>
      <c r="TQM46" s="66"/>
      <c r="TQN46" s="66"/>
      <c r="TQO46" s="66"/>
      <c r="TQP46" s="66"/>
      <c r="TQQ46" s="66"/>
      <c r="TQR46" s="66"/>
      <c r="TQS46" s="66"/>
      <c r="TQT46" s="66"/>
      <c r="TQU46" s="66"/>
      <c r="TQV46" s="66"/>
      <c r="TQW46" s="66"/>
      <c r="TQX46" s="66"/>
      <c r="TQY46" s="66"/>
      <c r="TQZ46" s="66"/>
      <c r="TRA46" s="66"/>
      <c r="TRB46" s="66"/>
      <c r="TRC46" s="66"/>
      <c r="TRD46" s="66"/>
      <c r="TRE46" s="66"/>
      <c r="TRF46" s="66"/>
      <c r="TRG46" s="66"/>
      <c r="TRH46" s="66"/>
      <c r="TRI46" s="66"/>
      <c r="TRJ46" s="66"/>
      <c r="TRK46" s="66"/>
      <c r="TRL46" s="66"/>
      <c r="TRM46" s="66"/>
      <c r="TRN46" s="66"/>
      <c r="TRO46" s="66"/>
      <c r="TRP46" s="66"/>
      <c r="TRQ46" s="66"/>
      <c r="TRR46" s="66"/>
      <c r="TRS46" s="66"/>
      <c r="TRT46" s="66"/>
      <c r="TRU46" s="66"/>
      <c r="TRV46" s="66"/>
      <c r="TRW46" s="66"/>
      <c r="TRX46" s="66"/>
      <c r="TRY46" s="66"/>
      <c r="TRZ46" s="66"/>
      <c r="TSA46" s="66"/>
      <c r="TSB46" s="66"/>
      <c r="TSC46" s="66"/>
      <c r="TSD46" s="66"/>
      <c r="TSE46" s="66"/>
      <c r="TSF46" s="66"/>
      <c r="TSG46" s="66"/>
      <c r="TSH46" s="66"/>
      <c r="TSI46" s="66"/>
      <c r="TSJ46" s="66"/>
      <c r="TSK46" s="66"/>
      <c r="TSL46" s="66"/>
      <c r="TSM46" s="66"/>
      <c r="TSN46" s="66"/>
      <c r="TSO46" s="66"/>
      <c r="TSP46" s="66"/>
      <c r="TSQ46" s="66"/>
      <c r="TSR46" s="66"/>
      <c r="TSS46" s="66"/>
      <c r="TST46" s="66"/>
      <c r="TSU46" s="66"/>
      <c r="TSV46" s="66"/>
      <c r="TSW46" s="66"/>
      <c r="TSX46" s="66"/>
      <c r="TSY46" s="66"/>
      <c r="TSZ46" s="66"/>
      <c r="TTA46" s="66"/>
      <c r="TTB46" s="66"/>
      <c r="TTC46" s="66"/>
      <c r="TTD46" s="66"/>
      <c r="TTE46" s="66"/>
      <c r="TTF46" s="66"/>
      <c r="TTG46" s="66"/>
      <c r="TTH46" s="66"/>
      <c r="TTI46" s="66"/>
      <c r="TTJ46" s="66"/>
      <c r="TTK46" s="66"/>
      <c r="TTL46" s="66"/>
      <c r="TTM46" s="66"/>
      <c r="TTN46" s="66"/>
      <c r="TTO46" s="66"/>
      <c r="TTP46" s="66"/>
      <c r="TTQ46" s="66"/>
      <c r="TTR46" s="66"/>
      <c r="TTS46" s="66"/>
      <c r="TTT46" s="66"/>
      <c r="TTU46" s="66"/>
      <c r="TTV46" s="66"/>
      <c r="TTW46" s="66"/>
      <c r="TTX46" s="66"/>
      <c r="TTY46" s="66"/>
      <c r="TTZ46" s="66"/>
      <c r="TUA46" s="66"/>
      <c r="TUB46" s="66"/>
      <c r="TUC46" s="66"/>
      <c r="TUD46" s="66"/>
      <c r="TUE46" s="66"/>
      <c r="TUF46" s="66"/>
      <c r="TUG46" s="66"/>
      <c r="TUH46" s="66"/>
      <c r="TUI46" s="66"/>
      <c r="TUJ46" s="66"/>
      <c r="TUK46" s="66"/>
      <c r="TUL46" s="66"/>
      <c r="TUM46" s="66"/>
      <c r="TUN46" s="66"/>
      <c r="TUO46" s="66"/>
      <c r="TUP46" s="66"/>
      <c r="TUQ46" s="66"/>
      <c r="TUR46" s="66"/>
      <c r="TUS46" s="66"/>
      <c r="TUT46" s="66"/>
      <c r="TUU46" s="66"/>
      <c r="TUV46" s="66"/>
      <c r="TUW46" s="66"/>
      <c r="TUX46" s="66"/>
      <c r="TUY46" s="66"/>
      <c r="TUZ46" s="66"/>
      <c r="TVA46" s="66"/>
      <c r="TVB46" s="66"/>
      <c r="TVC46" s="66"/>
      <c r="TVD46" s="66"/>
      <c r="TVE46" s="66"/>
      <c r="TVF46" s="66"/>
      <c r="TVG46" s="66"/>
      <c r="TVH46" s="66"/>
      <c r="TVI46" s="66"/>
      <c r="TVJ46" s="66"/>
      <c r="TVK46" s="66"/>
      <c r="TVL46" s="66"/>
      <c r="TVM46" s="66"/>
      <c r="TVN46" s="66"/>
      <c r="TVO46" s="66"/>
      <c r="TVP46" s="66"/>
      <c r="TVQ46" s="66"/>
      <c r="TVR46" s="66"/>
      <c r="TVS46" s="66"/>
      <c r="TVT46" s="66"/>
      <c r="TVU46" s="66"/>
      <c r="TVV46" s="66"/>
      <c r="TVW46" s="66"/>
      <c r="TVX46" s="66"/>
      <c r="TVY46" s="66"/>
      <c r="TVZ46" s="66"/>
      <c r="TWA46" s="66"/>
      <c r="TWB46" s="66"/>
      <c r="TWC46" s="66"/>
      <c r="TWD46" s="66"/>
      <c r="TWE46" s="66"/>
      <c r="TWF46" s="66"/>
      <c r="TWG46" s="66"/>
      <c r="TWH46" s="66"/>
      <c r="TWI46" s="66"/>
      <c r="TWJ46" s="66"/>
      <c r="TWK46" s="66"/>
      <c r="TWL46" s="66"/>
      <c r="TWM46" s="66"/>
      <c r="TWN46" s="66"/>
      <c r="TWO46" s="66"/>
      <c r="TWP46" s="66"/>
      <c r="TWQ46" s="66"/>
      <c r="TWR46" s="66"/>
      <c r="TWS46" s="66"/>
      <c r="TWT46" s="66"/>
      <c r="TWU46" s="66"/>
      <c r="TWV46" s="66"/>
      <c r="TWW46" s="66"/>
      <c r="TWX46" s="66"/>
      <c r="TWY46" s="66"/>
      <c r="TWZ46" s="66"/>
      <c r="TXA46" s="66"/>
      <c r="TXB46" s="66"/>
      <c r="TXC46" s="66"/>
      <c r="TXD46" s="66"/>
      <c r="TXE46" s="66"/>
      <c r="TXF46" s="66"/>
      <c r="TXG46" s="66"/>
      <c r="TXH46" s="66"/>
      <c r="TXI46" s="66"/>
      <c r="TXJ46" s="66"/>
      <c r="TXK46" s="66"/>
      <c r="TXL46" s="66"/>
      <c r="TXM46" s="66"/>
      <c r="TXN46" s="66"/>
      <c r="TXO46" s="66"/>
      <c r="TXP46" s="66"/>
      <c r="TXQ46" s="66"/>
      <c r="TXR46" s="66"/>
      <c r="TXS46" s="66"/>
      <c r="TXT46" s="66"/>
      <c r="TXU46" s="66"/>
      <c r="TXV46" s="66"/>
      <c r="TXW46" s="66"/>
      <c r="TXX46" s="66"/>
      <c r="TXY46" s="66"/>
      <c r="TXZ46" s="66"/>
      <c r="TYA46" s="66"/>
      <c r="TYB46" s="66"/>
      <c r="TYC46" s="66"/>
      <c r="TYD46" s="66"/>
      <c r="TYE46" s="66"/>
      <c r="TYF46" s="66"/>
      <c r="TYG46" s="66"/>
      <c r="TYH46" s="66"/>
      <c r="TYI46" s="66"/>
      <c r="TYJ46" s="66"/>
      <c r="TYK46" s="66"/>
      <c r="TYL46" s="66"/>
      <c r="TYM46" s="66"/>
      <c r="TYN46" s="66"/>
      <c r="TYO46" s="66"/>
      <c r="TYP46" s="66"/>
      <c r="TYQ46" s="66"/>
      <c r="TYR46" s="66"/>
      <c r="TYS46" s="66"/>
      <c r="TYT46" s="66"/>
      <c r="TYU46" s="66"/>
      <c r="TYV46" s="66"/>
      <c r="TYW46" s="66"/>
      <c r="TYX46" s="66"/>
      <c r="TYY46" s="66"/>
      <c r="TYZ46" s="66"/>
      <c r="TZA46" s="66"/>
      <c r="TZB46" s="66"/>
      <c r="TZC46" s="66"/>
      <c r="TZD46" s="66"/>
      <c r="TZE46" s="66"/>
      <c r="TZF46" s="66"/>
      <c r="TZG46" s="66"/>
      <c r="TZH46" s="66"/>
      <c r="TZI46" s="66"/>
      <c r="TZJ46" s="66"/>
      <c r="TZK46" s="66"/>
      <c r="TZL46" s="66"/>
      <c r="TZM46" s="66"/>
      <c r="TZN46" s="66"/>
      <c r="TZO46" s="66"/>
      <c r="TZP46" s="66"/>
      <c r="TZQ46" s="66"/>
      <c r="TZR46" s="66"/>
      <c r="TZS46" s="66"/>
      <c r="TZT46" s="66"/>
      <c r="TZU46" s="66"/>
      <c r="TZV46" s="66"/>
      <c r="TZW46" s="66"/>
      <c r="TZX46" s="66"/>
      <c r="TZY46" s="66"/>
      <c r="TZZ46" s="66"/>
      <c r="UAA46" s="66"/>
      <c r="UAB46" s="66"/>
      <c r="UAC46" s="66"/>
      <c r="UAD46" s="66"/>
      <c r="UAE46" s="66"/>
      <c r="UAF46" s="66"/>
      <c r="UAG46" s="66"/>
      <c r="UAH46" s="66"/>
      <c r="UAI46" s="66"/>
      <c r="UAJ46" s="66"/>
      <c r="UAK46" s="66"/>
      <c r="UAL46" s="66"/>
      <c r="UAM46" s="66"/>
      <c r="UAN46" s="66"/>
      <c r="UAO46" s="66"/>
      <c r="UAP46" s="66"/>
      <c r="UAQ46" s="66"/>
      <c r="UAR46" s="66"/>
      <c r="UAS46" s="66"/>
      <c r="UAT46" s="66"/>
      <c r="UAU46" s="66"/>
      <c r="UAV46" s="66"/>
      <c r="UAW46" s="66"/>
      <c r="UAX46" s="66"/>
      <c r="UAY46" s="66"/>
      <c r="UAZ46" s="66"/>
      <c r="UBA46" s="66"/>
      <c r="UBB46" s="66"/>
      <c r="UBC46" s="66"/>
      <c r="UBD46" s="66"/>
      <c r="UBE46" s="66"/>
      <c r="UBF46" s="66"/>
      <c r="UBG46" s="66"/>
      <c r="UBH46" s="66"/>
      <c r="UBI46" s="66"/>
      <c r="UBJ46" s="66"/>
      <c r="UBK46" s="66"/>
      <c r="UBL46" s="66"/>
      <c r="UBM46" s="66"/>
      <c r="UBN46" s="66"/>
      <c r="UBO46" s="66"/>
      <c r="UBP46" s="66"/>
      <c r="UBQ46" s="66"/>
      <c r="UBR46" s="66"/>
      <c r="UBS46" s="66"/>
      <c r="UBT46" s="66"/>
      <c r="UBU46" s="66"/>
      <c r="UBV46" s="66"/>
      <c r="UBW46" s="66"/>
      <c r="UBX46" s="66"/>
      <c r="UBY46" s="66"/>
      <c r="UBZ46" s="66"/>
      <c r="UCA46" s="66"/>
      <c r="UCB46" s="66"/>
      <c r="UCC46" s="66"/>
      <c r="UCD46" s="66"/>
      <c r="UCE46" s="66"/>
      <c r="UCF46" s="66"/>
      <c r="UCG46" s="66"/>
      <c r="UCH46" s="66"/>
      <c r="UCI46" s="66"/>
      <c r="UCJ46" s="66"/>
      <c r="UCK46" s="66"/>
      <c r="UCL46" s="66"/>
      <c r="UCM46" s="66"/>
      <c r="UCN46" s="66"/>
      <c r="UCO46" s="66"/>
      <c r="UCP46" s="66"/>
      <c r="UCQ46" s="66"/>
      <c r="UCR46" s="66"/>
      <c r="UCS46" s="66"/>
      <c r="UCT46" s="66"/>
      <c r="UCU46" s="66"/>
      <c r="UCV46" s="66"/>
      <c r="UCW46" s="66"/>
      <c r="UCX46" s="66"/>
      <c r="UCY46" s="66"/>
      <c r="UCZ46" s="66"/>
      <c r="UDA46" s="66"/>
      <c r="UDB46" s="66"/>
      <c r="UDC46" s="66"/>
      <c r="UDD46" s="66"/>
      <c r="UDE46" s="66"/>
      <c r="UDF46" s="66"/>
      <c r="UDG46" s="66"/>
      <c r="UDH46" s="66"/>
      <c r="UDI46" s="66"/>
      <c r="UDJ46" s="66"/>
      <c r="UDK46" s="66"/>
      <c r="UDL46" s="66"/>
      <c r="UDM46" s="66"/>
      <c r="UDN46" s="66"/>
      <c r="UDO46" s="66"/>
      <c r="UDP46" s="66"/>
      <c r="UDQ46" s="66"/>
      <c r="UDR46" s="66"/>
      <c r="UDS46" s="66"/>
      <c r="UDT46" s="66"/>
      <c r="UDU46" s="66"/>
      <c r="UDV46" s="66"/>
      <c r="UDW46" s="66"/>
      <c r="UDX46" s="66"/>
      <c r="UDY46" s="66"/>
      <c r="UDZ46" s="66"/>
      <c r="UEA46" s="66"/>
      <c r="UEB46" s="66"/>
      <c r="UEC46" s="66"/>
      <c r="UED46" s="66"/>
      <c r="UEE46" s="66"/>
      <c r="UEF46" s="66"/>
      <c r="UEG46" s="66"/>
      <c r="UEH46" s="66"/>
      <c r="UEI46" s="66"/>
      <c r="UEJ46" s="66"/>
      <c r="UEK46" s="66"/>
      <c r="UEL46" s="66"/>
      <c r="UEM46" s="66"/>
      <c r="UEN46" s="66"/>
      <c r="UEO46" s="66"/>
      <c r="UEP46" s="66"/>
      <c r="UEQ46" s="66"/>
      <c r="UER46" s="66"/>
      <c r="UES46" s="66"/>
      <c r="UET46" s="66"/>
      <c r="UEU46" s="66"/>
      <c r="UEV46" s="66"/>
      <c r="UEW46" s="66"/>
      <c r="UEX46" s="66"/>
      <c r="UEY46" s="66"/>
      <c r="UEZ46" s="66"/>
      <c r="UFA46" s="66"/>
      <c r="UFB46" s="66"/>
      <c r="UFC46" s="66"/>
      <c r="UFD46" s="66"/>
      <c r="UFE46" s="66"/>
      <c r="UFF46" s="66"/>
      <c r="UFG46" s="66"/>
      <c r="UFH46" s="66"/>
      <c r="UFI46" s="66"/>
      <c r="UFJ46" s="66"/>
      <c r="UFK46" s="66"/>
      <c r="UFL46" s="66"/>
      <c r="UFM46" s="66"/>
      <c r="UFN46" s="66"/>
      <c r="UFO46" s="66"/>
      <c r="UFP46" s="66"/>
      <c r="UFQ46" s="66"/>
      <c r="UFR46" s="66"/>
      <c r="UFS46" s="66"/>
      <c r="UFT46" s="66"/>
      <c r="UFU46" s="66"/>
      <c r="UFV46" s="66"/>
      <c r="UFW46" s="66"/>
      <c r="UFX46" s="66"/>
      <c r="UFY46" s="66"/>
      <c r="UFZ46" s="66"/>
      <c r="UGA46" s="66"/>
      <c r="UGB46" s="66"/>
      <c r="UGC46" s="66"/>
      <c r="UGD46" s="66"/>
      <c r="UGE46" s="66"/>
      <c r="UGF46" s="66"/>
      <c r="UGG46" s="66"/>
      <c r="UGH46" s="66"/>
      <c r="UGI46" s="66"/>
      <c r="UGJ46" s="66"/>
      <c r="UGK46" s="66"/>
      <c r="UGL46" s="66"/>
      <c r="UGM46" s="66"/>
      <c r="UGN46" s="66"/>
      <c r="UGO46" s="66"/>
      <c r="UGP46" s="66"/>
      <c r="UGQ46" s="66"/>
      <c r="UGR46" s="66"/>
      <c r="UGS46" s="66"/>
      <c r="UGT46" s="66"/>
      <c r="UGU46" s="66"/>
      <c r="UGV46" s="66"/>
      <c r="UGW46" s="66"/>
      <c r="UGX46" s="66"/>
      <c r="UGY46" s="66"/>
      <c r="UGZ46" s="66"/>
      <c r="UHA46" s="66"/>
      <c r="UHB46" s="66"/>
      <c r="UHC46" s="66"/>
      <c r="UHD46" s="66"/>
      <c r="UHE46" s="66"/>
      <c r="UHF46" s="66"/>
      <c r="UHG46" s="66"/>
      <c r="UHH46" s="66"/>
      <c r="UHI46" s="66"/>
      <c r="UHJ46" s="66"/>
      <c r="UHK46" s="66"/>
      <c r="UHL46" s="66"/>
      <c r="UHM46" s="66"/>
      <c r="UHN46" s="66"/>
      <c r="UHO46" s="66"/>
      <c r="UHP46" s="66"/>
      <c r="UHQ46" s="66"/>
      <c r="UHR46" s="66"/>
      <c r="UHS46" s="66"/>
      <c r="UHT46" s="66"/>
      <c r="UHU46" s="66"/>
      <c r="UHV46" s="66"/>
      <c r="UHW46" s="66"/>
      <c r="UHX46" s="66"/>
      <c r="UHY46" s="66"/>
      <c r="UHZ46" s="66"/>
      <c r="UIA46" s="66"/>
      <c r="UIB46" s="66"/>
      <c r="UIC46" s="66"/>
      <c r="UID46" s="66"/>
      <c r="UIE46" s="66"/>
      <c r="UIF46" s="66"/>
      <c r="UIG46" s="66"/>
      <c r="UIH46" s="66"/>
      <c r="UII46" s="66"/>
      <c r="UIJ46" s="66"/>
      <c r="UIK46" s="66"/>
      <c r="UIL46" s="66"/>
      <c r="UIM46" s="66"/>
      <c r="UIN46" s="66"/>
      <c r="UIO46" s="66"/>
      <c r="UIP46" s="66"/>
      <c r="UIQ46" s="66"/>
      <c r="UIR46" s="66"/>
      <c r="UIS46" s="66"/>
      <c r="UIT46" s="66"/>
      <c r="UIU46" s="66"/>
      <c r="UIV46" s="66"/>
      <c r="UIW46" s="66"/>
      <c r="UIX46" s="66"/>
      <c r="UIY46" s="66"/>
      <c r="UIZ46" s="66"/>
      <c r="UJA46" s="66"/>
      <c r="UJB46" s="66"/>
      <c r="UJC46" s="66"/>
      <c r="UJD46" s="66"/>
      <c r="UJE46" s="66"/>
      <c r="UJF46" s="66"/>
      <c r="UJG46" s="66"/>
      <c r="UJH46" s="66"/>
      <c r="UJI46" s="66"/>
      <c r="UJJ46" s="66"/>
      <c r="UJK46" s="66"/>
      <c r="UJL46" s="66"/>
      <c r="UJM46" s="66"/>
      <c r="UJN46" s="66"/>
      <c r="UJO46" s="66"/>
      <c r="UJP46" s="66"/>
      <c r="UJQ46" s="66"/>
      <c r="UJR46" s="66"/>
      <c r="UJS46" s="66"/>
      <c r="UJT46" s="66"/>
      <c r="UJU46" s="66"/>
      <c r="UJV46" s="66"/>
      <c r="UJW46" s="66"/>
      <c r="UJX46" s="66"/>
      <c r="UJY46" s="66"/>
      <c r="UJZ46" s="66"/>
      <c r="UKA46" s="66"/>
      <c r="UKB46" s="66"/>
      <c r="UKC46" s="66"/>
      <c r="UKD46" s="66"/>
      <c r="UKE46" s="66"/>
      <c r="UKF46" s="66"/>
      <c r="UKG46" s="66"/>
      <c r="UKH46" s="66"/>
      <c r="UKI46" s="66"/>
      <c r="UKJ46" s="66"/>
      <c r="UKK46" s="66"/>
      <c r="UKL46" s="66"/>
      <c r="UKM46" s="66"/>
      <c r="UKN46" s="66"/>
      <c r="UKO46" s="66"/>
      <c r="UKP46" s="66"/>
      <c r="UKQ46" s="66"/>
      <c r="UKR46" s="66"/>
      <c r="UKS46" s="66"/>
      <c r="UKT46" s="66"/>
      <c r="UKU46" s="66"/>
      <c r="UKV46" s="66"/>
      <c r="UKW46" s="66"/>
      <c r="UKX46" s="66"/>
      <c r="UKY46" s="66"/>
      <c r="UKZ46" s="66"/>
      <c r="ULA46" s="66"/>
      <c r="ULB46" s="66"/>
      <c r="ULC46" s="66"/>
      <c r="ULD46" s="66"/>
      <c r="ULE46" s="66"/>
      <c r="ULF46" s="66"/>
      <c r="ULG46" s="66"/>
      <c r="ULH46" s="66"/>
      <c r="ULI46" s="66"/>
      <c r="ULJ46" s="66"/>
      <c r="ULK46" s="66"/>
      <c r="ULL46" s="66"/>
      <c r="ULM46" s="66"/>
      <c r="ULN46" s="66"/>
      <c r="ULO46" s="66"/>
      <c r="ULP46" s="66"/>
      <c r="ULQ46" s="66"/>
      <c r="ULR46" s="66"/>
      <c r="ULS46" s="66"/>
      <c r="ULT46" s="66"/>
      <c r="ULU46" s="66"/>
      <c r="ULV46" s="66"/>
      <c r="ULW46" s="66"/>
      <c r="ULX46" s="66"/>
      <c r="ULY46" s="66"/>
      <c r="ULZ46" s="66"/>
      <c r="UMA46" s="66"/>
      <c r="UMB46" s="66"/>
      <c r="UMC46" s="66"/>
      <c r="UMD46" s="66"/>
      <c r="UME46" s="66"/>
      <c r="UMF46" s="66"/>
      <c r="UMG46" s="66"/>
      <c r="UMH46" s="66"/>
      <c r="UMI46" s="66"/>
      <c r="UMJ46" s="66"/>
      <c r="UMK46" s="66"/>
      <c r="UML46" s="66"/>
      <c r="UMM46" s="66"/>
      <c r="UMN46" s="66"/>
      <c r="UMO46" s="66"/>
      <c r="UMP46" s="66"/>
      <c r="UMQ46" s="66"/>
      <c r="UMR46" s="66"/>
      <c r="UMS46" s="66"/>
      <c r="UMT46" s="66"/>
      <c r="UMU46" s="66"/>
      <c r="UMV46" s="66"/>
      <c r="UMW46" s="66"/>
      <c r="UMX46" s="66"/>
      <c r="UMY46" s="66"/>
      <c r="UMZ46" s="66"/>
      <c r="UNA46" s="66"/>
      <c r="UNB46" s="66"/>
      <c r="UNC46" s="66"/>
      <c r="UND46" s="66"/>
      <c r="UNE46" s="66"/>
      <c r="UNF46" s="66"/>
      <c r="UNG46" s="66"/>
      <c r="UNH46" s="66"/>
      <c r="UNI46" s="66"/>
      <c r="UNJ46" s="66"/>
      <c r="UNK46" s="66"/>
      <c r="UNL46" s="66"/>
      <c r="UNM46" s="66"/>
      <c r="UNN46" s="66"/>
      <c r="UNO46" s="66"/>
      <c r="UNP46" s="66"/>
      <c r="UNQ46" s="66"/>
      <c r="UNR46" s="66"/>
      <c r="UNS46" s="66"/>
      <c r="UNT46" s="66"/>
      <c r="UNU46" s="66"/>
      <c r="UNV46" s="66"/>
      <c r="UNW46" s="66"/>
      <c r="UNX46" s="66"/>
      <c r="UNY46" s="66"/>
      <c r="UNZ46" s="66"/>
      <c r="UOA46" s="66"/>
      <c r="UOB46" s="66"/>
      <c r="UOC46" s="66"/>
      <c r="UOD46" s="66"/>
      <c r="UOE46" s="66"/>
      <c r="UOF46" s="66"/>
      <c r="UOG46" s="66"/>
      <c r="UOH46" s="66"/>
      <c r="UOI46" s="66"/>
      <c r="UOJ46" s="66"/>
      <c r="UOK46" s="66"/>
      <c r="UOL46" s="66"/>
      <c r="UOM46" s="66"/>
      <c r="UON46" s="66"/>
      <c r="UOO46" s="66"/>
      <c r="UOP46" s="66"/>
      <c r="UOQ46" s="66"/>
      <c r="UOR46" s="66"/>
      <c r="UOS46" s="66"/>
      <c r="UOT46" s="66"/>
      <c r="UOU46" s="66"/>
      <c r="UOV46" s="66"/>
      <c r="UOW46" s="66"/>
      <c r="UOX46" s="66"/>
      <c r="UOY46" s="66"/>
      <c r="UOZ46" s="66"/>
      <c r="UPA46" s="66"/>
      <c r="UPB46" s="66"/>
      <c r="UPC46" s="66"/>
      <c r="UPD46" s="66"/>
      <c r="UPE46" s="66"/>
      <c r="UPF46" s="66"/>
      <c r="UPG46" s="66"/>
      <c r="UPH46" s="66"/>
      <c r="UPI46" s="66"/>
      <c r="UPJ46" s="66"/>
      <c r="UPK46" s="66"/>
      <c r="UPL46" s="66"/>
      <c r="UPM46" s="66"/>
      <c r="UPN46" s="66"/>
      <c r="UPO46" s="66"/>
      <c r="UPP46" s="66"/>
      <c r="UPQ46" s="66"/>
      <c r="UPR46" s="66"/>
      <c r="UPS46" s="66"/>
      <c r="UPT46" s="66"/>
      <c r="UPU46" s="66"/>
      <c r="UPV46" s="66"/>
      <c r="UPW46" s="66"/>
      <c r="UPX46" s="66"/>
      <c r="UPY46" s="66"/>
      <c r="UPZ46" s="66"/>
      <c r="UQA46" s="66"/>
      <c r="UQB46" s="66"/>
      <c r="UQC46" s="66"/>
      <c r="UQD46" s="66"/>
      <c r="UQE46" s="66"/>
      <c r="UQF46" s="66"/>
      <c r="UQG46" s="66"/>
      <c r="UQH46" s="66"/>
      <c r="UQI46" s="66"/>
      <c r="UQJ46" s="66"/>
      <c r="UQK46" s="66"/>
      <c r="UQL46" s="66"/>
      <c r="UQM46" s="66"/>
      <c r="UQN46" s="66"/>
      <c r="UQO46" s="66"/>
      <c r="UQP46" s="66"/>
      <c r="UQQ46" s="66"/>
      <c r="UQR46" s="66"/>
      <c r="UQS46" s="66"/>
      <c r="UQT46" s="66"/>
      <c r="UQU46" s="66"/>
      <c r="UQV46" s="66"/>
      <c r="UQW46" s="66"/>
      <c r="UQX46" s="66"/>
      <c r="UQY46" s="66"/>
      <c r="UQZ46" s="66"/>
      <c r="URA46" s="66"/>
      <c r="URB46" s="66"/>
      <c r="URC46" s="66"/>
      <c r="URD46" s="66"/>
      <c r="URE46" s="66"/>
      <c r="URF46" s="66"/>
      <c r="URG46" s="66"/>
      <c r="URH46" s="66"/>
      <c r="URI46" s="66"/>
      <c r="URJ46" s="66"/>
      <c r="URK46" s="66"/>
      <c r="URL46" s="66"/>
      <c r="URM46" s="66"/>
      <c r="URN46" s="66"/>
      <c r="URO46" s="66"/>
      <c r="URP46" s="66"/>
      <c r="URQ46" s="66"/>
      <c r="URR46" s="66"/>
      <c r="URS46" s="66"/>
      <c r="URT46" s="66"/>
      <c r="URU46" s="66"/>
      <c r="URV46" s="66"/>
      <c r="URW46" s="66"/>
      <c r="URX46" s="66"/>
      <c r="URY46" s="66"/>
      <c r="URZ46" s="66"/>
      <c r="USA46" s="66"/>
      <c r="USB46" s="66"/>
      <c r="USC46" s="66"/>
      <c r="USD46" s="66"/>
      <c r="USE46" s="66"/>
      <c r="USF46" s="66"/>
      <c r="USG46" s="66"/>
      <c r="USH46" s="66"/>
      <c r="USI46" s="66"/>
      <c r="USJ46" s="66"/>
      <c r="USK46" s="66"/>
      <c r="USL46" s="66"/>
      <c r="USM46" s="66"/>
      <c r="USN46" s="66"/>
      <c r="USO46" s="66"/>
      <c r="USP46" s="66"/>
      <c r="USQ46" s="66"/>
      <c r="USR46" s="66"/>
      <c r="USS46" s="66"/>
      <c r="UST46" s="66"/>
      <c r="USU46" s="66"/>
      <c r="USV46" s="66"/>
      <c r="USW46" s="66"/>
      <c r="USX46" s="66"/>
      <c r="USY46" s="66"/>
      <c r="USZ46" s="66"/>
      <c r="UTA46" s="66"/>
      <c r="UTB46" s="66"/>
      <c r="UTC46" s="66"/>
      <c r="UTD46" s="66"/>
      <c r="UTE46" s="66"/>
      <c r="UTF46" s="66"/>
      <c r="UTG46" s="66"/>
      <c r="UTH46" s="66"/>
      <c r="UTI46" s="66"/>
      <c r="UTJ46" s="66"/>
      <c r="UTK46" s="66"/>
      <c r="UTL46" s="66"/>
      <c r="UTM46" s="66"/>
      <c r="UTN46" s="66"/>
      <c r="UTO46" s="66"/>
      <c r="UTP46" s="66"/>
      <c r="UTQ46" s="66"/>
      <c r="UTR46" s="66"/>
      <c r="UTS46" s="66"/>
      <c r="UTT46" s="66"/>
      <c r="UTU46" s="66"/>
      <c r="UTV46" s="66"/>
      <c r="UTW46" s="66"/>
      <c r="UTX46" s="66"/>
      <c r="UTY46" s="66"/>
      <c r="UTZ46" s="66"/>
      <c r="UUA46" s="66"/>
      <c r="UUB46" s="66"/>
      <c r="UUC46" s="66"/>
      <c r="UUD46" s="66"/>
      <c r="UUE46" s="66"/>
      <c r="UUF46" s="66"/>
      <c r="UUG46" s="66"/>
      <c r="UUH46" s="66"/>
      <c r="UUI46" s="66"/>
      <c r="UUJ46" s="66"/>
      <c r="UUK46" s="66"/>
      <c r="UUL46" s="66"/>
      <c r="UUM46" s="66"/>
      <c r="UUN46" s="66"/>
      <c r="UUO46" s="66"/>
      <c r="UUP46" s="66"/>
      <c r="UUQ46" s="66"/>
      <c r="UUR46" s="66"/>
      <c r="UUS46" s="66"/>
      <c r="UUT46" s="66"/>
      <c r="UUU46" s="66"/>
      <c r="UUV46" s="66"/>
      <c r="UUW46" s="66"/>
      <c r="UUX46" s="66"/>
      <c r="UUY46" s="66"/>
      <c r="UUZ46" s="66"/>
      <c r="UVA46" s="66"/>
      <c r="UVB46" s="66"/>
      <c r="UVC46" s="66"/>
      <c r="UVD46" s="66"/>
      <c r="UVE46" s="66"/>
      <c r="UVF46" s="66"/>
      <c r="UVG46" s="66"/>
      <c r="UVH46" s="66"/>
      <c r="UVI46" s="66"/>
      <c r="UVJ46" s="66"/>
      <c r="UVK46" s="66"/>
      <c r="UVL46" s="66"/>
      <c r="UVM46" s="66"/>
      <c r="UVN46" s="66"/>
      <c r="UVO46" s="66"/>
      <c r="UVP46" s="66"/>
      <c r="UVQ46" s="66"/>
      <c r="UVR46" s="66"/>
      <c r="UVS46" s="66"/>
      <c r="UVT46" s="66"/>
      <c r="UVU46" s="66"/>
      <c r="UVV46" s="66"/>
      <c r="UVW46" s="66"/>
      <c r="UVX46" s="66"/>
      <c r="UVY46" s="66"/>
      <c r="UVZ46" s="66"/>
      <c r="UWA46" s="66"/>
      <c r="UWB46" s="66"/>
      <c r="UWC46" s="66"/>
      <c r="UWD46" s="66"/>
      <c r="UWE46" s="66"/>
      <c r="UWF46" s="66"/>
      <c r="UWG46" s="66"/>
      <c r="UWH46" s="66"/>
      <c r="UWI46" s="66"/>
      <c r="UWJ46" s="66"/>
      <c r="UWK46" s="66"/>
      <c r="UWL46" s="66"/>
      <c r="UWM46" s="66"/>
      <c r="UWN46" s="66"/>
      <c r="UWO46" s="66"/>
      <c r="UWP46" s="66"/>
      <c r="UWQ46" s="66"/>
      <c r="UWR46" s="66"/>
      <c r="UWS46" s="66"/>
      <c r="UWT46" s="66"/>
      <c r="UWU46" s="66"/>
      <c r="UWV46" s="66"/>
      <c r="UWW46" s="66"/>
      <c r="UWX46" s="66"/>
      <c r="UWY46" s="66"/>
      <c r="UWZ46" s="66"/>
      <c r="UXA46" s="66"/>
      <c r="UXB46" s="66"/>
      <c r="UXC46" s="66"/>
      <c r="UXD46" s="66"/>
      <c r="UXE46" s="66"/>
      <c r="UXF46" s="66"/>
      <c r="UXG46" s="66"/>
      <c r="UXH46" s="66"/>
      <c r="UXI46" s="66"/>
      <c r="UXJ46" s="66"/>
      <c r="UXK46" s="66"/>
      <c r="UXL46" s="66"/>
      <c r="UXM46" s="66"/>
      <c r="UXN46" s="66"/>
      <c r="UXO46" s="66"/>
      <c r="UXP46" s="66"/>
      <c r="UXQ46" s="66"/>
      <c r="UXR46" s="66"/>
      <c r="UXS46" s="66"/>
      <c r="UXT46" s="66"/>
      <c r="UXU46" s="66"/>
      <c r="UXV46" s="66"/>
      <c r="UXW46" s="66"/>
      <c r="UXX46" s="66"/>
      <c r="UXY46" s="66"/>
      <c r="UXZ46" s="66"/>
      <c r="UYA46" s="66"/>
      <c r="UYB46" s="66"/>
      <c r="UYC46" s="66"/>
      <c r="UYD46" s="66"/>
      <c r="UYE46" s="66"/>
      <c r="UYF46" s="66"/>
      <c r="UYG46" s="66"/>
      <c r="UYH46" s="66"/>
      <c r="UYI46" s="66"/>
      <c r="UYJ46" s="66"/>
      <c r="UYK46" s="66"/>
      <c r="UYL46" s="66"/>
      <c r="UYM46" s="66"/>
      <c r="UYN46" s="66"/>
      <c r="UYO46" s="66"/>
      <c r="UYP46" s="66"/>
      <c r="UYQ46" s="66"/>
      <c r="UYR46" s="66"/>
      <c r="UYS46" s="66"/>
      <c r="UYT46" s="66"/>
      <c r="UYU46" s="66"/>
      <c r="UYV46" s="66"/>
      <c r="UYW46" s="66"/>
      <c r="UYX46" s="66"/>
      <c r="UYY46" s="66"/>
      <c r="UYZ46" s="66"/>
      <c r="UZA46" s="66"/>
      <c r="UZB46" s="66"/>
      <c r="UZC46" s="66"/>
      <c r="UZD46" s="66"/>
      <c r="UZE46" s="66"/>
      <c r="UZF46" s="66"/>
      <c r="UZG46" s="66"/>
      <c r="UZH46" s="66"/>
      <c r="UZI46" s="66"/>
      <c r="UZJ46" s="66"/>
      <c r="UZK46" s="66"/>
      <c r="UZL46" s="66"/>
      <c r="UZM46" s="66"/>
      <c r="UZN46" s="66"/>
      <c r="UZO46" s="66"/>
      <c r="UZP46" s="66"/>
      <c r="UZQ46" s="66"/>
      <c r="UZR46" s="66"/>
      <c r="UZS46" s="66"/>
      <c r="UZT46" s="66"/>
      <c r="UZU46" s="66"/>
      <c r="UZV46" s="66"/>
      <c r="UZW46" s="66"/>
      <c r="UZX46" s="66"/>
      <c r="UZY46" s="66"/>
      <c r="UZZ46" s="66"/>
      <c r="VAA46" s="66"/>
      <c r="VAB46" s="66"/>
      <c r="VAC46" s="66"/>
      <c r="VAD46" s="66"/>
      <c r="VAE46" s="66"/>
      <c r="VAF46" s="66"/>
      <c r="VAG46" s="66"/>
      <c r="VAH46" s="66"/>
      <c r="VAI46" s="66"/>
      <c r="VAJ46" s="66"/>
      <c r="VAK46" s="66"/>
      <c r="VAL46" s="66"/>
      <c r="VAM46" s="66"/>
      <c r="VAN46" s="66"/>
      <c r="VAO46" s="66"/>
      <c r="VAP46" s="66"/>
      <c r="VAQ46" s="66"/>
      <c r="VAR46" s="66"/>
      <c r="VAS46" s="66"/>
      <c r="VAT46" s="66"/>
      <c r="VAU46" s="66"/>
      <c r="VAV46" s="66"/>
      <c r="VAW46" s="66"/>
      <c r="VAX46" s="66"/>
      <c r="VAY46" s="66"/>
      <c r="VAZ46" s="66"/>
      <c r="VBA46" s="66"/>
      <c r="VBB46" s="66"/>
      <c r="VBC46" s="66"/>
      <c r="VBD46" s="66"/>
      <c r="VBE46" s="66"/>
      <c r="VBF46" s="66"/>
      <c r="VBG46" s="66"/>
      <c r="VBH46" s="66"/>
      <c r="VBI46" s="66"/>
      <c r="VBJ46" s="66"/>
      <c r="VBK46" s="66"/>
      <c r="VBL46" s="66"/>
      <c r="VBM46" s="66"/>
      <c r="VBN46" s="66"/>
      <c r="VBO46" s="66"/>
      <c r="VBP46" s="66"/>
      <c r="VBQ46" s="66"/>
      <c r="VBR46" s="66"/>
      <c r="VBS46" s="66"/>
      <c r="VBT46" s="66"/>
      <c r="VBU46" s="66"/>
      <c r="VBV46" s="66"/>
      <c r="VBW46" s="66"/>
      <c r="VBX46" s="66"/>
      <c r="VBY46" s="66"/>
      <c r="VBZ46" s="66"/>
      <c r="VCA46" s="66"/>
      <c r="VCB46" s="66"/>
      <c r="VCC46" s="66"/>
      <c r="VCD46" s="66"/>
      <c r="VCE46" s="66"/>
      <c r="VCF46" s="66"/>
      <c r="VCG46" s="66"/>
      <c r="VCH46" s="66"/>
      <c r="VCI46" s="66"/>
      <c r="VCJ46" s="66"/>
      <c r="VCK46" s="66"/>
      <c r="VCL46" s="66"/>
      <c r="VCM46" s="66"/>
      <c r="VCN46" s="66"/>
      <c r="VCO46" s="66"/>
      <c r="VCP46" s="66"/>
      <c r="VCQ46" s="66"/>
      <c r="VCR46" s="66"/>
      <c r="VCS46" s="66"/>
      <c r="VCT46" s="66"/>
      <c r="VCU46" s="66"/>
      <c r="VCV46" s="66"/>
      <c r="VCW46" s="66"/>
      <c r="VCX46" s="66"/>
      <c r="VCY46" s="66"/>
      <c r="VCZ46" s="66"/>
      <c r="VDA46" s="66"/>
      <c r="VDB46" s="66"/>
      <c r="VDC46" s="66"/>
      <c r="VDD46" s="66"/>
      <c r="VDE46" s="66"/>
      <c r="VDF46" s="66"/>
      <c r="VDG46" s="66"/>
      <c r="VDH46" s="66"/>
      <c r="VDI46" s="66"/>
      <c r="VDJ46" s="66"/>
      <c r="VDK46" s="66"/>
      <c r="VDL46" s="66"/>
      <c r="VDM46" s="66"/>
      <c r="VDN46" s="66"/>
      <c r="VDO46" s="66"/>
      <c r="VDP46" s="66"/>
      <c r="VDQ46" s="66"/>
      <c r="VDR46" s="66"/>
      <c r="VDS46" s="66"/>
      <c r="VDT46" s="66"/>
      <c r="VDU46" s="66"/>
      <c r="VDV46" s="66"/>
      <c r="VDW46" s="66"/>
      <c r="VDX46" s="66"/>
      <c r="VDY46" s="66"/>
      <c r="VDZ46" s="66"/>
      <c r="VEA46" s="66"/>
      <c r="VEB46" s="66"/>
      <c r="VEC46" s="66"/>
      <c r="VED46" s="66"/>
      <c r="VEE46" s="66"/>
      <c r="VEF46" s="66"/>
      <c r="VEG46" s="66"/>
      <c r="VEH46" s="66"/>
      <c r="VEI46" s="66"/>
      <c r="VEJ46" s="66"/>
      <c r="VEK46" s="66"/>
      <c r="VEL46" s="66"/>
      <c r="VEM46" s="66"/>
      <c r="VEN46" s="66"/>
      <c r="VEO46" s="66"/>
      <c r="VEP46" s="66"/>
      <c r="VEQ46" s="66"/>
      <c r="VER46" s="66"/>
      <c r="VES46" s="66"/>
      <c r="VET46" s="66"/>
      <c r="VEU46" s="66"/>
      <c r="VEV46" s="66"/>
      <c r="VEW46" s="66"/>
      <c r="VEX46" s="66"/>
      <c r="VEY46" s="66"/>
      <c r="VEZ46" s="66"/>
      <c r="VFA46" s="66"/>
      <c r="VFB46" s="66"/>
      <c r="VFC46" s="66"/>
      <c r="VFD46" s="66"/>
      <c r="VFE46" s="66"/>
      <c r="VFF46" s="66"/>
      <c r="VFG46" s="66"/>
      <c r="VFH46" s="66"/>
      <c r="VFI46" s="66"/>
      <c r="VFJ46" s="66"/>
      <c r="VFK46" s="66"/>
      <c r="VFL46" s="66"/>
      <c r="VFM46" s="66"/>
      <c r="VFN46" s="66"/>
      <c r="VFO46" s="66"/>
      <c r="VFP46" s="66"/>
      <c r="VFQ46" s="66"/>
      <c r="VFR46" s="66"/>
      <c r="VFS46" s="66"/>
      <c r="VFT46" s="66"/>
      <c r="VFU46" s="66"/>
      <c r="VFV46" s="66"/>
      <c r="VFW46" s="66"/>
      <c r="VFX46" s="66"/>
      <c r="VFY46" s="66"/>
      <c r="VFZ46" s="66"/>
      <c r="VGA46" s="66"/>
      <c r="VGB46" s="66"/>
      <c r="VGC46" s="66"/>
      <c r="VGD46" s="66"/>
      <c r="VGE46" s="66"/>
      <c r="VGF46" s="66"/>
      <c r="VGG46" s="66"/>
      <c r="VGH46" s="66"/>
      <c r="VGI46" s="66"/>
      <c r="VGJ46" s="66"/>
      <c r="VGK46" s="66"/>
      <c r="VGL46" s="66"/>
      <c r="VGM46" s="66"/>
      <c r="VGN46" s="66"/>
      <c r="VGO46" s="66"/>
      <c r="VGP46" s="66"/>
      <c r="VGQ46" s="66"/>
      <c r="VGR46" s="66"/>
      <c r="VGS46" s="66"/>
      <c r="VGT46" s="66"/>
      <c r="VGU46" s="66"/>
      <c r="VGV46" s="66"/>
      <c r="VGW46" s="66"/>
      <c r="VGX46" s="66"/>
      <c r="VGY46" s="66"/>
      <c r="VGZ46" s="66"/>
      <c r="VHA46" s="66"/>
      <c r="VHB46" s="66"/>
      <c r="VHC46" s="66"/>
      <c r="VHD46" s="66"/>
      <c r="VHE46" s="66"/>
      <c r="VHF46" s="66"/>
      <c r="VHG46" s="66"/>
      <c r="VHH46" s="66"/>
      <c r="VHI46" s="66"/>
      <c r="VHJ46" s="66"/>
      <c r="VHK46" s="66"/>
      <c r="VHL46" s="66"/>
      <c r="VHM46" s="66"/>
      <c r="VHN46" s="66"/>
      <c r="VHO46" s="66"/>
      <c r="VHP46" s="66"/>
      <c r="VHQ46" s="66"/>
      <c r="VHR46" s="66"/>
      <c r="VHS46" s="66"/>
      <c r="VHT46" s="66"/>
      <c r="VHU46" s="66"/>
      <c r="VHV46" s="66"/>
      <c r="VHW46" s="66"/>
      <c r="VHX46" s="66"/>
      <c r="VHY46" s="66"/>
      <c r="VHZ46" s="66"/>
      <c r="VIA46" s="66"/>
      <c r="VIB46" s="66"/>
      <c r="VIC46" s="66"/>
      <c r="VID46" s="66"/>
      <c r="VIE46" s="66"/>
      <c r="VIF46" s="66"/>
      <c r="VIG46" s="66"/>
      <c r="VIH46" s="66"/>
      <c r="VII46" s="66"/>
      <c r="VIJ46" s="66"/>
      <c r="VIK46" s="66"/>
      <c r="VIL46" s="66"/>
      <c r="VIM46" s="66"/>
      <c r="VIN46" s="66"/>
      <c r="VIO46" s="66"/>
      <c r="VIP46" s="66"/>
      <c r="VIQ46" s="66"/>
      <c r="VIR46" s="66"/>
      <c r="VIS46" s="66"/>
      <c r="VIT46" s="66"/>
      <c r="VIU46" s="66"/>
      <c r="VIV46" s="66"/>
      <c r="VIW46" s="66"/>
      <c r="VIX46" s="66"/>
      <c r="VIY46" s="66"/>
      <c r="VIZ46" s="66"/>
      <c r="VJA46" s="66"/>
      <c r="VJB46" s="66"/>
      <c r="VJC46" s="66"/>
      <c r="VJD46" s="66"/>
      <c r="VJE46" s="66"/>
      <c r="VJF46" s="66"/>
      <c r="VJG46" s="66"/>
      <c r="VJH46" s="66"/>
      <c r="VJI46" s="66"/>
      <c r="VJJ46" s="66"/>
      <c r="VJK46" s="66"/>
      <c r="VJL46" s="66"/>
      <c r="VJM46" s="66"/>
      <c r="VJN46" s="66"/>
      <c r="VJO46" s="66"/>
      <c r="VJP46" s="66"/>
      <c r="VJQ46" s="66"/>
      <c r="VJR46" s="66"/>
      <c r="VJS46" s="66"/>
      <c r="VJT46" s="66"/>
      <c r="VJU46" s="66"/>
      <c r="VJV46" s="66"/>
      <c r="VJW46" s="66"/>
      <c r="VJX46" s="66"/>
      <c r="VJY46" s="66"/>
      <c r="VJZ46" s="66"/>
      <c r="VKA46" s="66"/>
      <c r="VKB46" s="66"/>
      <c r="VKC46" s="66"/>
      <c r="VKD46" s="66"/>
      <c r="VKE46" s="66"/>
      <c r="VKF46" s="66"/>
      <c r="VKG46" s="66"/>
      <c r="VKH46" s="66"/>
      <c r="VKI46" s="66"/>
      <c r="VKJ46" s="66"/>
      <c r="VKK46" s="66"/>
      <c r="VKL46" s="66"/>
      <c r="VKM46" s="66"/>
      <c r="VKN46" s="66"/>
      <c r="VKO46" s="66"/>
      <c r="VKP46" s="66"/>
      <c r="VKQ46" s="66"/>
      <c r="VKR46" s="66"/>
      <c r="VKS46" s="66"/>
      <c r="VKT46" s="66"/>
      <c r="VKU46" s="66"/>
      <c r="VKV46" s="66"/>
      <c r="VKW46" s="66"/>
      <c r="VKX46" s="66"/>
      <c r="VKY46" s="66"/>
      <c r="VKZ46" s="66"/>
      <c r="VLA46" s="66"/>
      <c r="VLB46" s="66"/>
      <c r="VLC46" s="66"/>
      <c r="VLD46" s="66"/>
      <c r="VLE46" s="66"/>
      <c r="VLF46" s="66"/>
      <c r="VLG46" s="66"/>
      <c r="VLH46" s="66"/>
      <c r="VLI46" s="66"/>
      <c r="VLJ46" s="66"/>
      <c r="VLK46" s="66"/>
      <c r="VLL46" s="66"/>
      <c r="VLM46" s="66"/>
      <c r="VLN46" s="66"/>
      <c r="VLO46" s="66"/>
      <c r="VLP46" s="66"/>
      <c r="VLQ46" s="66"/>
      <c r="VLR46" s="66"/>
      <c r="VLS46" s="66"/>
      <c r="VLT46" s="66"/>
      <c r="VLU46" s="66"/>
      <c r="VLV46" s="66"/>
      <c r="VLW46" s="66"/>
      <c r="VLX46" s="66"/>
      <c r="VLY46" s="66"/>
      <c r="VLZ46" s="66"/>
      <c r="VMA46" s="66"/>
      <c r="VMB46" s="66"/>
      <c r="VMC46" s="66"/>
      <c r="VMD46" s="66"/>
      <c r="VME46" s="66"/>
      <c r="VMF46" s="66"/>
      <c r="VMG46" s="66"/>
      <c r="VMH46" s="66"/>
      <c r="VMI46" s="66"/>
      <c r="VMJ46" s="66"/>
      <c r="VMK46" s="66"/>
      <c r="VML46" s="66"/>
      <c r="VMM46" s="66"/>
      <c r="VMN46" s="66"/>
      <c r="VMO46" s="66"/>
      <c r="VMP46" s="66"/>
      <c r="VMQ46" s="66"/>
      <c r="VMR46" s="66"/>
      <c r="VMS46" s="66"/>
      <c r="VMT46" s="66"/>
      <c r="VMU46" s="66"/>
      <c r="VMV46" s="66"/>
      <c r="VMW46" s="66"/>
      <c r="VMX46" s="66"/>
      <c r="VMY46" s="66"/>
      <c r="VMZ46" s="66"/>
      <c r="VNA46" s="66"/>
      <c r="VNB46" s="66"/>
      <c r="VNC46" s="66"/>
      <c r="VND46" s="66"/>
      <c r="VNE46" s="66"/>
      <c r="VNF46" s="66"/>
      <c r="VNG46" s="66"/>
      <c r="VNH46" s="66"/>
      <c r="VNI46" s="66"/>
      <c r="VNJ46" s="66"/>
      <c r="VNK46" s="66"/>
      <c r="VNL46" s="66"/>
      <c r="VNM46" s="66"/>
      <c r="VNN46" s="66"/>
      <c r="VNO46" s="66"/>
      <c r="VNP46" s="66"/>
      <c r="VNQ46" s="66"/>
      <c r="VNR46" s="66"/>
      <c r="VNS46" s="66"/>
      <c r="VNT46" s="66"/>
      <c r="VNU46" s="66"/>
      <c r="VNV46" s="66"/>
      <c r="VNW46" s="66"/>
      <c r="VNX46" s="66"/>
      <c r="VNY46" s="66"/>
      <c r="VNZ46" s="66"/>
      <c r="VOA46" s="66"/>
      <c r="VOB46" s="66"/>
      <c r="VOC46" s="66"/>
      <c r="VOD46" s="66"/>
      <c r="VOE46" s="66"/>
      <c r="VOF46" s="66"/>
      <c r="VOG46" s="66"/>
      <c r="VOH46" s="66"/>
      <c r="VOI46" s="66"/>
      <c r="VOJ46" s="66"/>
      <c r="VOK46" s="66"/>
      <c r="VOL46" s="66"/>
      <c r="VOM46" s="66"/>
      <c r="VON46" s="66"/>
      <c r="VOO46" s="66"/>
      <c r="VOP46" s="66"/>
      <c r="VOQ46" s="66"/>
      <c r="VOR46" s="66"/>
      <c r="VOS46" s="66"/>
      <c r="VOT46" s="66"/>
      <c r="VOU46" s="66"/>
      <c r="VOV46" s="66"/>
      <c r="VOW46" s="66"/>
      <c r="VOX46" s="66"/>
      <c r="VOY46" s="66"/>
      <c r="VOZ46" s="66"/>
      <c r="VPA46" s="66"/>
      <c r="VPB46" s="66"/>
      <c r="VPC46" s="66"/>
      <c r="VPD46" s="66"/>
      <c r="VPE46" s="66"/>
      <c r="VPF46" s="66"/>
      <c r="VPG46" s="66"/>
      <c r="VPH46" s="66"/>
      <c r="VPI46" s="66"/>
      <c r="VPJ46" s="66"/>
      <c r="VPK46" s="66"/>
      <c r="VPL46" s="66"/>
      <c r="VPM46" s="66"/>
      <c r="VPN46" s="66"/>
      <c r="VPO46" s="66"/>
      <c r="VPP46" s="66"/>
      <c r="VPQ46" s="66"/>
      <c r="VPR46" s="66"/>
      <c r="VPS46" s="66"/>
      <c r="VPT46" s="66"/>
      <c r="VPU46" s="66"/>
      <c r="VPV46" s="66"/>
      <c r="VPW46" s="66"/>
      <c r="VPX46" s="66"/>
      <c r="VPY46" s="66"/>
      <c r="VPZ46" s="66"/>
      <c r="VQA46" s="66"/>
      <c r="VQB46" s="66"/>
      <c r="VQC46" s="66"/>
      <c r="VQD46" s="66"/>
      <c r="VQE46" s="66"/>
      <c r="VQF46" s="66"/>
      <c r="VQG46" s="66"/>
      <c r="VQH46" s="66"/>
      <c r="VQI46" s="66"/>
      <c r="VQJ46" s="66"/>
      <c r="VQK46" s="66"/>
      <c r="VQL46" s="66"/>
      <c r="VQM46" s="66"/>
      <c r="VQN46" s="66"/>
      <c r="VQO46" s="66"/>
      <c r="VQP46" s="66"/>
      <c r="VQQ46" s="66"/>
      <c r="VQR46" s="66"/>
      <c r="VQS46" s="66"/>
      <c r="VQT46" s="66"/>
      <c r="VQU46" s="66"/>
      <c r="VQV46" s="66"/>
      <c r="VQW46" s="66"/>
      <c r="VQX46" s="66"/>
      <c r="VQY46" s="66"/>
      <c r="VQZ46" s="66"/>
      <c r="VRA46" s="66"/>
      <c r="VRB46" s="66"/>
      <c r="VRC46" s="66"/>
      <c r="VRD46" s="66"/>
      <c r="VRE46" s="66"/>
      <c r="VRF46" s="66"/>
      <c r="VRG46" s="66"/>
      <c r="VRH46" s="66"/>
      <c r="VRI46" s="66"/>
      <c r="VRJ46" s="66"/>
      <c r="VRK46" s="66"/>
      <c r="VRL46" s="66"/>
      <c r="VRM46" s="66"/>
      <c r="VRN46" s="66"/>
      <c r="VRO46" s="66"/>
      <c r="VRP46" s="66"/>
      <c r="VRQ46" s="66"/>
      <c r="VRR46" s="66"/>
      <c r="VRS46" s="66"/>
      <c r="VRT46" s="66"/>
      <c r="VRU46" s="66"/>
      <c r="VRV46" s="66"/>
      <c r="VRW46" s="66"/>
      <c r="VRX46" s="66"/>
      <c r="VRY46" s="66"/>
      <c r="VRZ46" s="66"/>
      <c r="VSA46" s="66"/>
      <c r="VSB46" s="66"/>
      <c r="VSC46" s="66"/>
      <c r="VSD46" s="66"/>
      <c r="VSE46" s="66"/>
      <c r="VSF46" s="66"/>
      <c r="VSG46" s="66"/>
      <c r="VSH46" s="66"/>
      <c r="VSI46" s="66"/>
      <c r="VSJ46" s="66"/>
      <c r="VSK46" s="66"/>
      <c r="VSL46" s="66"/>
      <c r="VSM46" s="66"/>
      <c r="VSN46" s="66"/>
      <c r="VSO46" s="66"/>
      <c r="VSP46" s="66"/>
      <c r="VSQ46" s="66"/>
      <c r="VSR46" s="66"/>
      <c r="VSS46" s="66"/>
      <c r="VST46" s="66"/>
      <c r="VSU46" s="66"/>
      <c r="VSV46" s="66"/>
      <c r="VSW46" s="66"/>
      <c r="VSX46" s="66"/>
      <c r="VSY46" s="66"/>
      <c r="VSZ46" s="66"/>
      <c r="VTA46" s="66"/>
      <c r="VTB46" s="66"/>
      <c r="VTC46" s="66"/>
      <c r="VTD46" s="66"/>
      <c r="VTE46" s="66"/>
      <c r="VTF46" s="66"/>
      <c r="VTG46" s="66"/>
      <c r="VTH46" s="66"/>
      <c r="VTI46" s="66"/>
      <c r="VTJ46" s="66"/>
      <c r="VTK46" s="66"/>
      <c r="VTL46" s="66"/>
      <c r="VTM46" s="66"/>
      <c r="VTN46" s="66"/>
      <c r="VTO46" s="66"/>
      <c r="VTP46" s="66"/>
      <c r="VTQ46" s="66"/>
      <c r="VTR46" s="66"/>
      <c r="VTS46" s="66"/>
      <c r="VTT46" s="66"/>
      <c r="VTU46" s="66"/>
      <c r="VTV46" s="66"/>
      <c r="VTW46" s="66"/>
      <c r="VTX46" s="66"/>
      <c r="VTY46" s="66"/>
      <c r="VTZ46" s="66"/>
      <c r="VUA46" s="66"/>
      <c r="VUB46" s="66"/>
      <c r="VUC46" s="66"/>
      <c r="VUD46" s="66"/>
      <c r="VUE46" s="66"/>
      <c r="VUF46" s="66"/>
      <c r="VUG46" s="66"/>
      <c r="VUH46" s="66"/>
      <c r="VUI46" s="66"/>
      <c r="VUJ46" s="66"/>
      <c r="VUK46" s="66"/>
      <c r="VUL46" s="66"/>
      <c r="VUM46" s="66"/>
      <c r="VUN46" s="66"/>
      <c r="VUO46" s="66"/>
      <c r="VUP46" s="66"/>
      <c r="VUQ46" s="66"/>
      <c r="VUR46" s="66"/>
      <c r="VUS46" s="66"/>
      <c r="VUT46" s="66"/>
      <c r="VUU46" s="66"/>
      <c r="VUV46" s="66"/>
      <c r="VUW46" s="66"/>
      <c r="VUX46" s="66"/>
      <c r="VUY46" s="66"/>
      <c r="VUZ46" s="66"/>
      <c r="VVA46" s="66"/>
      <c r="VVB46" s="66"/>
      <c r="VVC46" s="66"/>
      <c r="VVD46" s="66"/>
      <c r="VVE46" s="66"/>
      <c r="VVF46" s="66"/>
      <c r="VVG46" s="66"/>
      <c r="VVH46" s="66"/>
      <c r="VVI46" s="66"/>
      <c r="VVJ46" s="66"/>
      <c r="VVK46" s="66"/>
      <c r="VVL46" s="66"/>
      <c r="VVM46" s="66"/>
      <c r="VVN46" s="66"/>
      <c r="VVO46" s="66"/>
      <c r="VVP46" s="66"/>
      <c r="VVQ46" s="66"/>
      <c r="VVR46" s="66"/>
      <c r="VVS46" s="66"/>
      <c r="VVT46" s="66"/>
      <c r="VVU46" s="66"/>
      <c r="VVV46" s="66"/>
      <c r="VVW46" s="66"/>
      <c r="VVX46" s="66"/>
      <c r="VVY46" s="66"/>
      <c r="VVZ46" s="66"/>
      <c r="VWA46" s="66"/>
      <c r="VWB46" s="66"/>
      <c r="VWC46" s="66"/>
      <c r="VWD46" s="66"/>
      <c r="VWE46" s="66"/>
      <c r="VWF46" s="66"/>
      <c r="VWG46" s="66"/>
      <c r="VWH46" s="66"/>
      <c r="VWI46" s="66"/>
      <c r="VWJ46" s="66"/>
      <c r="VWK46" s="66"/>
      <c r="VWL46" s="66"/>
      <c r="VWM46" s="66"/>
      <c r="VWN46" s="66"/>
      <c r="VWO46" s="66"/>
      <c r="VWP46" s="66"/>
      <c r="VWQ46" s="66"/>
      <c r="VWR46" s="66"/>
      <c r="VWS46" s="66"/>
      <c r="VWT46" s="66"/>
      <c r="VWU46" s="66"/>
      <c r="VWV46" s="66"/>
      <c r="VWW46" s="66"/>
      <c r="VWX46" s="66"/>
      <c r="VWY46" s="66"/>
      <c r="VWZ46" s="66"/>
      <c r="VXA46" s="66"/>
      <c r="VXB46" s="66"/>
      <c r="VXC46" s="66"/>
      <c r="VXD46" s="66"/>
      <c r="VXE46" s="66"/>
      <c r="VXF46" s="66"/>
      <c r="VXG46" s="66"/>
      <c r="VXH46" s="66"/>
      <c r="VXI46" s="66"/>
      <c r="VXJ46" s="66"/>
      <c r="VXK46" s="66"/>
      <c r="VXL46" s="66"/>
      <c r="VXM46" s="66"/>
      <c r="VXN46" s="66"/>
      <c r="VXO46" s="66"/>
      <c r="VXP46" s="66"/>
      <c r="VXQ46" s="66"/>
      <c r="VXR46" s="66"/>
      <c r="VXS46" s="66"/>
      <c r="VXT46" s="66"/>
      <c r="VXU46" s="66"/>
      <c r="VXV46" s="66"/>
      <c r="VXW46" s="66"/>
      <c r="VXX46" s="66"/>
      <c r="VXY46" s="66"/>
      <c r="VXZ46" s="66"/>
      <c r="VYA46" s="66"/>
      <c r="VYB46" s="66"/>
      <c r="VYC46" s="66"/>
      <c r="VYD46" s="66"/>
      <c r="VYE46" s="66"/>
      <c r="VYF46" s="66"/>
      <c r="VYG46" s="66"/>
      <c r="VYH46" s="66"/>
      <c r="VYI46" s="66"/>
      <c r="VYJ46" s="66"/>
      <c r="VYK46" s="66"/>
      <c r="VYL46" s="66"/>
      <c r="VYM46" s="66"/>
      <c r="VYN46" s="66"/>
      <c r="VYO46" s="66"/>
      <c r="VYP46" s="66"/>
      <c r="VYQ46" s="66"/>
      <c r="VYR46" s="66"/>
      <c r="VYS46" s="66"/>
      <c r="VYT46" s="66"/>
      <c r="VYU46" s="66"/>
      <c r="VYV46" s="66"/>
      <c r="VYW46" s="66"/>
      <c r="VYX46" s="66"/>
      <c r="VYY46" s="66"/>
      <c r="VYZ46" s="66"/>
      <c r="VZA46" s="66"/>
      <c r="VZB46" s="66"/>
      <c r="VZC46" s="66"/>
      <c r="VZD46" s="66"/>
      <c r="VZE46" s="66"/>
      <c r="VZF46" s="66"/>
      <c r="VZG46" s="66"/>
      <c r="VZH46" s="66"/>
      <c r="VZI46" s="66"/>
      <c r="VZJ46" s="66"/>
      <c r="VZK46" s="66"/>
      <c r="VZL46" s="66"/>
      <c r="VZM46" s="66"/>
      <c r="VZN46" s="66"/>
      <c r="VZO46" s="66"/>
      <c r="VZP46" s="66"/>
      <c r="VZQ46" s="66"/>
      <c r="VZR46" s="66"/>
      <c r="VZS46" s="66"/>
      <c r="VZT46" s="66"/>
      <c r="VZU46" s="66"/>
      <c r="VZV46" s="66"/>
      <c r="VZW46" s="66"/>
      <c r="VZX46" s="66"/>
      <c r="VZY46" s="66"/>
      <c r="VZZ46" s="66"/>
      <c r="WAA46" s="66"/>
      <c r="WAB46" s="66"/>
      <c r="WAC46" s="66"/>
      <c r="WAD46" s="66"/>
      <c r="WAE46" s="66"/>
      <c r="WAF46" s="66"/>
      <c r="WAG46" s="66"/>
      <c r="WAH46" s="66"/>
      <c r="WAI46" s="66"/>
      <c r="WAJ46" s="66"/>
      <c r="WAK46" s="66"/>
      <c r="WAL46" s="66"/>
      <c r="WAM46" s="66"/>
      <c r="WAN46" s="66"/>
      <c r="WAO46" s="66"/>
      <c r="WAP46" s="66"/>
      <c r="WAQ46" s="66"/>
      <c r="WAR46" s="66"/>
      <c r="WAS46" s="66"/>
      <c r="WAT46" s="66"/>
      <c r="WAU46" s="66"/>
      <c r="WAV46" s="66"/>
      <c r="WAW46" s="66"/>
      <c r="WAX46" s="66"/>
      <c r="WAY46" s="66"/>
      <c r="WAZ46" s="66"/>
      <c r="WBA46" s="66"/>
      <c r="WBB46" s="66"/>
      <c r="WBC46" s="66"/>
      <c r="WBD46" s="66"/>
      <c r="WBE46" s="66"/>
      <c r="WBF46" s="66"/>
      <c r="WBG46" s="66"/>
      <c r="WBH46" s="66"/>
      <c r="WBI46" s="66"/>
      <c r="WBJ46" s="66"/>
      <c r="WBK46" s="66"/>
      <c r="WBL46" s="66"/>
      <c r="WBM46" s="66"/>
      <c r="WBN46" s="66"/>
      <c r="WBO46" s="66"/>
      <c r="WBP46" s="66"/>
      <c r="WBQ46" s="66"/>
      <c r="WBR46" s="66"/>
      <c r="WBS46" s="66"/>
      <c r="WBT46" s="66"/>
      <c r="WBU46" s="66"/>
      <c r="WBV46" s="66"/>
      <c r="WBW46" s="66"/>
      <c r="WBX46" s="66"/>
      <c r="WBY46" s="66"/>
      <c r="WBZ46" s="66"/>
      <c r="WCA46" s="66"/>
      <c r="WCB46" s="66"/>
      <c r="WCC46" s="66"/>
      <c r="WCD46" s="66"/>
      <c r="WCE46" s="66"/>
      <c r="WCF46" s="66"/>
      <c r="WCG46" s="66"/>
      <c r="WCH46" s="66"/>
      <c r="WCI46" s="66"/>
      <c r="WCJ46" s="66"/>
      <c r="WCK46" s="66"/>
      <c r="WCL46" s="66"/>
      <c r="WCM46" s="66"/>
      <c r="WCN46" s="66"/>
      <c r="WCO46" s="66"/>
      <c r="WCP46" s="66"/>
      <c r="WCQ46" s="66"/>
      <c r="WCR46" s="66"/>
      <c r="WCS46" s="66"/>
      <c r="WCT46" s="66"/>
      <c r="WCU46" s="66"/>
      <c r="WCV46" s="66"/>
      <c r="WCW46" s="66"/>
      <c r="WCX46" s="66"/>
      <c r="WCY46" s="66"/>
      <c r="WCZ46" s="66"/>
      <c r="WDA46" s="66"/>
      <c r="WDB46" s="66"/>
      <c r="WDC46" s="66"/>
      <c r="WDD46" s="66"/>
      <c r="WDE46" s="66"/>
      <c r="WDF46" s="66"/>
      <c r="WDG46" s="66"/>
      <c r="WDH46" s="66"/>
      <c r="WDI46" s="66"/>
      <c r="WDJ46" s="66"/>
      <c r="WDK46" s="66"/>
      <c r="WDL46" s="66"/>
      <c r="WDM46" s="66"/>
      <c r="WDN46" s="66"/>
      <c r="WDO46" s="66"/>
      <c r="WDP46" s="66"/>
      <c r="WDQ46" s="66"/>
      <c r="WDR46" s="66"/>
      <c r="WDS46" s="66"/>
      <c r="WDT46" s="66"/>
      <c r="WDU46" s="66"/>
      <c r="WDV46" s="66"/>
      <c r="WDW46" s="66"/>
      <c r="WDX46" s="66"/>
      <c r="WDY46" s="66"/>
      <c r="WDZ46" s="66"/>
      <c r="WEA46" s="66"/>
      <c r="WEB46" s="66"/>
      <c r="WEC46" s="66"/>
      <c r="WED46" s="66"/>
      <c r="WEE46" s="66"/>
      <c r="WEF46" s="66"/>
      <c r="WEG46" s="66"/>
      <c r="WEH46" s="66"/>
      <c r="WEI46" s="66"/>
      <c r="WEJ46" s="66"/>
      <c r="WEK46" s="66"/>
      <c r="WEL46" s="66"/>
      <c r="WEM46" s="66"/>
      <c r="WEN46" s="66"/>
      <c r="WEO46" s="66"/>
      <c r="WEP46" s="66"/>
      <c r="WEQ46" s="66"/>
      <c r="WER46" s="66"/>
      <c r="WES46" s="66"/>
      <c r="WET46" s="66"/>
      <c r="WEU46" s="66"/>
      <c r="WEV46" s="66"/>
      <c r="WEW46" s="66"/>
      <c r="WEX46" s="66"/>
      <c r="WEY46" s="66"/>
      <c r="WEZ46" s="66"/>
      <c r="WFA46" s="66"/>
      <c r="WFB46" s="66"/>
      <c r="WFC46" s="66"/>
      <c r="WFD46" s="66"/>
      <c r="WFE46" s="66"/>
      <c r="WFF46" s="66"/>
      <c r="WFG46" s="66"/>
      <c r="WFH46" s="66"/>
      <c r="WFI46" s="66"/>
      <c r="WFJ46" s="66"/>
      <c r="WFK46" s="66"/>
      <c r="WFL46" s="66"/>
      <c r="WFM46" s="66"/>
      <c r="WFN46" s="66"/>
      <c r="WFO46" s="66"/>
      <c r="WFP46" s="66"/>
      <c r="WFQ46" s="66"/>
      <c r="WFR46" s="66"/>
      <c r="WFS46" s="66"/>
      <c r="WFT46" s="66"/>
      <c r="WFU46" s="66"/>
      <c r="WFV46" s="66"/>
      <c r="WFW46" s="66"/>
      <c r="WFX46" s="66"/>
      <c r="WFY46" s="66"/>
      <c r="WFZ46" s="66"/>
      <c r="WGA46" s="66"/>
      <c r="WGB46" s="66"/>
      <c r="WGC46" s="66"/>
      <c r="WGD46" s="66"/>
      <c r="WGE46" s="66"/>
      <c r="WGF46" s="66"/>
      <c r="WGG46" s="66"/>
      <c r="WGH46" s="66"/>
      <c r="WGI46" s="66"/>
      <c r="WGJ46" s="66"/>
      <c r="WGK46" s="66"/>
      <c r="WGL46" s="66"/>
      <c r="WGM46" s="66"/>
      <c r="WGN46" s="66"/>
      <c r="WGO46" s="66"/>
      <c r="WGP46" s="66"/>
      <c r="WGQ46" s="66"/>
      <c r="WGR46" s="66"/>
      <c r="WGS46" s="66"/>
      <c r="WGT46" s="66"/>
      <c r="WGU46" s="66"/>
      <c r="WGV46" s="66"/>
      <c r="WGW46" s="66"/>
      <c r="WGX46" s="66"/>
      <c r="WGY46" s="66"/>
      <c r="WGZ46" s="66"/>
      <c r="WHA46" s="66"/>
      <c r="WHB46" s="66"/>
      <c r="WHC46" s="66"/>
      <c r="WHD46" s="66"/>
      <c r="WHE46" s="66"/>
      <c r="WHF46" s="66"/>
      <c r="WHG46" s="66"/>
      <c r="WHH46" s="66"/>
      <c r="WHI46" s="66"/>
      <c r="WHJ46" s="66"/>
      <c r="WHK46" s="66"/>
      <c r="WHL46" s="66"/>
      <c r="WHM46" s="66"/>
      <c r="WHN46" s="66"/>
      <c r="WHO46" s="66"/>
      <c r="WHP46" s="66"/>
      <c r="WHQ46" s="66"/>
      <c r="WHR46" s="66"/>
      <c r="WHS46" s="66"/>
      <c r="WHT46" s="66"/>
      <c r="WHU46" s="66"/>
      <c r="WHV46" s="66"/>
      <c r="WHW46" s="66"/>
      <c r="WHX46" s="66"/>
      <c r="WHY46" s="66"/>
      <c r="WHZ46" s="66"/>
      <c r="WIA46" s="66"/>
      <c r="WIB46" s="66"/>
      <c r="WIC46" s="66"/>
      <c r="WID46" s="66"/>
      <c r="WIE46" s="66"/>
      <c r="WIF46" s="66"/>
      <c r="WIG46" s="66"/>
      <c r="WIH46" s="66"/>
      <c r="WII46" s="66"/>
      <c r="WIJ46" s="66"/>
      <c r="WIK46" s="66"/>
      <c r="WIL46" s="66"/>
      <c r="WIM46" s="66"/>
      <c r="WIN46" s="66"/>
      <c r="WIO46" s="66"/>
      <c r="WIP46" s="66"/>
      <c r="WIQ46" s="66"/>
      <c r="WIR46" s="66"/>
      <c r="WIS46" s="66"/>
      <c r="WIT46" s="66"/>
      <c r="WIU46" s="66"/>
      <c r="WIV46" s="66"/>
      <c r="WIW46" s="66"/>
      <c r="WIX46" s="66"/>
      <c r="WIY46" s="66"/>
      <c r="WIZ46" s="66"/>
      <c r="WJA46" s="66"/>
      <c r="WJB46" s="66"/>
      <c r="WJC46" s="66"/>
      <c r="WJD46" s="66"/>
      <c r="WJE46" s="66"/>
      <c r="WJF46" s="66"/>
      <c r="WJG46" s="66"/>
      <c r="WJH46" s="66"/>
      <c r="WJI46" s="66"/>
      <c r="WJJ46" s="66"/>
      <c r="WJK46" s="66"/>
      <c r="WJL46" s="66"/>
      <c r="WJM46" s="66"/>
      <c r="WJN46" s="66"/>
      <c r="WJO46" s="66"/>
      <c r="WJP46" s="66"/>
      <c r="WJQ46" s="66"/>
      <c r="WJR46" s="66"/>
      <c r="WJS46" s="66"/>
      <c r="WJT46" s="66"/>
      <c r="WJU46" s="66"/>
      <c r="WJV46" s="66"/>
      <c r="WJW46" s="66"/>
      <c r="WJX46" s="66"/>
      <c r="WJY46" s="66"/>
      <c r="WJZ46" s="66"/>
      <c r="WKA46" s="66"/>
      <c r="WKB46" s="66"/>
      <c r="WKC46" s="66"/>
      <c r="WKD46" s="66"/>
      <c r="WKE46" s="66"/>
      <c r="WKF46" s="66"/>
      <c r="WKG46" s="66"/>
      <c r="WKH46" s="66"/>
      <c r="WKI46" s="66"/>
      <c r="WKJ46" s="66"/>
      <c r="WKK46" s="66"/>
      <c r="WKL46" s="66"/>
      <c r="WKM46" s="66"/>
      <c r="WKN46" s="66"/>
      <c r="WKO46" s="66"/>
      <c r="WKP46" s="66"/>
      <c r="WKQ46" s="66"/>
      <c r="WKR46" s="66"/>
      <c r="WKS46" s="66"/>
      <c r="WKT46" s="66"/>
      <c r="WKU46" s="66"/>
      <c r="WKV46" s="66"/>
      <c r="WKW46" s="66"/>
      <c r="WKX46" s="66"/>
      <c r="WKY46" s="66"/>
      <c r="WKZ46" s="66"/>
      <c r="WLA46" s="66"/>
      <c r="WLB46" s="66"/>
      <c r="WLC46" s="66"/>
      <c r="WLD46" s="66"/>
      <c r="WLE46" s="66"/>
      <c r="WLF46" s="66"/>
      <c r="WLG46" s="66"/>
      <c r="WLH46" s="66"/>
      <c r="WLI46" s="66"/>
      <c r="WLJ46" s="66"/>
      <c r="WLK46" s="66"/>
      <c r="WLL46" s="66"/>
      <c r="WLM46" s="66"/>
      <c r="WLN46" s="66"/>
      <c r="WLO46" s="66"/>
      <c r="WLP46" s="66"/>
      <c r="WLQ46" s="66"/>
      <c r="WLR46" s="66"/>
      <c r="WLS46" s="66"/>
      <c r="WLT46" s="66"/>
      <c r="WLU46" s="66"/>
      <c r="WLV46" s="66"/>
      <c r="WLW46" s="66"/>
      <c r="WLX46" s="66"/>
      <c r="WLY46" s="66"/>
      <c r="WLZ46" s="66"/>
      <c r="WMA46" s="66"/>
      <c r="WMB46" s="66"/>
      <c r="WMC46" s="66"/>
      <c r="WMD46" s="66"/>
      <c r="WME46" s="66"/>
      <c r="WMF46" s="66"/>
      <c r="WMG46" s="66"/>
      <c r="WMH46" s="66"/>
      <c r="WMI46" s="66"/>
      <c r="WMJ46" s="66"/>
      <c r="WMK46" s="66"/>
      <c r="WML46" s="66"/>
      <c r="WMM46" s="66"/>
      <c r="WMN46" s="66"/>
      <c r="WMO46" s="66"/>
      <c r="WMP46" s="66"/>
      <c r="WMQ46" s="66"/>
      <c r="WMR46" s="66"/>
      <c r="WMS46" s="66"/>
      <c r="WMT46" s="66"/>
      <c r="WMU46" s="66"/>
      <c r="WMV46" s="66"/>
      <c r="WMW46" s="66"/>
      <c r="WMX46" s="66"/>
      <c r="WMY46" s="66"/>
      <c r="WMZ46" s="66"/>
      <c r="WNA46" s="66"/>
      <c r="WNB46" s="66"/>
      <c r="WNC46" s="66"/>
      <c r="WND46" s="66"/>
      <c r="WNE46" s="66"/>
      <c r="WNF46" s="66"/>
      <c r="WNG46" s="66"/>
      <c r="WNH46" s="66"/>
      <c r="WNI46" s="66"/>
      <c r="WNJ46" s="66"/>
      <c r="WNK46" s="66"/>
      <c r="WNL46" s="66"/>
      <c r="WNM46" s="66"/>
      <c r="WNN46" s="66"/>
      <c r="WNO46" s="66"/>
      <c r="WNP46" s="66"/>
      <c r="WNQ46" s="66"/>
      <c r="WNR46" s="66"/>
      <c r="WNS46" s="66"/>
      <c r="WNT46" s="66"/>
      <c r="WNU46" s="66"/>
      <c r="WNV46" s="66"/>
      <c r="WNW46" s="66"/>
      <c r="WNX46" s="66"/>
      <c r="WNY46" s="66"/>
      <c r="WNZ46" s="66"/>
      <c r="WOA46" s="66"/>
      <c r="WOB46" s="66"/>
      <c r="WOC46" s="66"/>
      <c r="WOD46" s="66"/>
      <c r="WOE46" s="66"/>
      <c r="WOF46" s="66"/>
      <c r="WOG46" s="66"/>
      <c r="WOH46" s="66"/>
      <c r="WOI46" s="66"/>
      <c r="WOJ46" s="66"/>
      <c r="WOK46" s="66"/>
      <c r="WOL46" s="66"/>
      <c r="WOM46" s="66"/>
      <c r="WON46" s="66"/>
      <c r="WOO46" s="66"/>
      <c r="WOP46" s="66"/>
      <c r="WOQ46" s="66"/>
      <c r="WOR46" s="66"/>
      <c r="WOS46" s="66"/>
      <c r="WOT46" s="66"/>
      <c r="WOU46" s="66"/>
      <c r="WOV46" s="66"/>
      <c r="WOW46" s="66"/>
      <c r="WOX46" s="66"/>
      <c r="WOY46" s="66"/>
      <c r="WOZ46" s="66"/>
      <c r="WPA46" s="66"/>
      <c r="WPB46" s="66"/>
      <c r="WPC46" s="66"/>
      <c r="WPD46" s="66"/>
      <c r="WPE46" s="66"/>
      <c r="WPF46" s="66"/>
      <c r="WPG46" s="66"/>
      <c r="WPH46" s="66"/>
      <c r="WPI46" s="66"/>
      <c r="WPJ46" s="66"/>
      <c r="WPK46" s="66"/>
      <c r="WPL46" s="66"/>
      <c r="WPM46" s="66"/>
      <c r="WPN46" s="66"/>
      <c r="WPO46" s="66"/>
      <c r="WPP46" s="66"/>
      <c r="WPQ46" s="66"/>
      <c r="WPR46" s="66"/>
      <c r="WPS46" s="66"/>
      <c r="WPT46" s="66"/>
      <c r="WPU46" s="66"/>
      <c r="WPV46" s="66"/>
      <c r="WPW46" s="66"/>
      <c r="WPX46" s="66"/>
      <c r="WPY46" s="66"/>
      <c r="WPZ46" s="66"/>
      <c r="WQA46" s="66"/>
      <c r="WQB46" s="66"/>
      <c r="WQC46" s="66"/>
      <c r="WQD46" s="66"/>
      <c r="WQE46" s="66"/>
      <c r="WQF46" s="66"/>
      <c r="WQG46" s="66"/>
      <c r="WQH46" s="66"/>
      <c r="WQI46" s="66"/>
      <c r="WQJ46" s="66"/>
      <c r="WQK46" s="66"/>
      <c r="WQL46" s="66"/>
      <c r="WQM46" s="66"/>
      <c r="WQN46" s="66"/>
      <c r="WQO46" s="66"/>
      <c r="WQP46" s="66"/>
      <c r="WQQ46" s="66"/>
      <c r="WQR46" s="66"/>
      <c r="WQS46" s="66"/>
      <c r="WQT46" s="66"/>
      <c r="WQU46" s="66"/>
      <c r="WQV46" s="66"/>
      <c r="WQW46" s="66"/>
      <c r="WQX46" s="66"/>
      <c r="WQY46" s="66"/>
      <c r="WQZ46" s="66"/>
      <c r="WRA46" s="66"/>
      <c r="WRB46" s="66"/>
      <c r="WRC46" s="66"/>
      <c r="WRD46" s="66"/>
      <c r="WRE46" s="66"/>
      <c r="WRF46" s="66"/>
      <c r="WRG46" s="66"/>
      <c r="WRH46" s="66"/>
      <c r="WRI46" s="66"/>
      <c r="WRJ46" s="66"/>
      <c r="WRK46" s="66"/>
      <c r="WRL46" s="66"/>
      <c r="WRM46" s="66"/>
      <c r="WRN46" s="66"/>
      <c r="WRO46" s="66"/>
      <c r="WRP46" s="66"/>
      <c r="WRQ46" s="66"/>
      <c r="WRR46" s="66"/>
      <c r="WRS46" s="66"/>
      <c r="WRT46" s="66"/>
      <c r="WRU46" s="66"/>
      <c r="WRV46" s="66"/>
      <c r="WRW46" s="66"/>
      <c r="WRX46" s="66"/>
      <c r="WRY46" s="66"/>
      <c r="WRZ46" s="66"/>
      <c r="WSA46" s="66"/>
      <c r="WSB46" s="66"/>
      <c r="WSC46" s="66"/>
      <c r="WSD46" s="66"/>
      <c r="WSE46" s="66"/>
      <c r="WSF46" s="66"/>
      <c r="WSG46" s="66"/>
      <c r="WSH46" s="66"/>
      <c r="WSI46" s="66"/>
      <c r="WSJ46" s="66"/>
      <c r="WSK46" s="66"/>
      <c r="WSL46" s="66"/>
      <c r="WSM46" s="66"/>
      <c r="WSN46" s="66"/>
      <c r="WSO46" s="66"/>
      <c r="WSP46" s="66"/>
      <c r="WSQ46" s="66"/>
      <c r="WSR46" s="66"/>
      <c r="WSS46" s="66"/>
      <c r="WST46" s="66"/>
      <c r="WSU46" s="66"/>
      <c r="WSV46" s="66"/>
      <c r="WSW46" s="66"/>
      <c r="WSX46" s="66"/>
      <c r="WSY46" s="66"/>
      <c r="WSZ46" s="66"/>
      <c r="WTA46" s="66"/>
      <c r="WTB46" s="66"/>
      <c r="WTC46" s="66"/>
      <c r="WTD46" s="66"/>
      <c r="WTE46" s="66"/>
      <c r="WTF46" s="66"/>
      <c r="WTG46" s="66"/>
      <c r="WTH46" s="66"/>
      <c r="WTI46" s="66"/>
      <c r="WTJ46" s="66"/>
      <c r="WTK46" s="66"/>
      <c r="WTL46" s="66"/>
      <c r="WTM46" s="66"/>
      <c r="WTN46" s="66"/>
      <c r="WTO46" s="66"/>
      <c r="WTP46" s="66"/>
      <c r="WTQ46" s="66"/>
      <c r="WTR46" s="66"/>
      <c r="WTS46" s="66"/>
      <c r="WTT46" s="66"/>
      <c r="WTU46" s="66"/>
      <c r="WTV46" s="66"/>
      <c r="WTW46" s="66"/>
      <c r="WTX46" s="66"/>
      <c r="WTY46" s="66"/>
      <c r="WTZ46" s="66"/>
      <c r="WUA46" s="66"/>
      <c r="WUB46" s="66"/>
      <c r="WUC46" s="66"/>
      <c r="WUD46" s="66"/>
      <c r="WUE46" s="66"/>
      <c r="WUF46" s="66"/>
      <c r="WUG46" s="66"/>
      <c r="WUH46" s="66"/>
      <c r="WUI46" s="66"/>
      <c r="WUJ46" s="66"/>
      <c r="WUK46" s="66"/>
      <c r="WUL46" s="66"/>
      <c r="WUM46" s="66"/>
      <c r="WUN46" s="66"/>
      <c r="WUO46" s="66"/>
      <c r="WUP46" s="66"/>
      <c r="WUQ46" s="66"/>
      <c r="WUR46" s="66"/>
      <c r="WUS46" s="66"/>
      <c r="WUT46" s="66"/>
      <c r="WUU46" s="66"/>
      <c r="WUV46" s="66"/>
      <c r="WUW46" s="66"/>
      <c r="WUX46" s="66"/>
      <c r="WUY46" s="66"/>
      <c r="WUZ46" s="66"/>
      <c r="WVA46" s="66"/>
      <c r="WVB46" s="66"/>
      <c r="WVC46" s="66"/>
      <c r="WVD46" s="66"/>
      <c r="WVE46" s="66"/>
      <c r="WVF46" s="66"/>
      <c r="WVG46" s="66"/>
      <c r="WVH46" s="66"/>
      <c r="WVI46" s="66"/>
      <c r="WVJ46" s="66"/>
      <c r="WVK46" s="66"/>
      <c r="WVL46" s="66"/>
      <c r="WVM46" s="66"/>
      <c r="WVN46" s="66"/>
      <c r="WVO46" s="66"/>
      <c r="WVP46" s="66"/>
      <c r="WVQ46" s="66"/>
      <c r="WVR46" s="66"/>
      <c r="WVS46" s="66"/>
      <c r="WVT46" s="66"/>
      <c r="WVU46" s="66"/>
      <c r="WVV46" s="66"/>
      <c r="WVW46" s="66"/>
      <c r="WVX46" s="66"/>
      <c r="WVY46" s="66"/>
      <c r="WVZ46" s="66"/>
      <c r="WWA46" s="66"/>
      <c r="WWB46" s="66"/>
      <c r="WWC46" s="66"/>
      <c r="WWD46" s="66"/>
      <c r="WWE46" s="66"/>
      <c r="WWF46" s="66"/>
      <c r="WWG46" s="66"/>
      <c r="WWH46" s="66"/>
      <c r="WWI46" s="66"/>
      <c r="WWJ46" s="66"/>
      <c r="WWK46" s="66"/>
      <c r="WWL46" s="66"/>
      <c r="WWM46" s="66"/>
      <c r="WWN46" s="66"/>
      <c r="WWO46" s="66"/>
      <c r="WWP46" s="66"/>
      <c r="WWQ46" s="66"/>
      <c r="WWR46" s="66"/>
      <c r="WWS46" s="66"/>
      <c r="WWT46" s="66"/>
      <c r="WWU46" s="66"/>
      <c r="WWV46" s="66"/>
      <c r="WWW46" s="66"/>
      <c r="WWX46" s="66"/>
      <c r="WWY46" s="66"/>
      <c r="WWZ46" s="66"/>
      <c r="WXA46" s="66"/>
      <c r="WXB46" s="66"/>
      <c r="WXC46" s="66"/>
      <c r="WXD46" s="66"/>
      <c r="WXE46" s="66"/>
      <c r="WXF46" s="66"/>
      <c r="WXG46" s="66"/>
      <c r="WXH46" s="66"/>
      <c r="WXI46" s="66"/>
      <c r="WXJ46" s="66"/>
      <c r="WXK46" s="66"/>
      <c r="WXL46" s="66"/>
      <c r="WXM46" s="66"/>
      <c r="WXN46" s="66"/>
      <c r="WXO46" s="66"/>
      <c r="WXP46" s="66"/>
      <c r="WXQ46" s="66"/>
      <c r="WXR46" s="66"/>
      <c r="WXS46" s="66"/>
      <c r="WXT46" s="66"/>
      <c r="WXU46" s="66"/>
      <c r="WXV46" s="66"/>
      <c r="WXW46" s="66"/>
      <c r="WXX46" s="66"/>
      <c r="WXY46" s="66"/>
      <c r="WXZ46" s="66"/>
      <c r="WYA46" s="66"/>
      <c r="WYB46" s="66"/>
      <c r="WYC46" s="66"/>
      <c r="WYD46" s="66"/>
      <c r="WYE46" s="66"/>
      <c r="WYF46" s="66"/>
      <c r="WYG46" s="66"/>
      <c r="WYH46" s="66"/>
      <c r="WYI46" s="66"/>
      <c r="WYJ46" s="66"/>
      <c r="WYK46" s="66"/>
      <c r="WYL46" s="66"/>
      <c r="WYM46" s="66"/>
      <c r="WYN46" s="66"/>
      <c r="WYO46" s="66"/>
      <c r="WYP46" s="66"/>
      <c r="WYQ46" s="66"/>
      <c r="WYR46" s="66"/>
      <c r="WYS46" s="66"/>
      <c r="WYT46" s="66"/>
      <c r="WYU46" s="66"/>
      <c r="WYV46" s="66"/>
      <c r="WYW46" s="66"/>
      <c r="WYX46" s="66"/>
      <c r="WYY46" s="66"/>
      <c r="WYZ46" s="66"/>
      <c r="WZA46" s="66"/>
      <c r="WZB46" s="66"/>
      <c r="WZC46" s="66"/>
      <c r="WZD46" s="66"/>
      <c r="WZE46" s="66"/>
      <c r="WZF46" s="66"/>
      <c r="WZG46" s="66"/>
      <c r="WZH46" s="66"/>
      <c r="WZI46" s="66"/>
      <c r="WZJ46" s="66"/>
      <c r="WZK46" s="66"/>
      <c r="WZL46" s="66"/>
      <c r="WZM46" s="66"/>
      <c r="WZN46" s="66"/>
      <c r="WZO46" s="66"/>
      <c r="WZP46" s="66"/>
      <c r="WZQ46" s="66"/>
      <c r="WZR46" s="66"/>
      <c r="WZS46" s="66"/>
      <c r="WZT46" s="66"/>
      <c r="WZU46" s="66"/>
      <c r="WZV46" s="66"/>
      <c r="WZW46" s="66"/>
      <c r="WZX46" s="66"/>
      <c r="WZY46" s="66"/>
      <c r="WZZ46" s="66"/>
      <c r="XAA46" s="66"/>
      <c r="XAB46" s="66"/>
      <c r="XAC46" s="66"/>
      <c r="XAD46" s="66"/>
      <c r="XAE46" s="66"/>
      <c r="XAF46" s="66"/>
      <c r="XAG46" s="66"/>
      <c r="XAH46" s="66"/>
      <c r="XAI46" s="66"/>
      <c r="XAJ46" s="66"/>
      <c r="XAK46" s="66"/>
      <c r="XAL46" s="66"/>
      <c r="XAM46" s="66"/>
      <c r="XAN46" s="66"/>
      <c r="XAO46" s="66"/>
      <c r="XAP46" s="66"/>
      <c r="XAQ46" s="66"/>
      <c r="XAR46" s="66"/>
      <c r="XAS46" s="66"/>
      <c r="XAT46" s="66"/>
      <c r="XAU46" s="66"/>
      <c r="XAV46" s="66"/>
      <c r="XAW46" s="66"/>
      <c r="XAX46" s="66"/>
      <c r="XAY46" s="66"/>
      <c r="XAZ46" s="66"/>
      <c r="XBA46" s="66"/>
      <c r="XBB46" s="66"/>
      <c r="XBC46" s="66"/>
      <c r="XBD46" s="66"/>
      <c r="XBE46" s="66"/>
      <c r="XBF46" s="66"/>
      <c r="XBG46" s="66"/>
      <c r="XBH46" s="66"/>
      <c r="XBI46" s="66"/>
      <c r="XBJ46" s="66"/>
      <c r="XBK46" s="66"/>
      <c r="XBL46" s="66"/>
      <c r="XBM46" s="66"/>
      <c r="XBN46" s="66"/>
      <c r="XBO46" s="66"/>
      <c r="XBP46" s="66"/>
      <c r="XBQ46" s="66"/>
      <c r="XBR46" s="66"/>
      <c r="XBS46" s="66"/>
      <c r="XBT46" s="66"/>
      <c r="XBU46" s="66"/>
      <c r="XBV46" s="66"/>
      <c r="XBW46" s="66"/>
      <c r="XBX46" s="66"/>
      <c r="XBY46" s="66"/>
      <c r="XBZ46" s="66"/>
      <c r="XCA46" s="66"/>
      <c r="XCB46" s="66"/>
      <c r="XCC46" s="66"/>
      <c r="XCD46" s="66"/>
      <c r="XCE46" s="66"/>
      <c r="XCF46" s="66"/>
      <c r="XCG46" s="66"/>
      <c r="XCH46" s="66"/>
      <c r="XCI46" s="66"/>
      <c r="XCJ46" s="66"/>
      <c r="XCK46" s="66"/>
      <c r="XCL46" s="66"/>
      <c r="XCM46" s="66"/>
      <c r="XCN46" s="66"/>
      <c r="XCO46" s="66"/>
      <c r="XCP46" s="66"/>
      <c r="XCQ46" s="66"/>
      <c r="XCR46" s="66"/>
      <c r="XCS46" s="66"/>
      <c r="XCT46" s="66"/>
      <c r="XCU46" s="66"/>
      <c r="XCV46" s="66"/>
      <c r="XCW46" s="66"/>
      <c r="XCX46" s="66"/>
      <c r="XCY46" s="66"/>
      <c r="XCZ46" s="66"/>
      <c r="XDA46" s="66"/>
      <c r="XDB46" s="66"/>
      <c r="XDC46" s="66"/>
      <c r="XDD46" s="66"/>
      <c r="XDE46" s="66"/>
      <c r="XDF46" s="66"/>
      <c r="XDG46" s="66"/>
      <c r="XDH46" s="66"/>
      <c r="XDI46" s="66"/>
      <c r="XDJ46" s="66"/>
      <c r="XDK46" s="66"/>
      <c r="XDL46" s="66"/>
      <c r="XDM46" s="66"/>
      <c r="XDN46" s="66"/>
      <c r="XDO46" s="66"/>
      <c r="XDP46" s="66"/>
      <c r="XDQ46" s="66"/>
      <c r="XDR46" s="66"/>
      <c r="XDS46" s="66"/>
      <c r="XDT46" s="66"/>
      <c r="XDU46" s="66"/>
      <c r="XDV46" s="66"/>
      <c r="XDW46" s="66"/>
      <c r="XDX46" s="66"/>
      <c r="XDY46" s="66"/>
      <c r="XDZ46" s="66"/>
      <c r="XEA46" s="66"/>
      <c r="XEB46" s="66"/>
      <c r="XEC46" s="66"/>
      <c r="XED46" s="66"/>
      <c r="XEE46" s="66"/>
      <c r="XEF46" s="66"/>
      <c r="XEG46" s="66"/>
      <c r="XEH46" s="66"/>
      <c r="XEI46" s="66"/>
      <c r="XEJ46" s="66"/>
      <c r="XEK46" s="66"/>
      <c r="XEL46" s="66"/>
      <c r="XEM46" s="66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  <c r="XFD46" s="66"/>
    </row>
    <row r="47" ht="25" customHeight="1" spans="1:16384">
      <c r="A47" s="59" t="s">
        <v>163</v>
      </c>
      <c r="B47" s="65"/>
      <c r="C47" s="65"/>
      <c r="D47" s="57"/>
      <c r="E47" s="57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  <c r="NX47" s="66"/>
      <c r="NY47" s="66"/>
      <c r="NZ47" s="66"/>
      <c r="OA47" s="66"/>
      <c r="OB47" s="66"/>
      <c r="OC47" s="66"/>
      <c r="OD47" s="66"/>
      <c r="OE47" s="66"/>
      <c r="OF47" s="66"/>
      <c r="OG47" s="66"/>
      <c r="OH47" s="66"/>
      <c r="OI47" s="66"/>
      <c r="OJ47" s="66"/>
      <c r="OK47" s="66"/>
      <c r="OL47" s="66"/>
      <c r="OM47" s="66"/>
      <c r="ON47" s="66"/>
      <c r="OO47" s="66"/>
      <c r="OP47" s="66"/>
      <c r="OQ47" s="66"/>
      <c r="OR47" s="66"/>
      <c r="OS47" s="66"/>
      <c r="OT47" s="66"/>
      <c r="OU47" s="66"/>
      <c r="OV47" s="66"/>
      <c r="OW47" s="66"/>
      <c r="OX47" s="66"/>
      <c r="OY47" s="66"/>
      <c r="OZ47" s="66"/>
      <c r="PA47" s="66"/>
      <c r="PB47" s="66"/>
      <c r="PC47" s="66"/>
      <c r="PD47" s="66"/>
      <c r="PE47" s="66"/>
      <c r="PF47" s="66"/>
      <c r="PG47" s="66"/>
      <c r="PH47" s="66"/>
      <c r="PI47" s="66"/>
      <c r="PJ47" s="66"/>
      <c r="PK47" s="66"/>
      <c r="PL47" s="66"/>
      <c r="PM47" s="66"/>
      <c r="PN47" s="66"/>
      <c r="PO47" s="66"/>
      <c r="PP47" s="66"/>
      <c r="PQ47" s="66"/>
      <c r="PR47" s="66"/>
      <c r="PS47" s="66"/>
      <c r="PT47" s="66"/>
      <c r="PU47" s="66"/>
      <c r="PV47" s="66"/>
      <c r="PW47" s="66"/>
      <c r="PX47" s="66"/>
      <c r="PY47" s="66"/>
      <c r="PZ47" s="66"/>
      <c r="QA47" s="66"/>
      <c r="QB47" s="66"/>
      <c r="QC47" s="66"/>
      <c r="QD47" s="66"/>
      <c r="QE47" s="66"/>
      <c r="QF47" s="66"/>
      <c r="QG47" s="66"/>
      <c r="QH47" s="66"/>
      <c r="QI47" s="66"/>
      <c r="QJ47" s="66"/>
      <c r="QK47" s="66"/>
      <c r="QL47" s="66"/>
      <c r="QM47" s="66"/>
      <c r="QN47" s="66"/>
      <c r="QO47" s="66"/>
      <c r="QP47" s="66"/>
      <c r="QQ47" s="66"/>
      <c r="QR47" s="66"/>
      <c r="QS47" s="66"/>
      <c r="QT47" s="66"/>
      <c r="QU47" s="66"/>
      <c r="QV47" s="66"/>
      <c r="QW47" s="66"/>
      <c r="QX47" s="66"/>
      <c r="QY47" s="66"/>
      <c r="QZ47" s="66"/>
      <c r="RA47" s="66"/>
      <c r="RB47" s="66"/>
      <c r="RC47" s="66"/>
      <c r="RD47" s="66"/>
      <c r="RE47" s="66"/>
      <c r="RF47" s="66"/>
      <c r="RG47" s="66"/>
      <c r="RH47" s="66"/>
      <c r="RI47" s="66"/>
      <c r="RJ47" s="66"/>
      <c r="RK47" s="66"/>
      <c r="RL47" s="66"/>
      <c r="RM47" s="66"/>
      <c r="RN47" s="66"/>
      <c r="RO47" s="66"/>
      <c r="RP47" s="66"/>
      <c r="RQ47" s="66"/>
      <c r="RR47" s="66"/>
      <c r="RS47" s="66"/>
      <c r="RT47" s="66"/>
      <c r="RU47" s="66"/>
      <c r="RV47" s="66"/>
      <c r="RW47" s="66"/>
      <c r="RX47" s="66"/>
      <c r="RY47" s="66"/>
      <c r="RZ47" s="66"/>
      <c r="SA47" s="66"/>
      <c r="SB47" s="66"/>
      <c r="SC47" s="66"/>
      <c r="SD47" s="66"/>
      <c r="SE47" s="66"/>
      <c r="SF47" s="66"/>
      <c r="SG47" s="66"/>
      <c r="SH47" s="66"/>
      <c r="SI47" s="66"/>
      <c r="SJ47" s="66"/>
      <c r="SK47" s="66"/>
      <c r="SL47" s="66"/>
      <c r="SM47" s="66"/>
      <c r="SN47" s="66"/>
      <c r="SO47" s="66"/>
      <c r="SP47" s="66"/>
      <c r="SQ47" s="66"/>
      <c r="SR47" s="66"/>
      <c r="SS47" s="66"/>
      <c r="ST47" s="66"/>
      <c r="SU47" s="66"/>
      <c r="SV47" s="66"/>
      <c r="SW47" s="66"/>
      <c r="SX47" s="66"/>
      <c r="SY47" s="66"/>
      <c r="SZ47" s="66"/>
      <c r="TA47" s="66"/>
      <c r="TB47" s="66"/>
      <c r="TC47" s="66"/>
      <c r="TD47" s="66"/>
      <c r="TE47" s="66"/>
      <c r="TF47" s="66"/>
      <c r="TG47" s="66"/>
      <c r="TH47" s="66"/>
      <c r="TI47" s="66"/>
      <c r="TJ47" s="66"/>
      <c r="TK47" s="66"/>
      <c r="TL47" s="66"/>
      <c r="TM47" s="66"/>
      <c r="TN47" s="66"/>
      <c r="TO47" s="66"/>
      <c r="TP47" s="66"/>
      <c r="TQ47" s="66"/>
      <c r="TR47" s="66"/>
      <c r="TS47" s="66"/>
      <c r="TT47" s="66"/>
      <c r="TU47" s="66"/>
      <c r="TV47" s="66"/>
      <c r="TW47" s="66"/>
      <c r="TX47" s="66"/>
      <c r="TY47" s="66"/>
      <c r="TZ47" s="66"/>
      <c r="UA47" s="66"/>
      <c r="UB47" s="66"/>
      <c r="UC47" s="66"/>
      <c r="UD47" s="66"/>
      <c r="UE47" s="66"/>
      <c r="UF47" s="66"/>
      <c r="UG47" s="66"/>
      <c r="UH47" s="66"/>
      <c r="UI47" s="66"/>
      <c r="UJ47" s="66"/>
      <c r="UK47" s="66"/>
      <c r="UL47" s="66"/>
      <c r="UM47" s="66"/>
      <c r="UN47" s="66"/>
      <c r="UO47" s="66"/>
      <c r="UP47" s="66"/>
      <c r="UQ47" s="66"/>
      <c r="UR47" s="66"/>
      <c r="US47" s="66"/>
      <c r="UT47" s="66"/>
      <c r="UU47" s="66"/>
      <c r="UV47" s="66"/>
      <c r="UW47" s="66"/>
      <c r="UX47" s="66"/>
      <c r="UY47" s="66"/>
      <c r="UZ47" s="66"/>
      <c r="VA47" s="66"/>
      <c r="VB47" s="66"/>
      <c r="VC47" s="66"/>
      <c r="VD47" s="66"/>
      <c r="VE47" s="66"/>
      <c r="VF47" s="66"/>
      <c r="VG47" s="66"/>
      <c r="VH47" s="66"/>
      <c r="VI47" s="66"/>
      <c r="VJ47" s="66"/>
      <c r="VK47" s="66"/>
      <c r="VL47" s="66"/>
      <c r="VM47" s="66"/>
      <c r="VN47" s="66"/>
      <c r="VO47" s="66"/>
      <c r="VP47" s="66"/>
      <c r="VQ47" s="66"/>
      <c r="VR47" s="66"/>
      <c r="VS47" s="66"/>
      <c r="VT47" s="66"/>
      <c r="VU47" s="66"/>
      <c r="VV47" s="66"/>
      <c r="VW47" s="66"/>
      <c r="VX47" s="66"/>
      <c r="VY47" s="66"/>
      <c r="VZ47" s="66"/>
      <c r="WA47" s="66"/>
      <c r="WB47" s="66"/>
      <c r="WC47" s="66"/>
      <c r="WD47" s="66"/>
      <c r="WE47" s="66"/>
      <c r="WF47" s="66"/>
      <c r="WG47" s="66"/>
      <c r="WH47" s="66"/>
      <c r="WI47" s="66"/>
      <c r="WJ47" s="66"/>
      <c r="WK47" s="66"/>
      <c r="WL47" s="66"/>
      <c r="WM47" s="66"/>
      <c r="WN47" s="66"/>
      <c r="WO47" s="66"/>
      <c r="WP47" s="66"/>
      <c r="WQ47" s="66"/>
      <c r="WR47" s="66"/>
      <c r="WS47" s="66"/>
      <c r="WT47" s="66"/>
      <c r="WU47" s="66"/>
      <c r="WV47" s="66"/>
      <c r="WW47" s="66"/>
      <c r="WX47" s="66"/>
      <c r="WY47" s="66"/>
      <c r="WZ47" s="66"/>
      <c r="XA47" s="66"/>
      <c r="XB47" s="66"/>
      <c r="XC47" s="66"/>
      <c r="XD47" s="66"/>
      <c r="XE47" s="66"/>
      <c r="XF47" s="66"/>
      <c r="XG47" s="66"/>
      <c r="XH47" s="66"/>
      <c r="XI47" s="66"/>
      <c r="XJ47" s="66"/>
      <c r="XK47" s="66"/>
      <c r="XL47" s="66"/>
      <c r="XM47" s="66"/>
      <c r="XN47" s="66"/>
      <c r="XO47" s="66"/>
      <c r="XP47" s="66"/>
      <c r="XQ47" s="66"/>
      <c r="XR47" s="66"/>
      <c r="XS47" s="66"/>
      <c r="XT47" s="66"/>
      <c r="XU47" s="66"/>
      <c r="XV47" s="66"/>
      <c r="XW47" s="66"/>
      <c r="XX47" s="66"/>
      <c r="XY47" s="66"/>
      <c r="XZ47" s="66"/>
      <c r="YA47" s="66"/>
      <c r="YB47" s="66"/>
      <c r="YC47" s="66"/>
      <c r="YD47" s="66"/>
      <c r="YE47" s="66"/>
      <c r="YF47" s="66"/>
      <c r="YG47" s="66"/>
      <c r="YH47" s="66"/>
      <c r="YI47" s="66"/>
      <c r="YJ47" s="66"/>
      <c r="YK47" s="66"/>
      <c r="YL47" s="66"/>
      <c r="YM47" s="66"/>
      <c r="YN47" s="66"/>
      <c r="YO47" s="66"/>
      <c r="YP47" s="66"/>
      <c r="YQ47" s="66"/>
      <c r="YR47" s="66"/>
      <c r="YS47" s="66"/>
      <c r="YT47" s="66"/>
      <c r="YU47" s="66"/>
      <c r="YV47" s="66"/>
      <c r="YW47" s="66"/>
      <c r="YX47" s="66"/>
      <c r="YY47" s="66"/>
      <c r="YZ47" s="66"/>
      <c r="ZA47" s="66"/>
      <c r="ZB47" s="66"/>
      <c r="ZC47" s="66"/>
      <c r="ZD47" s="66"/>
      <c r="ZE47" s="66"/>
      <c r="ZF47" s="66"/>
      <c r="ZG47" s="66"/>
      <c r="ZH47" s="66"/>
      <c r="ZI47" s="66"/>
      <c r="ZJ47" s="66"/>
      <c r="ZK47" s="66"/>
      <c r="ZL47" s="66"/>
      <c r="ZM47" s="66"/>
      <c r="ZN47" s="66"/>
      <c r="ZO47" s="66"/>
      <c r="ZP47" s="66"/>
      <c r="ZQ47" s="66"/>
      <c r="ZR47" s="66"/>
      <c r="ZS47" s="66"/>
      <c r="ZT47" s="66"/>
      <c r="ZU47" s="66"/>
      <c r="ZV47" s="66"/>
      <c r="ZW47" s="66"/>
      <c r="ZX47" s="66"/>
      <c r="ZY47" s="66"/>
      <c r="ZZ47" s="66"/>
      <c r="AAA47" s="66"/>
      <c r="AAB47" s="66"/>
      <c r="AAC47" s="66"/>
      <c r="AAD47" s="66"/>
      <c r="AAE47" s="66"/>
      <c r="AAF47" s="66"/>
      <c r="AAG47" s="66"/>
      <c r="AAH47" s="66"/>
      <c r="AAI47" s="66"/>
      <c r="AAJ47" s="66"/>
      <c r="AAK47" s="66"/>
      <c r="AAL47" s="66"/>
      <c r="AAM47" s="66"/>
      <c r="AAN47" s="66"/>
      <c r="AAO47" s="66"/>
      <c r="AAP47" s="66"/>
      <c r="AAQ47" s="66"/>
      <c r="AAR47" s="66"/>
      <c r="AAS47" s="66"/>
      <c r="AAT47" s="66"/>
      <c r="AAU47" s="66"/>
      <c r="AAV47" s="66"/>
      <c r="AAW47" s="66"/>
      <c r="AAX47" s="66"/>
      <c r="AAY47" s="66"/>
      <c r="AAZ47" s="66"/>
      <c r="ABA47" s="66"/>
      <c r="ABB47" s="66"/>
      <c r="ABC47" s="66"/>
      <c r="ABD47" s="66"/>
      <c r="ABE47" s="66"/>
      <c r="ABF47" s="66"/>
      <c r="ABG47" s="66"/>
      <c r="ABH47" s="66"/>
      <c r="ABI47" s="66"/>
      <c r="ABJ47" s="66"/>
      <c r="ABK47" s="66"/>
      <c r="ABL47" s="66"/>
      <c r="ABM47" s="66"/>
      <c r="ABN47" s="66"/>
      <c r="ABO47" s="66"/>
      <c r="ABP47" s="66"/>
      <c r="ABQ47" s="66"/>
      <c r="ABR47" s="66"/>
      <c r="ABS47" s="66"/>
      <c r="ABT47" s="66"/>
      <c r="ABU47" s="66"/>
      <c r="ABV47" s="66"/>
      <c r="ABW47" s="66"/>
      <c r="ABX47" s="66"/>
      <c r="ABY47" s="66"/>
      <c r="ABZ47" s="66"/>
      <c r="ACA47" s="66"/>
      <c r="ACB47" s="66"/>
      <c r="ACC47" s="66"/>
      <c r="ACD47" s="66"/>
      <c r="ACE47" s="66"/>
      <c r="ACF47" s="66"/>
      <c r="ACG47" s="66"/>
      <c r="ACH47" s="66"/>
      <c r="ACI47" s="66"/>
      <c r="ACJ47" s="66"/>
      <c r="ACK47" s="66"/>
      <c r="ACL47" s="66"/>
      <c r="ACM47" s="66"/>
      <c r="ACN47" s="66"/>
      <c r="ACO47" s="66"/>
      <c r="ACP47" s="66"/>
      <c r="ACQ47" s="66"/>
      <c r="ACR47" s="66"/>
      <c r="ACS47" s="66"/>
      <c r="ACT47" s="66"/>
      <c r="ACU47" s="66"/>
      <c r="ACV47" s="66"/>
      <c r="ACW47" s="66"/>
      <c r="ACX47" s="66"/>
      <c r="ACY47" s="66"/>
      <c r="ACZ47" s="66"/>
      <c r="ADA47" s="66"/>
      <c r="ADB47" s="66"/>
      <c r="ADC47" s="66"/>
      <c r="ADD47" s="66"/>
      <c r="ADE47" s="66"/>
      <c r="ADF47" s="66"/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6"/>
      <c r="AIU47" s="66"/>
      <c r="AIV47" s="66"/>
      <c r="AIW47" s="66"/>
      <c r="AIX47" s="66"/>
      <c r="AIY47" s="66"/>
      <c r="AIZ47" s="66"/>
      <c r="AJA47" s="66"/>
      <c r="AJB47" s="66"/>
      <c r="AJC47" s="66"/>
      <c r="AJD47" s="66"/>
      <c r="AJE47" s="66"/>
      <c r="AJF47" s="66"/>
      <c r="AJG47" s="66"/>
      <c r="AJH47" s="66"/>
      <c r="AJI47" s="66"/>
      <c r="AJJ47" s="66"/>
      <c r="AJK47" s="66"/>
      <c r="AJL47" s="66"/>
      <c r="AJM47" s="66"/>
      <c r="AJN47" s="66"/>
      <c r="AJO47" s="66"/>
      <c r="AJP47" s="66"/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6"/>
      <c r="APE47" s="66"/>
      <c r="APF47" s="66"/>
      <c r="APG47" s="66"/>
      <c r="APH47" s="66"/>
      <c r="API47" s="66"/>
      <c r="APJ47" s="66"/>
      <c r="APK47" s="66"/>
      <c r="APL47" s="66"/>
      <c r="APM47" s="66"/>
      <c r="APN47" s="66"/>
      <c r="APO47" s="66"/>
      <c r="APP47" s="66"/>
      <c r="APQ47" s="66"/>
      <c r="APR47" s="66"/>
      <c r="APS47" s="66"/>
      <c r="APT47" s="66"/>
      <c r="APU47" s="66"/>
      <c r="APV47" s="66"/>
      <c r="APW47" s="66"/>
      <c r="APX47" s="66"/>
      <c r="APY47" s="66"/>
      <c r="APZ47" s="66"/>
      <c r="AQA47" s="66"/>
      <c r="AQB47" s="66"/>
      <c r="AQC47" s="66"/>
      <c r="AQD47" s="66"/>
      <c r="AQE47" s="66"/>
      <c r="AQF47" s="66"/>
      <c r="AQG47" s="66"/>
      <c r="AQH47" s="66"/>
      <c r="AQI47" s="66"/>
      <c r="AQJ47" s="66"/>
      <c r="AQK47" s="66"/>
      <c r="AQL47" s="66"/>
      <c r="AQM47" s="66"/>
      <c r="AQN47" s="66"/>
      <c r="AQO47" s="66"/>
      <c r="AQP47" s="66"/>
      <c r="AQQ47" s="66"/>
      <c r="AQR47" s="66"/>
      <c r="AQS47" s="66"/>
      <c r="AQT47" s="66"/>
      <c r="AQU47" s="66"/>
      <c r="AQV47" s="66"/>
      <c r="AQW47" s="66"/>
      <c r="AQX47" s="66"/>
      <c r="AQY47" s="66"/>
      <c r="AQZ47" s="66"/>
      <c r="ARA47" s="66"/>
      <c r="ARB47" s="66"/>
      <c r="ARC47" s="66"/>
      <c r="ARD47" s="66"/>
      <c r="ARE47" s="66"/>
      <c r="ARF47" s="66"/>
      <c r="ARG47" s="66"/>
      <c r="ARH47" s="66"/>
      <c r="ARI47" s="66"/>
      <c r="ARJ47" s="66"/>
      <c r="ARK47" s="66"/>
      <c r="ARL47" s="66"/>
      <c r="ARM47" s="66"/>
      <c r="ARN47" s="66"/>
      <c r="ARO47" s="66"/>
      <c r="ARP47" s="66"/>
      <c r="ARQ47" s="66"/>
      <c r="ARR47" s="66"/>
      <c r="ARS47" s="66"/>
      <c r="ART47" s="66"/>
      <c r="ARU47" s="66"/>
      <c r="ARV47" s="66"/>
      <c r="ARW47" s="66"/>
      <c r="ARX47" s="66"/>
      <c r="ARY47" s="66"/>
      <c r="ARZ47" s="66"/>
      <c r="ASA47" s="66"/>
      <c r="ASB47" s="66"/>
      <c r="ASC47" s="66"/>
      <c r="ASD47" s="66"/>
      <c r="ASE47" s="66"/>
      <c r="ASF47" s="66"/>
      <c r="ASG47" s="66"/>
      <c r="ASH47" s="66"/>
      <c r="ASI47" s="66"/>
      <c r="ASJ47" s="66"/>
      <c r="ASK47" s="66"/>
      <c r="ASL47" s="66"/>
      <c r="ASM47" s="66"/>
      <c r="ASN47" s="66"/>
      <c r="ASO47" s="66"/>
      <c r="ASP47" s="66"/>
      <c r="ASQ47" s="66"/>
      <c r="ASR47" s="66"/>
      <c r="ASS47" s="66"/>
      <c r="AST47" s="66"/>
      <c r="ASU47" s="66"/>
      <c r="ASV47" s="66"/>
      <c r="ASW47" s="66"/>
      <c r="ASX47" s="66"/>
      <c r="ASY47" s="66"/>
      <c r="ASZ47" s="66"/>
      <c r="ATA47" s="66"/>
      <c r="ATB47" s="66"/>
      <c r="ATC47" s="66"/>
      <c r="ATD47" s="66"/>
      <c r="ATE47" s="66"/>
      <c r="ATF47" s="66"/>
      <c r="ATG47" s="66"/>
      <c r="ATH47" s="66"/>
      <c r="ATI47" s="66"/>
      <c r="ATJ47" s="66"/>
      <c r="ATK47" s="66"/>
      <c r="ATL47" s="66"/>
      <c r="ATM47" s="66"/>
      <c r="ATN47" s="66"/>
      <c r="ATO47" s="66"/>
      <c r="ATP47" s="66"/>
      <c r="ATQ47" s="66"/>
      <c r="ATR47" s="66"/>
      <c r="ATS47" s="66"/>
      <c r="ATT47" s="66"/>
      <c r="ATU47" s="66"/>
      <c r="ATV47" s="66"/>
      <c r="ATW47" s="66"/>
      <c r="ATX47" s="66"/>
      <c r="ATY47" s="66"/>
      <c r="ATZ47" s="66"/>
      <c r="AUA47" s="66"/>
      <c r="AUB47" s="66"/>
      <c r="AUC47" s="66"/>
      <c r="AUD47" s="66"/>
      <c r="AUE47" s="66"/>
      <c r="AUF47" s="66"/>
      <c r="AUG47" s="66"/>
      <c r="AUH47" s="66"/>
      <c r="AUI47" s="66"/>
      <c r="AUJ47" s="66"/>
      <c r="AUK47" s="66"/>
      <c r="AUL47" s="66"/>
      <c r="AUM47" s="66"/>
      <c r="AUN47" s="66"/>
      <c r="AUO47" s="66"/>
      <c r="AUP47" s="66"/>
      <c r="AUQ47" s="66"/>
      <c r="AUR47" s="66"/>
      <c r="AUS47" s="66"/>
      <c r="AUT47" s="66"/>
      <c r="AUU47" s="66"/>
      <c r="AUV47" s="66"/>
      <c r="AUW47" s="66"/>
      <c r="AUX47" s="66"/>
      <c r="AUY47" s="66"/>
      <c r="AUZ47" s="66"/>
      <c r="AVA47" s="66"/>
      <c r="AVB47" s="66"/>
      <c r="AVC47" s="66"/>
      <c r="AVD47" s="66"/>
      <c r="AVE47" s="66"/>
      <c r="AVF47" s="66"/>
      <c r="AVG47" s="66"/>
      <c r="AVH47" s="66"/>
      <c r="AVI47" s="66"/>
      <c r="AVJ47" s="66"/>
      <c r="AVK47" s="66"/>
      <c r="AVL47" s="66"/>
      <c r="AVM47" s="66"/>
      <c r="AVN47" s="66"/>
      <c r="AVO47" s="66"/>
      <c r="AVP47" s="66"/>
      <c r="AVQ47" s="66"/>
      <c r="AVR47" s="66"/>
      <c r="AVS47" s="66"/>
      <c r="AVT47" s="66"/>
      <c r="AVU47" s="66"/>
      <c r="AVV47" s="66"/>
      <c r="AVW47" s="66"/>
      <c r="AVX47" s="66"/>
      <c r="AVY47" s="66"/>
      <c r="AVZ47" s="66"/>
      <c r="AWA47" s="66"/>
      <c r="AWB47" s="66"/>
      <c r="AWC47" s="66"/>
      <c r="AWD47" s="66"/>
      <c r="AWE47" s="66"/>
      <c r="AWF47" s="66"/>
      <c r="AWG47" s="66"/>
      <c r="AWH47" s="66"/>
      <c r="AWI47" s="66"/>
      <c r="AWJ47" s="66"/>
      <c r="AWK47" s="66"/>
      <c r="AWL47" s="66"/>
      <c r="AWM47" s="66"/>
      <c r="AWN47" s="66"/>
      <c r="AWO47" s="66"/>
      <c r="AWP47" s="66"/>
      <c r="AWQ47" s="66"/>
      <c r="AWR47" s="66"/>
      <c r="AWS47" s="66"/>
      <c r="AWT47" s="66"/>
      <c r="AWU47" s="66"/>
      <c r="AWV47" s="66"/>
      <c r="AWW47" s="66"/>
      <c r="AWX47" s="66"/>
      <c r="AWY47" s="66"/>
      <c r="AWZ47" s="66"/>
      <c r="AXA47" s="66"/>
      <c r="AXB47" s="66"/>
      <c r="AXC47" s="66"/>
      <c r="AXD47" s="66"/>
      <c r="AXE47" s="66"/>
      <c r="AXF47" s="66"/>
      <c r="AXG47" s="66"/>
      <c r="AXH47" s="66"/>
      <c r="AXI47" s="66"/>
      <c r="AXJ47" s="66"/>
      <c r="AXK47" s="66"/>
      <c r="AXL47" s="66"/>
      <c r="AXM47" s="66"/>
      <c r="AXN47" s="66"/>
      <c r="AXO47" s="66"/>
      <c r="AXP47" s="66"/>
      <c r="AXQ47" s="66"/>
      <c r="AXR47" s="66"/>
      <c r="AXS47" s="66"/>
      <c r="AXT47" s="66"/>
      <c r="AXU47" s="66"/>
      <c r="AXV47" s="66"/>
      <c r="AXW47" s="66"/>
      <c r="AXX47" s="66"/>
      <c r="AXY47" s="66"/>
      <c r="AXZ47" s="66"/>
      <c r="AYA47" s="66"/>
      <c r="AYB47" s="66"/>
      <c r="AYC47" s="66"/>
      <c r="AYD47" s="66"/>
      <c r="AYE47" s="66"/>
      <c r="AYF47" s="66"/>
      <c r="AYG47" s="66"/>
      <c r="AYH47" s="66"/>
      <c r="AYI47" s="66"/>
      <c r="AYJ47" s="66"/>
      <c r="AYK47" s="66"/>
      <c r="AYL47" s="66"/>
      <c r="AYM47" s="66"/>
      <c r="AYN47" s="66"/>
      <c r="AYO47" s="66"/>
      <c r="AYP47" s="66"/>
      <c r="AYQ47" s="66"/>
      <c r="AYR47" s="66"/>
      <c r="AYS47" s="66"/>
      <c r="AYT47" s="66"/>
      <c r="AYU47" s="66"/>
      <c r="AYV47" s="66"/>
      <c r="AYW47" s="66"/>
      <c r="AYX47" s="66"/>
      <c r="AYY47" s="66"/>
      <c r="AYZ47" s="66"/>
      <c r="AZA47" s="66"/>
      <c r="AZB47" s="66"/>
      <c r="AZC47" s="66"/>
      <c r="AZD47" s="66"/>
      <c r="AZE47" s="66"/>
      <c r="AZF47" s="66"/>
      <c r="AZG47" s="66"/>
      <c r="AZH47" s="66"/>
      <c r="AZI47" s="66"/>
      <c r="AZJ47" s="66"/>
      <c r="AZK47" s="66"/>
      <c r="AZL47" s="66"/>
      <c r="AZM47" s="66"/>
      <c r="AZN47" s="66"/>
      <c r="AZO47" s="66"/>
      <c r="AZP47" s="66"/>
      <c r="AZQ47" s="66"/>
      <c r="AZR47" s="66"/>
      <c r="AZS47" s="66"/>
      <c r="AZT47" s="66"/>
      <c r="AZU47" s="66"/>
      <c r="AZV47" s="66"/>
      <c r="AZW47" s="66"/>
      <c r="AZX47" s="66"/>
      <c r="AZY47" s="66"/>
      <c r="AZZ47" s="66"/>
      <c r="BAA47" s="66"/>
      <c r="BAB47" s="66"/>
      <c r="BAC47" s="66"/>
      <c r="BAD47" s="66"/>
      <c r="BAE47" s="66"/>
      <c r="BAF47" s="66"/>
      <c r="BAG47" s="66"/>
      <c r="BAH47" s="66"/>
      <c r="BAI47" s="66"/>
      <c r="BAJ47" s="66"/>
      <c r="BAK47" s="66"/>
      <c r="BAL47" s="66"/>
      <c r="BAM47" s="66"/>
      <c r="BAN47" s="66"/>
      <c r="BAO47" s="66"/>
      <c r="BAP47" s="66"/>
      <c r="BAQ47" s="66"/>
      <c r="BAR47" s="66"/>
      <c r="BAS47" s="66"/>
      <c r="BAT47" s="66"/>
      <c r="BAU47" s="66"/>
      <c r="BAV47" s="66"/>
      <c r="BAW47" s="66"/>
      <c r="BAX47" s="66"/>
      <c r="BAY47" s="66"/>
      <c r="BAZ47" s="66"/>
      <c r="BBA47" s="66"/>
      <c r="BBB47" s="66"/>
      <c r="BBC47" s="66"/>
      <c r="BBD47" s="66"/>
      <c r="BBE47" s="66"/>
      <c r="BBF47" s="66"/>
      <c r="BBG47" s="66"/>
      <c r="BBH47" s="66"/>
      <c r="BBI47" s="66"/>
      <c r="BBJ47" s="66"/>
      <c r="BBK47" s="66"/>
      <c r="BBL47" s="66"/>
      <c r="BBM47" s="66"/>
      <c r="BBN47" s="66"/>
      <c r="BBO47" s="66"/>
      <c r="BBP47" s="66"/>
      <c r="BBQ47" s="66"/>
      <c r="BBR47" s="66"/>
      <c r="BBS47" s="66"/>
      <c r="BBT47" s="66"/>
      <c r="BBU47" s="66"/>
      <c r="BBV47" s="66"/>
      <c r="BBW47" s="66"/>
      <c r="BBX47" s="66"/>
      <c r="BBY47" s="66"/>
      <c r="BBZ47" s="66"/>
      <c r="BCA47" s="66"/>
      <c r="BCB47" s="66"/>
      <c r="BCC47" s="66"/>
      <c r="BCD47" s="66"/>
      <c r="BCE47" s="66"/>
      <c r="BCF47" s="66"/>
      <c r="BCG47" s="66"/>
      <c r="BCH47" s="66"/>
      <c r="BCI47" s="66"/>
      <c r="BCJ47" s="66"/>
      <c r="BCK47" s="66"/>
      <c r="BCL47" s="66"/>
      <c r="BCM47" s="66"/>
      <c r="BCN47" s="66"/>
      <c r="BCO47" s="66"/>
      <c r="BCP47" s="66"/>
      <c r="BCQ47" s="66"/>
      <c r="BCR47" s="66"/>
      <c r="BCS47" s="66"/>
      <c r="BCT47" s="66"/>
      <c r="BCU47" s="66"/>
      <c r="BCV47" s="66"/>
      <c r="BCW47" s="66"/>
      <c r="BCX47" s="66"/>
      <c r="BCY47" s="66"/>
      <c r="BCZ47" s="66"/>
      <c r="BDA47" s="66"/>
      <c r="BDB47" s="66"/>
      <c r="BDC47" s="66"/>
      <c r="BDD47" s="66"/>
      <c r="BDE47" s="66"/>
      <c r="BDF47" s="66"/>
      <c r="BDG47" s="66"/>
      <c r="BDH47" s="66"/>
      <c r="BDI47" s="66"/>
      <c r="BDJ47" s="66"/>
      <c r="BDK47" s="66"/>
      <c r="BDL47" s="66"/>
      <c r="BDM47" s="66"/>
      <c r="BDN47" s="66"/>
      <c r="BDO47" s="66"/>
      <c r="BDP47" s="66"/>
      <c r="BDQ47" s="66"/>
      <c r="BDR47" s="66"/>
      <c r="BDS47" s="66"/>
      <c r="BDT47" s="66"/>
      <c r="BDU47" s="66"/>
      <c r="BDV47" s="66"/>
      <c r="BDW47" s="66"/>
      <c r="BDX47" s="66"/>
      <c r="BDY47" s="66"/>
      <c r="BDZ47" s="66"/>
      <c r="BEA47" s="66"/>
      <c r="BEB47" s="66"/>
      <c r="BEC47" s="66"/>
      <c r="BED47" s="66"/>
      <c r="BEE47" s="66"/>
      <c r="BEF47" s="66"/>
      <c r="BEG47" s="66"/>
      <c r="BEH47" s="66"/>
      <c r="BEI47" s="66"/>
      <c r="BEJ47" s="66"/>
      <c r="BEK47" s="66"/>
      <c r="BEL47" s="66"/>
      <c r="BEM47" s="66"/>
      <c r="BEN47" s="66"/>
      <c r="BEO47" s="66"/>
      <c r="BEP47" s="66"/>
      <c r="BEQ47" s="66"/>
      <c r="BER47" s="66"/>
      <c r="BES47" s="66"/>
      <c r="BET47" s="66"/>
      <c r="BEU47" s="66"/>
      <c r="BEV47" s="66"/>
      <c r="BEW47" s="66"/>
      <c r="BEX47" s="66"/>
      <c r="BEY47" s="66"/>
      <c r="BEZ47" s="66"/>
      <c r="BFA47" s="66"/>
      <c r="BFB47" s="66"/>
      <c r="BFC47" s="66"/>
      <c r="BFD47" s="66"/>
      <c r="BFE47" s="66"/>
      <c r="BFF47" s="66"/>
      <c r="BFG47" s="66"/>
      <c r="BFH47" s="66"/>
      <c r="BFI47" s="66"/>
      <c r="BFJ47" s="66"/>
      <c r="BFK47" s="66"/>
      <c r="BFL47" s="66"/>
      <c r="BFM47" s="66"/>
      <c r="BFN47" s="66"/>
      <c r="BFO47" s="66"/>
      <c r="BFP47" s="66"/>
      <c r="BFQ47" s="66"/>
      <c r="BFR47" s="66"/>
      <c r="BFS47" s="66"/>
      <c r="BFT47" s="66"/>
      <c r="BFU47" s="66"/>
      <c r="BFV47" s="66"/>
      <c r="BFW47" s="66"/>
      <c r="BFX47" s="66"/>
      <c r="BFY47" s="66"/>
      <c r="BFZ47" s="66"/>
      <c r="BGA47" s="66"/>
      <c r="BGB47" s="66"/>
      <c r="BGC47" s="66"/>
      <c r="BGD47" s="66"/>
      <c r="BGE47" s="66"/>
      <c r="BGF47" s="66"/>
      <c r="BGG47" s="66"/>
      <c r="BGH47" s="66"/>
      <c r="BGI47" s="66"/>
      <c r="BGJ47" s="66"/>
      <c r="BGK47" s="66"/>
      <c r="BGL47" s="66"/>
      <c r="BGM47" s="66"/>
      <c r="BGN47" s="66"/>
      <c r="BGO47" s="66"/>
      <c r="BGP47" s="66"/>
      <c r="BGQ47" s="66"/>
      <c r="BGR47" s="66"/>
      <c r="BGS47" s="66"/>
      <c r="BGT47" s="66"/>
      <c r="BGU47" s="66"/>
      <c r="BGV47" s="66"/>
      <c r="BGW47" s="66"/>
      <c r="BGX47" s="66"/>
      <c r="BGY47" s="66"/>
      <c r="BGZ47" s="66"/>
      <c r="BHA47" s="66"/>
      <c r="BHB47" s="66"/>
      <c r="BHC47" s="66"/>
      <c r="BHD47" s="66"/>
      <c r="BHE47" s="66"/>
      <c r="BHF47" s="66"/>
      <c r="BHG47" s="66"/>
      <c r="BHH47" s="66"/>
      <c r="BHI47" s="66"/>
      <c r="BHJ47" s="66"/>
      <c r="BHK47" s="66"/>
      <c r="BHL47" s="66"/>
      <c r="BHM47" s="66"/>
      <c r="BHN47" s="66"/>
      <c r="BHO47" s="66"/>
      <c r="BHP47" s="66"/>
      <c r="BHQ47" s="66"/>
      <c r="BHR47" s="66"/>
      <c r="BHS47" s="66"/>
      <c r="BHT47" s="66"/>
      <c r="BHU47" s="66"/>
      <c r="BHV47" s="66"/>
      <c r="BHW47" s="66"/>
      <c r="BHX47" s="66"/>
      <c r="BHY47" s="66"/>
      <c r="BHZ47" s="66"/>
      <c r="BIA47" s="66"/>
      <c r="BIB47" s="66"/>
      <c r="BIC47" s="66"/>
      <c r="BID47" s="66"/>
      <c r="BIE47" s="66"/>
      <c r="BIF47" s="66"/>
      <c r="BIG47" s="66"/>
      <c r="BIH47" s="66"/>
      <c r="BII47" s="66"/>
      <c r="BIJ47" s="66"/>
      <c r="BIK47" s="66"/>
      <c r="BIL47" s="66"/>
      <c r="BIM47" s="66"/>
      <c r="BIN47" s="66"/>
      <c r="BIO47" s="66"/>
      <c r="BIP47" s="66"/>
      <c r="BIQ47" s="66"/>
      <c r="BIR47" s="66"/>
      <c r="BIS47" s="66"/>
      <c r="BIT47" s="66"/>
      <c r="BIU47" s="66"/>
      <c r="BIV47" s="66"/>
      <c r="BIW47" s="66"/>
      <c r="BIX47" s="66"/>
      <c r="BIY47" s="66"/>
      <c r="BIZ47" s="66"/>
      <c r="BJA47" s="66"/>
      <c r="BJB47" s="66"/>
      <c r="BJC47" s="66"/>
      <c r="BJD47" s="66"/>
      <c r="BJE47" s="66"/>
      <c r="BJF47" s="66"/>
      <c r="BJG47" s="66"/>
      <c r="BJH47" s="66"/>
      <c r="BJI47" s="66"/>
      <c r="BJJ47" s="66"/>
      <c r="BJK47" s="66"/>
      <c r="BJL47" s="66"/>
      <c r="BJM47" s="66"/>
      <c r="BJN47" s="66"/>
      <c r="BJO47" s="66"/>
      <c r="BJP47" s="66"/>
      <c r="BJQ47" s="66"/>
      <c r="BJR47" s="66"/>
      <c r="BJS47" s="66"/>
      <c r="BJT47" s="66"/>
      <c r="BJU47" s="66"/>
      <c r="BJV47" s="66"/>
      <c r="BJW47" s="66"/>
      <c r="BJX47" s="66"/>
      <c r="BJY47" s="66"/>
      <c r="BJZ47" s="66"/>
      <c r="BKA47" s="66"/>
      <c r="BKB47" s="66"/>
      <c r="BKC47" s="66"/>
      <c r="BKD47" s="66"/>
      <c r="BKE47" s="66"/>
      <c r="BKF47" s="66"/>
      <c r="BKG47" s="66"/>
      <c r="BKH47" s="66"/>
      <c r="BKI47" s="66"/>
      <c r="BKJ47" s="66"/>
      <c r="BKK47" s="66"/>
      <c r="BKL47" s="66"/>
      <c r="BKM47" s="66"/>
      <c r="BKN47" s="66"/>
      <c r="BKO47" s="66"/>
      <c r="BKP47" s="66"/>
      <c r="BKQ47" s="66"/>
      <c r="BKR47" s="66"/>
      <c r="BKS47" s="66"/>
      <c r="BKT47" s="66"/>
      <c r="BKU47" s="66"/>
      <c r="BKV47" s="66"/>
      <c r="BKW47" s="66"/>
      <c r="BKX47" s="66"/>
      <c r="BKY47" s="66"/>
      <c r="BKZ47" s="66"/>
      <c r="BLA47" s="66"/>
      <c r="BLB47" s="66"/>
      <c r="BLC47" s="66"/>
      <c r="BLD47" s="66"/>
      <c r="BLE47" s="66"/>
      <c r="BLF47" s="66"/>
      <c r="BLG47" s="66"/>
      <c r="BLH47" s="66"/>
      <c r="BLI47" s="66"/>
      <c r="BLJ47" s="66"/>
      <c r="BLK47" s="66"/>
      <c r="BLL47" s="66"/>
      <c r="BLM47" s="66"/>
      <c r="BLN47" s="66"/>
      <c r="BLO47" s="66"/>
      <c r="BLP47" s="66"/>
      <c r="BLQ47" s="66"/>
      <c r="BLR47" s="66"/>
      <c r="BLS47" s="66"/>
      <c r="BLT47" s="66"/>
      <c r="BLU47" s="66"/>
      <c r="BLV47" s="66"/>
      <c r="BLW47" s="66"/>
      <c r="BLX47" s="66"/>
      <c r="BLY47" s="66"/>
      <c r="BLZ47" s="66"/>
      <c r="BMA47" s="66"/>
      <c r="BMB47" s="66"/>
      <c r="BMC47" s="66"/>
      <c r="BMD47" s="66"/>
      <c r="BME47" s="66"/>
      <c r="BMF47" s="66"/>
      <c r="BMG47" s="66"/>
      <c r="BMH47" s="66"/>
      <c r="BMI47" s="66"/>
      <c r="BMJ47" s="66"/>
      <c r="BMK47" s="66"/>
      <c r="BML47" s="66"/>
      <c r="BMM47" s="66"/>
      <c r="BMN47" s="66"/>
      <c r="BMO47" s="66"/>
      <c r="BMP47" s="66"/>
      <c r="BMQ47" s="66"/>
      <c r="BMR47" s="66"/>
      <c r="BMS47" s="66"/>
      <c r="BMT47" s="66"/>
      <c r="BMU47" s="66"/>
      <c r="BMV47" s="66"/>
      <c r="BMW47" s="66"/>
      <c r="BMX47" s="66"/>
      <c r="BMY47" s="66"/>
      <c r="BMZ47" s="66"/>
      <c r="BNA47" s="66"/>
      <c r="BNB47" s="66"/>
      <c r="BNC47" s="66"/>
      <c r="BND47" s="66"/>
      <c r="BNE47" s="66"/>
      <c r="BNF47" s="66"/>
      <c r="BNG47" s="66"/>
      <c r="BNH47" s="66"/>
      <c r="BNI47" s="66"/>
      <c r="BNJ47" s="66"/>
      <c r="BNK47" s="66"/>
      <c r="BNL47" s="66"/>
      <c r="BNM47" s="66"/>
      <c r="BNN47" s="66"/>
      <c r="BNO47" s="66"/>
      <c r="BNP47" s="66"/>
      <c r="BNQ47" s="66"/>
      <c r="BNR47" s="66"/>
      <c r="BNS47" s="66"/>
      <c r="BNT47" s="66"/>
      <c r="BNU47" s="66"/>
      <c r="BNV47" s="66"/>
      <c r="BNW47" s="66"/>
      <c r="BNX47" s="66"/>
      <c r="BNY47" s="66"/>
      <c r="BNZ47" s="66"/>
      <c r="BOA47" s="66"/>
      <c r="BOB47" s="66"/>
      <c r="BOC47" s="66"/>
      <c r="BOD47" s="66"/>
      <c r="BOE47" s="66"/>
      <c r="BOF47" s="66"/>
      <c r="BOG47" s="66"/>
      <c r="BOH47" s="66"/>
      <c r="BOI47" s="66"/>
      <c r="BOJ47" s="66"/>
      <c r="BOK47" s="66"/>
      <c r="BOL47" s="66"/>
      <c r="BOM47" s="66"/>
      <c r="BON47" s="66"/>
      <c r="BOO47" s="66"/>
      <c r="BOP47" s="66"/>
      <c r="BOQ47" s="66"/>
      <c r="BOR47" s="66"/>
      <c r="BOS47" s="66"/>
      <c r="BOT47" s="66"/>
      <c r="BOU47" s="66"/>
      <c r="BOV47" s="66"/>
      <c r="BOW47" s="66"/>
      <c r="BOX47" s="66"/>
      <c r="BOY47" s="66"/>
      <c r="BOZ47" s="66"/>
      <c r="BPA47" s="66"/>
      <c r="BPB47" s="66"/>
      <c r="BPC47" s="66"/>
      <c r="BPD47" s="66"/>
      <c r="BPE47" s="66"/>
      <c r="BPF47" s="66"/>
      <c r="BPG47" s="66"/>
      <c r="BPH47" s="66"/>
      <c r="BPI47" s="66"/>
      <c r="BPJ47" s="66"/>
      <c r="BPK47" s="66"/>
      <c r="BPL47" s="66"/>
      <c r="BPM47" s="66"/>
      <c r="BPN47" s="66"/>
      <c r="BPO47" s="66"/>
      <c r="BPP47" s="66"/>
      <c r="BPQ47" s="66"/>
      <c r="BPR47" s="66"/>
      <c r="BPS47" s="66"/>
      <c r="BPT47" s="66"/>
      <c r="BPU47" s="66"/>
      <c r="BPV47" s="66"/>
      <c r="BPW47" s="66"/>
      <c r="BPX47" s="66"/>
      <c r="BPY47" s="66"/>
      <c r="BPZ47" s="66"/>
      <c r="BQA47" s="66"/>
      <c r="BQB47" s="66"/>
      <c r="BQC47" s="66"/>
      <c r="BQD47" s="66"/>
      <c r="BQE47" s="66"/>
      <c r="BQF47" s="66"/>
      <c r="BQG47" s="66"/>
      <c r="BQH47" s="66"/>
      <c r="BQI47" s="66"/>
      <c r="BQJ47" s="66"/>
      <c r="BQK47" s="66"/>
      <c r="BQL47" s="66"/>
      <c r="BQM47" s="66"/>
      <c r="BQN47" s="66"/>
      <c r="BQO47" s="66"/>
      <c r="BQP47" s="66"/>
      <c r="BQQ47" s="66"/>
      <c r="BQR47" s="66"/>
      <c r="BQS47" s="66"/>
      <c r="BQT47" s="66"/>
      <c r="BQU47" s="66"/>
      <c r="BQV47" s="66"/>
      <c r="BQW47" s="66"/>
      <c r="BQX47" s="66"/>
      <c r="BQY47" s="66"/>
      <c r="BQZ47" s="66"/>
      <c r="BRA47" s="66"/>
      <c r="BRB47" s="66"/>
      <c r="BRC47" s="66"/>
      <c r="BRD47" s="66"/>
      <c r="BRE47" s="66"/>
      <c r="BRF47" s="66"/>
      <c r="BRG47" s="66"/>
      <c r="BRH47" s="66"/>
      <c r="BRI47" s="66"/>
      <c r="BRJ47" s="66"/>
      <c r="BRK47" s="66"/>
      <c r="BRL47" s="66"/>
      <c r="BRM47" s="66"/>
      <c r="BRN47" s="66"/>
      <c r="BRO47" s="66"/>
      <c r="BRP47" s="66"/>
      <c r="BRQ47" s="66"/>
      <c r="BRR47" s="66"/>
      <c r="BRS47" s="66"/>
      <c r="BRT47" s="66"/>
      <c r="BRU47" s="66"/>
      <c r="BRV47" s="66"/>
      <c r="BRW47" s="66"/>
      <c r="BRX47" s="66"/>
      <c r="BRY47" s="66"/>
      <c r="BRZ47" s="66"/>
      <c r="BSA47" s="66"/>
      <c r="BSB47" s="66"/>
      <c r="BSC47" s="66"/>
      <c r="BSD47" s="66"/>
      <c r="BSE47" s="66"/>
      <c r="BSF47" s="66"/>
      <c r="BSG47" s="66"/>
      <c r="BSH47" s="66"/>
      <c r="BSI47" s="66"/>
      <c r="BSJ47" s="66"/>
      <c r="BSK47" s="66"/>
      <c r="BSL47" s="66"/>
      <c r="BSM47" s="66"/>
      <c r="BSN47" s="66"/>
      <c r="BSO47" s="66"/>
      <c r="BSP47" s="66"/>
      <c r="BSQ47" s="66"/>
      <c r="BSR47" s="66"/>
      <c r="BSS47" s="66"/>
      <c r="BST47" s="66"/>
      <c r="BSU47" s="66"/>
      <c r="BSV47" s="66"/>
      <c r="BSW47" s="66"/>
      <c r="BSX47" s="66"/>
      <c r="BSY47" s="66"/>
      <c r="BSZ47" s="66"/>
      <c r="BTA47" s="66"/>
      <c r="BTB47" s="66"/>
      <c r="BTC47" s="66"/>
      <c r="BTD47" s="66"/>
      <c r="BTE47" s="66"/>
      <c r="BTF47" s="66"/>
      <c r="BTG47" s="66"/>
      <c r="BTH47" s="66"/>
      <c r="BTI47" s="66"/>
      <c r="BTJ47" s="66"/>
      <c r="BTK47" s="66"/>
      <c r="BTL47" s="66"/>
      <c r="BTM47" s="66"/>
      <c r="BTN47" s="66"/>
      <c r="BTO47" s="66"/>
      <c r="BTP47" s="66"/>
      <c r="BTQ47" s="66"/>
      <c r="BTR47" s="66"/>
      <c r="BTS47" s="66"/>
      <c r="BTT47" s="66"/>
      <c r="BTU47" s="66"/>
      <c r="BTV47" s="66"/>
      <c r="BTW47" s="66"/>
      <c r="BTX47" s="66"/>
      <c r="BTY47" s="66"/>
      <c r="BTZ47" s="66"/>
      <c r="BUA47" s="66"/>
      <c r="BUB47" s="66"/>
      <c r="BUC47" s="66"/>
      <c r="BUD47" s="66"/>
      <c r="BUE47" s="66"/>
      <c r="BUF47" s="66"/>
      <c r="BUG47" s="66"/>
      <c r="BUH47" s="66"/>
      <c r="BUI47" s="66"/>
      <c r="BUJ47" s="66"/>
      <c r="BUK47" s="66"/>
      <c r="BUL47" s="66"/>
      <c r="BUM47" s="66"/>
      <c r="BUN47" s="66"/>
      <c r="BUO47" s="66"/>
      <c r="BUP47" s="66"/>
      <c r="BUQ47" s="66"/>
      <c r="BUR47" s="66"/>
      <c r="BUS47" s="66"/>
      <c r="BUT47" s="66"/>
      <c r="BUU47" s="66"/>
      <c r="BUV47" s="66"/>
      <c r="BUW47" s="66"/>
      <c r="BUX47" s="66"/>
      <c r="BUY47" s="66"/>
      <c r="BUZ47" s="66"/>
      <c r="BVA47" s="66"/>
      <c r="BVB47" s="66"/>
      <c r="BVC47" s="66"/>
      <c r="BVD47" s="66"/>
      <c r="BVE47" s="66"/>
      <c r="BVF47" s="66"/>
      <c r="BVG47" s="66"/>
      <c r="BVH47" s="66"/>
      <c r="BVI47" s="66"/>
      <c r="BVJ47" s="66"/>
      <c r="BVK47" s="66"/>
      <c r="BVL47" s="66"/>
      <c r="BVM47" s="66"/>
      <c r="BVN47" s="66"/>
      <c r="BVO47" s="66"/>
      <c r="BVP47" s="66"/>
      <c r="BVQ47" s="66"/>
      <c r="BVR47" s="66"/>
      <c r="BVS47" s="66"/>
      <c r="BVT47" s="66"/>
      <c r="BVU47" s="66"/>
      <c r="BVV47" s="66"/>
      <c r="BVW47" s="66"/>
      <c r="BVX47" s="66"/>
      <c r="BVY47" s="66"/>
      <c r="BVZ47" s="66"/>
      <c r="BWA47" s="66"/>
      <c r="BWB47" s="66"/>
      <c r="BWC47" s="66"/>
      <c r="BWD47" s="66"/>
      <c r="BWE47" s="66"/>
      <c r="BWF47" s="66"/>
      <c r="BWG47" s="66"/>
      <c r="BWH47" s="66"/>
      <c r="BWI47" s="66"/>
      <c r="BWJ47" s="66"/>
      <c r="BWK47" s="66"/>
      <c r="BWL47" s="66"/>
      <c r="BWM47" s="66"/>
      <c r="BWN47" s="66"/>
      <c r="BWO47" s="66"/>
      <c r="BWP47" s="66"/>
      <c r="BWQ47" s="66"/>
      <c r="BWR47" s="66"/>
      <c r="BWS47" s="66"/>
      <c r="BWT47" s="66"/>
      <c r="BWU47" s="66"/>
      <c r="BWV47" s="66"/>
      <c r="BWW47" s="66"/>
      <c r="BWX47" s="66"/>
      <c r="BWY47" s="66"/>
      <c r="BWZ47" s="66"/>
      <c r="BXA47" s="66"/>
      <c r="BXB47" s="66"/>
      <c r="BXC47" s="66"/>
      <c r="BXD47" s="66"/>
      <c r="BXE47" s="66"/>
      <c r="BXF47" s="66"/>
      <c r="BXG47" s="66"/>
      <c r="BXH47" s="66"/>
      <c r="BXI47" s="66"/>
      <c r="BXJ47" s="66"/>
      <c r="BXK47" s="66"/>
      <c r="BXL47" s="66"/>
      <c r="BXM47" s="66"/>
      <c r="BXN47" s="66"/>
      <c r="BXO47" s="66"/>
      <c r="BXP47" s="66"/>
      <c r="BXQ47" s="66"/>
      <c r="BXR47" s="66"/>
      <c r="BXS47" s="66"/>
      <c r="BXT47" s="66"/>
      <c r="BXU47" s="66"/>
      <c r="BXV47" s="66"/>
      <c r="BXW47" s="66"/>
      <c r="BXX47" s="66"/>
      <c r="BXY47" s="66"/>
      <c r="BXZ47" s="66"/>
      <c r="BYA47" s="66"/>
      <c r="BYB47" s="66"/>
      <c r="BYC47" s="66"/>
      <c r="BYD47" s="66"/>
      <c r="BYE47" s="66"/>
      <c r="BYF47" s="66"/>
      <c r="BYG47" s="66"/>
      <c r="BYH47" s="66"/>
      <c r="BYI47" s="66"/>
      <c r="BYJ47" s="66"/>
      <c r="BYK47" s="66"/>
      <c r="BYL47" s="66"/>
      <c r="BYM47" s="66"/>
      <c r="BYN47" s="66"/>
      <c r="BYO47" s="66"/>
      <c r="BYP47" s="66"/>
      <c r="BYQ47" s="66"/>
      <c r="BYR47" s="66"/>
      <c r="BYS47" s="66"/>
      <c r="BYT47" s="66"/>
      <c r="BYU47" s="66"/>
      <c r="BYV47" s="66"/>
      <c r="BYW47" s="66"/>
      <c r="BYX47" s="66"/>
      <c r="BYY47" s="66"/>
      <c r="BYZ47" s="66"/>
      <c r="BZA47" s="66"/>
      <c r="BZB47" s="66"/>
      <c r="BZC47" s="66"/>
      <c r="BZD47" s="66"/>
      <c r="BZE47" s="66"/>
      <c r="BZF47" s="66"/>
      <c r="BZG47" s="66"/>
      <c r="BZH47" s="66"/>
      <c r="BZI47" s="66"/>
      <c r="BZJ47" s="66"/>
      <c r="BZK47" s="66"/>
      <c r="BZL47" s="66"/>
      <c r="BZM47" s="66"/>
      <c r="BZN47" s="66"/>
      <c r="BZO47" s="66"/>
      <c r="BZP47" s="66"/>
      <c r="BZQ47" s="66"/>
      <c r="BZR47" s="66"/>
      <c r="BZS47" s="66"/>
      <c r="BZT47" s="66"/>
      <c r="BZU47" s="66"/>
      <c r="BZV47" s="66"/>
      <c r="BZW47" s="66"/>
      <c r="BZX47" s="66"/>
      <c r="BZY47" s="66"/>
      <c r="BZZ47" s="66"/>
      <c r="CAA47" s="66"/>
      <c r="CAB47" s="66"/>
      <c r="CAC47" s="66"/>
      <c r="CAD47" s="66"/>
      <c r="CAE47" s="66"/>
      <c r="CAF47" s="66"/>
      <c r="CAG47" s="66"/>
      <c r="CAH47" s="66"/>
      <c r="CAI47" s="66"/>
      <c r="CAJ47" s="66"/>
      <c r="CAK47" s="66"/>
      <c r="CAL47" s="66"/>
      <c r="CAM47" s="66"/>
      <c r="CAN47" s="66"/>
      <c r="CAO47" s="66"/>
      <c r="CAP47" s="66"/>
      <c r="CAQ47" s="66"/>
      <c r="CAR47" s="66"/>
      <c r="CAS47" s="66"/>
      <c r="CAT47" s="66"/>
      <c r="CAU47" s="66"/>
      <c r="CAV47" s="66"/>
      <c r="CAW47" s="66"/>
      <c r="CAX47" s="66"/>
      <c r="CAY47" s="66"/>
      <c r="CAZ47" s="66"/>
      <c r="CBA47" s="66"/>
      <c r="CBB47" s="66"/>
      <c r="CBC47" s="66"/>
      <c r="CBD47" s="66"/>
      <c r="CBE47" s="66"/>
      <c r="CBF47" s="66"/>
      <c r="CBG47" s="66"/>
      <c r="CBH47" s="66"/>
      <c r="CBI47" s="66"/>
      <c r="CBJ47" s="66"/>
      <c r="CBK47" s="66"/>
      <c r="CBL47" s="66"/>
      <c r="CBM47" s="66"/>
      <c r="CBN47" s="66"/>
      <c r="CBO47" s="66"/>
      <c r="CBP47" s="66"/>
      <c r="CBQ47" s="66"/>
      <c r="CBR47" s="66"/>
      <c r="CBS47" s="66"/>
      <c r="CBT47" s="66"/>
      <c r="CBU47" s="66"/>
      <c r="CBV47" s="66"/>
      <c r="CBW47" s="66"/>
      <c r="CBX47" s="66"/>
      <c r="CBY47" s="66"/>
      <c r="CBZ47" s="66"/>
      <c r="CCA47" s="66"/>
      <c r="CCB47" s="66"/>
      <c r="CCC47" s="66"/>
      <c r="CCD47" s="66"/>
      <c r="CCE47" s="66"/>
      <c r="CCF47" s="66"/>
      <c r="CCG47" s="66"/>
      <c r="CCH47" s="66"/>
      <c r="CCI47" s="66"/>
      <c r="CCJ47" s="66"/>
      <c r="CCK47" s="66"/>
      <c r="CCL47" s="66"/>
      <c r="CCM47" s="66"/>
      <c r="CCN47" s="66"/>
      <c r="CCO47" s="66"/>
      <c r="CCP47" s="66"/>
      <c r="CCQ47" s="66"/>
      <c r="CCR47" s="66"/>
      <c r="CCS47" s="66"/>
      <c r="CCT47" s="66"/>
      <c r="CCU47" s="66"/>
      <c r="CCV47" s="66"/>
      <c r="CCW47" s="66"/>
      <c r="CCX47" s="66"/>
      <c r="CCY47" s="66"/>
      <c r="CCZ47" s="66"/>
      <c r="CDA47" s="66"/>
      <c r="CDB47" s="66"/>
      <c r="CDC47" s="66"/>
      <c r="CDD47" s="66"/>
      <c r="CDE47" s="66"/>
      <c r="CDF47" s="66"/>
      <c r="CDG47" s="66"/>
      <c r="CDH47" s="66"/>
      <c r="CDI47" s="66"/>
      <c r="CDJ47" s="66"/>
      <c r="CDK47" s="66"/>
      <c r="CDL47" s="66"/>
      <c r="CDM47" s="66"/>
      <c r="CDN47" s="66"/>
      <c r="CDO47" s="66"/>
      <c r="CDP47" s="66"/>
      <c r="CDQ47" s="66"/>
      <c r="CDR47" s="66"/>
      <c r="CDS47" s="66"/>
      <c r="CDT47" s="66"/>
      <c r="CDU47" s="66"/>
      <c r="CDV47" s="66"/>
      <c r="CDW47" s="66"/>
      <c r="CDX47" s="66"/>
      <c r="CDY47" s="66"/>
      <c r="CDZ47" s="66"/>
      <c r="CEA47" s="66"/>
      <c r="CEB47" s="66"/>
      <c r="CEC47" s="66"/>
      <c r="CED47" s="66"/>
      <c r="CEE47" s="66"/>
      <c r="CEF47" s="66"/>
      <c r="CEG47" s="66"/>
      <c r="CEH47" s="66"/>
      <c r="CEI47" s="66"/>
      <c r="CEJ47" s="66"/>
      <c r="CEK47" s="66"/>
      <c r="CEL47" s="66"/>
      <c r="CEM47" s="66"/>
      <c r="CEN47" s="66"/>
      <c r="CEO47" s="66"/>
      <c r="CEP47" s="66"/>
      <c r="CEQ47" s="66"/>
      <c r="CER47" s="66"/>
      <c r="CES47" s="66"/>
      <c r="CET47" s="66"/>
      <c r="CEU47" s="66"/>
      <c r="CEV47" s="66"/>
      <c r="CEW47" s="66"/>
      <c r="CEX47" s="66"/>
      <c r="CEY47" s="66"/>
      <c r="CEZ47" s="66"/>
      <c r="CFA47" s="66"/>
      <c r="CFB47" s="66"/>
      <c r="CFC47" s="66"/>
      <c r="CFD47" s="66"/>
      <c r="CFE47" s="66"/>
      <c r="CFF47" s="66"/>
      <c r="CFG47" s="66"/>
      <c r="CFH47" s="66"/>
      <c r="CFI47" s="66"/>
      <c r="CFJ47" s="66"/>
      <c r="CFK47" s="66"/>
      <c r="CFL47" s="66"/>
      <c r="CFM47" s="66"/>
      <c r="CFN47" s="66"/>
      <c r="CFO47" s="66"/>
      <c r="CFP47" s="66"/>
      <c r="CFQ47" s="66"/>
      <c r="CFR47" s="66"/>
      <c r="CFS47" s="66"/>
      <c r="CFT47" s="66"/>
      <c r="CFU47" s="66"/>
      <c r="CFV47" s="66"/>
      <c r="CFW47" s="66"/>
      <c r="CFX47" s="66"/>
      <c r="CFY47" s="66"/>
      <c r="CFZ47" s="66"/>
      <c r="CGA47" s="66"/>
      <c r="CGB47" s="66"/>
      <c r="CGC47" s="66"/>
      <c r="CGD47" s="66"/>
      <c r="CGE47" s="66"/>
      <c r="CGF47" s="66"/>
      <c r="CGG47" s="66"/>
      <c r="CGH47" s="66"/>
      <c r="CGI47" s="66"/>
      <c r="CGJ47" s="66"/>
      <c r="CGK47" s="66"/>
      <c r="CGL47" s="66"/>
      <c r="CGM47" s="66"/>
      <c r="CGN47" s="66"/>
      <c r="CGO47" s="66"/>
      <c r="CGP47" s="66"/>
      <c r="CGQ47" s="66"/>
      <c r="CGR47" s="66"/>
      <c r="CGS47" s="66"/>
      <c r="CGT47" s="66"/>
      <c r="CGU47" s="66"/>
      <c r="CGV47" s="66"/>
      <c r="CGW47" s="66"/>
      <c r="CGX47" s="66"/>
      <c r="CGY47" s="66"/>
      <c r="CGZ47" s="66"/>
      <c r="CHA47" s="66"/>
      <c r="CHB47" s="66"/>
      <c r="CHC47" s="66"/>
      <c r="CHD47" s="66"/>
      <c r="CHE47" s="66"/>
      <c r="CHF47" s="66"/>
      <c r="CHG47" s="66"/>
      <c r="CHH47" s="66"/>
      <c r="CHI47" s="66"/>
      <c r="CHJ47" s="66"/>
      <c r="CHK47" s="66"/>
      <c r="CHL47" s="66"/>
      <c r="CHM47" s="66"/>
      <c r="CHN47" s="66"/>
      <c r="CHO47" s="66"/>
      <c r="CHP47" s="66"/>
      <c r="CHQ47" s="66"/>
      <c r="CHR47" s="66"/>
      <c r="CHS47" s="66"/>
      <c r="CHT47" s="66"/>
      <c r="CHU47" s="66"/>
      <c r="CHV47" s="66"/>
      <c r="CHW47" s="66"/>
      <c r="CHX47" s="66"/>
      <c r="CHY47" s="66"/>
      <c r="CHZ47" s="66"/>
      <c r="CIA47" s="66"/>
      <c r="CIB47" s="66"/>
      <c r="CIC47" s="66"/>
      <c r="CID47" s="66"/>
      <c r="CIE47" s="66"/>
      <c r="CIF47" s="66"/>
      <c r="CIG47" s="66"/>
      <c r="CIH47" s="66"/>
      <c r="CII47" s="66"/>
      <c r="CIJ47" s="66"/>
      <c r="CIK47" s="66"/>
      <c r="CIL47" s="66"/>
      <c r="CIM47" s="66"/>
      <c r="CIN47" s="66"/>
      <c r="CIO47" s="66"/>
      <c r="CIP47" s="66"/>
      <c r="CIQ47" s="66"/>
      <c r="CIR47" s="66"/>
      <c r="CIS47" s="66"/>
      <c r="CIT47" s="66"/>
      <c r="CIU47" s="66"/>
      <c r="CIV47" s="66"/>
      <c r="CIW47" s="66"/>
      <c r="CIX47" s="66"/>
      <c r="CIY47" s="66"/>
      <c r="CIZ47" s="66"/>
      <c r="CJA47" s="66"/>
      <c r="CJB47" s="66"/>
      <c r="CJC47" s="66"/>
      <c r="CJD47" s="66"/>
      <c r="CJE47" s="66"/>
      <c r="CJF47" s="66"/>
      <c r="CJG47" s="66"/>
      <c r="CJH47" s="66"/>
      <c r="CJI47" s="66"/>
      <c r="CJJ47" s="66"/>
      <c r="CJK47" s="66"/>
      <c r="CJL47" s="66"/>
      <c r="CJM47" s="66"/>
      <c r="CJN47" s="66"/>
      <c r="CJO47" s="66"/>
      <c r="CJP47" s="66"/>
      <c r="CJQ47" s="66"/>
      <c r="CJR47" s="66"/>
      <c r="CJS47" s="66"/>
      <c r="CJT47" s="66"/>
      <c r="CJU47" s="66"/>
      <c r="CJV47" s="66"/>
      <c r="CJW47" s="66"/>
      <c r="CJX47" s="66"/>
      <c r="CJY47" s="66"/>
      <c r="CJZ47" s="66"/>
      <c r="CKA47" s="66"/>
      <c r="CKB47" s="66"/>
      <c r="CKC47" s="66"/>
      <c r="CKD47" s="66"/>
      <c r="CKE47" s="66"/>
      <c r="CKF47" s="66"/>
      <c r="CKG47" s="66"/>
      <c r="CKH47" s="66"/>
      <c r="CKI47" s="66"/>
      <c r="CKJ47" s="66"/>
      <c r="CKK47" s="66"/>
      <c r="CKL47" s="66"/>
      <c r="CKM47" s="66"/>
      <c r="CKN47" s="66"/>
      <c r="CKO47" s="66"/>
      <c r="CKP47" s="66"/>
      <c r="CKQ47" s="66"/>
      <c r="CKR47" s="66"/>
      <c r="CKS47" s="66"/>
      <c r="CKT47" s="66"/>
      <c r="CKU47" s="66"/>
      <c r="CKV47" s="66"/>
      <c r="CKW47" s="66"/>
      <c r="CKX47" s="66"/>
      <c r="CKY47" s="66"/>
      <c r="CKZ47" s="66"/>
      <c r="CLA47" s="66"/>
      <c r="CLB47" s="66"/>
      <c r="CLC47" s="66"/>
      <c r="CLD47" s="66"/>
      <c r="CLE47" s="66"/>
      <c r="CLF47" s="66"/>
      <c r="CLG47" s="66"/>
      <c r="CLH47" s="66"/>
      <c r="CLI47" s="66"/>
      <c r="CLJ47" s="66"/>
      <c r="CLK47" s="66"/>
      <c r="CLL47" s="66"/>
      <c r="CLM47" s="66"/>
      <c r="CLN47" s="66"/>
      <c r="CLO47" s="66"/>
      <c r="CLP47" s="66"/>
      <c r="CLQ47" s="66"/>
      <c r="CLR47" s="66"/>
      <c r="CLS47" s="66"/>
      <c r="CLT47" s="66"/>
      <c r="CLU47" s="66"/>
      <c r="CLV47" s="66"/>
      <c r="CLW47" s="66"/>
      <c r="CLX47" s="66"/>
      <c r="CLY47" s="66"/>
      <c r="CLZ47" s="66"/>
      <c r="CMA47" s="66"/>
      <c r="CMB47" s="66"/>
      <c r="CMC47" s="66"/>
      <c r="CMD47" s="66"/>
      <c r="CME47" s="66"/>
      <c r="CMF47" s="66"/>
      <c r="CMG47" s="66"/>
      <c r="CMH47" s="66"/>
      <c r="CMI47" s="66"/>
      <c r="CMJ47" s="66"/>
      <c r="CMK47" s="66"/>
      <c r="CML47" s="66"/>
      <c r="CMM47" s="66"/>
      <c r="CMN47" s="66"/>
      <c r="CMO47" s="66"/>
      <c r="CMP47" s="66"/>
      <c r="CMQ47" s="66"/>
      <c r="CMR47" s="66"/>
      <c r="CMS47" s="66"/>
      <c r="CMT47" s="66"/>
      <c r="CMU47" s="66"/>
      <c r="CMV47" s="66"/>
      <c r="CMW47" s="66"/>
      <c r="CMX47" s="66"/>
      <c r="CMY47" s="66"/>
      <c r="CMZ47" s="66"/>
      <c r="CNA47" s="66"/>
      <c r="CNB47" s="66"/>
      <c r="CNC47" s="66"/>
      <c r="CND47" s="66"/>
      <c r="CNE47" s="66"/>
      <c r="CNF47" s="66"/>
      <c r="CNG47" s="66"/>
      <c r="CNH47" s="66"/>
      <c r="CNI47" s="66"/>
      <c r="CNJ47" s="66"/>
      <c r="CNK47" s="66"/>
      <c r="CNL47" s="66"/>
      <c r="CNM47" s="66"/>
      <c r="CNN47" s="66"/>
      <c r="CNO47" s="66"/>
      <c r="CNP47" s="66"/>
      <c r="CNQ47" s="66"/>
      <c r="CNR47" s="66"/>
      <c r="CNS47" s="66"/>
      <c r="CNT47" s="66"/>
      <c r="CNU47" s="66"/>
      <c r="CNV47" s="66"/>
      <c r="CNW47" s="66"/>
      <c r="CNX47" s="66"/>
      <c r="CNY47" s="66"/>
      <c r="CNZ47" s="66"/>
      <c r="COA47" s="66"/>
      <c r="COB47" s="66"/>
      <c r="COC47" s="66"/>
      <c r="COD47" s="66"/>
      <c r="COE47" s="66"/>
      <c r="COF47" s="66"/>
      <c r="COG47" s="66"/>
      <c r="COH47" s="66"/>
      <c r="COI47" s="66"/>
      <c r="COJ47" s="66"/>
      <c r="COK47" s="66"/>
      <c r="COL47" s="66"/>
      <c r="COM47" s="66"/>
      <c r="CON47" s="66"/>
      <c r="COO47" s="66"/>
      <c r="COP47" s="66"/>
      <c r="COQ47" s="66"/>
      <c r="COR47" s="66"/>
      <c r="COS47" s="66"/>
      <c r="COT47" s="66"/>
      <c r="COU47" s="66"/>
      <c r="COV47" s="66"/>
      <c r="COW47" s="66"/>
      <c r="COX47" s="66"/>
      <c r="COY47" s="66"/>
      <c r="COZ47" s="66"/>
      <c r="CPA47" s="66"/>
      <c r="CPB47" s="66"/>
      <c r="CPC47" s="66"/>
      <c r="CPD47" s="66"/>
      <c r="CPE47" s="66"/>
      <c r="CPF47" s="66"/>
      <c r="CPG47" s="66"/>
      <c r="CPH47" s="66"/>
      <c r="CPI47" s="66"/>
      <c r="CPJ47" s="66"/>
      <c r="CPK47" s="66"/>
      <c r="CPL47" s="66"/>
      <c r="CPM47" s="66"/>
      <c r="CPN47" s="66"/>
      <c r="CPO47" s="66"/>
      <c r="CPP47" s="66"/>
      <c r="CPQ47" s="66"/>
      <c r="CPR47" s="66"/>
      <c r="CPS47" s="66"/>
      <c r="CPT47" s="66"/>
      <c r="CPU47" s="66"/>
      <c r="CPV47" s="66"/>
      <c r="CPW47" s="66"/>
      <c r="CPX47" s="66"/>
      <c r="CPY47" s="66"/>
      <c r="CPZ47" s="66"/>
      <c r="CQA47" s="66"/>
      <c r="CQB47" s="66"/>
      <c r="CQC47" s="66"/>
      <c r="CQD47" s="66"/>
      <c r="CQE47" s="66"/>
      <c r="CQF47" s="66"/>
      <c r="CQG47" s="66"/>
      <c r="CQH47" s="66"/>
      <c r="CQI47" s="66"/>
      <c r="CQJ47" s="66"/>
      <c r="CQK47" s="66"/>
      <c r="CQL47" s="66"/>
      <c r="CQM47" s="66"/>
      <c r="CQN47" s="66"/>
      <c r="CQO47" s="66"/>
      <c r="CQP47" s="66"/>
      <c r="CQQ47" s="66"/>
      <c r="CQR47" s="66"/>
      <c r="CQS47" s="66"/>
      <c r="CQT47" s="66"/>
      <c r="CQU47" s="66"/>
      <c r="CQV47" s="66"/>
      <c r="CQW47" s="66"/>
      <c r="CQX47" s="66"/>
      <c r="CQY47" s="66"/>
      <c r="CQZ47" s="66"/>
      <c r="CRA47" s="66"/>
      <c r="CRB47" s="66"/>
      <c r="CRC47" s="66"/>
      <c r="CRD47" s="66"/>
      <c r="CRE47" s="66"/>
      <c r="CRF47" s="66"/>
      <c r="CRG47" s="66"/>
      <c r="CRH47" s="66"/>
      <c r="CRI47" s="66"/>
      <c r="CRJ47" s="66"/>
      <c r="CRK47" s="66"/>
      <c r="CRL47" s="66"/>
      <c r="CRM47" s="66"/>
      <c r="CRN47" s="66"/>
      <c r="CRO47" s="66"/>
      <c r="CRP47" s="66"/>
      <c r="CRQ47" s="66"/>
      <c r="CRR47" s="66"/>
      <c r="CRS47" s="66"/>
      <c r="CRT47" s="66"/>
      <c r="CRU47" s="66"/>
      <c r="CRV47" s="66"/>
      <c r="CRW47" s="66"/>
      <c r="CRX47" s="66"/>
      <c r="CRY47" s="66"/>
      <c r="CRZ47" s="66"/>
      <c r="CSA47" s="66"/>
      <c r="CSB47" s="66"/>
      <c r="CSC47" s="66"/>
      <c r="CSD47" s="66"/>
      <c r="CSE47" s="66"/>
      <c r="CSF47" s="66"/>
      <c r="CSG47" s="66"/>
      <c r="CSH47" s="66"/>
      <c r="CSI47" s="66"/>
      <c r="CSJ47" s="66"/>
      <c r="CSK47" s="66"/>
      <c r="CSL47" s="66"/>
      <c r="CSM47" s="66"/>
      <c r="CSN47" s="66"/>
      <c r="CSO47" s="66"/>
      <c r="CSP47" s="66"/>
      <c r="CSQ47" s="66"/>
      <c r="CSR47" s="66"/>
      <c r="CSS47" s="66"/>
      <c r="CST47" s="66"/>
      <c r="CSU47" s="66"/>
      <c r="CSV47" s="66"/>
      <c r="CSW47" s="66"/>
      <c r="CSX47" s="66"/>
      <c r="CSY47" s="66"/>
      <c r="CSZ47" s="66"/>
      <c r="CTA47" s="66"/>
      <c r="CTB47" s="66"/>
      <c r="CTC47" s="66"/>
      <c r="CTD47" s="66"/>
      <c r="CTE47" s="66"/>
      <c r="CTF47" s="66"/>
      <c r="CTG47" s="66"/>
      <c r="CTH47" s="66"/>
      <c r="CTI47" s="66"/>
      <c r="CTJ47" s="66"/>
      <c r="CTK47" s="66"/>
      <c r="CTL47" s="66"/>
      <c r="CTM47" s="66"/>
      <c r="CTN47" s="66"/>
      <c r="CTO47" s="66"/>
      <c r="CTP47" s="66"/>
      <c r="CTQ47" s="66"/>
      <c r="CTR47" s="66"/>
      <c r="CTS47" s="66"/>
      <c r="CTT47" s="66"/>
      <c r="CTU47" s="66"/>
      <c r="CTV47" s="66"/>
      <c r="CTW47" s="66"/>
      <c r="CTX47" s="66"/>
      <c r="CTY47" s="66"/>
      <c r="CTZ47" s="66"/>
      <c r="CUA47" s="66"/>
      <c r="CUB47" s="66"/>
      <c r="CUC47" s="66"/>
      <c r="CUD47" s="66"/>
      <c r="CUE47" s="66"/>
      <c r="CUF47" s="66"/>
      <c r="CUG47" s="66"/>
      <c r="CUH47" s="66"/>
      <c r="CUI47" s="66"/>
      <c r="CUJ47" s="66"/>
      <c r="CUK47" s="66"/>
      <c r="CUL47" s="66"/>
      <c r="CUM47" s="66"/>
      <c r="CUN47" s="66"/>
      <c r="CUO47" s="66"/>
      <c r="CUP47" s="66"/>
      <c r="CUQ47" s="66"/>
      <c r="CUR47" s="66"/>
      <c r="CUS47" s="66"/>
      <c r="CUT47" s="66"/>
      <c r="CUU47" s="66"/>
      <c r="CUV47" s="66"/>
      <c r="CUW47" s="66"/>
      <c r="CUX47" s="66"/>
      <c r="CUY47" s="66"/>
      <c r="CUZ47" s="66"/>
      <c r="CVA47" s="66"/>
      <c r="CVB47" s="66"/>
      <c r="CVC47" s="66"/>
      <c r="CVD47" s="66"/>
      <c r="CVE47" s="66"/>
      <c r="CVF47" s="66"/>
      <c r="CVG47" s="66"/>
      <c r="CVH47" s="66"/>
      <c r="CVI47" s="66"/>
      <c r="CVJ47" s="66"/>
      <c r="CVK47" s="66"/>
      <c r="CVL47" s="66"/>
      <c r="CVM47" s="66"/>
      <c r="CVN47" s="66"/>
      <c r="CVO47" s="66"/>
      <c r="CVP47" s="66"/>
      <c r="CVQ47" s="66"/>
      <c r="CVR47" s="66"/>
      <c r="CVS47" s="66"/>
      <c r="CVT47" s="66"/>
      <c r="CVU47" s="66"/>
      <c r="CVV47" s="66"/>
      <c r="CVW47" s="66"/>
      <c r="CVX47" s="66"/>
      <c r="CVY47" s="66"/>
      <c r="CVZ47" s="66"/>
      <c r="CWA47" s="66"/>
      <c r="CWB47" s="66"/>
      <c r="CWC47" s="66"/>
      <c r="CWD47" s="66"/>
      <c r="CWE47" s="66"/>
      <c r="CWF47" s="66"/>
      <c r="CWG47" s="66"/>
      <c r="CWH47" s="66"/>
      <c r="CWI47" s="66"/>
      <c r="CWJ47" s="66"/>
      <c r="CWK47" s="66"/>
      <c r="CWL47" s="66"/>
      <c r="CWM47" s="66"/>
      <c r="CWN47" s="66"/>
      <c r="CWO47" s="66"/>
      <c r="CWP47" s="66"/>
      <c r="CWQ47" s="66"/>
      <c r="CWR47" s="66"/>
      <c r="CWS47" s="66"/>
      <c r="CWT47" s="66"/>
      <c r="CWU47" s="66"/>
      <c r="CWV47" s="66"/>
      <c r="CWW47" s="66"/>
      <c r="CWX47" s="66"/>
      <c r="CWY47" s="66"/>
      <c r="CWZ47" s="66"/>
      <c r="CXA47" s="66"/>
      <c r="CXB47" s="66"/>
      <c r="CXC47" s="66"/>
      <c r="CXD47" s="66"/>
      <c r="CXE47" s="66"/>
      <c r="CXF47" s="66"/>
      <c r="CXG47" s="66"/>
      <c r="CXH47" s="66"/>
      <c r="CXI47" s="66"/>
      <c r="CXJ47" s="66"/>
      <c r="CXK47" s="66"/>
      <c r="CXL47" s="66"/>
      <c r="CXM47" s="66"/>
      <c r="CXN47" s="66"/>
      <c r="CXO47" s="66"/>
      <c r="CXP47" s="66"/>
      <c r="CXQ47" s="66"/>
      <c r="CXR47" s="66"/>
      <c r="CXS47" s="66"/>
      <c r="CXT47" s="66"/>
      <c r="CXU47" s="66"/>
      <c r="CXV47" s="66"/>
      <c r="CXW47" s="66"/>
      <c r="CXX47" s="66"/>
      <c r="CXY47" s="66"/>
      <c r="CXZ47" s="66"/>
      <c r="CYA47" s="66"/>
      <c r="CYB47" s="66"/>
      <c r="CYC47" s="66"/>
      <c r="CYD47" s="66"/>
      <c r="CYE47" s="66"/>
      <c r="CYF47" s="66"/>
      <c r="CYG47" s="66"/>
      <c r="CYH47" s="66"/>
      <c r="CYI47" s="66"/>
      <c r="CYJ47" s="66"/>
      <c r="CYK47" s="66"/>
      <c r="CYL47" s="66"/>
      <c r="CYM47" s="66"/>
      <c r="CYN47" s="66"/>
      <c r="CYO47" s="66"/>
      <c r="CYP47" s="66"/>
      <c r="CYQ47" s="66"/>
      <c r="CYR47" s="66"/>
      <c r="CYS47" s="66"/>
      <c r="CYT47" s="66"/>
      <c r="CYU47" s="66"/>
      <c r="CYV47" s="66"/>
      <c r="CYW47" s="66"/>
      <c r="CYX47" s="66"/>
      <c r="CYY47" s="66"/>
      <c r="CYZ47" s="66"/>
      <c r="CZA47" s="66"/>
      <c r="CZB47" s="66"/>
      <c r="CZC47" s="66"/>
      <c r="CZD47" s="66"/>
      <c r="CZE47" s="66"/>
      <c r="CZF47" s="66"/>
      <c r="CZG47" s="66"/>
      <c r="CZH47" s="66"/>
      <c r="CZI47" s="66"/>
      <c r="CZJ47" s="66"/>
      <c r="CZK47" s="66"/>
      <c r="CZL47" s="66"/>
      <c r="CZM47" s="66"/>
      <c r="CZN47" s="66"/>
      <c r="CZO47" s="66"/>
      <c r="CZP47" s="66"/>
      <c r="CZQ47" s="66"/>
      <c r="CZR47" s="66"/>
      <c r="CZS47" s="66"/>
      <c r="CZT47" s="66"/>
      <c r="CZU47" s="66"/>
      <c r="CZV47" s="66"/>
      <c r="CZW47" s="66"/>
      <c r="CZX47" s="66"/>
      <c r="CZY47" s="66"/>
      <c r="CZZ47" s="66"/>
      <c r="DAA47" s="66"/>
      <c r="DAB47" s="66"/>
      <c r="DAC47" s="66"/>
      <c r="DAD47" s="66"/>
      <c r="DAE47" s="66"/>
      <c r="DAF47" s="66"/>
      <c r="DAG47" s="66"/>
      <c r="DAH47" s="66"/>
      <c r="DAI47" s="66"/>
      <c r="DAJ47" s="66"/>
      <c r="DAK47" s="66"/>
      <c r="DAL47" s="66"/>
      <c r="DAM47" s="66"/>
      <c r="DAN47" s="66"/>
      <c r="DAO47" s="66"/>
      <c r="DAP47" s="66"/>
      <c r="DAQ47" s="66"/>
      <c r="DAR47" s="66"/>
      <c r="DAS47" s="66"/>
      <c r="DAT47" s="66"/>
      <c r="DAU47" s="66"/>
      <c r="DAV47" s="66"/>
      <c r="DAW47" s="66"/>
      <c r="DAX47" s="66"/>
      <c r="DAY47" s="66"/>
      <c r="DAZ47" s="66"/>
      <c r="DBA47" s="66"/>
      <c r="DBB47" s="66"/>
      <c r="DBC47" s="66"/>
      <c r="DBD47" s="66"/>
      <c r="DBE47" s="66"/>
      <c r="DBF47" s="66"/>
      <c r="DBG47" s="66"/>
      <c r="DBH47" s="66"/>
      <c r="DBI47" s="66"/>
      <c r="DBJ47" s="66"/>
      <c r="DBK47" s="66"/>
      <c r="DBL47" s="66"/>
      <c r="DBM47" s="66"/>
      <c r="DBN47" s="66"/>
      <c r="DBO47" s="66"/>
      <c r="DBP47" s="66"/>
      <c r="DBQ47" s="66"/>
      <c r="DBR47" s="66"/>
      <c r="DBS47" s="66"/>
      <c r="DBT47" s="66"/>
      <c r="DBU47" s="66"/>
      <c r="DBV47" s="66"/>
      <c r="DBW47" s="66"/>
      <c r="DBX47" s="66"/>
      <c r="DBY47" s="66"/>
      <c r="DBZ47" s="66"/>
      <c r="DCA47" s="66"/>
      <c r="DCB47" s="66"/>
      <c r="DCC47" s="66"/>
      <c r="DCD47" s="66"/>
      <c r="DCE47" s="66"/>
      <c r="DCF47" s="66"/>
      <c r="DCG47" s="66"/>
      <c r="DCH47" s="66"/>
      <c r="DCI47" s="66"/>
      <c r="DCJ47" s="66"/>
      <c r="DCK47" s="66"/>
      <c r="DCL47" s="66"/>
      <c r="DCM47" s="66"/>
      <c r="DCN47" s="66"/>
      <c r="DCO47" s="66"/>
      <c r="DCP47" s="66"/>
      <c r="DCQ47" s="66"/>
      <c r="DCR47" s="66"/>
      <c r="DCS47" s="66"/>
      <c r="DCT47" s="66"/>
      <c r="DCU47" s="66"/>
      <c r="DCV47" s="66"/>
      <c r="DCW47" s="66"/>
      <c r="DCX47" s="66"/>
      <c r="DCY47" s="66"/>
      <c r="DCZ47" s="66"/>
      <c r="DDA47" s="66"/>
      <c r="DDB47" s="66"/>
      <c r="DDC47" s="66"/>
      <c r="DDD47" s="66"/>
      <c r="DDE47" s="66"/>
      <c r="DDF47" s="66"/>
      <c r="DDG47" s="66"/>
      <c r="DDH47" s="66"/>
      <c r="DDI47" s="66"/>
      <c r="DDJ47" s="66"/>
      <c r="DDK47" s="66"/>
      <c r="DDL47" s="66"/>
      <c r="DDM47" s="66"/>
      <c r="DDN47" s="66"/>
      <c r="DDO47" s="66"/>
      <c r="DDP47" s="66"/>
      <c r="DDQ47" s="66"/>
      <c r="DDR47" s="66"/>
      <c r="DDS47" s="66"/>
      <c r="DDT47" s="66"/>
      <c r="DDU47" s="66"/>
      <c r="DDV47" s="66"/>
      <c r="DDW47" s="66"/>
      <c r="DDX47" s="66"/>
      <c r="DDY47" s="66"/>
      <c r="DDZ47" s="66"/>
      <c r="DEA47" s="66"/>
      <c r="DEB47" s="66"/>
      <c r="DEC47" s="66"/>
      <c r="DED47" s="66"/>
      <c r="DEE47" s="66"/>
      <c r="DEF47" s="66"/>
      <c r="DEG47" s="66"/>
      <c r="DEH47" s="66"/>
      <c r="DEI47" s="66"/>
      <c r="DEJ47" s="66"/>
      <c r="DEK47" s="66"/>
      <c r="DEL47" s="66"/>
      <c r="DEM47" s="66"/>
      <c r="DEN47" s="66"/>
      <c r="DEO47" s="66"/>
      <c r="DEP47" s="66"/>
      <c r="DEQ47" s="66"/>
      <c r="DER47" s="66"/>
      <c r="DES47" s="66"/>
      <c r="DET47" s="66"/>
      <c r="DEU47" s="66"/>
      <c r="DEV47" s="66"/>
      <c r="DEW47" s="66"/>
      <c r="DEX47" s="66"/>
      <c r="DEY47" s="66"/>
      <c r="DEZ47" s="66"/>
      <c r="DFA47" s="66"/>
      <c r="DFB47" s="66"/>
      <c r="DFC47" s="66"/>
      <c r="DFD47" s="66"/>
      <c r="DFE47" s="66"/>
      <c r="DFF47" s="66"/>
      <c r="DFG47" s="66"/>
      <c r="DFH47" s="66"/>
      <c r="DFI47" s="66"/>
      <c r="DFJ47" s="66"/>
      <c r="DFK47" s="66"/>
      <c r="DFL47" s="66"/>
      <c r="DFM47" s="66"/>
      <c r="DFN47" s="66"/>
      <c r="DFO47" s="66"/>
      <c r="DFP47" s="66"/>
      <c r="DFQ47" s="66"/>
      <c r="DFR47" s="66"/>
      <c r="DFS47" s="66"/>
      <c r="DFT47" s="66"/>
      <c r="DFU47" s="66"/>
      <c r="DFV47" s="66"/>
      <c r="DFW47" s="66"/>
      <c r="DFX47" s="66"/>
      <c r="DFY47" s="66"/>
      <c r="DFZ47" s="66"/>
      <c r="DGA47" s="66"/>
      <c r="DGB47" s="66"/>
      <c r="DGC47" s="66"/>
      <c r="DGD47" s="66"/>
      <c r="DGE47" s="66"/>
      <c r="DGF47" s="66"/>
      <c r="DGG47" s="66"/>
      <c r="DGH47" s="66"/>
      <c r="DGI47" s="66"/>
      <c r="DGJ47" s="66"/>
      <c r="DGK47" s="66"/>
      <c r="DGL47" s="66"/>
      <c r="DGM47" s="66"/>
      <c r="DGN47" s="66"/>
      <c r="DGO47" s="66"/>
      <c r="DGP47" s="66"/>
      <c r="DGQ47" s="66"/>
      <c r="DGR47" s="66"/>
      <c r="DGS47" s="66"/>
      <c r="DGT47" s="66"/>
      <c r="DGU47" s="66"/>
      <c r="DGV47" s="66"/>
      <c r="DGW47" s="66"/>
      <c r="DGX47" s="66"/>
      <c r="DGY47" s="66"/>
      <c r="DGZ47" s="66"/>
      <c r="DHA47" s="66"/>
      <c r="DHB47" s="66"/>
      <c r="DHC47" s="66"/>
      <c r="DHD47" s="66"/>
      <c r="DHE47" s="66"/>
      <c r="DHF47" s="66"/>
      <c r="DHG47" s="66"/>
      <c r="DHH47" s="66"/>
      <c r="DHI47" s="66"/>
      <c r="DHJ47" s="66"/>
      <c r="DHK47" s="66"/>
      <c r="DHL47" s="66"/>
      <c r="DHM47" s="66"/>
      <c r="DHN47" s="66"/>
      <c r="DHO47" s="66"/>
      <c r="DHP47" s="66"/>
      <c r="DHQ47" s="66"/>
      <c r="DHR47" s="66"/>
      <c r="DHS47" s="66"/>
      <c r="DHT47" s="66"/>
      <c r="DHU47" s="66"/>
      <c r="DHV47" s="66"/>
      <c r="DHW47" s="66"/>
      <c r="DHX47" s="66"/>
      <c r="DHY47" s="66"/>
      <c r="DHZ47" s="66"/>
      <c r="DIA47" s="66"/>
      <c r="DIB47" s="66"/>
      <c r="DIC47" s="66"/>
      <c r="DID47" s="66"/>
      <c r="DIE47" s="66"/>
      <c r="DIF47" s="66"/>
      <c r="DIG47" s="66"/>
      <c r="DIH47" s="66"/>
      <c r="DII47" s="66"/>
      <c r="DIJ47" s="66"/>
      <c r="DIK47" s="66"/>
      <c r="DIL47" s="66"/>
      <c r="DIM47" s="66"/>
      <c r="DIN47" s="66"/>
      <c r="DIO47" s="66"/>
      <c r="DIP47" s="66"/>
      <c r="DIQ47" s="66"/>
      <c r="DIR47" s="66"/>
      <c r="DIS47" s="66"/>
      <c r="DIT47" s="66"/>
      <c r="DIU47" s="66"/>
      <c r="DIV47" s="66"/>
      <c r="DIW47" s="66"/>
      <c r="DIX47" s="66"/>
      <c r="DIY47" s="66"/>
      <c r="DIZ47" s="66"/>
      <c r="DJA47" s="66"/>
      <c r="DJB47" s="66"/>
      <c r="DJC47" s="66"/>
      <c r="DJD47" s="66"/>
      <c r="DJE47" s="66"/>
      <c r="DJF47" s="66"/>
      <c r="DJG47" s="66"/>
      <c r="DJH47" s="66"/>
      <c r="DJI47" s="66"/>
      <c r="DJJ47" s="66"/>
      <c r="DJK47" s="66"/>
      <c r="DJL47" s="66"/>
      <c r="DJM47" s="66"/>
      <c r="DJN47" s="66"/>
      <c r="DJO47" s="66"/>
      <c r="DJP47" s="66"/>
      <c r="DJQ47" s="66"/>
      <c r="DJR47" s="66"/>
      <c r="DJS47" s="66"/>
      <c r="DJT47" s="66"/>
      <c r="DJU47" s="66"/>
      <c r="DJV47" s="66"/>
      <c r="DJW47" s="66"/>
      <c r="DJX47" s="66"/>
      <c r="DJY47" s="66"/>
      <c r="DJZ47" s="66"/>
      <c r="DKA47" s="66"/>
      <c r="DKB47" s="66"/>
      <c r="DKC47" s="66"/>
      <c r="DKD47" s="66"/>
      <c r="DKE47" s="66"/>
      <c r="DKF47" s="66"/>
      <c r="DKG47" s="66"/>
      <c r="DKH47" s="66"/>
      <c r="DKI47" s="66"/>
      <c r="DKJ47" s="66"/>
      <c r="DKK47" s="66"/>
      <c r="DKL47" s="66"/>
      <c r="DKM47" s="66"/>
      <c r="DKN47" s="66"/>
      <c r="DKO47" s="66"/>
      <c r="DKP47" s="66"/>
      <c r="DKQ47" s="66"/>
      <c r="DKR47" s="66"/>
      <c r="DKS47" s="66"/>
      <c r="DKT47" s="66"/>
      <c r="DKU47" s="66"/>
      <c r="DKV47" s="66"/>
      <c r="DKW47" s="66"/>
      <c r="DKX47" s="66"/>
      <c r="DKY47" s="66"/>
      <c r="DKZ47" s="66"/>
      <c r="DLA47" s="66"/>
      <c r="DLB47" s="66"/>
      <c r="DLC47" s="66"/>
      <c r="DLD47" s="66"/>
      <c r="DLE47" s="66"/>
      <c r="DLF47" s="66"/>
      <c r="DLG47" s="66"/>
      <c r="DLH47" s="66"/>
      <c r="DLI47" s="66"/>
      <c r="DLJ47" s="66"/>
      <c r="DLK47" s="66"/>
      <c r="DLL47" s="66"/>
      <c r="DLM47" s="66"/>
      <c r="DLN47" s="66"/>
      <c r="DLO47" s="66"/>
      <c r="DLP47" s="66"/>
      <c r="DLQ47" s="66"/>
      <c r="DLR47" s="66"/>
      <c r="DLS47" s="66"/>
      <c r="DLT47" s="66"/>
      <c r="DLU47" s="66"/>
      <c r="DLV47" s="66"/>
      <c r="DLW47" s="66"/>
      <c r="DLX47" s="66"/>
      <c r="DLY47" s="66"/>
      <c r="DLZ47" s="66"/>
      <c r="DMA47" s="66"/>
      <c r="DMB47" s="66"/>
      <c r="DMC47" s="66"/>
      <c r="DMD47" s="66"/>
      <c r="DME47" s="66"/>
      <c r="DMF47" s="66"/>
      <c r="DMG47" s="66"/>
      <c r="DMH47" s="66"/>
      <c r="DMI47" s="66"/>
      <c r="DMJ47" s="66"/>
      <c r="DMK47" s="66"/>
      <c r="DML47" s="66"/>
      <c r="DMM47" s="66"/>
      <c r="DMN47" s="66"/>
      <c r="DMO47" s="66"/>
      <c r="DMP47" s="66"/>
      <c r="DMQ47" s="66"/>
      <c r="DMR47" s="66"/>
      <c r="DMS47" s="66"/>
      <c r="DMT47" s="66"/>
      <c r="DMU47" s="66"/>
      <c r="DMV47" s="66"/>
      <c r="DMW47" s="66"/>
      <c r="DMX47" s="66"/>
      <c r="DMY47" s="66"/>
      <c r="DMZ47" s="66"/>
      <c r="DNA47" s="66"/>
      <c r="DNB47" s="66"/>
      <c r="DNC47" s="66"/>
      <c r="DND47" s="66"/>
      <c r="DNE47" s="66"/>
      <c r="DNF47" s="66"/>
      <c r="DNG47" s="66"/>
      <c r="DNH47" s="66"/>
      <c r="DNI47" s="66"/>
      <c r="DNJ47" s="66"/>
      <c r="DNK47" s="66"/>
      <c r="DNL47" s="66"/>
      <c r="DNM47" s="66"/>
      <c r="DNN47" s="66"/>
      <c r="DNO47" s="66"/>
      <c r="DNP47" s="66"/>
      <c r="DNQ47" s="66"/>
      <c r="DNR47" s="66"/>
      <c r="DNS47" s="66"/>
      <c r="DNT47" s="66"/>
      <c r="DNU47" s="66"/>
      <c r="DNV47" s="66"/>
      <c r="DNW47" s="66"/>
      <c r="DNX47" s="66"/>
      <c r="DNY47" s="66"/>
      <c r="DNZ47" s="66"/>
      <c r="DOA47" s="66"/>
      <c r="DOB47" s="66"/>
      <c r="DOC47" s="66"/>
      <c r="DOD47" s="66"/>
      <c r="DOE47" s="66"/>
      <c r="DOF47" s="66"/>
      <c r="DOG47" s="66"/>
      <c r="DOH47" s="66"/>
      <c r="DOI47" s="66"/>
      <c r="DOJ47" s="66"/>
      <c r="DOK47" s="66"/>
      <c r="DOL47" s="66"/>
      <c r="DOM47" s="66"/>
      <c r="DON47" s="66"/>
      <c r="DOO47" s="66"/>
      <c r="DOP47" s="66"/>
      <c r="DOQ47" s="66"/>
      <c r="DOR47" s="66"/>
      <c r="DOS47" s="66"/>
      <c r="DOT47" s="66"/>
      <c r="DOU47" s="66"/>
      <c r="DOV47" s="66"/>
      <c r="DOW47" s="66"/>
      <c r="DOX47" s="66"/>
      <c r="DOY47" s="66"/>
      <c r="DOZ47" s="66"/>
      <c r="DPA47" s="66"/>
      <c r="DPB47" s="66"/>
      <c r="DPC47" s="66"/>
      <c r="DPD47" s="66"/>
      <c r="DPE47" s="66"/>
      <c r="DPF47" s="66"/>
      <c r="DPG47" s="66"/>
      <c r="DPH47" s="66"/>
      <c r="DPI47" s="66"/>
      <c r="DPJ47" s="66"/>
      <c r="DPK47" s="66"/>
      <c r="DPL47" s="66"/>
      <c r="DPM47" s="66"/>
      <c r="DPN47" s="66"/>
      <c r="DPO47" s="66"/>
      <c r="DPP47" s="66"/>
      <c r="DPQ47" s="66"/>
      <c r="DPR47" s="66"/>
      <c r="DPS47" s="66"/>
      <c r="DPT47" s="66"/>
      <c r="DPU47" s="66"/>
      <c r="DPV47" s="66"/>
      <c r="DPW47" s="66"/>
      <c r="DPX47" s="66"/>
      <c r="DPY47" s="66"/>
      <c r="DPZ47" s="66"/>
      <c r="DQA47" s="66"/>
      <c r="DQB47" s="66"/>
      <c r="DQC47" s="66"/>
      <c r="DQD47" s="66"/>
      <c r="DQE47" s="66"/>
      <c r="DQF47" s="66"/>
      <c r="DQG47" s="66"/>
      <c r="DQH47" s="66"/>
      <c r="DQI47" s="66"/>
      <c r="DQJ47" s="66"/>
      <c r="DQK47" s="66"/>
      <c r="DQL47" s="66"/>
      <c r="DQM47" s="66"/>
      <c r="DQN47" s="66"/>
      <c r="DQO47" s="66"/>
      <c r="DQP47" s="66"/>
      <c r="DQQ47" s="66"/>
      <c r="DQR47" s="66"/>
      <c r="DQS47" s="66"/>
      <c r="DQT47" s="66"/>
      <c r="DQU47" s="66"/>
      <c r="DQV47" s="66"/>
      <c r="DQW47" s="66"/>
      <c r="DQX47" s="66"/>
      <c r="DQY47" s="66"/>
      <c r="DQZ47" s="66"/>
      <c r="DRA47" s="66"/>
      <c r="DRB47" s="66"/>
      <c r="DRC47" s="66"/>
      <c r="DRD47" s="66"/>
      <c r="DRE47" s="66"/>
      <c r="DRF47" s="66"/>
      <c r="DRG47" s="66"/>
      <c r="DRH47" s="66"/>
      <c r="DRI47" s="66"/>
      <c r="DRJ47" s="66"/>
      <c r="DRK47" s="66"/>
      <c r="DRL47" s="66"/>
      <c r="DRM47" s="66"/>
      <c r="DRN47" s="66"/>
      <c r="DRO47" s="66"/>
      <c r="DRP47" s="66"/>
      <c r="DRQ47" s="66"/>
      <c r="DRR47" s="66"/>
      <c r="DRS47" s="66"/>
      <c r="DRT47" s="66"/>
      <c r="DRU47" s="66"/>
      <c r="DRV47" s="66"/>
      <c r="DRW47" s="66"/>
      <c r="DRX47" s="66"/>
      <c r="DRY47" s="66"/>
      <c r="DRZ47" s="66"/>
      <c r="DSA47" s="66"/>
      <c r="DSB47" s="66"/>
      <c r="DSC47" s="66"/>
      <c r="DSD47" s="66"/>
      <c r="DSE47" s="66"/>
      <c r="DSF47" s="66"/>
      <c r="DSG47" s="66"/>
      <c r="DSH47" s="66"/>
      <c r="DSI47" s="66"/>
      <c r="DSJ47" s="66"/>
      <c r="DSK47" s="66"/>
      <c r="DSL47" s="66"/>
      <c r="DSM47" s="66"/>
      <c r="DSN47" s="66"/>
      <c r="DSO47" s="66"/>
      <c r="DSP47" s="66"/>
      <c r="DSQ47" s="66"/>
      <c r="DSR47" s="66"/>
      <c r="DSS47" s="66"/>
      <c r="DST47" s="66"/>
      <c r="DSU47" s="66"/>
      <c r="DSV47" s="66"/>
      <c r="DSW47" s="66"/>
      <c r="DSX47" s="66"/>
      <c r="DSY47" s="66"/>
      <c r="DSZ47" s="66"/>
      <c r="DTA47" s="66"/>
      <c r="DTB47" s="66"/>
      <c r="DTC47" s="66"/>
      <c r="DTD47" s="66"/>
      <c r="DTE47" s="66"/>
      <c r="DTF47" s="66"/>
      <c r="DTG47" s="66"/>
      <c r="DTH47" s="66"/>
      <c r="DTI47" s="66"/>
      <c r="DTJ47" s="66"/>
      <c r="DTK47" s="66"/>
      <c r="DTL47" s="66"/>
      <c r="DTM47" s="66"/>
      <c r="DTN47" s="66"/>
      <c r="DTO47" s="66"/>
      <c r="DTP47" s="66"/>
      <c r="DTQ47" s="66"/>
      <c r="DTR47" s="66"/>
      <c r="DTS47" s="66"/>
      <c r="DTT47" s="66"/>
      <c r="DTU47" s="66"/>
      <c r="DTV47" s="66"/>
      <c r="DTW47" s="66"/>
      <c r="DTX47" s="66"/>
      <c r="DTY47" s="66"/>
      <c r="DTZ47" s="66"/>
      <c r="DUA47" s="66"/>
      <c r="DUB47" s="66"/>
      <c r="DUC47" s="66"/>
      <c r="DUD47" s="66"/>
      <c r="DUE47" s="66"/>
      <c r="DUF47" s="66"/>
      <c r="DUG47" s="66"/>
      <c r="DUH47" s="66"/>
      <c r="DUI47" s="66"/>
      <c r="DUJ47" s="66"/>
      <c r="DUK47" s="66"/>
      <c r="DUL47" s="66"/>
      <c r="DUM47" s="66"/>
      <c r="DUN47" s="66"/>
      <c r="DUO47" s="66"/>
      <c r="DUP47" s="66"/>
      <c r="DUQ47" s="66"/>
      <c r="DUR47" s="66"/>
      <c r="DUS47" s="66"/>
      <c r="DUT47" s="66"/>
      <c r="DUU47" s="66"/>
      <c r="DUV47" s="66"/>
      <c r="DUW47" s="66"/>
      <c r="DUX47" s="66"/>
      <c r="DUY47" s="66"/>
      <c r="DUZ47" s="66"/>
      <c r="DVA47" s="66"/>
      <c r="DVB47" s="66"/>
      <c r="DVC47" s="66"/>
      <c r="DVD47" s="66"/>
      <c r="DVE47" s="66"/>
      <c r="DVF47" s="66"/>
      <c r="DVG47" s="66"/>
      <c r="DVH47" s="66"/>
      <c r="DVI47" s="66"/>
      <c r="DVJ47" s="66"/>
      <c r="DVK47" s="66"/>
      <c r="DVL47" s="66"/>
      <c r="DVM47" s="66"/>
      <c r="DVN47" s="66"/>
      <c r="DVO47" s="66"/>
      <c r="DVP47" s="66"/>
      <c r="DVQ47" s="66"/>
      <c r="DVR47" s="66"/>
      <c r="DVS47" s="66"/>
      <c r="DVT47" s="66"/>
      <c r="DVU47" s="66"/>
      <c r="DVV47" s="66"/>
      <c r="DVW47" s="66"/>
      <c r="DVX47" s="66"/>
      <c r="DVY47" s="66"/>
      <c r="DVZ47" s="66"/>
      <c r="DWA47" s="66"/>
      <c r="DWB47" s="66"/>
      <c r="DWC47" s="66"/>
      <c r="DWD47" s="66"/>
      <c r="DWE47" s="66"/>
      <c r="DWF47" s="66"/>
      <c r="DWG47" s="66"/>
      <c r="DWH47" s="66"/>
      <c r="DWI47" s="66"/>
      <c r="DWJ47" s="66"/>
      <c r="DWK47" s="66"/>
      <c r="DWL47" s="66"/>
      <c r="DWM47" s="66"/>
      <c r="DWN47" s="66"/>
      <c r="DWO47" s="66"/>
      <c r="DWP47" s="66"/>
      <c r="DWQ47" s="66"/>
      <c r="DWR47" s="66"/>
      <c r="DWS47" s="66"/>
      <c r="DWT47" s="66"/>
      <c r="DWU47" s="66"/>
      <c r="DWV47" s="66"/>
      <c r="DWW47" s="66"/>
      <c r="DWX47" s="66"/>
      <c r="DWY47" s="66"/>
      <c r="DWZ47" s="66"/>
      <c r="DXA47" s="66"/>
      <c r="DXB47" s="66"/>
      <c r="DXC47" s="66"/>
      <c r="DXD47" s="66"/>
      <c r="DXE47" s="66"/>
      <c r="DXF47" s="66"/>
      <c r="DXG47" s="66"/>
      <c r="DXH47" s="66"/>
      <c r="DXI47" s="66"/>
      <c r="DXJ47" s="66"/>
      <c r="DXK47" s="66"/>
      <c r="DXL47" s="66"/>
      <c r="DXM47" s="66"/>
      <c r="DXN47" s="66"/>
      <c r="DXO47" s="66"/>
      <c r="DXP47" s="66"/>
      <c r="DXQ47" s="66"/>
      <c r="DXR47" s="66"/>
      <c r="DXS47" s="66"/>
      <c r="DXT47" s="66"/>
      <c r="DXU47" s="66"/>
      <c r="DXV47" s="66"/>
      <c r="DXW47" s="66"/>
      <c r="DXX47" s="66"/>
      <c r="DXY47" s="66"/>
      <c r="DXZ47" s="66"/>
      <c r="DYA47" s="66"/>
      <c r="DYB47" s="66"/>
      <c r="DYC47" s="66"/>
      <c r="DYD47" s="66"/>
      <c r="DYE47" s="66"/>
      <c r="DYF47" s="66"/>
      <c r="DYG47" s="66"/>
      <c r="DYH47" s="66"/>
      <c r="DYI47" s="66"/>
      <c r="DYJ47" s="66"/>
      <c r="DYK47" s="66"/>
      <c r="DYL47" s="66"/>
      <c r="DYM47" s="66"/>
      <c r="DYN47" s="66"/>
      <c r="DYO47" s="66"/>
      <c r="DYP47" s="66"/>
      <c r="DYQ47" s="66"/>
      <c r="DYR47" s="66"/>
      <c r="DYS47" s="66"/>
      <c r="DYT47" s="66"/>
      <c r="DYU47" s="66"/>
      <c r="DYV47" s="66"/>
      <c r="DYW47" s="66"/>
      <c r="DYX47" s="66"/>
      <c r="DYY47" s="66"/>
      <c r="DYZ47" s="66"/>
      <c r="DZA47" s="66"/>
      <c r="DZB47" s="66"/>
      <c r="DZC47" s="66"/>
      <c r="DZD47" s="66"/>
      <c r="DZE47" s="66"/>
      <c r="DZF47" s="66"/>
      <c r="DZG47" s="66"/>
      <c r="DZH47" s="66"/>
      <c r="DZI47" s="66"/>
      <c r="DZJ47" s="66"/>
      <c r="DZK47" s="66"/>
      <c r="DZL47" s="66"/>
      <c r="DZM47" s="66"/>
      <c r="DZN47" s="66"/>
      <c r="DZO47" s="66"/>
      <c r="DZP47" s="66"/>
      <c r="DZQ47" s="66"/>
      <c r="DZR47" s="66"/>
      <c r="DZS47" s="66"/>
      <c r="DZT47" s="66"/>
      <c r="DZU47" s="66"/>
      <c r="DZV47" s="66"/>
      <c r="DZW47" s="66"/>
      <c r="DZX47" s="66"/>
      <c r="DZY47" s="66"/>
      <c r="DZZ47" s="66"/>
      <c r="EAA47" s="66"/>
      <c r="EAB47" s="66"/>
      <c r="EAC47" s="66"/>
      <c r="EAD47" s="66"/>
      <c r="EAE47" s="66"/>
      <c r="EAF47" s="66"/>
      <c r="EAG47" s="66"/>
      <c r="EAH47" s="66"/>
      <c r="EAI47" s="66"/>
      <c r="EAJ47" s="66"/>
      <c r="EAK47" s="66"/>
      <c r="EAL47" s="66"/>
      <c r="EAM47" s="66"/>
      <c r="EAN47" s="66"/>
      <c r="EAO47" s="66"/>
      <c r="EAP47" s="66"/>
      <c r="EAQ47" s="66"/>
      <c r="EAR47" s="66"/>
      <c r="EAS47" s="66"/>
      <c r="EAT47" s="66"/>
      <c r="EAU47" s="66"/>
      <c r="EAV47" s="66"/>
      <c r="EAW47" s="66"/>
      <c r="EAX47" s="66"/>
      <c r="EAY47" s="66"/>
      <c r="EAZ47" s="66"/>
      <c r="EBA47" s="66"/>
      <c r="EBB47" s="66"/>
      <c r="EBC47" s="66"/>
      <c r="EBD47" s="66"/>
      <c r="EBE47" s="66"/>
      <c r="EBF47" s="66"/>
      <c r="EBG47" s="66"/>
      <c r="EBH47" s="66"/>
      <c r="EBI47" s="66"/>
      <c r="EBJ47" s="66"/>
      <c r="EBK47" s="66"/>
      <c r="EBL47" s="66"/>
      <c r="EBM47" s="66"/>
      <c r="EBN47" s="66"/>
      <c r="EBO47" s="66"/>
      <c r="EBP47" s="66"/>
      <c r="EBQ47" s="66"/>
      <c r="EBR47" s="66"/>
      <c r="EBS47" s="66"/>
      <c r="EBT47" s="66"/>
      <c r="EBU47" s="66"/>
      <c r="EBV47" s="66"/>
      <c r="EBW47" s="66"/>
      <c r="EBX47" s="66"/>
      <c r="EBY47" s="66"/>
      <c r="EBZ47" s="66"/>
      <c r="ECA47" s="66"/>
      <c r="ECB47" s="66"/>
      <c r="ECC47" s="66"/>
      <c r="ECD47" s="66"/>
      <c r="ECE47" s="66"/>
      <c r="ECF47" s="66"/>
      <c r="ECG47" s="66"/>
      <c r="ECH47" s="66"/>
      <c r="ECI47" s="66"/>
      <c r="ECJ47" s="66"/>
      <c r="ECK47" s="66"/>
      <c r="ECL47" s="66"/>
      <c r="ECM47" s="66"/>
      <c r="ECN47" s="66"/>
      <c r="ECO47" s="66"/>
      <c r="ECP47" s="66"/>
      <c r="ECQ47" s="66"/>
      <c r="ECR47" s="66"/>
      <c r="ECS47" s="66"/>
      <c r="ECT47" s="66"/>
      <c r="ECU47" s="66"/>
      <c r="ECV47" s="66"/>
      <c r="ECW47" s="66"/>
      <c r="ECX47" s="66"/>
      <c r="ECY47" s="66"/>
      <c r="ECZ47" s="66"/>
      <c r="EDA47" s="66"/>
      <c r="EDB47" s="66"/>
      <c r="EDC47" s="66"/>
      <c r="EDD47" s="66"/>
      <c r="EDE47" s="66"/>
      <c r="EDF47" s="66"/>
      <c r="EDG47" s="66"/>
      <c r="EDH47" s="66"/>
      <c r="EDI47" s="66"/>
      <c r="EDJ47" s="66"/>
      <c r="EDK47" s="66"/>
      <c r="EDL47" s="66"/>
      <c r="EDM47" s="66"/>
      <c r="EDN47" s="66"/>
      <c r="EDO47" s="66"/>
      <c r="EDP47" s="66"/>
      <c r="EDQ47" s="66"/>
      <c r="EDR47" s="66"/>
      <c r="EDS47" s="66"/>
      <c r="EDT47" s="66"/>
      <c r="EDU47" s="66"/>
      <c r="EDV47" s="66"/>
      <c r="EDW47" s="66"/>
      <c r="EDX47" s="66"/>
      <c r="EDY47" s="66"/>
      <c r="EDZ47" s="66"/>
      <c r="EEA47" s="66"/>
      <c r="EEB47" s="66"/>
      <c r="EEC47" s="66"/>
      <c r="EED47" s="66"/>
      <c r="EEE47" s="66"/>
      <c r="EEF47" s="66"/>
      <c r="EEG47" s="66"/>
      <c r="EEH47" s="66"/>
      <c r="EEI47" s="66"/>
      <c r="EEJ47" s="66"/>
      <c r="EEK47" s="66"/>
      <c r="EEL47" s="66"/>
      <c r="EEM47" s="66"/>
      <c r="EEN47" s="66"/>
      <c r="EEO47" s="66"/>
      <c r="EEP47" s="66"/>
      <c r="EEQ47" s="66"/>
      <c r="EER47" s="66"/>
      <c r="EES47" s="66"/>
      <c r="EET47" s="66"/>
      <c r="EEU47" s="66"/>
      <c r="EEV47" s="66"/>
      <c r="EEW47" s="66"/>
      <c r="EEX47" s="66"/>
      <c r="EEY47" s="66"/>
      <c r="EEZ47" s="66"/>
      <c r="EFA47" s="66"/>
      <c r="EFB47" s="66"/>
      <c r="EFC47" s="66"/>
      <c r="EFD47" s="66"/>
      <c r="EFE47" s="66"/>
      <c r="EFF47" s="66"/>
      <c r="EFG47" s="66"/>
      <c r="EFH47" s="66"/>
      <c r="EFI47" s="66"/>
      <c r="EFJ47" s="66"/>
      <c r="EFK47" s="66"/>
      <c r="EFL47" s="66"/>
      <c r="EFM47" s="66"/>
      <c r="EFN47" s="66"/>
      <c r="EFO47" s="66"/>
      <c r="EFP47" s="66"/>
      <c r="EFQ47" s="66"/>
      <c r="EFR47" s="66"/>
      <c r="EFS47" s="66"/>
      <c r="EFT47" s="66"/>
      <c r="EFU47" s="66"/>
      <c r="EFV47" s="66"/>
      <c r="EFW47" s="66"/>
      <c r="EFX47" s="66"/>
      <c r="EFY47" s="66"/>
      <c r="EFZ47" s="66"/>
      <c r="EGA47" s="66"/>
      <c r="EGB47" s="66"/>
      <c r="EGC47" s="66"/>
      <c r="EGD47" s="66"/>
      <c r="EGE47" s="66"/>
      <c r="EGF47" s="66"/>
      <c r="EGG47" s="66"/>
      <c r="EGH47" s="66"/>
      <c r="EGI47" s="66"/>
      <c r="EGJ47" s="66"/>
      <c r="EGK47" s="66"/>
      <c r="EGL47" s="66"/>
      <c r="EGM47" s="66"/>
      <c r="EGN47" s="66"/>
      <c r="EGO47" s="66"/>
      <c r="EGP47" s="66"/>
      <c r="EGQ47" s="66"/>
      <c r="EGR47" s="66"/>
      <c r="EGS47" s="66"/>
      <c r="EGT47" s="66"/>
      <c r="EGU47" s="66"/>
      <c r="EGV47" s="66"/>
      <c r="EGW47" s="66"/>
      <c r="EGX47" s="66"/>
      <c r="EGY47" s="66"/>
      <c r="EGZ47" s="66"/>
      <c r="EHA47" s="66"/>
      <c r="EHB47" s="66"/>
      <c r="EHC47" s="66"/>
      <c r="EHD47" s="66"/>
      <c r="EHE47" s="66"/>
      <c r="EHF47" s="66"/>
      <c r="EHG47" s="66"/>
      <c r="EHH47" s="66"/>
      <c r="EHI47" s="66"/>
      <c r="EHJ47" s="66"/>
      <c r="EHK47" s="66"/>
      <c r="EHL47" s="66"/>
      <c r="EHM47" s="66"/>
      <c r="EHN47" s="66"/>
      <c r="EHO47" s="66"/>
      <c r="EHP47" s="66"/>
      <c r="EHQ47" s="66"/>
      <c r="EHR47" s="66"/>
      <c r="EHS47" s="66"/>
      <c r="EHT47" s="66"/>
      <c r="EHU47" s="66"/>
      <c r="EHV47" s="66"/>
      <c r="EHW47" s="66"/>
      <c r="EHX47" s="66"/>
      <c r="EHY47" s="66"/>
      <c r="EHZ47" s="66"/>
      <c r="EIA47" s="66"/>
      <c r="EIB47" s="66"/>
      <c r="EIC47" s="66"/>
      <c r="EID47" s="66"/>
      <c r="EIE47" s="66"/>
      <c r="EIF47" s="66"/>
      <c r="EIG47" s="66"/>
      <c r="EIH47" s="66"/>
      <c r="EII47" s="66"/>
      <c r="EIJ47" s="66"/>
      <c r="EIK47" s="66"/>
      <c r="EIL47" s="66"/>
      <c r="EIM47" s="66"/>
      <c r="EIN47" s="66"/>
      <c r="EIO47" s="66"/>
      <c r="EIP47" s="66"/>
      <c r="EIQ47" s="66"/>
      <c r="EIR47" s="66"/>
      <c r="EIS47" s="66"/>
      <c r="EIT47" s="66"/>
      <c r="EIU47" s="66"/>
      <c r="EIV47" s="66"/>
      <c r="EIW47" s="66"/>
      <c r="EIX47" s="66"/>
      <c r="EIY47" s="66"/>
      <c r="EIZ47" s="66"/>
      <c r="EJA47" s="66"/>
      <c r="EJB47" s="66"/>
      <c r="EJC47" s="66"/>
      <c r="EJD47" s="66"/>
      <c r="EJE47" s="66"/>
      <c r="EJF47" s="66"/>
      <c r="EJG47" s="66"/>
      <c r="EJH47" s="66"/>
      <c r="EJI47" s="66"/>
      <c r="EJJ47" s="66"/>
      <c r="EJK47" s="66"/>
      <c r="EJL47" s="66"/>
      <c r="EJM47" s="66"/>
      <c r="EJN47" s="66"/>
      <c r="EJO47" s="66"/>
      <c r="EJP47" s="66"/>
      <c r="EJQ47" s="66"/>
      <c r="EJR47" s="66"/>
      <c r="EJS47" s="66"/>
      <c r="EJT47" s="66"/>
      <c r="EJU47" s="66"/>
      <c r="EJV47" s="66"/>
      <c r="EJW47" s="66"/>
      <c r="EJX47" s="66"/>
      <c r="EJY47" s="66"/>
      <c r="EJZ47" s="66"/>
      <c r="EKA47" s="66"/>
      <c r="EKB47" s="66"/>
      <c r="EKC47" s="66"/>
      <c r="EKD47" s="66"/>
      <c r="EKE47" s="66"/>
      <c r="EKF47" s="66"/>
      <c r="EKG47" s="66"/>
      <c r="EKH47" s="66"/>
      <c r="EKI47" s="66"/>
      <c r="EKJ47" s="66"/>
      <c r="EKK47" s="66"/>
      <c r="EKL47" s="66"/>
      <c r="EKM47" s="66"/>
      <c r="EKN47" s="66"/>
      <c r="EKO47" s="66"/>
      <c r="EKP47" s="66"/>
      <c r="EKQ47" s="66"/>
      <c r="EKR47" s="66"/>
      <c r="EKS47" s="66"/>
      <c r="EKT47" s="66"/>
      <c r="EKU47" s="66"/>
      <c r="EKV47" s="66"/>
      <c r="EKW47" s="66"/>
      <c r="EKX47" s="66"/>
      <c r="EKY47" s="66"/>
      <c r="EKZ47" s="66"/>
      <c r="ELA47" s="66"/>
      <c r="ELB47" s="66"/>
      <c r="ELC47" s="66"/>
      <c r="ELD47" s="66"/>
      <c r="ELE47" s="66"/>
      <c r="ELF47" s="66"/>
      <c r="ELG47" s="66"/>
      <c r="ELH47" s="66"/>
      <c r="ELI47" s="66"/>
      <c r="ELJ47" s="66"/>
      <c r="ELK47" s="66"/>
      <c r="ELL47" s="66"/>
      <c r="ELM47" s="66"/>
      <c r="ELN47" s="66"/>
      <c r="ELO47" s="66"/>
      <c r="ELP47" s="66"/>
      <c r="ELQ47" s="66"/>
      <c r="ELR47" s="66"/>
      <c r="ELS47" s="66"/>
      <c r="ELT47" s="66"/>
      <c r="ELU47" s="66"/>
      <c r="ELV47" s="66"/>
      <c r="ELW47" s="66"/>
      <c r="ELX47" s="66"/>
      <c r="ELY47" s="66"/>
      <c r="ELZ47" s="66"/>
      <c r="EMA47" s="66"/>
      <c r="EMB47" s="66"/>
      <c r="EMC47" s="66"/>
      <c r="EMD47" s="66"/>
      <c r="EME47" s="66"/>
      <c r="EMF47" s="66"/>
      <c r="EMG47" s="66"/>
      <c r="EMH47" s="66"/>
      <c r="EMI47" s="66"/>
      <c r="EMJ47" s="66"/>
      <c r="EMK47" s="66"/>
      <c r="EML47" s="66"/>
      <c r="EMM47" s="66"/>
      <c r="EMN47" s="66"/>
      <c r="EMO47" s="66"/>
      <c r="EMP47" s="66"/>
      <c r="EMQ47" s="66"/>
      <c r="EMR47" s="66"/>
      <c r="EMS47" s="66"/>
      <c r="EMT47" s="66"/>
      <c r="EMU47" s="66"/>
      <c r="EMV47" s="66"/>
      <c r="EMW47" s="66"/>
      <c r="EMX47" s="66"/>
      <c r="EMY47" s="66"/>
      <c r="EMZ47" s="66"/>
      <c r="ENA47" s="66"/>
      <c r="ENB47" s="66"/>
      <c r="ENC47" s="66"/>
      <c r="END47" s="66"/>
      <c r="ENE47" s="66"/>
      <c r="ENF47" s="66"/>
      <c r="ENG47" s="66"/>
      <c r="ENH47" s="66"/>
      <c r="ENI47" s="66"/>
      <c r="ENJ47" s="66"/>
      <c r="ENK47" s="66"/>
      <c r="ENL47" s="66"/>
      <c r="ENM47" s="66"/>
      <c r="ENN47" s="66"/>
      <c r="ENO47" s="66"/>
      <c r="ENP47" s="66"/>
      <c r="ENQ47" s="66"/>
      <c r="ENR47" s="66"/>
      <c r="ENS47" s="66"/>
      <c r="ENT47" s="66"/>
      <c r="ENU47" s="66"/>
      <c r="ENV47" s="66"/>
      <c r="ENW47" s="66"/>
      <c r="ENX47" s="66"/>
      <c r="ENY47" s="66"/>
      <c r="ENZ47" s="66"/>
      <c r="EOA47" s="66"/>
      <c r="EOB47" s="66"/>
      <c r="EOC47" s="66"/>
      <c r="EOD47" s="66"/>
      <c r="EOE47" s="66"/>
      <c r="EOF47" s="66"/>
      <c r="EOG47" s="66"/>
      <c r="EOH47" s="66"/>
      <c r="EOI47" s="66"/>
      <c r="EOJ47" s="66"/>
      <c r="EOK47" s="66"/>
      <c r="EOL47" s="66"/>
      <c r="EOM47" s="66"/>
      <c r="EON47" s="66"/>
      <c r="EOO47" s="66"/>
      <c r="EOP47" s="66"/>
      <c r="EOQ47" s="66"/>
      <c r="EOR47" s="66"/>
      <c r="EOS47" s="66"/>
      <c r="EOT47" s="66"/>
      <c r="EOU47" s="66"/>
      <c r="EOV47" s="66"/>
      <c r="EOW47" s="66"/>
      <c r="EOX47" s="66"/>
      <c r="EOY47" s="66"/>
      <c r="EOZ47" s="66"/>
      <c r="EPA47" s="66"/>
      <c r="EPB47" s="66"/>
      <c r="EPC47" s="66"/>
      <c r="EPD47" s="66"/>
      <c r="EPE47" s="66"/>
      <c r="EPF47" s="66"/>
      <c r="EPG47" s="66"/>
      <c r="EPH47" s="66"/>
      <c r="EPI47" s="66"/>
      <c r="EPJ47" s="66"/>
      <c r="EPK47" s="66"/>
      <c r="EPL47" s="66"/>
      <c r="EPM47" s="66"/>
      <c r="EPN47" s="66"/>
      <c r="EPO47" s="66"/>
      <c r="EPP47" s="66"/>
      <c r="EPQ47" s="66"/>
      <c r="EPR47" s="66"/>
      <c r="EPS47" s="66"/>
      <c r="EPT47" s="66"/>
      <c r="EPU47" s="66"/>
      <c r="EPV47" s="66"/>
      <c r="EPW47" s="66"/>
      <c r="EPX47" s="66"/>
      <c r="EPY47" s="66"/>
      <c r="EPZ47" s="66"/>
      <c r="EQA47" s="66"/>
      <c r="EQB47" s="66"/>
      <c r="EQC47" s="66"/>
      <c r="EQD47" s="66"/>
      <c r="EQE47" s="66"/>
      <c r="EQF47" s="66"/>
      <c r="EQG47" s="66"/>
      <c r="EQH47" s="66"/>
      <c r="EQI47" s="66"/>
      <c r="EQJ47" s="66"/>
      <c r="EQK47" s="66"/>
      <c r="EQL47" s="66"/>
      <c r="EQM47" s="66"/>
      <c r="EQN47" s="66"/>
      <c r="EQO47" s="66"/>
      <c r="EQP47" s="66"/>
      <c r="EQQ47" s="66"/>
      <c r="EQR47" s="66"/>
      <c r="EQS47" s="66"/>
      <c r="EQT47" s="66"/>
      <c r="EQU47" s="66"/>
      <c r="EQV47" s="66"/>
      <c r="EQW47" s="66"/>
      <c r="EQX47" s="66"/>
      <c r="EQY47" s="66"/>
      <c r="EQZ47" s="66"/>
      <c r="ERA47" s="66"/>
      <c r="ERB47" s="66"/>
      <c r="ERC47" s="66"/>
      <c r="ERD47" s="66"/>
      <c r="ERE47" s="66"/>
      <c r="ERF47" s="66"/>
      <c r="ERG47" s="66"/>
      <c r="ERH47" s="66"/>
      <c r="ERI47" s="66"/>
      <c r="ERJ47" s="66"/>
      <c r="ERK47" s="66"/>
      <c r="ERL47" s="66"/>
      <c r="ERM47" s="66"/>
      <c r="ERN47" s="66"/>
      <c r="ERO47" s="66"/>
      <c r="ERP47" s="66"/>
      <c r="ERQ47" s="66"/>
      <c r="ERR47" s="66"/>
      <c r="ERS47" s="66"/>
      <c r="ERT47" s="66"/>
      <c r="ERU47" s="66"/>
      <c r="ERV47" s="66"/>
      <c r="ERW47" s="66"/>
      <c r="ERX47" s="66"/>
      <c r="ERY47" s="66"/>
      <c r="ERZ47" s="66"/>
      <c r="ESA47" s="66"/>
      <c r="ESB47" s="66"/>
      <c r="ESC47" s="66"/>
      <c r="ESD47" s="66"/>
      <c r="ESE47" s="66"/>
      <c r="ESF47" s="66"/>
      <c r="ESG47" s="66"/>
      <c r="ESH47" s="66"/>
      <c r="ESI47" s="66"/>
      <c r="ESJ47" s="66"/>
      <c r="ESK47" s="66"/>
      <c r="ESL47" s="66"/>
      <c r="ESM47" s="66"/>
      <c r="ESN47" s="66"/>
      <c r="ESO47" s="66"/>
      <c r="ESP47" s="66"/>
      <c r="ESQ47" s="66"/>
      <c r="ESR47" s="66"/>
      <c r="ESS47" s="66"/>
      <c r="EST47" s="66"/>
      <c r="ESU47" s="66"/>
      <c r="ESV47" s="66"/>
      <c r="ESW47" s="66"/>
      <c r="ESX47" s="66"/>
      <c r="ESY47" s="66"/>
      <c r="ESZ47" s="66"/>
      <c r="ETA47" s="66"/>
      <c r="ETB47" s="66"/>
      <c r="ETC47" s="66"/>
      <c r="ETD47" s="66"/>
      <c r="ETE47" s="66"/>
      <c r="ETF47" s="66"/>
      <c r="ETG47" s="66"/>
      <c r="ETH47" s="66"/>
      <c r="ETI47" s="66"/>
      <c r="ETJ47" s="66"/>
      <c r="ETK47" s="66"/>
      <c r="ETL47" s="66"/>
      <c r="ETM47" s="66"/>
      <c r="ETN47" s="66"/>
      <c r="ETO47" s="66"/>
      <c r="ETP47" s="66"/>
      <c r="ETQ47" s="66"/>
      <c r="ETR47" s="66"/>
      <c r="ETS47" s="66"/>
      <c r="ETT47" s="66"/>
      <c r="ETU47" s="66"/>
      <c r="ETV47" s="66"/>
      <c r="ETW47" s="66"/>
      <c r="ETX47" s="66"/>
      <c r="ETY47" s="66"/>
      <c r="ETZ47" s="66"/>
      <c r="EUA47" s="66"/>
      <c r="EUB47" s="66"/>
      <c r="EUC47" s="66"/>
      <c r="EUD47" s="66"/>
      <c r="EUE47" s="66"/>
      <c r="EUF47" s="66"/>
      <c r="EUG47" s="66"/>
      <c r="EUH47" s="66"/>
      <c r="EUI47" s="66"/>
      <c r="EUJ47" s="66"/>
      <c r="EUK47" s="66"/>
      <c r="EUL47" s="66"/>
      <c r="EUM47" s="66"/>
      <c r="EUN47" s="66"/>
      <c r="EUO47" s="66"/>
      <c r="EUP47" s="66"/>
      <c r="EUQ47" s="66"/>
      <c r="EUR47" s="66"/>
      <c r="EUS47" s="66"/>
      <c r="EUT47" s="66"/>
      <c r="EUU47" s="66"/>
      <c r="EUV47" s="66"/>
      <c r="EUW47" s="66"/>
      <c r="EUX47" s="66"/>
      <c r="EUY47" s="66"/>
      <c r="EUZ47" s="66"/>
      <c r="EVA47" s="66"/>
      <c r="EVB47" s="66"/>
      <c r="EVC47" s="66"/>
      <c r="EVD47" s="66"/>
      <c r="EVE47" s="66"/>
      <c r="EVF47" s="66"/>
      <c r="EVG47" s="66"/>
      <c r="EVH47" s="66"/>
      <c r="EVI47" s="66"/>
      <c r="EVJ47" s="66"/>
      <c r="EVK47" s="66"/>
      <c r="EVL47" s="66"/>
      <c r="EVM47" s="66"/>
      <c r="EVN47" s="66"/>
      <c r="EVO47" s="66"/>
      <c r="EVP47" s="66"/>
      <c r="EVQ47" s="66"/>
      <c r="EVR47" s="66"/>
      <c r="EVS47" s="66"/>
      <c r="EVT47" s="66"/>
      <c r="EVU47" s="66"/>
      <c r="EVV47" s="66"/>
      <c r="EVW47" s="66"/>
      <c r="EVX47" s="66"/>
      <c r="EVY47" s="66"/>
      <c r="EVZ47" s="66"/>
      <c r="EWA47" s="66"/>
      <c r="EWB47" s="66"/>
      <c r="EWC47" s="66"/>
      <c r="EWD47" s="66"/>
      <c r="EWE47" s="66"/>
      <c r="EWF47" s="66"/>
      <c r="EWG47" s="66"/>
      <c r="EWH47" s="66"/>
      <c r="EWI47" s="66"/>
      <c r="EWJ47" s="66"/>
      <c r="EWK47" s="66"/>
      <c r="EWL47" s="66"/>
      <c r="EWM47" s="66"/>
      <c r="EWN47" s="66"/>
      <c r="EWO47" s="66"/>
      <c r="EWP47" s="66"/>
      <c r="EWQ47" s="66"/>
      <c r="EWR47" s="66"/>
      <c r="EWS47" s="66"/>
      <c r="EWT47" s="66"/>
      <c r="EWU47" s="66"/>
      <c r="EWV47" s="66"/>
      <c r="EWW47" s="66"/>
      <c r="EWX47" s="66"/>
      <c r="EWY47" s="66"/>
      <c r="EWZ47" s="66"/>
      <c r="EXA47" s="66"/>
      <c r="EXB47" s="66"/>
      <c r="EXC47" s="66"/>
      <c r="EXD47" s="66"/>
      <c r="EXE47" s="66"/>
      <c r="EXF47" s="66"/>
      <c r="EXG47" s="66"/>
      <c r="EXH47" s="66"/>
      <c r="EXI47" s="66"/>
      <c r="EXJ47" s="66"/>
      <c r="EXK47" s="66"/>
      <c r="EXL47" s="66"/>
      <c r="EXM47" s="66"/>
      <c r="EXN47" s="66"/>
      <c r="EXO47" s="66"/>
      <c r="EXP47" s="66"/>
      <c r="EXQ47" s="66"/>
      <c r="EXR47" s="66"/>
      <c r="EXS47" s="66"/>
      <c r="EXT47" s="66"/>
      <c r="EXU47" s="66"/>
      <c r="EXV47" s="66"/>
      <c r="EXW47" s="66"/>
      <c r="EXX47" s="66"/>
      <c r="EXY47" s="66"/>
      <c r="EXZ47" s="66"/>
      <c r="EYA47" s="66"/>
      <c r="EYB47" s="66"/>
      <c r="EYC47" s="66"/>
      <c r="EYD47" s="66"/>
      <c r="EYE47" s="66"/>
      <c r="EYF47" s="66"/>
      <c r="EYG47" s="66"/>
      <c r="EYH47" s="66"/>
      <c r="EYI47" s="66"/>
      <c r="EYJ47" s="66"/>
      <c r="EYK47" s="66"/>
      <c r="EYL47" s="66"/>
      <c r="EYM47" s="66"/>
      <c r="EYN47" s="66"/>
      <c r="EYO47" s="66"/>
      <c r="EYP47" s="66"/>
      <c r="EYQ47" s="66"/>
      <c r="EYR47" s="66"/>
      <c r="EYS47" s="66"/>
      <c r="EYT47" s="66"/>
      <c r="EYU47" s="66"/>
      <c r="EYV47" s="66"/>
      <c r="EYW47" s="66"/>
      <c r="EYX47" s="66"/>
      <c r="EYY47" s="66"/>
      <c r="EYZ47" s="66"/>
      <c r="EZA47" s="66"/>
      <c r="EZB47" s="66"/>
      <c r="EZC47" s="66"/>
      <c r="EZD47" s="66"/>
      <c r="EZE47" s="66"/>
      <c r="EZF47" s="66"/>
      <c r="EZG47" s="66"/>
      <c r="EZH47" s="66"/>
      <c r="EZI47" s="66"/>
      <c r="EZJ47" s="66"/>
      <c r="EZK47" s="66"/>
      <c r="EZL47" s="66"/>
      <c r="EZM47" s="66"/>
      <c r="EZN47" s="66"/>
      <c r="EZO47" s="66"/>
      <c r="EZP47" s="66"/>
      <c r="EZQ47" s="66"/>
      <c r="EZR47" s="66"/>
      <c r="EZS47" s="66"/>
      <c r="EZT47" s="66"/>
      <c r="EZU47" s="66"/>
      <c r="EZV47" s="66"/>
      <c r="EZW47" s="66"/>
      <c r="EZX47" s="66"/>
      <c r="EZY47" s="66"/>
      <c r="EZZ47" s="66"/>
      <c r="FAA47" s="66"/>
      <c r="FAB47" s="66"/>
      <c r="FAC47" s="66"/>
      <c r="FAD47" s="66"/>
      <c r="FAE47" s="66"/>
      <c r="FAF47" s="66"/>
      <c r="FAG47" s="66"/>
      <c r="FAH47" s="66"/>
      <c r="FAI47" s="66"/>
      <c r="FAJ47" s="66"/>
      <c r="FAK47" s="66"/>
      <c r="FAL47" s="66"/>
      <c r="FAM47" s="66"/>
      <c r="FAN47" s="66"/>
      <c r="FAO47" s="66"/>
      <c r="FAP47" s="66"/>
      <c r="FAQ47" s="66"/>
      <c r="FAR47" s="66"/>
      <c r="FAS47" s="66"/>
      <c r="FAT47" s="66"/>
      <c r="FAU47" s="66"/>
      <c r="FAV47" s="66"/>
      <c r="FAW47" s="66"/>
      <c r="FAX47" s="66"/>
      <c r="FAY47" s="66"/>
      <c r="FAZ47" s="66"/>
      <c r="FBA47" s="66"/>
      <c r="FBB47" s="66"/>
      <c r="FBC47" s="66"/>
      <c r="FBD47" s="66"/>
      <c r="FBE47" s="66"/>
      <c r="FBF47" s="66"/>
      <c r="FBG47" s="66"/>
      <c r="FBH47" s="66"/>
      <c r="FBI47" s="66"/>
      <c r="FBJ47" s="66"/>
      <c r="FBK47" s="66"/>
      <c r="FBL47" s="66"/>
      <c r="FBM47" s="66"/>
      <c r="FBN47" s="66"/>
      <c r="FBO47" s="66"/>
      <c r="FBP47" s="66"/>
      <c r="FBQ47" s="66"/>
      <c r="FBR47" s="66"/>
      <c r="FBS47" s="66"/>
      <c r="FBT47" s="66"/>
      <c r="FBU47" s="66"/>
      <c r="FBV47" s="66"/>
      <c r="FBW47" s="66"/>
      <c r="FBX47" s="66"/>
      <c r="FBY47" s="66"/>
      <c r="FBZ47" s="66"/>
      <c r="FCA47" s="66"/>
      <c r="FCB47" s="66"/>
      <c r="FCC47" s="66"/>
      <c r="FCD47" s="66"/>
      <c r="FCE47" s="66"/>
      <c r="FCF47" s="66"/>
      <c r="FCG47" s="66"/>
      <c r="FCH47" s="66"/>
      <c r="FCI47" s="66"/>
      <c r="FCJ47" s="66"/>
      <c r="FCK47" s="66"/>
      <c r="FCL47" s="66"/>
      <c r="FCM47" s="66"/>
      <c r="FCN47" s="66"/>
      <c r="FCO47" s="66"/>
      <c r="FCP47" s="66"/>
      <c r="FCQ47" s="66"/>
      <c r="FCR47" s="66"/>
      <c r="FCS47" s="66"/>
      <c r="FCT47" s="66"/>
      <c r="FCU47" s="66"/>
      <c r="FCV47" s="66"/>
      <c r="FCW47" s="66"/>
      <c r="FCX47" s="66"/>
      <c r="FCY47" s="66"/>
      <c r="FCZ47" s="66"/>
      <c r="FDA47" s="66"/>
      <c r="FDB47" s="66"/>
      <c r="FDC47" s="66"/>
      <c r="FDD47" s="66"/>
      <c r="FDE47" s="66"/>
      <c r="FDF47" s="66"/>
      <c r="FDG47" s="66"/>
      <c r="FDH47" s="66"/>
      <c r="FDI47" s="66"/>
      <c r="FDJ47" s="66"/>
      <c r="FDK47" s="66"/>
      <c r="FDL47" s="66"/>
      <c r="FDM47" s="66"/>
      <c r="FDN47" s="66"/>
      <c r="FDO47" s="66"/>
      <c r="FDP47" s="66"/>
      <c r="FDQ47" s="66"/>
      <c r="FDR47" s="66"/>
      <c r="FDS47" s="66"/>
      <c r="FDT47" s="66"/>
      <c r="FDU47" s="66"/>
      <c r="FDV47" s="66"/>
      <c r="FDW47" s="66"/>
      <c r="FDX47" s="66"/>
      <c r="FDY47" s="66"/>
      <c r="FDZ47" s="66"/>
      <c r="FEA47" s="66"/>
      <c r="FEB47" s="66"/>
      <c r="FEC47" s="66"/>
      <c r="FED47" s="66"/>
      <c r="FEE47" s="66"/>
      <c r="FEF47" s="66"/>
      <c r="FEG47" s="66"/>
      <c r="FEH47" s="66"/>
      <c r="FEI47" s="66"/>
      <c r="FEJ47" s="66"/>
      <c r="FEK47" s="66"/>
      <c r="FEL47" s="66"/>
      <c r="FEM47" s="66"/>
      <c r="FEN47" s="66"/>
      <c r="FEO47" s="66"/>
      <c r="FEP47" s="66"/>
      <c r="FEQ47" s="66"/>
      <c r="FER47" s="66"/>
      <c r="FES47" s="66"/>
      <c r="FET47" s="66"/>
      <c r="FEU47" s="66"/>
      <c r="FEV47" s="66"/>
      <c r="FEW47" s="66"/>
      <c r="FEX47" s="66"/>
      <c r="FEY47" s="66"/>
      <c r="FEZ47" s="66"/>
      <c r="FFA47" s="66"/>
      <c r="FFB47" s="66"/>
      <c r="FFC47" s="66"/>
      <c r="FFD47" s="66"/>
      <c r="FFE47" s="66"/>
      <c r="FFF47" s="66"/>
      <c r="FFG47" s="66"/>
      <c r="FFH47" s="66"/>
      <c r="FFI47" s="66"/>
      <c r="FFJ47" s="66"/>
      <c r="FFK47" s="66"/>
      <c r="FFL47" s="66"/>
      <c r="FFM47" s="66"/>
      <c r="FFN47" s="66"/>
      <c r="FFO47" s="66"/>
      <c r="FFP47" s="66"/>
      <c r="FFQ47" s="66"/>
      <c r="FFR47" s="66"/>
      <c r="FFS47" s="66"/>
      <c r="FFT47" s="66"/>
      <c r="FFU47" s="66"/>
      <c r="FFV47" s="66"/>
      <c r="FFW47" s="66"/>
      <c r="FFX47" s="66"/>
      <c r="FFY47" s="66"/>
      <c r="FFZ47" s="66"/>
      <c r="FGA47" s="66"/>
      <c r="FGB47" s="66"/>
      <c r="FGC47" s="66"/>
      <c r="FGD47" s="66"/>
      <c r="FGE47" s="66"/>
      <c r="FGF47" s="66"/>
      <c r="FGG47" s="66"/>
      <c r="FGH47" s="66"/>
      <c r="FGI47" s="66"/>
      <c r="FGJ47" s="66"/>
      <c r="FGK47" s="66"/>
      <c r="FGL47" s="66"/>
      <c r="FGM47" s="66"/>
      <c r="FGN47" s="66"/>
      <c r="FGO47" s="66"/>
      <c r="FGP47" s="66"/>
      <c r="FGQ47" s="66"/>
      <c r="FGR47" s="66"/>
      <c r="FGS47" s="66"/>
      <c r="FGT47" s="66"/>
      <c r="FGU47" s="66"/>
      <c r="FGV47" s="66"/>
      <c r="FGW47" s="66"/>
      <c r="FGX47" s="66"/>
      <c r="FGY47" s="66"/>
      <c r="FGZ47" s="66"/>
      <c r="FHA47" s="66"/>
      <c r="FHB47" s="66"/>
      <c r="FHC47" s="66"/>
      <c r="FHD47" s="66"/>
      <c r="FHE47" s="66"/>
      <c r="FHF47" s="66"/>
      <c r="FHG47" s="66"/>
      <c r="FHH47" s="66"/>
      <c r="FHI47" s="66"/>
      <c r="FHJ47" s="66"/>
      <c r="FHK47" s="66"/>
      <c r="FHL47" s="66"/>
      <c r="FHM47" s="66"/>
      <c r="FHN47" s="66"/>
      <c r="FHO47" s="66"/>
      <c r="FHP47" s="66"/>
      <c r="FHQ47" s="66"/>
      <c r="FHR47" s="66"/>
      <c r="FHS47" s="66"/>
      <c r="FHT47" s="66"/>
      <c r="FHU47" s="66"/>
      <c r="FHV47" s="66"/>
      <c r="FHW47" s="66"/>
      <c r="FHX47" s="66"/>
      <c r="FHY47" s="66"/>
      <c r="FHZ47" s="66"/>
      <c r="FIA47" s="66"/>
      <c r="FIB47" s="66"/>
      <c r="FIC47" s="66"/>
      <c r="FID47" s="66"/>
      <c r="FIE47" s="66"/>
      <c r="FIF47" s="66"/>
      <c r="FIG47" s="66"/>
      <c r="FIH47" s="66"/>
      <c r="FII47" s="66"/>
      <c r="FIJ47" s="66"/>
      <c r="FIK47" s="66"/>
      <c r="FIL47" s="66"/>
      <c r="FIM47" s="66"/>
      <c r="FIN47" s="66"/>
      <c r="FIO47" s="66"/>
      <c r="FIP47" s="66"/>
      <c r="FIQ47" s="66"/>
      <c r="FIR47" s="66"/>
      <c r="FIS47" s="66"/>
      <c r="FIT47" s="66"/>
      <c r="FIU47" s="66"/>
      <c r="FIV47" s="66"/>
      <c r="FIW47" s="66"/>
      <c r="FIX47" s="66"/>
      <c r="FIY47" s="66"/>
      <c r="FIZ47" s="66"/>
      <c r="FJA47" s="66"/>
      <c r="FJB47" s="66"/>
      <c r="FJC47" s="66"/>
      <c r="FJD47" s="66"/>
      <c r="FJE47" s="66"/>
      <c r="FJF47" s="66"/>
      <c r="FJG47" s="66"/>
      <c r="FJH47" s="66"/>
      <c r="FJI47" s="66"/>
      <c r="FJJ47" s="66"/>
      <c r="FJK47" s="66"/>
      <c r="FJL47" s="66"/>
      <c r="FJM47" s="66"/>
      <c r="FJN47" s="66"/>
      <c r="FJO47" s="66"/>
      <c r="FJP47" s="66"/>
      <c r="FJQ47" s="66"/>
      <c r="FJR47" s="66"/>
      <c r="FJS47" s="66"/>
      <c r="FJT47" s="66"/>
      <c r="FJU47" s="66"/>
      <c r="FJV47" s="66"/>
      <c r="FJW47" s="66"/>
      <c r="FJX47" s="66"/>
      <c r="FJY47" s="66"/>
      <c r="FJZ47" s="66"/>
      <c r="FKA47" s="66"/>
      <c r="FKB47" s="66"/>
      <c r="FKC47" s="66"/>
      <c r="FKD47" s="66"/>
      <c r="FKE47" s="66"/>
      <c r="FKF47" s="66"/>
      <c r="FKG47" s="66"/>
      <c r="FKH47" s="66"/>
      <c r="FKI47" s="66"/>
      <c r="FKJ47" s="66"/>
      <c r="FKK47" s="66"/>
      <c r="FKL47" s="66"/>
      <c r="FKM47" s="66"/>
      <c r="FKN47" s="66"/>
      <c r="FKO47" s="66"/>
      <c r="FKP47" s="66"/>
      <c r="FKQ47" s="66"/>
      <c r="FKR47" s="66"/>
      <c r="FKS47" s="66"/>
      <c r="FKT47" s="66"/>
      <c r="FKU47" s="66"/>
      <c r="FKV47" s="66"/>
      <c r="FKW47" s="66"/>
      <c r="FKX47" s="66"/>
      <c r="FKY47" s="66"/>
      <c r="FKZ47" s="66"/>
      <c r="FLA47" s="66"/>
      <c r="FLB47" s="66"/>
      <c r="FLC47" s="66"/>
      <c r="FLD47" s="66"/>
      <c r="FLE47" s="66"/>
      <c r="FLF47" s="66"/>
      <c r="FLG47" s="66"/>
      <c r="FLH47" s="66"/>
      <c r="FLI47" s="66"/>
      <c r="FLJ47" s="66"/>
      <c r="FLK47" s="66"/>
      <c r="FLL47" s="66"/>
      <c r="FLM47" s="66"/>
      <c r="FLN47" s="66"/>
      <c r="FLO47" s="66"/>
      <c r="FLP47" s="66"/>
      <c r="FLQ47" s="66"/>
      <c r="FLR47" s="66"/>
      <c r="FLS47" s="66"/>
      <c r="FLT47" s="66"/>
      <c r="FLU47" s="66"/>
      <c r="FLV47" s="66"/>
      <c r="FLW47" s="66"/>
      <c r="FLX47" s="66"/>
      <c r="FLY47" s="66"/>
      <c r="FLZ47" s="66"/>
      <c r="FMA47" s="66"/>
      <c r="FMB47" s="66"/>
      <c r="FMC47" s="66"/>
      <c r="FMD47" s="66"/>
      <c r="FME47" s="66"/>
      <c r="FMF47" s="66"/>
      <c r="FMG47" s="66"/>
      <c r="FMH47" s="66"/>
      <c r="FMI47" s="66"/>
      <c r="FMJ47" s="66"/>
      <c r="FMK47" s="66"/>
      <c r="FML47" s="66"/>
      <c r="FMM47" s="66"/>
      <c r="FMN47" s="66"/>
      <c r="FMO47" s="66"/>
      <c r="FMP47" s="66"/>
      <c r="FMQ47" s="66"/>
      <c r="FMR47" s="66"/>
      <c r="FMS47" s="66"/>
      <c r="FMT47" s="66"/>
      <c r="FMU47" s="66"/>
      <c r="FMV47" s="66"/>
      <c r="FMW47" s="66"/>
      <c r="FMX47" s="66"/>
      <c r="FMY47" s="66"/>
      <c r="FMZ47" s="66"/>
      <c r="FNA47" s="66"/>
      <c r="FNB47" s="66"/>
      <c r="FNC47" s="66"/>
      <c r="FND47" s="66"/>
      <c r="FNE47" s="66"/>
      <c r="FNF47" s="66"/>
      <c r="FNG47" s="66"/>
      <c r="FNH47" s="66"/>
      <c r="FNI47" s="66"/>
      <c r="FNJ47" s="66"/>
      <c r="FNK47" s="66"/>
      <c r="FNL47" s="66"/>
      <c r="FNM47" s="66"/>
      <c r="FNN47" s="66"/>
      <c r="FNO47" s="66"/>
      <c r="FNP47" s="66"/>
      <c r="FNQ47" s="66"/>
      <c r="FNR47" s="66"/>
      <c r="FNS47" s="66"/>
      <c r="FNT47" s="66"/>
      <c r="FNU47" s="66"/>
      <c r="FNV47" s="66"/>
      <c r="FNW47" s="66"/>
      <c r="FNX47" s="66"/>
      <c r="FNY47" s="66"/>
      <c r="FNZ47" s="66"/>
      <c r="FOA47" s="66"/>
      <c r="FOB47" s="66"/>
      <c r="FOC47" s="66"/>
      <c r="FOD47" s="66"/>
      <c r="FOE47" s="66"/>
      <c r="FOF47" s="66"/>
      <c r="FOG47" s="66"/>
      <c r="FOH47" s="66"/>
      <c r="FOI47" s="66"/>
      <c r="FOJ47" s="66"/>
      <c r="FOK47" s="66"/>
      <c r="FOL47" s="66"/>
      <c r="FOM47" s="66"/>
      <c r="FON47" s="66"/>
      <c r="FOO47" s="66"/>
      <c r="FOP47" s="66"/>
      <c r="FOQ47" s="66"/>
      <c r="FOR47" s="66"/>
      <c r="FOS47" s="66"/>
      <c r="FOT47" s="66"/>
      <c r="FOU47" s="66"/>
      <c r="FOV47" s="66"/>
      <c r="FOW47" s="66"/>
      <c r="FOX47" s="66"/>
      <c r="FOY47" s="66"/>
      <c r="FOZ47" s="66"/>
      <c r="FPA47" s="66"/>
      <c r="FPB47" s="66"/>
      <c r="FPC47" s="66"/>
      <c r="FPD47" s="66"/>
      <c r="FPE47" s="66"/>
      <c r="FPF47" s="66"/>
      <c r="FPG47" s="66"/>
      <c r="FPH47" s="66"/>
      <c r="FPI47" s="66"/>
      <c r="FPJ47" s="66"/>
      <c r="FPK47" s="66"/>
      <c r="FPL47" s="66"/>
      <c r="FPM47" s="66"/>
      <c r="FPN47" s="66"/>
      <c r="FPO47" s="66"/>
      <c r="FPP47" s="66"/>
      <c r="FPQ47" s="66"/>
      <c r="FPR47" s="66"/>
      <c r="FPS47" s="66"/>
      <c r="FPT47" s="66"/>
      <c r="FPU47" s="66"/>
      <c r="FPV47" s="66"/>
      <c r="FPW47" s="66"/>
      <c r="FPX47" s="66"/>
      <c r="FPY47" s="66"/>
      <c r="FPZ47" s="66"/>
      <c r="FQA47" s="66"/>
      <c r="FQB47" s="66"/>
      <c r="FQC47" s="66"/>
      <c r="FQD47" s="66"/>
      <c r="FQE47" s="66"/>
      <c r="FQF47" s="66"/>
      <c r="FQG47" s="66"/>
      <c r="FQH47" s="66"/>
      <c r="FQI47" s="66"/>
      <c r="FQJ47" s="66"/>
      <c r="FQK47" s="66"/>
      <c r="FQL47" s="66"/>
      <c r="FQM47" s="66"/>
      <c r="FQN47" s="66"/>
      <c r="FQO47" s="66"/>
      <c r="FQP47" s="66"/>
      <c r="FQQ47" s="66"/>
      <c r="FQR47" s="66"/>
      <c r="FQS47" s="66"/>
      <c r="FQT47" s="66"/>
      <c r="FQU47" s="66"/>
      <c r="FQV47" s="66"/>
      <c r="FQW47" s="66"/>
      <c r="FQX47" s="66"/>
      <c r="FQY47" s="66"/>
      <c r="FQZ47" s="66"/>
      <c r="FRA47" s="66"/>
      <c r="FRB47" s="66"/>
      <c r="FRC47" s="66"/>
      <c r="FRD47" s="66"/>
      <c r="FRE47" s="66"/>
      <c r="FRF47" s="66"/>
      <c r="FRG47" s="66"/>
      <c r="FRH47" s="66"/>
      <c r="FRI47" s="66"/>
      <c r="FRJ47" s="66"/>
      <c r="FRK47" s="66"/>
      <c r="FRL47" s="66"/>
      <c r="FRM47" s="66"/>
      <c r="FRN47" s="66"/>
      <c r="FRO47" s="66"/>
      <c r="FRP47" s="66"/>
      <c r="FRQ47" s="66"/>
      <c r="FRR47" s="66"/>
      <c r="FRS47" s="66"/>
      <c r="FRT47" s="66"/>
      <c r="FRU47" s="66"/>
      <c r="FRV47" s="66"/>
      <c r="FRW47" s="66"/>
      <c r="FRX47" s="66"/>
      <c r="FRY47" s="66"/>
      <c r="FRZ47" s="66"/>
      <c r="FSA47" s="66"/>
      <c r="FSB47" s="66"/>
      <c r="FSC47" s="66"/>
      <c r="FSD47" s="66"/>
      <c r="FSE47" s="66"/>
      <c r="FSF47" s="66"/>
      <c r="FSG47" s="66"/>
      <c r="FSH47" s="66"/>
      <c r="FSI47" s="66"/>
      <c r="FSJ47" s="66"/>
      <c r="FSK47" s="66"/>
      <c r="FSL47" s="66"/>
      <c r="FSM47" s="66"/>
      <c r="FSN47" s="66"/>
      <c r="FSO47" s="66"/>
      <c r="FSP47" s="66"/>
      <c r="FSQ47" s="66"/>
      <c r="FSR47" s="66"/>
      <c r="FSS47" s="66"/>
      <c r="FST47" s="66"/>
      <c r="FSU47" s="66"/>
      <c r="FSV47" s="66"/>
      <c r="FSW47" s="66"/>
      <c r="FSX47" s="66"/>
      <c r="FSY47" s="66"/>
      <c r="FSZ47" s="66"/>
      <c r="FTA47" s="66"/>
      <c r="FTB47" s="66"/>
      <c r="FTC47" s="66"/>
      <c r="FTD47" s="66"/>
      <c r="FTE47" s="66"/>
      <c r="FTF47" s="66"/>
      <c r="FTG47" s="66"/>
      <c r="FTH47" s="66"/>
      <c r="FTI47" s="66"/>
      <c r="FTJ47" s="66"/>
      <c r="FTK47" s="66"/>
      <c r="FTL47" s="66"/>
      <c r="FTM47" s="66"/>
      <c r="FTN47" s="66"/>
      <c r="FTO47" s="66"/>
      <c r="FTP47" s="66"/>
      <c r="FTQ47" s="66"/>
      <c r="FTR47" s="66"/>
      <c r="FTS47" s="66"/>
      <c r="FTT47" s="66"/>
      <c r="FTU47" s="66"/>
      <c r="FTV47" s="66"/>
      <c r="FTW47" s="66"/>
      <c r="FTX47" s="66"/>
      <c r="FTY47" s="66"/>
      <c r="FTZ47" s="66"/>
      <c r="FUA47" s="66"/>
      <c r="FUB47" s="66"/>
      <c r="FUC47" s="66"/>
      <c r="FUD47" s="66"/>
      <c r="FUE47" s="66"/>
      <c r="FUF47" s="66"/>
      <c r="FUG47" s="66"/>
      <c r="FUH47" s="66"/>
      <c r="FUI47" s="66"/>
      <c r="FUJ47" s="66"/>
      <c r="FUK47" s="66"/>
      <c r="FUL47" s="66"/>
      <c r="FUM47" s="66"/>
      <c r="FUN47" s="66"/>
      <c r="FUO47" s="66"/>
      <c r="FUP47" s="66"/>
      <c r="FUQ47" s="66"/>
      <c r="FUR47" s="66"/>
      <c r="FUS47" s="66"/>
      <c r="FUT47" s="66"/>
      <c r="FUU47" s="66"/>
      <c r="FUV47" s="66"/>
      <c r="FUW47" s="66"/>
      <c r="FUX47" s="66"/>
      <c r="FUY47" s="66"/>
      <c r="FUZ47" s="66"/>
      <c r="FVA47" s="66"/>
      <c r="FVB47" s="66"/>
      <c r="FVC47" s="66"/>
      <c r="FVD47" s="66"/>
      <c r="FVE47" s="66"/>
      <c r="FVF47" s="66"/>
      <c r="FVG47" s="66"/>
      <c r="FVH47" s="66"/>
      <c r="FVI47" s="66"/>
      <c r="FVJ47" s="66"/>
      <c r="FVK47" s="66"/>
      <c r="FVL47" s="66"/>
      <c r="FVM47" s="66"/>
      <c r="FVN47" s="66"/>
      <c r="FVO47" s="66"/>
      <c r="FVP47" s="66"/>
      <c r="FVQ47" s="66"/>
      <c r="FVR47" s="66"/>
      <c r="FVS47" s="66"/>
      <c r="FVT47" s="66"/>
      <c r="FVU47" s="66"/>
      <c r="FVV47" s="66"/>
      <c r="FVW47" s="66"/>
      <c r="FVX47" s="66"/>
      <c r="FVY47" s="66"/>
      <c r="FVZ47" s="66"/>
      <c r="FWA47" s="66"/>
      <c r="FWB47" s="66"/>
      <c r="FWC47" s="66"/>
      <c r="FWD47" s="66"/>
      <c r="FWE47" s="66"/>
      <c r="FWF47" s="66"/>
      <c r="FWG47" s="66"/>
      <c r="FWH47" s="66"/>
      <c r="FWI47" s="66"/>
      <c r="FWJ47" s="66"/>
      <c r="FWK47" s="66"/>
      <c r="FWL47" s="66"/>
      <c r="FWM47" s="66"/>
      <c r="FWN47" s="66"/>
      <c r="FWO47" s="66"/>
      <c r="FWP47" s="66"/>
      <c r="FWQ47" s="66"/>
      <c r="FWR47" s="66"/>
      <c r="FWS47" s="66"/>
      <c r="FWT47" s="66"/>
      <c r="FWU47" s="66"/>
      <c r="FWV47" s="66"/>
      <c r="FWW47" s="66"/>
      <c r="FWX47" s="66"/>
      <c r="FWY47" s="66"/>
      <c r="FWZ47" s="66"/>
      <c r="FXA47" s="66"/>
      <c r="FXB47" s="66"/>
      <c r="FXC47" s="66"/>
      <c r="FXD47" s="66"/>
      <c r="FXE47" s="66"/>
      <c r="FXF47" s="66"/>
      <c r="FXG47" s="66"/>
      <c r="FXH47" s="66"/>
      <c r="FXI47" s="66"/>
      <c r="FXJ47" s="66"/>
      <c r="FXK47" s="66"/>
      <c r="FXL47" s="66"/>
      <c r="FXM47" s="66"/>
      <c r="FXN47" s="66"/>
      <c r="FXO47" s="66"/>
      <c r="FXP47" s="66"/>
      <c r="FXQ47" s="66"/>
      <c r="FXR47" s="66"/>
      <c r="FXS47" s="66"/>
      <c r="FXT47" s="66"/>
      <c r="FXU47" s="66"/>
      <c r="FXV47" s="66"/>
      <c r="FXW47" s="66"/>
      <c r="FXX47" s="66"/>
      <c r="FXY47" s="66"/>
      <c r="FXZ47" s="66"/>
      <c r="FYA47" s="66"/>
      <c r="FYB47" s="66"/>
      <c r="FYC47" s="66"/>
      <c r="FYD47" s="66"/>
      <c r="FYE47" s="66"/>
      <c r="FYF47" s="66"/>
      <c r="FYG47" s="66"/>
      <c r="FYH47" s="66"/>
      <c r="FYI47" s="66"/>
      <c r="FYJ47" s="66"/>
      <c r="FYK47" s="66"/>
      <c r="FYL47" s="66"/>
      <c r="FYM47" s="66"/>
      <c r="FYN47" s="66"/>
      <c r="FYO47" s="66"/>
      <c r="FYP47" s="66"/>
      <c r="FYQ47" s="66"/>
      <c r="FYR47" s="66"/>
      <c r="FYS47" s="66"/>
      <c r="FYT47" s="66"/>
      <c r="FYU47" s="66"/>
      <c r="FYV47" s="66"/>
      <c r="FYW47" s="66"/>
      <c r="FYX47" s="66"/>
      <c r="FYY47" s="66"/>
      <c r="FYZ47" s="66"/>
      <c r="FZA47" s="66"/>
      <c r="FZB47" s="66"/>
      <c r="FZC47" s="66"/>
      <c r="FZD47" s="66"/>
      <c r="FZE47" s="66"/>
      <c r="FZF47" s="66"/>
      <c r="FZG47" s="66"/>
      <c r="FZH47" s="66"/>
      <c r="FZI47" s="66"/>
      <c r="FZJ47" s="66"/>
      <c r="FZK47" s="66"/>
      <c r="FZL47" s="66"/>
      <c r="FZM47" s="66"/>
      <c r="FZN47" s="66"/>
      <c r="FZO47" s="66"/>
      <c r="FZP47" s="66"/>
      <c r="FZQ47" s="66"/>
      <c r="FZR47" s="66"/>
      <c r="FZS47" s="66"/>
      <c r="FZT47" s="66"/>
      <c r="FZU47" s="66"/>
      <c r="FZV47" s="66"/>
      <c r="FZW47" s="66"/>
      <c r="FZX47" s="66"/>
      <c r="FZY47" s="66"/>
      <c r="FZZ47" s="66"/>
      <c r="GAA47" s="66"/>
      <c r="GAB47" s="66"/>
      <c r="GAC47" s="66"/>
      <c r="GAD47" s="66"/>
      <c r="GAE47" s="66"/>
      <c r="GAF47" s="66"/>
      <c r="GAG47" s="66"/>
      <c r="GAH47" s="66"/>
      <c r="GAI47" s="66"/>
      <c r="GAJ47" s="66"/>
      <c r="GAK47" s="66"/>
      <c r="GAL47" s="66"/>
      <c r="GAM47" s="66"/>
      <c r="GAN47" s="66"/>
      <c r="GAO47" s="66"/>
      <c r="GAP47" s="66"/>
      <c r="GAQ47" s="66"/>
      <c r="GAR47" s="66"/>
      <c r="GAS47" s="66"/>
      <c r="GAT47" s="66"/>
      <c r="GAU47" s="66"/>
      <c r="GAV47" s="66"/>
      <c r="GAW47" s="66"/>
      <c r="GAX47" s="66"/>
      <c r="GAY47" s="66"/>
      <c r="GAZ47" s="66"/>
      <c r="GBA47" s="66"/>
      <c r="GBB47" s="66"/>
      <c r="GBC47" s="66"/>
      <c r="GBD47" s="66"/>
      <c r="GBE47" s="66"/>
      <c r="GBF47" s="66"/>
      <c r="GBG47" s="66"/>
      <c r="GBH47" s="66"/>
      <c r="GBI47" s="66"/>
      <c r="GBJ47" s="66"/>
      <c r="GBK47" s="66"/>
      <c r="GBL47" s="66"/>
      <c r="GBM47" s="66"/>
      <c r="GBN47" s="66"/>
      <c r="GBO47" s="66"/>
      <c r="GBP47" s="66"/>
      <c r="GBQ47" s="66"/>
      <c r="GBR47" s="66"/>
      <c r="GBS47" s="66"/>
      <c r="GBT47" s="66"/>
      <c r="GBU47" s="66"/>
      <c r="GBV47" s="66"/>
      <c r="GBW47" s="66"/>
      <c r="GBX47" s="66"/>
      <c r="GBY47" s="66"/>
      <c r="GBZ47" s="66"/>
      <c r="GCA47" s="66"/>
      <c r="GCB47" s="66"/>
      <c r="GCC47" s="66"/>
      <c r="GCD47" s="66"/>
      <c r="GCE47" s="66"/>
      <c r="GCF47" s="66"/>
      <c r="GCG47" s="66"/>
      <c r="GCH47" s="66"/>
      <c r="GCI47" s="66"/>
      <c r="GCJ47" s="66"/>
      <c r="GCK47" s="66"/>
      <c r="GCL47" s="66"/>
      <c r="GCM47" s="66"/>
      <c r="GCN47" s="66"/>
      <c r="GCO47" s="66"/>
      <c r="GCP47" s="66"/>
      <c r="GCQ47" s="66"/>
      <c r="GCR47" s="66"/>
      <c r="GCS47" s="66"/>
      <c r="GCT47" s="66"/>
      <c r="GCU47" s="66"/>
      <c r="GCV47" s="66"/>
      <c r="GCW47" s="66"/>
      <c r="GCX47" s="66"/>
      <c r="GCY47" s="66"/>
      <c r="GCZ47" s="66"/>
      <c r="GDA47" s="66"/>
      <c r="GDB47" s="66"/>
      <c r="GDC47" s="66"/>
      <c r="GDD47" s="66"/>
      <c r="GDE47" s="66"/>
      <c r="GDF47" s="66"/>
      <c r="GDG47" s="66"/>
      <c r="GDH47" s="66"/>
      <c r="GDI47" s="66"/>
      <c r="GDJ47" s="66"/>
      <c r="GDK47" s="66"/>
      <c r="GDL47" s="66"/>
      <c r="GDM47" s="66"/>
      <c r="GDN47" s="66"/>
      <c r="GDO47" s="66"/>
      <c r="GDP47" s="66"/>
      <c r="GDQ47" s="66"/>
      <c r="GDR47" s="66"/>
      <c r="GDS47" s="66"/>
      <c r="GDT47" s="66"/>
      <c r="GDU47" s="66"/>
      <c r="GDV47" s="66"/>
      <c r="GDW47" s="66"/>
      <c r="GDX47" s="66"/>
      <c r="GDY47" s="66"/>
      <c r="GDZ47" s="66"/>
      <c r="GEA47" s="66"/>
      <c r="GEB47" s="66"/>
      <c r="GEC47" s="66"/>
      <c r="GED47" s="66"/>
      <c r="GEE47" s="66"/>
      <c r="GEF47" s="66"/>
      <c r="GEG47" s="66"/>
      <c r="GEH47" s="66"/>
      <c r="GEI47" s="66"/>
      <c r="GEJ47" s="66"/>
      <c r="GEK47" s="66"/>
      <c r="GEL47" s="66"/>
      <c r="GEM47" s="66"/>
      <c r="GEN47" s="66"/>
      <c r="GEO47" s="66"/>
      <c r="GEP47" s="66"/>
      <c r="GEQ47" s="66"/>
      <c r="GER47" s="66"/>
      <c r="GES47" s="66"/>
      <c r="GET47" s="66"/>
      <c r="GEU47" s="66"/>
      <c r="GEV47" s="66"/>
      <c r="GEW47" s="66"/>
      <c r="GEX47" s="66"/>
      <c r="GEY47" s="66"/>
      <c r="GEZ47" s="66"/>
      <c r="GFA47" s="66"/>
      <c r="GFB47" s="66"/>
      <c r="GFC47" s="66"/>
      <c r="GFD47" s="66"/>
      <c r="GFE47" s="66"/>
      <c r="GFF47" s="66"/>
      <c r="GFG47" s="66"/>
      <c r="GFH47" s="66"/>
      <c r="GFI47" s="66"/>
      <c r="GFJ47" s="66"/>
      <c r="GFK47" s="66"/>
      <c r="GFL47" s="66"/>
      <c r="GFM47" s="66"/>
      <c r="GFN47" s="66"/>
      <c r="GFO47" s="66"/>
      <c r="GFP47" s="66"/>
      <c r="GFQ47" s="66"/>
      <c r="GFR47" s="66"/>
      <c r="GFS47" s="66"/>
      <c r="GFT47" s="66"/>
      <c r="GFU47" s="66"/>
      <c r="GFV47" s="66"/>
      <c r="GFW47" s="66"/>
      <c r="GFX47" s="66"/>
      <c r="GFY47" s="66"/>
      <c r="GFZ47" s="66"/>
      <c r="GGA47" s="66"/>
      <c r="GGB47" s="66"/>
      <c r="GGC47" s="66"/>
      <c r="GGD47" s="66"/>
      <c r="GGE47" s="66"/>
      <c r="GGF47" s="66"/>
      <c r="GGG47" s="66"/>
      <c r="GGH47" s="66"/>
      <c r="GGI47" s="66"/>
      <c r="GGJ47" s="66"/>
      <c r="GGK47" s="66"/>
      <c r="GGL47" s="66"/>
      <c r="GGM47" s="66"/>
      <c r="GGN47" s="66"/>
      <c r="GGO47" s="66"/>
      <c r="GGP47" s="66"/>
      <c r="GGQ47" s="66"/>
      <c r="GGR47" s="66"/>
      <c r="GGS47" s="66"/>
      <c r="GGT47" s="66"/>
      <c r="GGU47" s="66"/>
      <c r="GGV47" s="66"/>
      <c r="GGW47" s="66"/>
      <c r="GGX47" s="66"/>
      <c r="GGY47" s="66"/>
      <c r="GGZ47" s="66"/>
      <c r="GHA47" s="66"/>
      <c r="GHB47" s="66"/>
      <c r="GHC47" s="66"/>
      <c r="GHD47" s="66"/>
      <c r="GHE47" s="66"/>
      <c r="GHF47" s="66"/>
      <c r="GHG47" s="66"/>
      <c r="GHH47" s="66"/>
      <c r="GHI47" s="66"/>
      <c r="GHJ47" s="66"/>
      <c r="GHK47" s="66"/>
      <c r="GHL47" s="66"/>
      <c r="GHM47" s="66"/>
      <c r="GHN47" s="66"/>
      <c r="GHO47" s="66"/>
      <c r="GHP47" s="66"/>
      <c r="GHQ47" s="66"/>
      <c r="GHR47" s="66"/>
      <c r="GHS47" s="66"/>
      <c r="GHT47" s="66"/>
      <c r="GHU47" s="66"/>
      <c r="GHV47" s="66"/>
      <c r="GHW47" s="66"/>
      <c r="GHX47" s="66"/>
      <c r="GHY47" s="66"/>
      <c r="GHZ47" s="66"/>
      <c r="GIA47" s="66"/>
      <c r="GIB47" s="66"/>
      <c r="GIC47" s="66"/>
      <c r="GID47" s="66"/>
      <c r="GIE47" s="66"/>
      <c r="GIF47" s="66"/>
      <c r="GIG47" s="66"/>
      <c r="GIH47" s="66"/>
      <c r="GII47" s="66"/>
      <c r="GIJ47" s="66"/>
      <c r="GIK47" s="66"/>
      <c r="GIL47" s="66"/>
      <c r="GIM47" s="66"/>
      <c r="GIN47" s="66"/>
      <c r="GIO47" s="66"/>
      <c r="GIP47" s="66"/>
      <c r="GIQ47" s="66"/>
      <c r="GIR47" s="66"/>
      <c r="GIS47" s="66"/>
      <c r="GIT47" s="66"/>
      <c r="GIU47" s="66"/>
      <c r="GIV47" s="66"/>
      <c r="GIW47" s="66"/>
      <c r="GIX47" s="66"/>
      <c r="GIY47" s="66"/>
      <c r="GIZ47" s="66"/>
      <c r="GJA47" s="66"/>
      <c r="GJB47" s="66"/>
      <c r="GJC47" s="66"/>
      <c r="GJD47" s="66"/>
      <c r="GJE47" s="66"/>
      <c r="GJF47" s="66"/>
      <c r="GJG47" s="66"/>
      <c r="GJH47" s="66"/>
      <c r="GJI47" s="66"/>
      <c r="GJJ47" s="66"/>
      <c r="GJK47" s="66"/>
      <c r="GJL47" s="66"/>
      <c r="GJM47" s="66"/>
      <c r="GJN47" s="66"/>
      <c r="GJO47" s="66"/>
      <c r="GJP47" s="66"/>
      <c r="GJQ47" s="66"/>
      <c r="GJR47" s="66"/>
      <c r="GJS47" s="66"/>
      <c r="GJT47" s="66"/>
      <c r="GJU47" s="66"/>
      <c r="GJV47" s="66"/>
      <c r="GJW47" s="66"/>
      <c r="GJX47" s="66"/>
      <c r="GJY47" s="66"/>
      <c r="GJZ47" s="66"/>
      <c r="GKA47" s="66"/>
      <c r="GKB47" s="66"/>
      <c r="GKC47" s="66"/>
      <c r="GKD47" s="66"/>
      <c r="GKE47" s="66"/>
      <c r="GKF47" s="66"/>
      <c r="GKG47" s="66"/>
      <c r="GKH47" s="66"/>
      <c r="GKI47" s="66"/>
      <c r="GKJ47" s="66"/>
      <c r="GKK47" s="66"/>
      <c r="GKL47" s="66"/>
      <c r="GKM47" s="66"/>
      <c r="GKN47" s="66"/>
      <c r="GKO47" s="66"/>
      <c r="GKP47" s="66"/>
      <c r="GKQ47" s="66"/>
      <c r="GKR47" s="66"/>
      <c r="GKS47" s="66"/>
      <c r="GKT47" s="66"/>
      <c r="GKU47" s="66"/>
      <c r="GKV47" s="66"/>
      <c r="GKW47" s="66"/>
      <c r="GKX47" s="66"/>
      <c r="GKY47" s="66"/>
      <c r="GKZ47" s="66"/>
      <c r="GLA47" s="66"/>
      <c r="GLB47" s="66"/>
      <c r="GLC47" s="66"/>
      <c r="GLD47" s="66"/>
      <c r="GLE47" s="66"/>
      <c r="GLF47" s="66"/>
      <c r="GLG47" s="66"/>
      <c r="GLH47" s="66"/>
      <c r="GLI47" s="66"/>
      <c r="GLJ47" s="66"/>
      <c r="GLK47" s="66"/>
      <c r="GLL47" s="66"/>
      <c r="GLM47" s="66"/>
      <c r="GLN47" s="66"/>
      <c r="GLO47" s="66"/>
      <c r="GLP47" s="66"/>
      <c r="GLQ47" s="66"/>
      <c r="GLR47" s="66"/>
      <c r="GLS47" s="66"/>
      <c r="GLT47" s="66"/>
      <c r="GLU47" s="66"/>
      <c r="GLV47" s="66"/>
      <c r="GLW47" s="66"/>
      <c r="GLX47" s="66"/>
      <c r="GLY47" s="66"/>
      <c r="GLZ47" s="66"/>
      <c r="GMA47" s="66"/>
      <c r="GMB47" s="66"/>
      <c r="GMC47" s="66"/>
      <c r="GMD47" s="66"/>
      <c r="GME47" s="66"/>
      <c r="GMF47" s="66"/>
      <c r="GMG47" s="66"/>
      <c r="GMH47" s="66"/>
      <c r="GMI47" s="66"/>
      <c r="GMJ47" s="66"/>
      <c r="GMK47" s="66"/>
      <c r="GML47" s="66"/>
      <c r="GMM47" s="66"/>
      <c r="GMN47" s="66"/>
      <c r="GMO47" s="66"/>
      <c r="GMP47" s="66"/>
      <c r="GMQ47" s="66"/>
      <c r="GMR47" s="66"/>
      <c r="GMS47" s="66"/>
      <c r="GMT47" s="66"/>
      <c r="GMU47" s="66"/>
      <c r="GMV47" s="66"/>
      <c r="GMW47" s="66"/>
      <c r="GMX47" s="66"/>
      <c r="GMY47" s="66"/>
      <c r="GMZ47" s="66"/>
      <c r="GNA47" s="66"/>
      <c r="GNB47" s="66"/>
      <c r="GNC47" s="66"/>
      <c r="GND47" s="66"/>
      <c r="GNE47" s="66"/>
      <c r="GNF47" s="66"/>
      <c r="GNG47" s="66"/>
      <c r="GNH47" s="66"/>
      <c r="GNI47" s="66"/>
      <c r="GNJ47" s="66"/>
      <c r="GNK47" s="66"/>
      <c r="GNL47" s="66"/>
      <c r="GNM47" s="66"/>
      <c r="GNN47" s="66"/>
      <c r="GNO47" s="66"/>
      <c r="GNP47" s="66"/>
      <c r="GNQ47" s="66"/>
      <c r="GNR47" s="66"/>
      <c r="GNS47" s="66"/>
      <c r="GNT47" s="66"/>
      <c r="GNU47" s="66"/>
      <c r="GNV47" s="66"/>
      <c r="GNW47" s="66"/>
      <c r="GNX47" s="66"/>
      <c r="GNY47" s="66"/>
      <c r="GNZ47" s="66"/>
      <c r="GOA47" s="66"/>
      <c r="GOB47" s="66"/>
      <c r="GOC47" s="66"/>
      <c r="GOD47" s="66"/>
      <c r="GOE47" s="66"/>
      <c r="GOF47" s="66"/>
      <c r="GOG47" s="66"/>
      <c r="GOH47" s="66"/>
      <c r="GOI47" s="66"/>
      <c r="GOJ47" s="66"/>
      <c r="GOK47" s="66"/>
      <c r="GOL47" s="66"/>
      <c r="GOM47" s="66"/>
      <c r="GON47" s="66"/>
      <c r="GOO47" s="66"/>
      <c r="GOP47" s="66"/>
      <c r="GOQ47" s="66"/>
      <c r="GOR47" s="66"/>
      <c r="GOS47" s="66"/>
      <c r="GOT47" s="66"/>
      <c r="GOU47" s="66"/>
      <c r="GOV47" s="66"/>
      <c r="GOW47" s="66"/>
      <c r="GOX47" s="66"/>
      <c r="GOY47" s="66"/>
      <c r="GOZ47" s="66"/>
      <c r="GPA47" s="66"/>
      <c r="GPB47" s="66"/>
      <c r="GPC47" s="66"/>
      <c r="GPD47" s="66"/>
      <c r="GPE47" s="66"/>
      <c r="GPF47" s="66"/>
      <c r="GPG47" s="66"/>
      <c r="GPH47" s="66"/>
      <c r="GPI47" s="66"/>
      <c r="GPJ47" s="66"/>
      <c r="GPK47" s="66"/>
      <c r="GPL47" s="66"/>
      <c r="GPM47" s="66"/>
      <c r="GPN47" s="66"/>
      <c r="GPO47" s="66"/>
      <c r="GPP47" s="66"/>
      <c r="GPQ47" s="66"/>
      <c r="GPR47" s="66"/>
      <c r="GPS47" s="66"/>
      <c r="GPT47" s="66"/>
      <c r="GPU47" s="66"/>
      <c r="GPV47" s="66"/>
      <c r="GPW47" s="66"/>
      <c r="GPX47" s="66"/>
      <c r="GPY47" s="66"/>
      <c r="GPZ47" s="66"/>
      <c r="GQA47" s="66"/>
      <c r="GQB47" s="66"/>
      <c r="GQC47" s="66"/>
      <c r="GQD47" s="66"/>
      <c r="GQE47" s="66"/>
      <c r="GQF47" s="66"/>
      <c r="GQG47" s="66"/>
      <c r="GQH47" s="66"/>
      <c r="GQI47" s="66"/>
      <c r="GQJ47" s="66"/>
      <c r="GQK47" s="66"/>
      <c r="GQL47" s="66"/>
      <c r="GQM47" s="66"/>
      <c r="GQN47" s="66"/>
      <c r="GQO47" s="66"/>
      <c r="GQP47" s="66"/>
      <c r="GQQ47" s="66"/>
      <c r="GQR47" s="66"/>
      <c r="GQS47" s="66"/>
      <c r="GQT47" s="66"/>
      <c r="GQU47" s="66"/>
      <c r="GQV47" s="66"/>
      <c r="GQW47" s="66"/>
      <c r="GQX47" s="66"/>
      <c r="GQY47" s="66"/>
      <c r="GQZ47" s="66"/>
      <c r="GRA47" s="66"/>
      <c r="GRB47" s="66"/>
      <c r="GRC47" s="66"/>
      <c r="GRD47" s="66"/>
      <c r="GRE47" s="66"/>
      <c r="GRF47" s="66"/>
      <c r="GRG47" s="66"/>
      <c r="GRH47" s="66"/>
      <c r="GRI47" s="66"/>
      <c r="GRJ47" s="66"/>
      <c r="GRK47" s="66"/>
      <c r="GRL47" s="66"/>
      <c r="GRM47" s="66"/>
      <c r="GRN47" s="66"/>
      <c r="GRO47" s="66"/>
      <c r="GRP47" s="66"/>
      <c r="GRQ47" s="66"/>
      <c r="GRR47" s="66"/>
      <c r="GRS47" s="66"/>
      <c r="GRT47" s="66"/>
      <c r="GRU47" s="66"/>
      <c r="GRV47" s="66"/>
      <c r="GRW47" s="66"/>
      <c r="GRX47" s="66"/>
      <c r="GRY47" s="66"/>
      <c r="GRZ47" s="66"/>
      <c r="GSA47" s="66"/>
      <c r="GSB47" s="66"/>
      <c r="GSC47" s="66"/>
      <c r="GSD47" s="66"/>
      <c r="GSE47" s="66"/>
      <c r="GSF47" s="66"/>
      <c r="GSG47" s="66"/>
      <c r="GSH47" s="66"/>
      <c r="GSI47" s="66"/>
      <c r="GSJ47" s="66"/>
      <c r="GSK47" s="66"/>
      <c r="GSL47" s="66"/>
      <c r="GSM47" s="66"/>
      <c r="GSN47" s="66"/>
      <c r="GSO47" s="66"/>
      <c r="GSP47" s="66"/>
      <c r="GSQ47" s="66"/>
      <c r="GSR47" s="66"/>
      <c r="GSS47" s="66"/>
      <c r="GST47" s="66"/>
      <c r="GSU47" s="66"/>
      <c r="GSV47" s="66"/>
      <c r="GSW47" s="66"/>
      <c r="GSX47" s="66"/>
      <c r="GSY47" s="66"/>
      <c r="GSZ47" s="66"/>
      <c r="GTA47" s="66"/>
      <c r="GTB47" s="66"/>
      <c r="GTC47" s="66"/>
      <c r="GTD47" s="66"/>
      <c r="GTE47" s="66"/>
      <c r="GTF47" s="66"/>
      <c r="GTG47" s="66"/>
      <c r="GTH47" s="66"/>
      <c r="GTI47" s="66"/>
      <c r="GTJ47" s="66"/>
      <c r="GTK47" s="66"/>
      <c r="GTL47" s="66"/>
      <c r="GTM47" s="66"/>
      <c r="GTN47" s="66"/>
      <c r="GTO47" s="66"/>
      <c r="GTP47" s="66"/>
      <c r="GTQ47" s="66"/>
      <c r="GTR47" s="66"/>
      <c r="GTS47" s="66"/>
      <c r="GTT47" s="66"/>
      <c r="GTU47" s="66"/>
      <c r="GTV47" s="66"/>
      <c r="GTW47" s="66"/>
      <c r="GTX47" s="66"/>
      <c r="GTY47" s="66"/>
      <c r="GTZ47" s="66"/>
      <c r="GUA47" s="66"/>
      <c r="GUB47" s="66"/>
      <c r="GUC47" s="66"/>
      <c r="GUD47" s="66"/>
      <c r="GUE47" s="66"/>
      <c r="GUF47" s="66"/>
      <c r="GUG47" s="66"/>
      <c r="GUH47" s="66"/>
      <c r="GUI47" s="66"/>
      <c r="GUJ47" s="66"/>
      <c r="GUK47" s="66"/>
      <c r="GUL47" s="66"/>
      <c r="GUM47" s="66"/>
      <c r="GUN47" s="66"/>
      <c r="GUO47" s="66"/>
      <c r="GUP47" s="66"/>
      <c r="GUQ47" s="66"/>
      <c r="GUR47" s="66"/>
      <c r="GUS47" s="66"/>
      <c r="GUT47" s="66"/>
      <c r="GUU47" s="66"/>
      <c r="GUV47" s="66"/>
      <c r="GUW47" s="66"/>
      <c r="GUX47" s="66"/>
      <c r="GUY47" s="66"/>
      <c r="GUZ47" s="66"/>
      <c r="GVA47" s="66"/>
      <c r="GVB47" s="66"/>
      <c r="GVC47" s="66"/>
      <c r="GVD47" s="66"/>
      <c r="GVE47" s="66"/>
      <c r="GVF47" s="66"/>
      <c r="GVG47" s="66"/>
      <c r="GVH47" s="66"/>
      <c r="GVI47" s="66"/>
      <c r="GVJ47" s="66"/>
      <c r="GVK47" s="66"/>
      <c r="GVL47" s="66"/>
      <c r="GVM47" s="66"/>
      <c r="GVN47" s="66"/>
      <c r="GVO47" s="66"/>
      <c r="GVP47" s="66"/>
      <c r="GVQ47" s="66"/>
      <c r="GVR47" s="66"/>
      <c r="GVS47" s="66"/>
      <c r="GVT47" s="66"/>
      <c r="GVU47" s="66"/>
      <c r="GVV47" s="66"/>
      <c r="GVW47" s="66"/>
      <c r="GVX47" s="66"/>
      <c r="GVY47" s="66"/>
      <c r="GVZ47" s="66"/>
      <c r="GWA47" s="66"/>
      <c r="GWB47" s="66"/>
      <c r="GWC47" s="66"/>
      <c r="GWD47" s="66"/>
      <c r="GWE47" s="66"/>
      <c r="GWF47" s="66"/>
      <c r="GWG47" s="66"/>
      <c r="GWH47" s="66"/>
      <c r="GWI47" s="66"/>
      <c r="GWJ47" s="66"/>
      <c r="GWK47" s="66"/>
      <c r="GWL47" s="66"/>
      <c r="GWM47" s="66"/>
      <c r="GWN47" s="66"/>
      <c r="GWO47" s="66"/>
      <c r="GWP47" s="66"/>
      <c r="GWQ47" s="66"/>
      <c r="GWR47" s="66"/>
      <c r="GWS47" s="66"/>
      <c r="GWT47" s="66"/>
      <c r="GWU47" s="66"/>
      <c r="GWV47" s="66"/>
      <c r="GWW47" s="66"/>
      <c r="GWX47" s="66"/>
      <c r="GWY47" s="66"/>
      <c r="GWZ47" s="66"/>
      <c r="GXA47" s="66"/>
      <c r="GXB47" s="66"/>
      <c r="GXC47" s="66"/>
      <c r="GXD47" s="66"/>
      <c r="GXE47" s="66"/>
      <c r="GXF47" s="66"/>
      <c r="GXG47" s="66"/>
      <c r="GXH47" s="66"/>
      <c r="GXI47" s="66"/>
      <c r="GXJ47" s="66"/>
      <c r="GXK47" s="66"/>
      <c r="GXL47" s="66"/>
      <c r="GXM47" s="66"/>
      <c r="GXN47" s="66"/>
      <c r="GXO47" s="66"/>
      <c r="GXP47" s="66"/>
      <c r="GXQ47" s="66"/>
      <c r="GXR47" s="66"/>
      <c r="GXS47" s="66"/>
      <c r="GXT47" s="66"/>
      <c r="GXU47" s="66"/>
      <c r="GXV47" s="66"/>
      <c r="GXW47" s="66"/>
      <c r="GXX47" s="66"/>
      <c r="GXY47" s="66"/>
      <c r="GXZ47" s="66"/>
      <c r="GYA47" s="66"/>
      <c r="GYB47" s="66"/>
      <c r="GYC47" s="66"/>
      <c r="GYD47" s="66"/>
      <c r="GYE47" s="66"/>
      <c r="GYF47" s="66"/>
      <c r="GYG47" s="66"/>
      <c r="GYH47" s="66"/>
      <c r="GYI47" s="66"/>
      <c r="GYJ47" s="66"/>
      <c r="GYK47" s="66"/>
      <c r="GYL47" s="66"/>
      <c r="GYM47" s="66"/>
      <c r="GYN47" s="66"/>
      <c r="GYO47" s="66"/>
      <c r="GYP47" s="66"/>
      <c r="GYQ47" s="66"/>
      <c r="GYR47" s="66"/>
      <c r="GYS47" s="66"/>
      <c r="GYT47" s="66"/>
      <c r="GYU47" s="66"/>
      <c r="GYV47" s="66"/>
      <c r="GYW47" s="66"/>
      <c r="GYX47" s="66"/>
      <c r="GYY47" s="66"/>
      <c r="GYZ47" s="66"/>
      <c r="GZA47" s="66"/>
      <c r="GZB47" s="66"/>
      <c r="GZC47" s="66"/>
      <c r="GZD47" s="66"/>
      <c r="GZE47" s="66"/>
      <c r="GZF47" s="66"/>
      <c r="GZG47" s="66"/>
      <c r="GZH47" s="66"/>
      <c r="GZI47" s="66"/>
      <c r="GZJ47" s="66"/>
      <c r="GZK47" s="66"/>
      <c r="GZL47" s="66"/>
      <c r="GZM47" s="66"/>
      <c r="GZN47" s="66"/>
      <c r="GZO47" s="66"/>
      <c r="GZP47" s="66"/>
      <c r="GZQ47" s="66"/>
      <c r="GZR47" s="66"/>
      <c r="GZS47" s="66"/>
      <c r="GZT47" s="66"/>
      <c r="GZU47" s="66"/>
      <c r="GZV47" s="66"/>
      <c r="GZW47" s="66"/>
      <c r="GZX47" s="66"/>
      <c r="GZY47" s="66"/>
      <c r="GZZ47" s="66"/>
      <c r="HAA47" s="66"/>
      <c r="HAB47" s="66"/>
      <c r="HAC47" s="66"/>
      <c r="HAD47" s="66"/>
      <c r="HAE47" s="66"/>
      <c r="HAF47" s="66"/>
      <c r="HAG47" s="66"/>
      <c r="HAH47" s="66"/>
      <c r="HAI47" s="66"/>
      <c r="HAJ47" s="66"/>
      <c r="HAK47" s="66"/>
      <c r="HAL47" s="66"/>
      <c r="HAM47" s="66"/>
      <c r="HAN47" s="66"/>
      <c r="HAO47" s="66"/>
      <c r="HAP47" s="66"/>
      <c r="HAQ47" s="66"/>
      <c r="HAR47" s="66"/>
      <c r="HAS47" s="66"/>
      <c r="HAT47" s="66"/>
      <c r="HAU47" s="66"/>
      <c r="HAV47" s="66"/>
      <c r="HAW47" s="66"/>
      <c r="HAX47" s="66"/>
      <c r="HAY47" s="66"/>
      <c r="HAZ47" s="66"/>
      <c r="HBA47" s="66"/>
      <c r="HBB47" s="66"/>
      <c r="HBC47" s="66"/>
      <c r="HBD47" s="66"/>
      <c r="HBE47" s="66"/>
      <c r="HBF47" s="66"/>
      <c r="HBG47" s="66"/>
      <c r="HBH47" s="66"/>
      <c r="HBI47" s="66"/>
      <c r="HBJ47" s="66"/>
      <c r="HBK47" s="66"/>
      <c r="HBL47" s="66"/>
      <c r="HBM47" s="66"/>
      <c r="HBN47" s="66"/>
      <c r="HBO47" s="66"/>
      <c r="HBP47" s="66"/>
      <c r="HBQ47" s="66"/>
      <c r="HBR47" s="66"/>
      <c r="HBS47" s="66"/>
      <c r="HBT47" s="66"/>
      <c r="HBU47" s="66"/>
      <c r="HBV47" s="66"/>
      <c r="HBW47" s="66"/>
      <c r="HBX47" s="66"/>
      <c r="HBY47" s="66"/>
      <c r="HBZ47" s="66"/>
      <c r="HCA47" s="66"/>
      <c r="HCB47" s="66"/>
      <c r="HCC47" s="66"/>
      <c r="HCD47" s="66"/>
      <c r="HCE47" s="66"/>
      <c r="HCF47" s="66"/>
      <c r="HCG47" s="66"/>
      <c r="HCH47" s="66"/>
      <c r="HCI47" s="66"/>
      <c r="HCJ47" s="66"/>
      <c r="HCK47" s="66"/>
      <c r="HCL47" s="66"/>
      <c r="HCM47" s="66"/>
      <c r="HCN47" s="66"/>
      <c r="HCO47" s="66"/>
      <c r="HCP47" s="66"/>
      <c r="HCQ47" s="66"/>
      <c r="HCR47" s="66"/>
      <c r="HCS47" s="66"/>
      <c r="HCT47" s="66"/>
      <c r="HCU47" s="66"/>
      <c r="HCV47" s="66"/>
      <c r="HCW47" s="66"/>
      <c r="HCX47" s="66"/>
      <c r="HCY47" s="66"/>
      <c r="HCZ47" s="66"/>
      <c r="HDA47" s="66"/>
      <c r="HDB47" s="66"/>
      <c r="HDC47" s="66"/>
      <c r="HDD47" s="66"/>
      <c r="HDE47" s="66"/>
      <c r="HDF47" s="66"/>
      <c r="HDG47" s="66"/>
      <c r="HDH47" s="66"/>
      <c r="HDI47" s="66"/>
      <c r="HDJ47" s="66"/>
      <c r="HDK47" s="66"/>
      <c r="HDL47" s="66"/>
      <c r="HDM47" s="66"/>
      <c r="HDN47" s="66"/>
      <c r="HDO47" s="66"/>
      <c r="HDP47" s="66"/>
      <c r="HDQ47" s="66"/>
      <c r="HDR47" s="66"/>
      <c r="HDS47" s="66"/>
      <c r="HDT47" s="66"/>
      <c r="HDU47" s="66"/>
      <c r="HDV47" s="66"/>
      <c r="HDW47" s="66"/>
      <c r="HDX47" s="66"/>
      <c r="HDY47" s="66"/>
      <c r="HDZ47" s="66"/>
      <c r="HEA47" s="66"/>
      <c r="HEB47" s="66"/>
      <c r="HEC47" s="66"/>
      <c r="HED47" s="66"/>
      <c r="HEE47" s="66"/>
      <c r="HEF47" s="66"/>
      <c r="HEG47" s="66"/>
      <c r="HEH47" s="66"/>
      <c r="HEI47" s="66"/>
      <c r="HEJ47" s="66"/>
      <c r="HEK47" s="66"/>
      <c r="HEL47" s="66"/>
      <c r="HEM47" s="66"/>
      <c r="HEN47" s="66"/>
      <c r="HEO47" s="66"/>
      <c r="HEP47" s="66"/>
      <c r="HEQ47" s="66"/>
      <c r="HER47" s="66"/>
      <c r="HES47" s="66"/>
      <c r="HET47" s="66"/>
      <c r="HEU47" s="66"/>
      <c r="HEV47" s="66"/>
      <c r="HEW47" s="66"/>
      <c r="HEX47" s="66"/>
      <c r="HEY47" s="66"/>
      <c r="HEZ47" s="66"/>
      <c r="HFA47" s="66"/>
      <c r="HFB47" s="66"/>
      <c r="HFC47" s="66"/>
      <c r="HFD47" s="66"/>
      <c r="HFE47" s="66"/>
      <c r="HFF47" s="66"/>
      <c r="HFG47" s="66"/>
      <c r="HFH47" s="66"/>
      <c r="HFI47" s="66"/>
      <c r="HFJ47" s="66"/>
      <c r="HFK47" s="66"/>
      <c r="HFL47" s="66"/>
      <c r="HFM47" s="66"/>
      <c r="HFN47" s="66"/>
      <c r="HFO47" s="66"/>
      <c r="HFP47" s="66"/>
      <c r="HFQ47" s="66"/>
      <c r="HFR47" s="66"/>
      <c r="HFS47" s="66"/>
      <c r="HFT47" s="66"/>
      <c r="HFU47" s="66"/>
      <c r="HFV47" s="66"/>
      <c r="HFW47" s="66"/>
      <c r="HFX47" s="66"/>
      <c r="HFY47" s="66"/>
      <c r="HFZ47" s="66"/>
      <c r="HGA47" s="66"/>
      <c r="HGB47" s="66"/>
      <c r="HGC47" s="66"/>
      <c r="HGD47" s="66"/>
      <c r="HGE47" s="66"/>
      <c r="HGF47" s="66"/>
      <c r="HGG47" s="66"/>
      <c r="HGH47" s="66"/>
      <c r="HGI47" s="66"/>
      <c r="HGJ47" s="66"/>
      <c r="HGK47" s="66"/>
      <c r="HGL47" s="66"/>
      <c r="HGM47" s="66"/>
      <c r="HGN47" s="66"/>
      <c r="HGO47" s="66"/>
      <c r="HGP47" s="66"/>
      <c r="HGQ47" s="66"/>
      <c r="HGR47" s="66"/>
      <c r="HGS47" s="66"/>
      <c r="HGT47" s="66"/>
      <c r="HGU47" s="66"/>
      <c r="HGV47" s="66"/>
      <c r="HGW47" s="66"/>
      <c r="HGX47" s="66"/>
      <c r="HGY47" s="66"/>
      <c r="HGZ47" s="66"/>
      <c r="HHA47" s="66"/>
      <c r="HHB47" s="66"/>
      <c r="HHC47" s="66"/>
      <c r="HHD47" s="66"/>
      <c r="HHE47" s="66"/>
      <c r="HHF47" s="66"/>
      <c r="HHG47" s="66"/>
      <c r="HHH47" s="66"/>
      <c r="HHI47" s="66"/>
      <c r="HHJ47" s="66"/>
      <c r="HHK47" s="66"/>
      <c r="HHL47" s="66"/>
      <c r="HHM47" s="66"/>
      <c r="HHN47" s="66"/>
      <c r="HHO47" s="66"/>
      <c r="HHP47" s="66"/>
      <c r="HHQ47" s="66"/>
      <c r="HHR47" s="66"/>
      <c r="HHS47" s="66"/>
      <c r="HHT47" s="66"/>
      <c r="HHU47" s="66"/>
      <c r="HHV47" s="66"/>
      <c r="HHW47" s="66"/>
      <c r="HHX47" s="66"/>
      <c r="HHY47" s="66"/>
      <c r="HHZ47" s="66"/>
      <c r="HIA47" s="66"/>
      <c r="HIB47" s="66"/>
      <c r="HIC47" s="66"/>
      <c r="HID47" s="66"/>
      <c r="HIE47" s="66"/>
      <c r="HIF47" s="66"/>
      <c r="HIG47" s="66"/>
      <c r="HIH47" s="66"/>
      <c r="HII47" s="66"/>
      <c r="HIJ47" s="66"/>
      <c r="HIK47" s="66"/>
      <c r="HIL47" s="66"/>
      <c r="HIM47" s="66"/>
      <c r="HIN47" s="66"/>
      <c r="HIO47" s="66"/>
      <c r="HIP47" s="66"/>
      <c r="HIQ47" s="66"/>
      <c r="HIR47" s="66"/>
      <c r="HIS47" s="66"/>
      <c r="HIT47" s="66"/>
      <c r="HIU47" s="66"/>
      <c r="HIV47" s="66"/>
      <c r="HIW47" s="66"/>
      <c r="HIX47" s="66"/>
      <c r="HIY47" s="66"/>
      <c r="HIZ47" s="66"/>
      <c r="HJA47" s="66"/>
      <c r="HJB47" s="66"/>
      <c r="HJC47" s="66"/>
      <c r="HJD47" s="66"/>
      <c r="HJE47" s="66"/>
      <c r="HJF47" s="66"/>
      <c r="HJG47" s="66"/>
      <c r="HJH47" s="66"/>
      <c r="HJI47" s="66"/>
      <c r="HJJ47" s="66"/>
      <c r="HJK47" s="66"/>
      <c r="HJL47" s="66"/>
      <c r="HJM47" s="66"/>
      <c r="HJN47" s="66"/>
      <c r="HJO47" s="66"/>
      <c r="HJP47" s="66"/>
      <c r="HJQ47" s="66"/>
      <c r="HJR47" s="66"/>
      <c r="HJS47" s="66"/>
      <c r="HJT47" s="66"/>
      <c r="HJU47" s="66"/>
      <c r="HJV47" s="66"/>
      <c r="HJW47" s="66"/>
      <c r="HJX47" s="66"/>
      <c r="HJY47" s="66"/>
      <c r="HJZ47" s="66"/>
      <c r="HKA47" s="66"/>
      <c r="HKB47" s="66"/>
      <c r="HKC47" s="66"/>
      <c r="HKD47" s="66"/>
      <c r="HKE47" s="66"/>
      <c r="HKF47" s="66"/>
      <c r="HKG47" s="66"/>
      <c r="HKH47" s="66"/>
      <c r="HKI47" s="66"/>
      <c r="HKJ47" s="66"/>
      <c r="HKK47" s="66"/>
      <c r="HKL47" s="66"/>
      <c r="HKM47" s="66"/>
      <c r="HKN47" s="66"/>
      <c r="HKO47" s="66"/>
      <c r="HKP47" s="66"/>
      <c r="HKQ47" s="66"/>
      <c r="HKR47" s="66"/>
      <c r="HKS47" s="66"/>
      <c r="HKT47" s="66"/>
      <c r="HKU47" s="66"/>
      <c r="HKV47" s="66"/>
      <c r="HKW47" s="66"/>
      <c r="HKX47" s="66"/>
      <c r="HKY47" s="66"/>
      <c r="HKZ47" s="66"/>
      <c r="HLA47" s="66"/>
      <c r="HLB47" s="66"/>
      <c r="HLC47" s="66"/>
      <c r="HLD47" s="66"/>
      <c r="HLE47" s="66"/>
      <c r="HLF47" s="66"/>
      <c r="HLG47" s="66"/>
      <c r="HLH47" s="66"/>
      <c r="HLI47" s="66"/>
      <c r="HLJ47" s="66"/>
      <c r="HLK47" s="66"/>
      <c r="HLL47" s="66"/>
      <c r="HLM47" s="66"/>
      <c r="HLN47" s="66"/>
      <c r="HLO47" s="66"/>
      <c r="HLP47" s="66"/>
      <c r="HLQ47" s="66"/>
      <c r="HLR47" s="66"/>
      <c r="HLS47" s="66"/>
      <c r="HLT47" s="66"/>
      <c r="HLU47" s="66"/>
      <c r="HLV47" s="66"/>
      <c r="HLW47" s="66"/>
      <c r="HLX47" s="66"/>
      <c r="HLY47" s="66"/>
      <c r="HLZ47" s="66"/>
      <c r="HMA47" s="66"/>
      <c r="HMB47" s="66"/>
      <c r="HMC47" s="66"/>
      <c r="HMD47" s="66"/>
      <c r="HME47" s="66"/>
      <c r="HMF47" s="66"/>
      <c r="HMG47" s="66"/>
      <c r="HMH47" s="66"/>
      <c r="HMI47" s="66"/>
      <c r="HMJ47" s="66"/>
      <c r="HMK47" s="66"/>
      <c r="HML47" s="66"/>
      <c r="HMM47" s="66"/>
      <c r="HMN47" s="66"/>
      <c r="HMO47" s="66"/>
      <c r="HMP47" s="66"/>
      <c r="HMQ47" s="66"/>
      <c r="HMR47" s="66"/>
      <c r="HMS47" s="66"/>
      <c r="HMT47" s="66"/>
      <c r="HMU47" s="66"/>
      <c r="HMV47" s="66"/>
      <c r="HMW47" s="66"/>
      <c r="HMX47" s="66"/>
      <c r="HMY47" s="66"/>
      <c r="HMZ47" s="66"/>
      <c r="HNA47" s="66"/>
      <c r="HNB47" s="66"/>
      <c r="HNC47" s="66"/>
      <c r="HND47" s="66"/>
      <c r="HNE47" s="66"/>
      <c r="HNF47" s="66"/>
      <c r="HNG47" s="66"/>
      <c r="HNH47" s="66"/>
      <c r="HNI47" s="66"/>
      <c r="HNJ47" s="66"/>
      <c r="HNK47" s="66"/>
      <c r="HNL47" s="66"/>
      <c r="HNM47" s="66"/>
      <c r="HNN47" s="66"/>
      <c r="HNO47" s="66"/>
      <c r="HNP47" s="66"/>
      <c r="HNQ47" s="66"/>
      <c r="HNR47" s="66"/>
      <c r="HNS47" s="66"/>
      <c r="HNT47" s="66"/>
      <c r="HNU47" s="66"/>
      <c r="HNV47" s="66"/>
      <c r="HNW47" s="66"/>
      <c r="HNX47" s="66"/>
      <c r="HNY47" s="66"/>
      <c r="HNZ47" s="66"/>
      <c r="HOA47" s="66"/>
      <c r="HOB47" s="66"/>
      <c r="HOC47" s="66"/>
      <c r="HOD47" s="66"/>
      <c r="HOE47" s="66"/>
      <c r="HOF47" s="66"/>
      <c r="HOG47" s="66"/>
      <c r="HOH47" s="66"/>
      <c r="HOI47" s="66"/>
      <c r="HOJ47" s="66"/>
      <c r="HOK47" s="66"/>
      <c r="HOL47" s="66"/>
      <c r="HOM47" s="66"/>
      <c r="HON47" s="66"/>
      <c r="HOO47" s="66"/>
      <c r="HOP47" s="66"/>
      <c r="HOQ47" s="66"/>
      <c r="HOR47" s="66"/>
      <c r="HOS47" s="66"/>
      <c r="HOT47" s="66"/>
      <c r="HOU47" s="66"/>
      <c r="HOV47" s="66"/>
      <c r="HOW47" s="66"/>
      <c r="HOX47" s="66"/>
      <c r="HOY47" s="66"/>
      <c r="HOZ47" s="66"/>
      <c r="HPA47" s="66"/>
      <c r="HPB47" s="66"/>
      <c r="HPC47" s="66"/>
      <c r="HPD47" s="66"/>
      <c r="HPE47" s="66"/>
      <c r="HPF47" s="66"/>
      <c r="HPG47" s="66"/>
      <c r="HPH47" s="66"/>
      <c r="HPI47" s="66"/>
      <c r="HPJ47" s="66"/>
      <c r="HPK47" s="66"/>
      <c r="HPL47" s="66"/>
      <c r="HPM47" s="66"/>
      <c r="HPN47" s="66"/>
      <c r="HPO47" s="66"/>
      <c r="HPP47" s="66"/>
      <c r="HPQ47" s="66"/>
      <c r="HPR47" s="66"/>
      <c r="HPS47" s="66"/>
      <c r="HPT47" s="66"/>
      <c r="HPU47" s="66"/>
      <c r="HPV47" s="66"/>
      <c r="HPW47" s="66"/>
      <c r="HPX47" s="66"/>
      <c r="HPY47" s="66"/>
      <c r="HPZ47" s="66"/>
      <c r="HQA47" s="66"/>
      <c r="HQB47" s="66"/>
      <c r="HQC47" s="66"/>
      <c r="HQD47" s="66"/>
      <c r="HQE47" s="66"/>
      <c r="HQF47" s="66"/>
      <c r="HQG47" s="66"/>
      <c r="HQH47" s="66"/>
      <c r="HQI47" s="66"/>
      <c r="HQJ47" s="66"/>
      <c r="HQK47" s="66"/>
      <c r="HQL47" s="66"/>
      <c r="HQM47" s="66"/>
      <c r="HQN47" s="66"/>
      <c r="HQO47" s="66"/>
      <c r="HQP47" s="66"/>
      <c r="HQQ47" s="66"/>
      <c r="HQR47" s="66"/>
      <c r="HQS47" s="66"/>
      <c r="HQT47" s="66"/>
      <c r="HQU47" s="66"/>
      <c r="HQV47" s="66"/>
      <c r="HQW47" s="66"/>
      <c r="HQX47" s="66"/>
      <c r="HQY47" s="66"/>
      <c r="HQZ47" s="66"/>
      <c r="HRA47" s="66"/>
      <c r="HRB47" s="66"/>
      <c r="HRC47" s="66"/>
      <c r="HRD47" s="66"/>
      <c r="HRE47" s="66"/>
      <c r="HRF47" s="66"/>
      <c r="HRG47" s="66"/>
      <c r="HRH47" s="66"/>
      <c r="HRI47" s="66"/>
      <c r="HRJ47" s="66"/>
      <c r="HRK47" s="66"/>
      <c r="HRL47" s="66"/>
      <c r="HRM47" s="66"/>
      <c r="HRN47" s="66"/>
      <c r="HRO47" s="66"/>
      <c r="HRP47" s="66"/>
      <c r="HRQ47" s="66"/>
      <c r="HRR47" s="66"/>
      <c r="HRS47" s="66"/>
      <c r="HRT47" s="66"/>
      <c r="HRU47" s="66"/>
      <c r="HRV47" s="66"/>
      <c r="HRW47" s="66"/>
      <c r="HRX47" s="66"/>
      <c r="HRY47" s="66"/>
      <c r="HRZ47" s="66"/>
      <c r="HSA47" s="66"/>
      <c r="HSB47" s="66"/>
      <c r="HSC47" s="66"/>
      <c r="HSD47" s="66"/>
      <c r="HSE47" s="66"/>
      <c r="HSF47" s="66"/>
      <c r="HSG47" s="66"/>
      <c r="HSH47" s="66"/>
      <c r="HSI47" s="66"/>
      <c r="HSJ47" s="66"/>
      <c r="HSK47" s="66"/>
      <c r="HSL47" s="66"/>
      <c r="HSM47" s="66"/>
      <c r="HSN47" s="66"/>
      <c r="HSO47" s="66"/>
      <c r="HSP47" s="66"/>
      <c r="HSQ47" s="66"/>
      <c r="HSR47" s="66"/>
      <c r="HSS47" s="66"/>
      <c r="HST47" s="66"/>
      <c r="HSU47" s="66"/>
      <c r="HSV47" s="66"/>
      <c r="HSW47" s="66"/>
      <c r="HSX47" s="66"/>
      <c r="HSY47" s="66"/>
      <c r="HSZ47" s="66"/>
      <c r="HTA47" s="66"/>
      <c r="HTB47" s="66"/>
      <c r="HTC47" s="66"/>
      <c r="HTD47" s="66"/>
      <c r="HTE47" s="66"/>
      <c r="HTF47" s="66"/>
      <c r="HTG47" s="66"/>
      <c r="HTH47" s="66"/>
      <c r="HTI47" s="66"/>
      <c r="HTJ47" s="66"/>
      <c r="HTK47" s="66"/>
      <c r="HTL47" s="66"/>
      <c r="HTM47" s="66"/>
      <c r="HTN47" s="66"/>
      <c r="HTO47" s="66"/>
      <c r="HTP47" s="66"/>
      <c r="HTQ47" s="66"/>
      <c r="HTR47" s="66"/>
      <c r="HTS47" s="66"/>
      <c r="HTT47" s="66"/>
      <c r="HTU47" s="66"/>
      <c r="HTV47" s="66"/>
      <c r="HTW47" s="66"/>
      <c r="HTX47" s="66"/>
      <c r="HTY47" s="66"/>
      <c r="HTZ47" s="66"/>
      <c r="HUA47" s="66"/>
      <c r="HUB47" s="66"/>
      <c r="HUC47" s="66"/>
      <c r="HUD47" s="66"/>
      <c r="HUE47" s="66"/>
      <c r="HUF47" s="66"/>
      <c r="HUG47" s="66"/>
      <c r="HUH47" s="66"/>
      <c r="HUI47" s="66"/>
      <c r="HUJ47" s="66"/>
      <c r="HUK47" s="66"/>
      <c r="HUL47" s="66"/>
      <c r="HUM47" s="66"/>
      <c r="HUN47" s="66"/>
      <c r="HUO47" s="66"/>
      <c r="HUP47" s="66"/>
      <c r="HUQ47" s="66"/>
      <c r="HUR47" s="66"/>
      <c r="HUS47" s="66"/>
      <c r="HUT47" s="66"/>
      <c r="HUU47" s="66"/>
      <c r="HUV47" s="66"/>
      <c r="HUW47" s="66"/>
      <c r="HUX47" s="66"/>
      <c r="HUY47" s="66"/>
      <c r="HUZ47" s="66"/>
      <c r="HVA47" s="66"/>
      <c r="HVB47" s="66"/>
      <c r="HVC47" s="66"/>
      <c r="HVD47" s="66"/>
      <c r="HVE47" s="66"/>
      <c r="HVF47" s="66"/>
      <c r="HVG47" s="66"/>
      <c r="HVH47" s="66"/>
      <c r="HVI47" s="66"/>
      <c r="HVJ47" s="66"/>
      <c r="HVK47" s="66"/>
      <c r="HVL47" s="66"/>
      <c r="HVM47" s="66"/>
      <c r="HVN47" s="66"/>
      <c r="HVO47" s="66"/>
      <c r="HVP47" s="66"/>
      <c r="HVQ47" s="66"/>
      <c r="HVR47" s="66"/>
      <c r="HVS47" s="66"/>
      <c r="HVT47" s="66"/>
      <c r="HVU47" s="66"/>
      <c r="HVV47" s="66"/>
      <c r="HVW47" s="66"/>
      <c r="HVX47" s="66"/>
      <c r="HVY47" s="66"/>
      <c r="HVZ47" s="66"/>
      <c r="HWA47" s="66"/>
      <c r="HWB47" s="66"/>
      <c r="HWC47" s="66"/>
      <c r="HWD47" s="66"/>
      <c r="HWE47" s="66"/>
      <c r="HWF47" s="66"/>
      <c r="HWG47" s="66"/>
      <c r="HWH47" s="66"/>
      <c r="HWI47" s="66"/>
      <c r="HWJ47" s="66"/>
      <c r="HWK47" s="66"/>
      <c r="HWL47" s="66"/>
      <c r="HWM47" s="66"/>
      <c r="HWN47" s="66"/>
      <c r="HWO47" s="66"/>
      <c r="HWP47" s="66"/>
      <c r="HWQ47" s="66"/>
      <c r="HWR47" s="66"/>
      <c r="HWS47" s="66"/>
      <c r="HWT47" s="66"/>
      <c r="HWU47" s="66"/>
      <c r="HWV47" s="66"/>
      <c r="HWW47" s="66"/>
      <c r="HWX47" s="66"/>
      <c r="HWY47" s="66"/>
      <c r="HWZ47" s="66"/>
      <c r="HXA47" s="66"/>
      <c r="HXB47" s="66"/>
      <c r="HXC47" s="66"/>
      <c r="HXD47" s="66"/>
      <c r="HXE47" s="66"/>
      <c r="HXF47" s="66"/>
      <c r="HXG47" s="66"/>
      <c r="HXH47" s="66"/>
      <c r="HXI47" s="66"/>
      <c r="HXJ47" s="66"/>
      <c r="HXK47" s="66"/>
      <c r="HXL47" s="66"/>
      <c r="HXM47" s="66"/>
      <c r="HXN47" s="66"/>
      <c r="HXO47" s="66"/>
      <c r="HXP47" s="66"/>
      <c r="HXQ47" s="66"/>
      <c r="HXR47" s="66"/>
      <c r="HXS47" s="66"/>
      <c r="HXT47" s="66"/>
      <c r="HXU47" s="66"/>
      <c r="HXV47" s="66"/>
      <c r="HXW47" s="66"/>
      <c r="HXX47" s="66"/>
      <c r="HXY47" s="66"/>
      <c r="HXZ47" s="66"/>
      <c r="HYA47" s="66"/>
      <c r="HYB47" s="66"/>
      <c r="HYC47" s="66"/>
      <c r="HYD47" s="66"/>
      <c r="HYE47" s="66"/>
      <c r="HYF47" s="66"/>
      <c r="HYG47" s="66"/>
      <c r="HYH47" s="66"/>
      <c r="HYI47" s="66"/>
      <c r="HYJ47" s="66"/>
      <c r="HYK47" s="66"/>
      <c r="HYL47" s="66"/>
      <c r="HYM47" s="66"/>
      <c r="HYN47" s="66"/>
      <c r="HYO47" s="66"/>
      <c r="HYP47" s="66"/>
      <c r="HYQ47" s="66"/>
      <c r="HYR47" s="66"/>
      <c r="HYS47" s="66"/>
      <c r="HYT47" s="66"/>
      <c r="HYU47" s="66"/>
      <c r="HYV47" s="66"/>
      <c r="HYW47" s="66"/>
      <c r="HYX47" s="66"/>
      <c r="HYY47" s="66"/>
      <c r="HYZ47" s="66"/>
      <c r="HZA47" s="66"/>
      <c r="HZB47" s="66"/>
      <c r="HZC47" s="66"/>
      <c r="HZD47" s="66"/>
      <c r="HZE47" s="66"/>
      <c r="HZF47" s="66"/>
      <c r="HZG47" s="66"/>
      <c r="HZH47" s="66"/>
      <c r="HZI47" s="66"/>
      <c r="HZJ47" s="66"/>
      <c r="HZK47" s="66"/>
      <c r="HZL47" s="66"/>
      <c r="HZM47" s="66"/>
      <c r="HZN47" s="66"/>
      <c r="HZO47" s="66"/>
      <c r="HZP47" s="66"/>
      <c r="HZQ47" s="66"/>
      <c r="HZR47" s="66"/>
      <c r="HZS47" s="66"/>
      <c r="HZT47" s="66"/>
      <c r="HZU47" s="66"/>
      <c r="HZV47" s="66"/>
      <c r="HZW47" s="66"/>
      <c r="HZX47" s="66"/>
      <c r="HZY47" s="66"/>
      <c r="HZZ47" s="66"/>
      <c r="IAA47" s="66"/>
      <c r="IAB47" s="66"/>
      <c r="IAC47" s="66"/>
      <c r="IAD47" s="66"/>
      <c r="IAE47" s="66"/>
      <c r="IAF47" s="66"/>
      <c r="IAG47" s="66"/>
      <c r="IAH47" s="66"/>
      <c r="IAI47" s="66"/>
      <c r="IAJ47" s="66"/>
      <c r="IAK47" s="66"/>
      <c r="IAL47" s="66"/>
      <c r="IAM47" s="66"/>
      <c r="IAN47" s="66"/>
      <c r="IAO47" s="66"/>
      <c r="IAP47" s="66"/>
      <c r="IAQ47" s="66"/>
      <c r="IAR47" s="66"/>
      <c r="IAS47" s="66"/>
      <c r="IAT47" s="66"/>
      <c r="IAU47" s="66"/>
      <c r="IAV47" s="66"/>
      <c r="IAW47" s="66"/>
      <c r="IAX47" s="66"/>
      <c r="IAY47" s="66"/>
      <c r="IAZ47" s="66"/>
      <c r="IBA47" s="66"/>
      <c r="IBB47" s="66"/>
      <c r="IBC47" s="66"/>
      <c r="IBD47" s="66"/>
      <c r="IBE47" s="66"/>
      <c r="IBF47" s="66"/>
      <c r="IBG47" s="66"/>
      <c r="IBH47" s="66"/>
      <c r="IBI47" s="66"/>
      <c r="IBJ47" s="66"/>
      <c r="IBK47" s="66"/>
      <c r="IBL47" s="66"/>
      <c r="IBM47" s="66"/>
      <c r="IBN47" s="66"/>
      <c r="IBO47" s="66"/>
      <c r="IBP47" s="66"/>
      <c r="IBQ47" s="66"/>
      <c r="IBR47" s="66"/>
      <c r="IBS47" s="66"/>
      <c r="IBT47" s="66"/>
      <c r="IBU47" s="66"/>
      <c r="IBV47" s="66"/>
      <c r="IBW47" s="66"/>
      <c r="IBX47" s="66"/>
      <c r="IBY47" s="66"/>
      <c r="IBZ47" s="66"/>
      <c r="ICA47" s="66"/>
      <c r="ICB47" s="66"/>
      <c r="ICC47" s="66"/>
      <c r="ICD47" s="66"/>
      <c r="ICE47" s="66"/>
      <c r="ICF47" s="66"/>
      <c r="ICG47" s="66"/>
      <c r="ICH47" s="66"/>
      <c r="ICI47" s="66"/>
      <c r="ICJ47" s="66"/>
      <c r="ICK47" s="66"/>
      <c r="ICL47" s="66"/>
      <c r="ICM47" s="66"/>
      <c r="ICN47" s="66"/>
      <c r="ICO47" s="66"/>
      <c r="ICP47" s="66"/>
      <c r="ICQ47" s="66"/>
      <c r="ICR47" s="66"/>
      <c r="ICS47" s="66"/>
      <c r="ICT47" s="66"/>
      <c r="ICU47" s="66"/>
      <c r="ICV47" s="66"/>
      <c r="ICW47" s="66"/>
      <c r="ICX47" s="66"/>
      <c r="ICY47" s="66"/>
      <c r="ICZ47" s="66"/>
      <c r="IDA47" s="66"/>
      <c r="IDB47" s="66"/>
      <c r="IDC47" s="66"/>
      <c r="IDD47" s="66"/>
      <c r="IDE47" s="66"/>
      <c r="IDF47" s="66"/>
      <c r="IDG47" s="66"/>
      <c r="IDH47" s="66"/>
      <c r="IDI47" s="66"/>
      <c r="IDJ47" s="66"/>
      <c r="IDK47" s="66"/>
      <c r="IDL47" s="66"/>
      <c r="IDM47" s="66"/>
      <c r="IDN47" s="66"/>
      <c r="IDO47" s="66"/>
      <c r="IDP47" s="66"/>
      <c r="IDQ47" s="66"/>
      <c r="IDR47" s="66"/>
      <c r="IDS47" s="66"/>
      <c r="IDT47" s="66"/>
      <c r="IDU47" s="66"/>
      <c r="IDV47" s="66"/>
      <c r="IDW47" s="66"/>
      <c r="IDX47" s="66"/>
      <c r="IDY47" s="66"/>
      <c r="IDZ47" s="66"/>
      <c r="IEA47" s="66"/>
      <c r="IEB47" s="66"/>
      <c r="IEC47" s="66"/>
      <c r="IED47" s="66"/>
      <c r="IEE47" s="66"/>
      <c r="IEF47" s="66"/>
      <c r="IEG47" s="66"/>
      <c r="IEH47" s="66"/>
      <c r="IEI47" s="66"/>
      <c r="IEJ47" s="66"/>
      <c r="IEK47" s="66"/>
      <c r="IEL47" s="66"/>
      <c r="IEM47" s="66"/>
      <c r="IEN47" s="66"/>
      <c r="IEO47" s="66"/>
      <c r="IEP47" s="66"/>
      <c r="IEQ47" s="66"/>
      <c r="IER47" s="66"/>
      <c r="IES47" s="66"/>
      <c r="IET47" s="66"/>
      <c r="IEU47" s="66"/>
      <c r="IEV47" s="66"/>
      <c r="IEW47" s="66"/>
      <c r="IEX47" s="66"/>
      <c r="IEY47" s="66"/>
      <c r="IEZ47" s="66"/>
      <c r="IFA47" s="66"/>
      <c r="IFB47" s="66"/>
      <c r="IFC47" s="66"/>
      <c r="IFD47" s="66"/>
      <c r="IFE47" s="66"/>
      <c r="IFF47" s="66"/>
      <c r="IFG47" s="66"/>
      <c r="IFH47" s="66"/>
      <c r="IFI47" s="66"/>
      <c r="IFJ47" s="66"/>
      <c r="IFK47" s="66"/>
      <c r="IFL47" s="66"/>
      <c r="IFM47" s="66"/>
      <c r="IFN47" s="66"/>
      <c r="IFO47" s="66"/>
      <c r="IFP47" s="66"/>
      <c r="IFQ47" s="66"/>
      <c r="IFR47" s="66"/>
      <c r="IFS47" s="66"/>
      <c r="IFT47" s="66"/>
      <c r="IFU47" s="66"/>
      <c r="IFV47" s="66"/>
      <c r="IFW47" s="66"/>
      <c r="IFX47" s="66"/>
      <c r="IFY47" s="66"/>
      <c r="IFZ47" s="66"/>
      <c r="IGA47" s="66"/>
      <c r="IGB47" s="66"/>
      <c r="IGC47" s="66"/>
      <c r="IGD47" s="66"/>
      <c r="IGE47" s="66"/>
      <c r="IGF47" s="66"/>
      <c r="IGG47" s="66"/>
      <c r="IGH47" s="66"/>
      <c r="IGI47" s="66"/>
      <c r="IGJ47" s="66"/>
      <c r="IGK47" s="66"/>
      <c r="IGL47" s="66"/>
      <c r="IGM47" s="66"/>
      <c r="IGN47" s="66"/>
      <c r="IGO47" s="66"/>
      <c r="IGP47" s="66"/>
      <c r="IGQ47" s="66"/>
      <c r="IGR47" s="66"/>
      <c r="IGS47" s="66"/>
      <c r="IGT47" s="66"/>
      <c r="IGU47" s="66"/>
      <c r="IGV47" s="66"/>
      <c r="IGW47" s="66"/>
      <c r="IGX47" s="66"/>
      <c r="IGY47" s="66"/>
      <c r="IGZ47" s="66"/>
      <c r="IHA47" s="66"/>
      <c r="IHB47" s="66"/>
      <c r="IHC47" s="66"/>
      <c r="IHD47" s="66"/>
      <c r="IHE47" s="66"/>
      <c r="IHF47" s="66"/>
      <c r="IHG47" s="66"/>
      <c r="IHH47" s="66"/>
      <c r="IHI47" s="66"/>
      <c r="IHJ47" s="66"/>
      <c r="IHK47" s="66"/>
      <c r="IHL47" s="66"/>
      <c r="IHM47" s="66"/>
      <c r="IHN47" s="66"/>
      <c r="IHO47" s="66"/>
      <c r="IHP47" s="66"/>
      <c r="IHQ47" s="66"/>
      <c r="IHR47" s="66"/>
      <c r="IHS47" s="66"/>
      <c r="IHT47" s="66"/>
      <c r="IHU47" s="66"/>
      <c r="IHV47" s="66"/>
      <c r="IHW47" s="66"/>
      <c r="IHX47" s="66"/>
      <c r="IHY47" s="66"/>
      <c r="IHZ47" s="66"/>
      <c r="IIA47" s="66"/>
      <c r="IIB47" s="66"/>
      <c r="IIC47" s="66"/>
      <c r="IID47" s="66"/>
      <c r="IIE47" s="66"/>
      <c r="IIF47" s="66"/>
      <c r="IIG47" s="66"/>
      <c r="IIH47" s="66"/>
      <c r="III47" s="66"/>
      <c r="IIJ47" s="66"/>
      <c r="IIK47" s="66"/>
      <c r="IIL47" s="66"/>
      <c r="IIM47" s="66"/>
      <c r="IIN47" s="66"/>
      <c r="IIO47" s="66"/>
      <c r="IIP47" s="66"/>
      <c r="IIQ47" s="66"/>
      <c r="IIR47" s="66"/>
      <c r="IIS47" s="66"/>
      <c r="IIT47" s="66"/>
      <c r="IIU47" s="66"/>
      <c r="IIV47" s="66"/>
      <c r="IIW47" s="66"/>
      <c r="IIX47" s="66"/>
      <c r="IIY47" s="66"/>
      <c r="IIZ47" s="66"/>
      <c r="IJA47" s="66"/>
      <c r="IJB47" s="66"/>
      <c r="IJC47" s="66"/>
      <c r="IJD47" s="66"/>
      <c r="IJE47" s="66"/>
      <c r="IJF47" s="66"/>
      <c r="IJG47" s="66"/>
      <c r="IJH47" s="66"/>
      <c r="IJI47" s="66"/>
      <c r="IJJ47" s="66"/>
      <c r="IJK47" s="66"/>
      <c r="IJL47" s="66"/>
      <c r="IJM47" s="66"/>
      <c r="IJN47" s="66"/>
      <c r="IJO47" s="66"/>
      <c r="IJP47" s="66"/>
      <c r="IJQ47" s="66"/>
      <c r="IJR47" s="66"/>
      <c r="IJS47" s="66"/>
      <c r="IJT47" s="66"/>
      <c r="IJU47" s="66"/>
      <c r="IJV47" s="66"/>
      <c r="IJW47" s="66"/>
      <c r="IJX47" s="66"/>
      <c r="IJY47" s="66"/>
      <c r="IJZ47" s="66"/>
      <c r="IKA47" s="66"/>
      <c r="IKB47" s="66"/>
      <c r="IKC47" s="66"/>
      <c r="IKD47" s="66"/>
      <c r="IKE47" s="66"/>
      <c r="IKF47" s="66"/>
      <c r="IKG47" s="66"/>
      <c r="IKH47" s="66"/>
      <c r="IKI47" s="66"/>
      <c r="IKJ47" s="66"/>
      <c r="IKK47" s="66"/>
      <c r="IKL47" s="66"/>
      <c r="IKM47" s="66"/>
      <c r="IKN47" s="66"/>
      <c r="IKO47" s="66"/>
      <c r="IKP47" s="66"/>
      <c r="IKQ47" s="66"/>
      <c r="IKR47" s="66"/>
      <c r="IKS47" s="66"/>
      <c r="IKT47" s="66"/>
      <c r="IKU47" s="66"/>
      <c r="IKV47" s="66"/>
      <c r="IKW47" s="66"/>
      <c r="IKX47" s="66"/>
      <c r="IKY47" s="66"/>
      <c r="IKZ47" s="66"/>
      <c r="ILA47" s="66"/>
      <c r="ILB47" s="66"/>
      <c r="ILC47" s="66"/>
      <c r="ILD47" s="66"/>
      <c r="ILE47" s="66"/>
      <c r="ILF47" s="66"/>
      <c r="ILG47" s="66"/>
      <c r="ILH47" s="66"/>
      <c r="ILI47" s="66"/>
      <c r="ILJ47" s="66"/>
      <c r="ILK47" s="66"/>
      <c r="ILL47" s="66"/>
      <c r="ILM47" s="66"/>
      <c r="ILN47" s="66"/>
      <c r="ILO47" s="66"/>
      <c r="ILP47" s="66"/>
      <c r="ILQ47" s="66"/>
      <c r="ILR47" s="66"/>
      <c r="ILS47" s="66"/>
      <c r="ILT47" s="66"/>
      <c r="ILU47" s="66"/>
      <c r="ILV47" s="66"/>
      <c r="ILW47" s="66"/>
      <c r="ILX47" s="66"/>
      <c r="ILY47" s="66"/>
      <c r="ILZ47" s="66"/>
      <c r="IMA47" s="66"/>
      <c r="IMB47" s="66"/>
      <c r="IMC47" s="66"/>
      <c r="IMD47" s="66"/>
      <c r="IME47" s="66"/>
      <c r="IMF47" s="66"/>
      <c r="IMG47" s="66"/>
      <c r="IMH47" s="66"/>
      <c r="IMI47" s="66"/>
      <c r="IMJ47" s="66"/>
      <c r="IMK47" s="66"/>
      <c r="IML47" s="66"/>
      <c r="IMM47" s="66"/>
      <c r="IMN47" s="66"/>
      <c r="IMO47" s="66"/>
      <c r="IMP47" s="66"/>
      <c r="IMQ47" s="66"/>
      <c r="IMR47" s="66"/>
      <c r="IMS47" s="66"/>
      <c r="IMT47" s="66"/>
      <c r="IMU47" s="66"/>
      <c r="IMV47" s="66"/>
      <c r="IMW47" s="66"/>
      <c r="IMX47" s="66"/>
      <c r="IMY47" s="66"/>
      <c r="IMZ47" s="66"/>
      <c r="INA47" s="66"/>
      <c r="INB47" s="66"/>
      <c r="INC47" s="66"/>
      <c r="IND47" s="66"/>
      <c r="INE47" s="66"/>
      <c r="INF47" s="66"/>
      <c r="ING47" s="66"/>
      <c r="INH47" s="66"/>
      <c r="INI47" s="66"/>
      <c r="INJ47" s="66"/>
      <c r="INK47" s="66"/>
      <c r="INL47" s="66"/>
      <c r="INM47" s="66"/>
      <c r="INN47" s="66"/>
      <c r="INO47" s="66"/>
      <c r="INP47" s="66"/>
      <c r="INQ47" s="66"/>
      <c r="INR47" s="66"/>
      <c r="INS47" s="66"/>
      <c r="INT47" s="66"/>
      <c r="INU47" s="66"/>
      <c r="INV47" s="66"/>
      <c r="INW47" s="66"/>
      <c r="INX47" s="66"/>
      <c r="INY47" s="66"/>
      <c r="INZ47" s="66"/>
      <c r="IOA47" s="66"/>
      <c r="IOB47" s="66"/>
      <c r="IOC47" s="66"/>
      <c r="IOD47" s="66"/>
      <c r="IOE47" s="66"/>
      <c r="IOF47" s="66"/>
      <c r="IOG47" s="66"/>
      <c r="IOH47" s="66"/>
      <c r="IOI47" s="66"/>
      <c r="IOJ47" s="66"/>
      <c r="IOK47" s="66"/>
      <c r="IOL47" s="66"/>
      <c r="IOM47" s="66"/>
      <c r="ION47" s="66"/>
      <c r="IOO47" s="66"/>
      <c r="IOP47" s="66"/>
      <c r="IOQ47" s="66"/>
      <c r="IOR47" s="66"/>
      <c r="IOS47" s="66"/>
      <c r="IOT47" s="66"/>
      <c r="IOU47" s="66"/>
      <c r="IOV47" s="66"/>
      <c r="IOW47" s="66"/>
      <c r="IOX47" s="66"/>
      <c r="IOY47" s="66"/>
      <c r="IOZ47" s="66"/>
      <c r="IPA47" s="66"/>
      <c r="IPB47" s="66"/>
      <c r="IPC47" s="66"/>
      <c r="IPD47" s="66"/>
      <c r="IPE47" s="66"/>
      <c r="IPF47" s="66"/>
      <c r="IPG47" s="66"/>
      <c r="IPH47" s="66"/>
      <c r="IPI47" s="66"/>
      <c r="IPJ47" s="66"/>
      <c r="IPK47" s="66"/>
      <c r="IPL47" s="66"/>
      <c r="IPM47" s="66"/>
      <c r="IPN47" s="66"/>
      <c r="IPO47" s="66"/>
      <c r="IPP47" s="66"/>
      <c r="IPQ47" s="66"/>
      <c r="IPR47" s="66"/>
      <c r="IPS47" s="66"/>
      <c r="IPT47" s="66"/>
      <c r="IPU47" s="66"/>
      <c r="IPV47" s="66"/>
      <c r="IPW47" s="66"/>
      <c r="IPX47" s="66"/>
      <c r="IPY47" s="66"/>
      <c r="IPZ47" s="66"/>
      <c r="IQA47" s="66"/>
      <c r="IQB47" s="66"/>
      <c r="IQC47" s="66"/>
      <c r="IQD47" s="66"/>
      <c r="IQE47" s="66"/>
      <c r="IQF47" s="66"/>
      <c r="IQG47" s="66"/>
      <c r="IQH47" s="66"/>
      <c r="IQI47" s="66"/>
      <c r="IQJ47" s="66"/>
      <c r="IQK47" s="66"/>
      <c r="IQL47" s="66"/>
      <c r="IQM47" s="66"/>
      <c r="IQN47" s="66"/>
      <c r="IQO47" s="66"/>
      <c r="IQP47" s="66"/>
      <c r="IQQ47" s="66"/>
      <c r="IQR47" s="66"/>
      <c r="IQS47" s="66"/>
      <c r="IQT47" s="66"/>
      <c r="IQU47" s="66"/>
      <c r="IQV47" s="66"/>
      <c r="IQW47" s="66"/>
      <c r="IQX47" s="66"/>
      <c r="IQY47" s="66"/>
      <c r="IQZ47" s="66"/>
      <c r="IRA47" s="66"/>
      <c r="IRB47" s="66"/>
      <c r="IRC47" s="66"/>
      <c r="IRD47" s="66"/>
      <c r="IRE47" s="66"/>
      <c r="IRF47" s="66"/>
      <c r="IRG47" s="66"/>
      <c r="IRH47" s="66"/>
      <c r="IRI47" s="66"/>
      <c r="IRJ47" s="66"/>
      <c r="IRK47" s="66"/>
      <c r="IRL47" s="66"/>
      <c r="IRM47" s="66"/>
      <c r="IRN47" s="66"/>
      <c r="IRO47" s="66"/>
      <c r="IRP47" s="66"/>
      <c r="IRQ47" s="66"/>
      <c r="IRR47" s="66"/>
      <c r="IRS47" s="66"/>
      <c r="IRT47" s="66"/>
      <c r="IRU47" s="66"/>
      <c r="IRV47" s="66"/>
      <c r="IRW47" s="66"/>
      <c r="IRX47" s="66"/>
      <c r="IRY47" s="66"/>
      <c r="IRZ47" s="66"/>
      <c r="ISA47" s="66"/>
      <c r="ISB47" s="66"/>
      <c r="ISC47" s="66"/>
      <c r="ISD47" s="66"/>
      <c r="ISE47" s="66"/>
      <c r="ISF47" s="66"/>
      <c r="ISG47" s="66"/>
      <c r="ISH47" s="66"/>
      <c r="ISI47" s="66"/>
      <c r="ISJ47" s="66"/>
      <c r="ISK47" s="66"/>
      <c r="ISL47" s="66"/>
      <c r="ISM47" s="66"/>
      <c r="ISN47" s="66"/>
      <c r="ISO47" s="66"/>
      <c r="ISP47" s="66"/>
      <c r="ISQ47" s="66"/>
      <c r="ISR47" s="66"/>
      <c r="ISS47" s="66"/>
      <c r="IST47" s="66"/>
      <c r="ISU47" s="66"/>
      <c r="ISV47" s="66"/>
      <c r="ISW47" s="66"/>
      <c r="ISX47" s="66"/>
      <c r="ISY47" s="66"/>
      <c r="ISZ47" s="66"/>
      <c r="ITA47" s="66"/>
      <c r="ITB47" s="66"/>
      <c r="ITC47" s="66"/>
      <c r="ITD47" s="66"/>
      <c r="ITE47" s="66"/>
      <c r="ITF47" s="66"/>
      <c r="ITG47" s="66"/>
      <c r="ITH47" s="66"/>
      <c r="ITI47" s="66"/>
      <c r="ITJ47" s="66"/>
      <c r="ITK47" s="66"/>
      <c r="ITL47" s="66"/>
      <c r="ITM47" s="66"/>
      <c r="ITN47" s="66"/>
      <c r="ITO47" s="66"/>
      <c r="ITP47" s="66"/>
      <c r="ITQ47" s="66"/>
      <c r="ITR47" s="66"/>
      <c r="ITS47" s="66"/>
      <c r="ITT47" s="66"/>
      <c r="ITU47" s="66"/>
      <c r="ITV47" s="66"/>
      <c r="ITW47" s="66"/>
      <c r="ITX47" s="66"/>
      <c r="ITY47" s="66"/>
      <c r="ITZ47" s="66"/>
      <c r="IUA47" s="66"/>
      <c r="IUB47" s="66"/>
      <c r="IUC47" s="66"/>
      <c r="IUD47" s="66"/>
      <c r="IUE47" s="66"/>
      <c r="IUF47" s="66"/>
      <c r="IUG47" s="66"/>
      <c r="IUH47" s="66"/>
      <c r="IUI47" s="66"/>
      <c r="IUJ47" s="66"/>
      <c r="IUK47" s="66"/>
      <c r="IUL47" s="66"/>
      <c r="IUM47" s="66"/>
      <c r="IUN47" s="66"/>
      <c r="IUO47" s="66"/>
      <c r="IUP47" s="66"/>
      <c r="IUQ47" s="66"/>
      <c r="IUR47" s="66"/>
      <c r="IUS47" s="66"/>
      <c r="IUT47" s="66"/>
      <c r="IUU47" s="66"/>
      <c r="IUV47" s="66"/>
      <c r="IUW47" s="66"/>
      <c r="IUX47" s="66"/>
      <c r="IUY47" s="66"/>
      <c r="IUZ47" s="66"/>
      <c r="IVA47" s="66"/>
      <c r="IVB47" s="66"/>
      <c r="IVC47" s="66"/>
      <c r="IVD47" s="66"/>
      <c r="IVE47" s="66"/>
      <c r="IVF47" s="66"/>
      <c r="IVG47" s="66"/>
      <c r="IVH47" s="66"/>
      <c r="IVI47" s="66"/>
      <c r="IVJ47" s="66"/>
      <c r="IVK47" s="66"/>
      <c r="IVL47" s="66"/>
      <c r="IVM47" s="66"/>
      <c r="IVN47" s="66"/>
      <c r="IVO47" s="66"/>
      <c r="IVP47" s="66"/>
      <c r="IVQ47" s="66"/>
      <c r="IVR47" s="66"/>
      <c r="IVS47" s="66"/>
      <c r="IVT47" s="66"/>
      <c r="IVU47" s="66"/>
      <c r="IVV47" s="66"/>
      <c r="IVW47" s="66"/>
      <c r="IVX47" s="66"/>
      <c r="IVY47" s="66"/>
      <c r="IVZ47" s="66"/>
      <c r="IWA47" s="66"/>
      <c r="IWB47" s="66"/>
      <c r="IWC47" s="66"/>
      <c r="IWD47" s="66"/>
      <c r="IWE47" s="66"/>
      <c r="IWF47" s="66"/>
      <c r="IWG47" s="66"/>
      <c r="IWH47" s="66"/>
      <c r="IWI47" s="66"/>
      <c r="IWJ47" s="66"/>
      <c r="IWK47" s="66"/>
      <c r="IWL47" s="66"/>
      <c r="IWM47" s="66"/>
      <c r="IWN47" s="66"/>
      <c r="IWO47" s="66"/>
      <c r="IWP47" s="66"/>
      <c r="IWQ47" s="66"/>
      <c r="IWR47" s="66"/>
      <c r="IWS47" s="66"/>
      <c r="IWT47" s="66"/>
      <c r="IWU47" s="66"/>
      <c r="IWV47" s="66"/>
      <c r="IWW47" s="66"/>
      <c r="IWX47" s="66"/>
      <c r="IWY47" s="66"/>
      <c r="IWZ47" s="66"/>
      <c r="IXA47" s="66"/>
      <c r="IXB47" s="66"/>
      <c r="IXC47" s="66"/>
      <c r="IXD47" s="66"/>
      <c r="IXE47" s="66"/>
      <c r="IXF47" s="66"/>
      <c r="IXG47" s="66"/>
      <c r="IXH47" s="66"/>
      <c r="IXI47" s="66"/>
      <c r="IXJ47" s="66"/>
      <c r="IXK47" s="66"/>
      <c r="IXL47" s="66"/>
      <c r="IXM47" s="66"/>
      <c r="IXN47" s="66"/>
      <c r="IXO47" s="66"/>
      <c r="IXP47" s="66"/>
      <c r="IXQ47" s="66"/>
      <c r="IXR47" s="66"/>
      <c r="IXS47" s="66"/>
      <c r="IXT47" s="66"/>
      <c r="IXU47" s="66"/>
      <c r="IXV47" s="66"/>
      <c r="IXW47" s="66"/>
      <c r="IXX47" s="66"/>
      <c r="IXY47" s="66"/>
      <c r="IXZ47" s="66"/>
      <c r="IYA47" s="66"/>
      <c r="IYB47" s="66"/>
      <c r="IYC47" s="66"/>
      <c r="IYD47" s="66"/>
      <c r="IYE47" s="66"/>
      <c r="IYF47" s="66"/>
      <c r="IYG47" s="66"/>
      <c r="IYH47" s="66"/>
      <c r="IYI47" s="66"/>
      <c r="IYJ47" s="66"/>
      <c r="IYK47" s="66"/>
      <c r="IYL47" s="66"/>
      <c r="IYM47" s="66"/>
      <c r="IYN47" s="66"/>
      <c r="IYO47" s="66"/>
      <c r="IYP47" s="66"/>
      <c r="IYQ47" s="66"/>
      <c r="IYR47" s="66"/>
      <c r="IYS47" s="66"/>
      <c r="IYT47" s="66"/>
      <c r="IYU47" s="66"/>
      <c r="IYV47" s="66"/>
      <c r="IYW47" s="66"/>
      <c r="IYX47" s="66"/>
      <c r="IYY47" s="66"/>
      <c r="IYZ47" s="66"/>
      <c r="IZA47" s="66"/>
      <c r="IZB47" s="66"/>
      <c r="IZC47" s="66"/>
      <c r="IZD47" s="66"/>
      <c r="IZE47" s="66"/>
      <c r="IZF47" s="66"/>
      <c r="IZG47" s="66"/>
      <c r="IZH47" s="66"/>
      <c r="IZI47" s="66"/>
      <c r="IZJ47" s="66"/>
      <c r="IZK47" s="66"/>
      <c r="IZL47" s="66"/>
      <c r="IZM47" s="66"/>
      <c r="IZN47" s="66"/>
      <c r="IZO47" s="66"/>
      <c r="IZP47" s="66"/>
      <c r="IZQ47" s="66"/>
      <c r="IZR47" s="66"/>
      <c r="IZS47" s="66"/>
      <c r="IZT47" s="66"/>
      <c r="IZU47" s="66"/>
      <c r="IZV47" s="66"/>
      <c r="IZW47" s="66"/>
      <c r="IZX47" s="66"/>
      <c r="IZY47" s="66"/>
      <c r="IZZ47" s="66"/>
      <c r="JAA47" s="66"/>
      <c r="JAB47" s="66"/>
      <c r="JAC47" s="66"/>
      <c r="JAD47" s="66"/>
      <c r="JAE47" s="66"/>
      <c r="JAF47" s="66"/>
      <c r="JAG47" s="66"/>
      <c r="JAH47" s="66"/>
      <c r="JAI47" s="66"/>
      <c r="JAJ47" s="66"/>
      <c r="JAK47" s="66"/>
      <c r="JAL47" s="66"/>
      <c r="JAM47" s="66"/>
      <c r="JAN47" s="66"/>
      <c r="JAO47" s="66"/>
      <c r="JAP47" s="66"/>
      <c r="JAQ47" s="66"/>
      <c r="JAR47" s="66"/>
      <c r="JAS47" s="66"/>
      <c r="JAT47" s="66"/>
      <c r="JAU47" s="66"/>
      <c r="JAV47" s="66"/>
      <c r="JAW47" s="66"/>
      <c r="JAX47" s="66"/>
      <c r="JAY47" s="66"/>
      <c r="JAZ47" s="66"/>
      <c r="JBA47" s="66"/>
      <c r="JBB47" s="66"/>
      <c r="JBC47" s="66"/>
      <c r="JBD47" s="66"/>
      <c r="JBE47" s="66"/>
      <c r="JBF47" s="66"/>
      <c r="JBG47" s="66"/>
      <c r="JBH47" s="66"/>
      <c r="JBI47" s="66"/>
      <c r="JBJ47" s="66"/>
      <c r="JBK47" s="66"/>
      <c r="JBL47" s="66"/>
      <c r="JBM47" s="66"/>
      <c r="JBN47" s="66"/>
      <c r="JBO47" s="66"/>
      <c r="JBP47" s="66"/>
      <c r="JBQ47" s="66"/>
      <c r="JBR47" s="66"/>
      <c r="JBS47" s="66"/>
      <c r="JBT47" s="66"/>
      <c r="JBU47" s="66"/>
      <c r="JBV47" s="66"/>
      <c r="JBW47" s="66"/>
      <c r="JBX47" s="66"/>
      <c r="JBY47" s="66"/>
      <c r="JBZ47" s="66"/>
      <c r="JCA47" s="66"/>
      <c r="JCB47" s="66"/>
      <c r="JCC47" s="66"/>
      <c r="JCD47" s="66"/>
      <c r="JCE47" s="66"/>
      <c r="JCF47" s="66"/>
      <c r="JCG47" s="66"/>
      <c r="JCH47" s="66"/>
      <c r="JCI47" s="66"/>
      <c r="JCJ47" s="66"/>
      <c r="JCK47" s="66"/>
      <c r="JCL47" s="66"/>
      <c r="JCM47" s="66"/>
      <c r="JCN47" s="66"/>
      <c r="JCO47" s="66"/>
      <c r="JCP47" s="66"/>
      <c r="JCQ47" s="66"/>
      <c r="JCR47" s="66"/>
      <c r="JCS47" s="66"/>
      <c r="JCT47" s="66"/>
      <c r="JCU47" s="66"/>
      <c r="JCV47" s="66"/>
      <c r="JCW47" s="66"/>
      <c r="JCX47" s="66"/>
      <c r="JCY47" s="66"/>
      <c r="JCZ47" s="66"/>
      <c r="JDA47" s="66"/>
      <c r="JDB47" s="66"/>
      <c r="JDC47" s="66"/>
      <c r="JDD47" s="66"/>
      <c r="JDE47" s="66"/>
      <c r="JDF47" s="66"/>
      <c r="JDG47" s="66"/>
      <c r="JDH47" s="66"/>
      <c r="JDI47" s="66"/>
      <c r="JDJ47" s="66"/>
      <c r="JDK47" s="66"/>
      <c r="JDL47" s="66"/>
      <c r="JDM47" s="66"/>
      <c r="JDN47" s="66"/>
      <c r="JDO47" s="66"/>
      <c r="JDP47" s="66"/>
      <c r="JDQ47" s="66"/>
      <c r="JDR47" s="66"/>
      <c r="JDS47" s="66"/>
      <c r="JDT47" s="66"/>
      <c r="JDU47" s="66"/>
      <c r="JDV47" s="66"/>
      <c r="JDW47" s="66"/>
      <c r="JDX47" s="66"/>
      <c r="JDY47" s="66"/>
      <c r="JDZ47" s="66"/>
      <c r="JEA47" s="66"/>
      <c r="JEB47" s="66"/>
      <c r="JEC47" s="66"/>
      <c r="JED47" s="66"/>
      <c r="JEE47" s="66"/>
      <c r="JEF47" s="66"/>
      <c r="JEG47" s="66"/>
      <c r="JEH47" s="66"/>
      <c r="JEI47" s="66"/>
      <c r="JEJ47" s="66"/>
      <c r="JEK47" s="66"/>
      <c r="JEL47" s="66"/>
      <c r="JEM47" s="66"/>
      <c r="JEN47" s="66"/>
      <c r="JEO47" s="66"/>
      <c r="JEP47" s="66"/>
      <c r="JEQ47" s="66"/>
      <c r="JER47" s="66"/>
      <c r="JES47" s="66"/>
      <c r="JET47" s="66"/>
      <c r="JEU47" s="66"/>
      <c r="JEV47" s="66"/>
      <c r="JEW47" s="66"/>
      <c r="JEX47" s="66"/>
      <c r="JEY47" s="66"/>
      <c r="JEZ47" s="66"/>
      <c r="JFA47" s="66"/>
      <c r="JFB47" s="66"/>
      <c r="JFC47" s="66"/>
      <c r="JFD47" s="66"/>
      <c r="JFE47" s="66"/>
      <c r="JFF47" s="66"/>
      <c r="JFG47" s="66"/>
      <c r="JFH47" s="66"/>
      <c r="JFI47" s="66"/>
      <c r="JFJ47" s="66"/>
      <c r="JFK47" s="66"/>
      <c r="JFL47" s="66"/>
      <c r="JFM47" s="66"/>
      <c r="JFN47" s="66"/>
      <c r="JFO47" s="66"/>
      <c r="JFP47" s="66"/>
      <c r="JFQ47" s="66"/>
      <c r="JFR47" s="66"/>
      <c r="JFS47" s="66"/>
      <c r="JFT47" s="66"/>
      <c r="JFU47" s="66"/>
      <c r="JFV47" s="66"/>
      <c r="JFW47" s="66"/>
      <c r="JFX47" s="66"/>
      <c r="JFY47" s="66"/>
      <c r="JFZ47" s="66"/>
      <c r="JGA47" s="66"/>
      <c r="JGB47" s="66"/>
      <c r="JGC47" s="66"/>
      <c r="JGD47" s="66"/>
      <c r="JGE47" s="66"/>
      <c r="JGF47" s="66"/>
      <c r="JGG47" s="66"/>
      <c r="JGH47" s="66"/>
      <c r="JGI47" s="66"/>
      <c r="JGJ47" s="66"/>
      <c r="JGK47" s="66"/>
      <c r="JGL47" s="66"/>
      <c r="JGM47" s="66"/>
      <c r="JGN47" s="66"/>
      <c r="JGO47" s="66"/>
      <c r="JGP47" s="66"/>
      <c r="JGQ47" s="66"/>
      <c r="JGR47" s="66"/>
      <c r="JGS47" s="66"/>
      <c r="JGT47" s="66"/>
      <c r="JGU47" s="66"/>
      <c r="JGV47" s="66"/>
      <c r="JGW47" s="66"/>
      <c r="JGX47" s="66"/>
      <c r="JGY47" s="66"/>
      <c r="JGZ47" s="66"/>
      <c r="JHA47" s="66"/>
      <c r="JHB47" s="66"/>
      <c r="JHC47" s="66"/>
      <c r="JHD47" s="66"/>
      <c r="JHE47" s="66"/>
      <c r="JHF47" s="66"/>
      <c r="JHG47" s="66"/>
      <c r="JHH47" s="66"/>
      <c r="JHI47" s="66"/>
      <c r="JHJ47" s="66"/>
      <c r="JHK47" s="66"/>
      <c r="JHL47" s="66"/>
      <c r="JHM47" s="66"/>
      <c r="JHN47" s="66"/>
      <c r="JHO47" s="66"/>
      <c r="JHP47" s="66"/>
      <c r="JHQ47" s="66"/>
      <c r="JHR47" s="66"/>
      <c r="JHS47" s="66"/>
      <c r="JHT47" s="66"/>
      <c r="JHU47" s="66"/>
      <c r="JHV47" s="66"/>
      <c r="JHW47" s="66"/>
      <c r="JHX47" s="66"/>
      <c r="JHY47" s="66"/>
      <c r="JHZ47" s="66"/>
      <c r="JIA47" s="66"/>
      <c r="JIB47" s="66"/>
      <c r="JIC47" s="66"/>
      <c r="JID47" s="66"/>
      <c r="JIE47" s="66"/>
      <c r="JIF47" s="66"/>
      <c r="JIG47" s="66"/>
      <c r="JIH47" s="66"/>
      <c r="JII47" s="66"/>
      <c r="JIJ47" s="66"/>
      <c r="JIK47" s="66"/>
      <c r="JIL47" s="66"/>
      <c r="JIM47" s="66"/>
      <c r="JIN47" s="66"/>
      <c r="JIO47" s="66"/>
      <c r="JIP47" s="66"/>
      <c r="JIQ47" s="66"/>
      <c r="JIR47" s="66"/>
      <c r="JIS47" s="66"/>
      <c r="JIT47" s="66"/>
      <c r="JIU47" s="66"/>
      <c r="JIV47" s="66"/>
      <c r="JIW47" s="66"/>
      <c r="JIX47" s="66"/>
      <c r="JIY47" s="66"/>
      <c r="JIZ47" s="66"/>
      <c r="JJA47" s="66"/>
      <c r="JJB47" s="66"/>
      <c r="JJC47" s="66"/>
      <c r="JJD47" s="66"/>
      <c r="JJE47" s="66"/>
      <c r="JJF47" s="66"/>
      <c r="JJG47" s="66"/>
      <c r="JJH47" s="66"/>
      <c r="JJI47" s="66"/>
      <c r="JJJ47" s="66"/>
      <c r="JJK47" s="66"/>
      <c r="JJL47" s="66"/>
      <c r="JJM47" s="66"/>
      <c r="JJN47" s="66"/>
      <c r="JJO47" s="66"/>
      <c r="JJP47" s="66"/>
      <c r="JJQ47" s="66"/>
      <c r="JJR47" s="66"/>
      <c r="JJS47" s="66"/>
      <c r="JJT47" s="66"/>
      <c r="JJU47" s="66"/>
      <c r="JJV47" s="66"/>
      <c r="JJW47" s="66"/>
      <c r="JJX47" s="66"/>
      <c r="JJY47" s="66"/>
      <c r="JJZ47" s="66"/>
      <c r="JKA47" s="66"/>
      <c r="JKB47" s="66"/>
      <c r="JKC47" s="66"/>
      <c r="JKD47" s="66"/>
      <c r="JKE47" s="66"/>
      <c r="JKF47" s="66"/>
      <c r="JKG47" s="66"/>
      <c r="JKH47" s="66"/>
      <c r="JKI47" s="66"/>
      <c r="JKJ47" s="66"/>
      <c r="JKK47" s="66"/>
      <c r="JKL47" s="66"/>
      <c r="JKM47" s="66"/>
      <c r="JKN47" s="66"/>
      <c r="JKO47" s="66"/>
      <c r="JKP47" s="66"/>
      <c r="JKQ47" s="66"/>
      <c r="JKR47" s="66"/>
      <c r="JKS47" s="66"/>
      <c r="JKT47" s="66"/>
      <c r="JKU47" s="66"/>
      <c r="JKV47" s="66"/>
      <c r="JKW47" s="66"/>
      <c r="JKX47" s="66"/>
      <c r="JKY47" s="66"/>
      <c r="JKZ47" s="66"/>
      <c r="JLA47" s="66"/>
      <c r="JLB47" s="66"/>
      <c r="JLC47" s="66"/>
      <c r="JLD47" s="66"/>
      <c r="JLE47" s="66"/>
      <c r="JLF47" s="66"/>
      <c r="JLG47" s="66"/>
      <c r="JLH47" s="66"/>
      <c r="JLI47" s="66"/>
      <c r="JLJ47" s="66"/>
      <c r="JLK47" s="66"/>
      <c r="JLL47" s="66"/>
      <c r="JLM47" s="66"/>
      <c r="JLN47" s="66"/>
      <c r="JLO47" s="66"/>
      <c r="JLP47" s="66"/>
      <c r="JLQ47" s="66"/>
      <c r="JLR47" s="66"/>
      <c r="JLS47" s="66"/>
      <c r="JLT47" s="66"/>
      <c r="JLU47" s="66"/>
      <c r="JLV47" s="66"/>
      <c r="JLW47" s="66"/>
      <c r="JLX47" s="66"/>
      <c r="JLY47" s="66"/>
      <c r="JLZ47" s="66"/>
      <c r="JMA47" s="66"/>
      <c r="JMB47" s="66"/>
      <c r="JMC47" s="66"/>
      <c r="JMD47" s="66"/>
      <c r="JME47" s="66"/>
      <c r="JMF47" s="66"/>
      <c r="JMG47" s="66"/>
      <c r="JMH47" s="66"/>
      <c r="JMI47" s="66"/>
      <c r="JMJ47" s="66"/>
      <c r="JMK47" s="66"/>
      <c r="JML47" s="66"/>
      <c r="JMM47" s="66"/>
      <c r="JMN47" s="66"/>
      <c r="JMO47" s="66"/>
      <c r="JMP47" s="66"/>
      <c r="JMQ47" s="66"/>
      <c r="JMR47" s="66"/>
      <c r="JMS47" s="66"/>
      <c r="JMT47" s="66"/>
      <c r="JMU47" s="66"/>
      <c r="JMV47" s="66"/>
      <c r="JMW47" s="66"/>
      <c r="JMX47" s="66"/>
      <c r="JMY47" s="66"/>
      <c r="JMZ47" s="66"/>
      <c r="JNA47" s="66"/>
      <c r="JNB47" s="66"/>
      <c r="JNC47" s="66"/>
      <c r="JND47" s="66"/>
      <c r="JNE47" s="66"/>
      <c r="JNF47" s="66"/>
      <c r="JNG47" s="66"/>
      <c r="JNH47" s="66"/>
      <c r="JNI47" s="66"/>
      <c r="JNJ47" s="66"/>
      <c r="JNK47" s="66"/>
      <c r="JNL47" s="66"/>
      <c r="JNM47" s="66"/>
      <c r="JNN47" s="66"/>
      <c r="JNO47" s="66"/>
      <c r="JNP47" s="66"/>
      <c r="JNQ47" s="66"/>
      <c r="JNR47" s="66"/>
      <c r="JNS47" s="66"/>
      <c r="JNT47" s="66"/>
      <c r="JNU47" s="66"/>
      <c r="JNV47" s="66"/>
      <c r="JNW47" s="66"/>
      <c r="JNX47" s="66"/>
      <c r="JNY47" s="66"/>
      <c r="JNZ47" s="66"/>
      <c r="JOA47" s="66"/>
      <c r="JOB47" s="66"/>
      <c r="JOC47" s="66"/>
      <c r="JOD47" s="66"/>
      <c r="JOE47" s="66"/>
      <c r="JOF47" s="66"/>
      <c r="JOG47" s="66"/>
      <c r="JOH47" s="66"/>
      <c r="JOI47" s="66"/>
      <c r="JOJ47" s="66"/>
      <c r="JOK47" s="66"/>
      <c r="JOL47" s="66"/>
      <c r="JOM47" s="66"/>
      <c r="JON47" s="66"/>
      <c r="JOO47" s="66"/>
      <c r="JOP47" s="66"/>
      <c r="JOQ47" s="66"/>
      <c r="JOR47" s="66"/>
      <c r="JOS47" s="66"/>
      <c r="JOT47" s="66"/>
      <c r="JOU47" s="66"/>
      <c r="JOV47" s="66"/>
      <c r="JOW47" s="66"/>
      <c r="JOX47" s="66"/>
      <c r="JOY47" s="66"/>
      <c r="JOZ47" s="66"/>
      <c r="JPA47" s="66"/>
      <c r="JPB47" s="66"/>
      <c r="JPC47" s="66"/>
      <c r="JPD47" s="66"/>
      <c r="JPE47" s="66"/>
      <c r="JPF47" s="66"/>
      <c r="JPG47" s="66"/>
      <c r="JPH47" s="66"/>
      <c r="JPI47" s="66"/>
      <c r="JPJ47" s="66"/>
      <c r="JPK47" s="66"/>
      <c r="JPL47" s="66"/>
      <c r="JPM47" s="66"/>
      <c r="JPN47" s="66"/>
      <c r="JPO47" s="66"/>
      <c r="JPP47" s="66"/>
      <c r="JPQ47" s="66"/>
      <c r="JPR47" s="66"/>
      <c r="JPS47" s="66"/>
      <c r="JPT47" s="66"/>
      <c r="JPU47" s="66"/>
      <c r="JPV47" s="66"/>
      <c r="JPW47" s="66"/>
      <c r="JPX47" s="66"/>
      <c r="JPY47" s="66"/>
      <c r="JPZ47" s="66"/>
      <c r="JQA47" s="66"/>
      <c r="JQB47" s="66"/>
      <c r="JQC47" s="66"/>
      <c r="JQD47" s="66"/>
      <c r="JQE47" s="66"/>
      <c r="JQF47" s="66"/>
      <c r="JQG47" s="66"/>
      <c r="JQH47" s="66"/>
      <c r="JQI47" s="66"/>
      <c r="JQJ47" s="66"/>
      <c r="JQK47" s="66"/>
      <c r="JQL47" s="66"/>
      <c r="JQM47" s="66"/>
      <c r="JQN47" s="66"/>
      <c r="JQO47" s="66"/>
      <c r="JQP47" s="66"/>
      <c r="JQQ47" s="66"/>
      <c r="JQR47" s="66"/>
      <c r="JQS47" s="66"/>
      <c r="JQT47" s="66"/>
      <c r="JQU47" s="66"/>
      <c r="JQV47" s="66"/>
      <c r="JQW47" s="66"/>
      <c r="JQX47" s="66"/>
      <c r="JQY47" s="66"/>
      <c r="JQZ47" s="66"/>
      <c r="JRA47" s="66"/>
      <c r="JRB47" s="66"/>
      <c r="JRC47" s="66"/>
      <c r="JRD47" s="66"/>
      <c r="JRE47" s="66"/>
      <c r="JRF47" s="66"/>
      <c r="JRG47" s="66"/>
      <c r="JRH47" s="66"/>
      <c r="JRI47" s="66"/>
      <c r="JRJ47" s="66"/>
      <c r="JRK47" s="66"/>
      <c r="JRL47" s="66"/>
      <c r="JRM47" s="66"/>
      <c r="JRN47" s="66"/>
      <c r="JRO47" s="66"/>
      <c r="JRP47" s="66"/>
      <c r="JRQ47" s="66"/>
      <c r="JRR47" s="66"/>
      <c r="JRS47" s="66"/>
      <c r="JRT47" s="66"/>
      <c r="JRU47" s="66"/>
      <c r="JRV47" s="66"/>
      <c r="JRW47" s="66"/>
      <c r="JRX47" s="66"/>
      <c r="JRY47" s="66"/>
      <c r="JRZ47" s="66"/>
      <c r="JSA47" s="66"/>
      <c r="JSB47" s="66"/>
      <c r="JSC47" s="66"/>
      <c r="JSD47" s="66"/>
      <c r="JSE47" s="66"/>
      <c r="JSF47" s="66"/>
      <c r="JSG47" s="66"/>
      <c r="JSH47" s="66"/>
      <c r="JSI47" s="66"/>
      <c r="JSJ47" s="66"/>
      <c r="JSK47" s="66"/>
      <c r="JSL47" s="66"/>
      <c r="JSM47" s="66"/>
      <c r="JSN47" s="66"/>
      <c r="JSO47" s="66"/>
      <c r="JSP47" s="66"/>
      <c r="JSQ47" s="66"/>
      <c r="JSR47" s="66"/>
      <c r="JSS47" s="66"/>
      <c r="JST47" s="66"/>
      <c r="JSU47" s="66"/>
      <c r="JSV47" s="66"/>
      <c r="JSW47" s="66"/>
      <c r="JSX47" s="66"/>
      <c r="JSY47" s="66"/>
      <c r="JSZ47" s="66"/>
      <c r="JTA47" s="66"/>
      <c r="JTB47" s="66"/>
      <c r="JTC47" s="66"/>
      <c r="JTD47" s="66"/>
      <c r="JTE47" s="66"/>
      <c r="JTF47" s="66"/>
      <c r="JTG47" s="66"/>
      <c r="JTH47" s="66"/>
      <c r="JTI47" s="66"/>
      <c r="JTJ47" s="66"/>
      <c r="JTK47" s="66"/>
      <c r="JTL47" s="66"/>
      <c r="JTM47" s="66"/>
      <c r="JTN47" s="66"/>
      <c r="JTO47" s="66"/>
      <c r="JTP47" s="66"/>
      <c r="JTQ47" s="66"/>
      <c r="JTR47" s="66"/>
      <c r="JTS47" s="66"/>
      <c r="JTT47" s="66"/>
      <c r="JTU47" s="66"/>
      <c r="JTV47" s="66"/>
      <c r="JTW47" s="66"/>
      <c r="JTX47" s="66"/>
      <c r="JTY47" s="66"/>
      <c r="JTZ47" s="66"/>
      <c r="JUA47" s="66"/>
      <c r="JUB47" s="66"/>
      <c r="JUC47" s="66"/>
      <c r="JUD47" s="66"/>
      <c r="JUE47" s="66"/>
      <c r="JUF47" s="66"/>
      <c r="JUG47" s="66"/>
      <c r="JUH47" s="66"/>
      <c r="JUI47" s="66"/>
      <c r="JUJ47" s="66"/>
      <c r="JUK47" s="66"/>
      <c r="JUL47" s="66"/>
      <c r="JUM47" s="66"/>
      <c r="JUN47" s="66"/>
      <c r="JUO47" s="66"/>
      <c r="JUP47" s="66"/>
      <c r="JUQ47" s="66"/>
      <c r="JUR47" s="66"/>
      <c r="JUS47" s="66"/>
      <c r="JUT47" s="66"/>
      <c r="JUU47" s="66"/>
      <c r="JUV47" s="66"/>
      <c r="JUW47" s="66"/>
      <c r="JUX47" s="66"/>
      <c r="JUY47" s="66"/>
      <c r="JUZ47" s="66"/>
      <c r="JVA47" s="66"/>
      <c r="JVB47" s="66"/>
      <c r="JVC47" s="66"/>
      <c r="JVD47" s="66"/>
      <c r="JVE47" s="66"/>
      <c r="JVF47" s="66"/>
      <c r="JVG47" s="66"/>
      <c r="JVH47" s="66"/>
      <c r="JVI47" s="66"/>
      <c r="JVJ47" s="66"/>
      <c r="JVK47" s="66"/>
      <c r="JVL47" s="66"/>
      <c r="JVM47" s="66"/>
      <c r="JVN47" s="66"/>
      <c r="JVO47" s="66"/>
      <c r="JVP47" s="66"/>
      <c r="JVQ47" s="66"/>
      <c r="JVR47" s="66"/>
      <c r="JVS47" s="66"/>
      <c r="JVT47" s="66"/>
      <c r="JVU47" s="66"/>
      <c r="JVV47" s="66"/>
      <c r="JVW47" s="66"/>
      <c r="JVX47" s="66"/>
      <c r="JVY47" s="66"/>
      <c r="JVZ47" s="66"/>
      <c r="JWA47" s="66"/>
      <c r="JWB47" s="66"/>
      <c r="JWC47" s="66"/>
      <c r="JWD47" s="66"/>
      <c r="JWE47" s="66"/>
      <c r="JWF47" s="66"/>
      <c r="JWG47" s="66"/>
      <c r="JWH47" s="66"/>
      <c r="JWI47" s="66"/>
      <c r="JWJ47" s="66"/>
      <c r="JWK47" s="66"/>
      <c r="JWL47" s="66"/>
      <c r="JWM47" s="66"/>
      <c r="JWN47" s="66"/>
      <c r="JWO47" s="66"/>
      <c r="JWP47" s="66"/>
      <c r="JWQ47" s="66"/>
      <c r="JWR47" s="66"/>
      <c r="JWS47" s="66"/>
      <c r="JWT47" s="66"/>
      <c r="JWU47" s="66"/>
      <c r="JWV47" s="66"/>
      <c r="JWW47" s="66"/>
      <c r="JWX47" s="66"/>
      <c r="JWY47" s="66"/>
      <c r="JWZ47" s="66"/>
      <c r="JXA47" s="66"/>
      <c r="JXB47" s="66"/>
      <c r="JXC47" s="66"/>
      <c r="JXD47" s="66"/>
      <c r="JXE47" s="66"/>
      <c r="JXF47" s="66"/>
      <c r="JXG47" s="66"/>
      <c r="JXH47" s="66"/>
      <c r="JXI47" s="66"/>
      <c r="JXJ47" s="66"/>
      <c r="JXK47" s="66"/>
      <c r="JXL47" s="66"/>
      <c r="JXM47" s="66"/>
      <c r="JXN47" s="66"/>
      <c r="JXO47" s="66"/>
      <c r="JXP47" s="66"/>
      <c r="JXQ47" s="66"/>
      <c r="JXR47" s="66"/>
      <c r="JXS47" s="66"/>
      <c r="JXT47" s="66"/>
      <c r="JXU47" s="66"/>
      <c r="JXV47" s="66"/>
      <c r="JXW47" s="66"/>
      <c r="JXX47" s="66"/>
      <c r="JXY47" s="66"/>
      <c r="JXZ47" s="66"/>
      <c r="JYA47" s="66"/>
      <c r="JYB47" s="66"/>
      <c r="JYC47" s="66"/>
      <c r="JYD47" s="66"/>
      <c r="JYE47" s="66"/>
      <c r="JYF47" s="66"/>
      <c r="JYG47" s="66"/>
      <c r="JYH47" s="66"/>
      <c r="JYI47" s="66"/>
      <c r="JYJ47" s="66"/>
      <c r="JYK47" s="66"/>
      <c r="JYL47" s="66"/>
      <c r="JYM47" s="66"/>
      <c r="JYN47" s="66"/>
      <c r="JYO47" s="66"/>
      <c r="JYP47" s="66"/>
      <c r="JYQ47" s="66"/>
      <c r="JYR47" s="66"/>
      <c r="JYS47" s="66"/>
      <c r="JYT47" s="66"/>
      <c r="JYU47" s="66"/>
      <c r="JYV47" s="66"/>
      <c r="JYW47" s="66"/>
      <c r="JYX47" s="66"/>
      <c r="JYY47" s="66"/>
      <c r="JYZ47" s="66"/>
      <c r="JZA47" s="66"/>
      <c r="JZB47" s="66"/>
      <c r="JZC47" s="66"/>
      <c r="JZD47" s="66"/>
      <c r="JZE47" s="66"/>
      <c r="JZF47" s="66"/>
      <c r="JZG47" s="66"/>
      <c r="JZH47" s="66"/>
      <c r="JZI47" s="66"/>
      <c r="JZJ47" s="66"/>
      <c r="JZK47" s="66"/>
      <c r="JZL47" s="66"/>
      <c r="JZM47" s="66"/>
      <c r="JZN47" s="66"/>
      <c r="JZO47" s="66"/>
      <c r="JZP47" s="66"/>
      <c r="JZQ47" s="66"/>
      <c r="JZR47" s="66"/>
      <c r="JZS47" s="66"/>
      <c r="JZT47" s="66"/>
      <c r="JZU47" s="66"/>
      <c r="JZV47" s="66"/>
      <c r="JZW47" s="66"/>
      <c r="JZX47" s="66"/>
      <c r="JZY47" s="66"/>
      <c r="JZZ47" s="66"/>
      <c r="KAA47" s="66"/>
      <c r="KAB47" s="66"/>
      <c r="KAC47" s="66"/>
      <c r="KAD47" s="66"/>
      <c r="KAE47" s="66"/>
      <c r="KAF47" s="66"/>
      <c r="KAG47" s="66"/>
      <c r="KAH47" s="66"/>
      <c r="KAI47" s="66"/>
      <c r="KAJ47" s="66"/>
      <c r="KAK47" s="66"/>
      <c r="KAL47" s="66"/>
      <c r="KAM47" s="66"/>
      <c r="KAN47" s="66"/>
      <c r="KAO47" s="66"/>
      <c r="KAP47" s="66"/>
      <c r="KAQ47" s="66"/>
      <c r="KAR47" s="66"/>
      <c r="KAS47" s="66"/>
      <c r="KAT47" s="66"/>
      <c r="KAU47" s="66"/>
      <c r="KAV47" s="66"/>
      <c r="KAW47" s="66"/>
      <c r="KAX47" s="66"/>
      <c r="KAY47" s="66"/>
      <c r="KAZ47" s="66"/>
      <c r="KBA47" s="66"/>
      <c r="KBB47" s="66"/>
      <c r="KBC47" s="66"/>
      <c r="KBD47" s="66"/>
      <c r="KBE47" s="66"/>
      <c r="KBF47" s="66"/>
      <c r="KBG47" s="66"/>
      <c r="KBH47" s="66"/>
      <c r="KBI47" s="66"/>
      <c r="KBJ47" s="66"/>
      <c r="KBK47" s="66"/>
      <c r="KBL47" s="66"/>
      <c r="KBM47" s="66"/>
      <c r="KBN47" s="66"/>
      <c r="KBO47" s="66"/>
      <c r="KBP47" s="66"/>
      <c r="KBQ47" s="66"/>
      <c r="KBR47" s="66"/>
      <c r="KBS47" s="66"/>
      <c r="KBT47" s="66"/>
      <c r="KBU47" s="66"/>
      <c r="KBV47" s="66"/>
      <c r="KBW47" s="66"/>
      <c r="KBX47" s="66"/>
      <c r="KBY47" s="66"/>
      <c r="KBZ47" s="66"/>
      <c r="KCA47" s="66"/>
      <c r="KCB47" s="66"/>
      <c r="KCC47" s="66"/>
      <c r="KCD47" s="66"/>
      <c r="KCE47" s="66"/>
      <c r="KCF47" s="66"/>
      <c r="KCG47" s="66"/>
      <c r="KCH47" s="66"/>
      <c r="KCI47" s="66"/>
      <c r="KCJ47" s="66"/>
      <c r="KCK47" s="66"/>
      <c r="KCL47" s="66"/>
      <c r="KCM47" s="66"/>
      <c r="KCN47" s="66"/>
      <c r="KCO47" s="66"/>
      <c r="KCP47" s="66"/>
      <c r="KCQ47" s="66"/>
      <c r="KCR47" s="66"/>
      <c r="KCS47" s="66"/>
      <c r="KCT47" s="66"/>
      <c r="KCU47" s="66"/>
      <c r="KCV47" s="66"/>
      <c r="KCW47" s="66"/>
      <c r="KCX47" s="66"/>
      <c r="KCY47" s="66"/>
      <c r="KCZ47" s="66"/>
      <c r="KDA47" s="66"/>
      <c r="KDB47" s="66"/>
      <c r="KDC47" s="66"/>
      <c r="KDD47" s="66"/>
      <c r="KDE47" s="66"/>
      <c r="KDF47" s="66"/>
      <c r="KDG47" s="66"/>
      <c r="KDH47" s="66"/>
      <c r="KDI47" s="66"/>
      <c r="KDJ47" s="66"/>
      <c r="KDK47" s="66"/>
      <c r="KDL47" s="66"/>
      <c r="KDM47" s="66"/>
      <c r="KDN47" s="66"/>
      <c r="KDO47" s="66"/>
      <c r="KDP47" s="66"/>
      <c r="KDQ47" s="66"/>
      <c r="KDR47" s="66"/>
      <c r="KDS47" s="66"/>
      <c r="KDT47" s="66"/>
      <c r="KDU47" s="66"/>
      <c r="KDV47" s="66"/>
      <c r="KDW47" s="66"/>
      <c r="KDX47" s="66"/>
      <c r="KDY47" s="66"/>
      <c r="KDZ47" s="66"/>
      <c r="KEA47" s="66"/>
      <c r="KEB47" s="66"/>
      <c r="KEC47" s="66"/>
      <c r="KED47" s="66"/>
      <c r="KEE47" s="66"/>
      <c r="KEF47" s="66"/>
      <c r="KEG47" s="66"/>
      <c r="KEH47" s="66"/>
      <c r="KEI47" s="66"/>
      <c r="KEJ47" s="66"/>
      <c r="KEK47" s="66"/>
      <c r="KEL47" s="66"/>
      <c r="KEM47" s="66"/>
      <c r="KEN47" s="66"/>
      <c r="KEO47" s="66"/>
      <c r="KEP47" s="66"/>
      <c r="KEQ47" s="66"/>
      <c r="KER47" s="66"/>
      <c r="KES47" s="66"/>
      <c r="KET47" s="66"/>
      <c r="KEU47" s="66"/>
      <c r="KEV47" s="66"/>
      <c r="KEW47" s="66"/>
      <c r="KEX47" s="66"/>
      <c r="KEY47" s="66"/>
      <c r="KEZ47" s="66"/>
      <c r="KFA47" s="66"/>
      <c r="KFB47" s="66"/>
      <c r="KFC47" s="66"/>
      <c r="KFD47" s="66"/>
      <c r="KFE47" s="66"/>
      <c r="KFF47" s="66"/>
      <c r="KFG47" s="66"/>
      <c r="KFH47" s="66"/>
      <c r="KFI47" s="66"/>
      <c r="KFJ47" s="66"/>
      <c r="KFK47" s="66"/>
      <c r="KFL47" s="66"/>
      <c r="KFM47" s="66"/>
      <c r="KFN47" s="66"/>
      <c r="KFO47" s="66"/>
      <c r="KFP47" s="66"/>
      <c r="KFQ47" s="66"/>
      <c r="KFR47" s="66"/>
      <c r="KFS47" s="66"/>
      <c r="KFT47" s="66"/>
      <c r="KFU47" s="66"/>
      <c r="KFV47" s="66"/>
      <c r="KFW47" s="66"/>
      <c r="KFX47" s="66"/>
      <c r="KFY47" s="66"/>
      <c r="KFZ47" s="66"/>
      <c r="KGA47" s="66"/>
      <c r="KGB47" s="66"/>
      <c r="KGC47" s="66"/>
      <c r="KGD47" s="66"/>
      <c r="KGE47" s="66"/>
      <c r="KGF47" s="66"/>
      <c r="KGG47" s="66"/>
      <c r="KGH47" s="66"/>
      <c r="KGI47" s="66"/>
      <c r="KGJ47" s="66"/>
      <c r="KGK47" s="66"/>
      <c r="KGL47" s="66"/>
      <c r="KGM47" s="66"/>
      <c r="KGN47" s="66"/>
      <c r="KGO47" s="66"/>
      <c r="KGP47" s="66"/>
      <c r="KGQ47" s="66"/>
      <c r="KGR47" s="66"/>
      <c r="KGS47" s="66"/>
      <c r="KGT47" s="66"/>
      <c r="KGU47" s="66"/>
      <c r="KGV47" s="66"/>
      <c r="KGW47" s="66"/>
      <c r="KGX47" s="66"/>
      <c r="KGY47" s="66"/>
      <c r="KGZ47" s="66"/>
      <c r="KHA47" s="66"/>
      <c r="KHB47" s="66"/>
      <c r="KHC47" s="66"/>
      <c r="KHD47" s="66"/>
      <c r="KHE47" s="66"/>
      <c r="KHF47" s="66"/>
      <c r="KHG47" s="66"/>
      <c r="KHH47" s="66"/>
      <c r="KHI47" s="66"/>
      <c r="KHJ47" s="66"/>
      <c r="KHK47" s="66"/>
      <c r="KHL47" s="66"/>
      <c r="KHM47" s="66"/>
      <c r="KHN47" s="66"/>
      <c r="KHO47" s="66"/>
      <c r="KHP47" s="66"/>
      <c r="KHQ47" s="66"/>
      <c r="KHR47" s="66"/>
      <c r="KHS47" s="66"/>
      <c r="KHT47" s="66"/>
      <c r="KHU47" s="66"/>
      <c r="KHV47" s="66"/>
      <c r="KHW47" s="66"/>
      <c r="KHX47" s="66"/>
      <c r="KHY47" s="66"/>
      <c r="KHZ47" s="66"/>
      <c r="KIA47" s="66"/>
      <c r="KIB47" s="66"/>
      <c r="KIC47" s="66"/>
      <c r="KID47" s="66"/>
      <c r="KIE47" s="66"/>
      <c r="KIF47" s="66"/>
      <c r="KIG47" s="66"/>
      <c r="KIH47" s="66"/>
      <c r="KII47" s="66"/>
      <c r="KIJ47" s="66"/>
      <c r="KIK47" s="66"/>
      <c r="KIL47" s="66"/>
      <c r="KIM47" s="66"/>
      <c r="KIN47" s="66"/>
      <c r="KIO47" s="66"/>
      <c r="KIP47" s="66"/>
      <c r="KIQ47" s="66"/>
      <c r="KIR47" s="66"/>
      <c r="KIS47" s="66"/>
      <c r="KIT47" s="66"/>
      <c r="KIU47" s="66"/>
      <c r="KIV47" s="66"/>
      <c r="KIW47" s="66"/>
      <c r="KIX47" s="66"/>
      <c r="KIY47" s="66"/>
      <c r="KIZ47" s="66"/>
      <c r="KJA47" s="66"/>
      <c r="KJB47" s="66"/>
      <c r="KJC47" s="66"/>
      <c r="KJD47" s="66"/>
      <c r="KJE47" s="66"/>
      <c r="KJF47" s="66"/>
      <c r="KJG47" s="66"/>
      <c r="KJH47" s="66"/>
      <c r="KJI47" s="66"/>
      <c r="KJJ47" s="66"/>
      <c r="KJK47" s="66"/>
      <c r="KJL47" s="66"/>
      <c r="KJM47" s="66"/>
      <c r="KJN47" s="66"/>
      <c r="KJO47" s="66"/>
      <c r="KJP47" s="66"/>
      <c r="KJQ47" s="66"/>
      <c r="KJR47" s="66"/>
      <c r="KJS47" s="66"/>
      <c r="KJT47" s="66"/>
      <c r="KJU47" s="66"/>
      <c r="KJV47" s="66"/>
      <c r="KJW47" s="66"/>
      <c r="KJX47" s="66"/>
      <c r="KJY47" s="66"/>
      <c r="KJZ47" s="66"/>
      <c r="KKA47" s="66"/>
      <c r="KKB47" s="66"/>
      <c r="KKC47" s="66"/>
      <c r="KKD47" s="66"/>
      <c r="KKE47" s="66"/>
      <c r="KKF47" s="66"/>
      <c r="KKG47" s="66"/>
      <c r="KKH47" s="66"/>
      <c r="KKI47" s="66"/>
      <c r="KKJ47" s="66"/>
      <c r="KKK47" s="66"/>
      <c r="KKL47" s="66"/>
      <c r="KKM47" s="66"/>
      <c r="KKN47" s="66"/>
      <c r="KKO47" s="66"/>
      <c r="KKP47" s="66"/>
      <c r="KKQ47" s="66"/>
      <c r="KKR47" s="66"/>
      <c r="KKS47" s="66"/>
      <c r="KKT47" s="66"/>
      <c r="KKU47" s="66"/>
      <c r="KKV47" s="66"/>
      <c r="KKW47" s="66"/>
      <c r="KKX47" s="66"/>
      <c r="KKY47" s="66"/>
      <c r="KKZ47" s="66"/>
      <c r="KLA47" s="66"/>
      <c r="KLB47" s="66"/>
      <c r="KLC47" s="66"/>
      <c r="KLD47" s="66"/>
      <c r="KLE47" s="66"/>
      <c r="KLF47" s="66"/>
      <c r="KLG47" s="66"/>
      <c r="KLH47" s="66"/>
      <c r="KLI47" s="66"/>
      <c r="KLJ47" s="66"/>
      <c r="KLK47" s="66"/>
      <c r="KLL47" s="66"/>
      <c r="KLM47" s="66"/>
      <c r="KLN47" s="66"/>
      <c r="KLO47" s="66"/>
      <c r="KLP47" s="66"/>
      <c r="KLQ47" s="66"/>
      <c r="KLR47" s="66"/>
      <c r="KLS47" s="66"/>
      <c r="KLT47" s="66"/>
      <c r="KLU47" s="66"/>
      <c r="KLV47" s="66"/>
      <c r="KLW47" s="66"/>
      <c r="KLX47" s="66"/>
      <c r="KLY47" s="66"/>
      <c r="KLZ47" s="66"/>
      <c r="KMA47" s="66"/>
      <c r="KMB47" s="66"/>
      <c r="KMC47" s="66"/>
      <c r="KMD47" s="66"/>
      <c r="KME47" s="66"/>
      <c r="KMF47" s="66"/>
      <c r="KMG47" s="66"/>
      <c r="KMH47" s="66"/>
      <c r="KMI47" s="66"/>
      <c r="KMJ47" s="66"/>
      <c r="KMK47" s="66"/>
      <c r="KML47" s="66"/>
      <c r="KMM47" s="66"/>
      <c r="KMN47" s="66"/>
      <c r="KMO47" s="66"/>
      <c r="KMP47" s="66"/>
      <c r="KMQ47" s="66"/>
      <c r="KMR47" s="66"/>
      <c r="KMS47" s="66"/>
      <c r="KMT47" s="66"/>
      <c r="KMU47" s="66"/>
      <c r="KMV47" s="66"/>
      <c r="KMW47" s="66"/>
      <c r="KMX47" s="66"/>
      <c r="KMY47" s="66"/>
      <c r="KMZ47" s="66"/>
      <c r="KNA47" s="66"/>
      <c r="KNB47" s="66"/>
      <c r="KNC47" s="66"/>
      <c r="KND47" s="66"/>
      <c r="KNE47" s="66"/>
      <c r="KNF47" s="66"/>
      <c r="KNG47" s="66"/>
      <c r="KNH47" s="66"/>
      <c r="KNI47" s="66"/>
      <c r="KNJ47" s="66"/>
      <c r="KNK47" s="66"/>
      <c r="KNL47" s="66"/>
      <c r="KNM47" s="66"/>
      <c r="KNN47" s="66"/>
      <c r="KNO47" s="66"/>
      <c r="KNP47" s="66"/>
      <c r="KNQ47" s="66"/>
      <c r="KNR47" s="66"/>
      <c r="KNS47" s="66"/>
      <c r="KNT47" s="66"/>
      <c r="KNU47" s="66"/>
      <c r="KNV47" s="66"/>
      <c r="KNW47" s="66"/>
      <c r="KNX47" s="66"/>
      <c r="KNY47" s="66"/>
      <c r="KNZ47" s="66"/>
      <c r="KOA47" s="66"/>
      <c r="KOB47" s="66"/>
      <c r="KOC47" s="66"/>
      <c r="KOD47" s="66"/>
      <c r="KOE47" s="66"/>
      <c r="KOF47" s="66"/>
      <c r="KOG47" s="66"/>
      <c r="KOH47" s="66"/>
      <c r="KOI47" s="66"/>
      <c r="KOJ47" s="66"/>
      <c r="KOK47" s="66"/>
      <c r="KOL47" s="66"/>
      <c r="KOM47" s="66"/>
      <c r="KON47" s="66"/>
      <c r="KOO47" s="66"/>
      <c r="KOP47" s="66"/>
      <c r="KOQ47" s="66"/>
      <c r="KOR47" s="66"/>
      <c r="KOS47" s="66"/>
      <c r="KOT47" s="66"/>
      <c r="KOU47" s="66"/>
      <c r="KOV47" s="66"/>
      <c r="KOW47" s="66"/>
      <c r="KOX47" s="66"/>
      <c r="KOY47" s="66"/>
      <c r="KOZ47" s="66"/>
      <c r="KPA47" s="66"/>
      <c r="KPB47" s="66"/>
      <c r="KPC47" s="66"/>
      <c r="KPD47" s="66"/>
      <c r="KPE47" s="66"/>
      <c r="KPF47" s="66"/>
      <c r="KPG47" s="66"/>
      <c r="KPH47" s="66"/>
      <c r="KPI47" s="66"/>
      <c r="KPJ47" s="66"/>
      <c r="KPK47" s="66"/>
      <c r="KPL47" s="66"/>
      <c r="KPM47" s="66"/>
      <c r="KPN47" s="66"/>
      <c r="KPO47" s="66"/>
      <c r="KPP47" s="66"/>
      <c r="KPQ47" s="66"/>
      <c r="KPR47" s="66"/>
      <c r="KPS47" s="66"/>
      <c r="KPT47" s="66"/>
      <c r="KPU47" s="66"/>
      <c r="KPV47" s="66"/>
      <c r="KPW47" s="66"/>
      <c r="KPX47" s="66"/>
      <c r="KPY47" s="66"/>
      <c r="KPZ47" s="66"/>
      <c r="KQA47" s="66"/>
      <c r="KQB47" s="66"/>
      <c r="KQC47" s="66"/>
      <c r="KQD47" s="66"/>
      <c r="KQE47" s="66"/>
      <c r="KQF47" s="66"/>
      <c r="KQG47" s="66"/>
      <c r="KQH47" s="66"/>
      <c r="KQI47" s="66"/>
      <c r="KQJ47" s="66"/>
      <c r="KQK47" s="66"/>
      <c r="KQL47" s="66"/>
      <c r="KQM47" s="66"/>
      <c r="KQN47" s="66"/>
      <c r="KQO47" s="66"/>
      <c r="KQP47" s="66"/>
      <c r="KQQ47" s="66"/>
      <c r="KQR47" s="66"/>
      <c r="KQS47" s="66"/>
      <c r="KQT47" s="66"/>
      <c r="KQU47" s="66"/>
      <c r="KQV47" s="66"/>
      <c r="KQW47" s="66"/>
      <c r="KQX47" s="66"/>
      <c r="KQY47" s="66"/>
      <c r="KQZ47" s="66"/>
      <c r="KRA47" s="66"/>
      <c r="KRB47" s="66"/>
      <c r="KRC47" s="66"/>
      <c r="KRD47" s="66"/>
      <c r="KRE47" s="66"/>
      <c r="KRF47" s="66"/>
      <c r="KRG47" s="66"/>
      <c r="KRH47" s="66"/>
      <c r="KRI47" s="66"/>
      <c r="KRJ47" s="66"/>
      <c r="KRK47" s="66"/>
      <c r="KRL47" s="66"/>
      <c r="KRM47" s="66"/>
      <c r="KRN47" s="66"/>
      <c r="KRO47" s="66"/>
      <c r="KRP47" s="66"/>
      <c r="KRQ47" s="66"/>
      <c r="KRR47" s="66"/>
      <c r="KRS47" s="66"/>
      <c r="KRT47" s="66"/>
      <c r="KRU47" s="66"/>
      <c r="KRV47" s="66"/>
      <c r="KRW47" s="66"/>
      <c r="KRX47" s="66"/>
      <c r="KRY47" s="66"/>
      <c r="KRZ47" s="66"/>
      <c r="KSA47" s="66"/>
      <c r="KSB47" s="66"/>
      <c r="KSC47" s="66"/>
      <c r="KSD47" s="66"/>
      <c r="KSE47" s="66"/>
      <c r="KSF47" s="66"/>
      <c r="KSG47" s="66"/>
      <c r="KSH47" s="66"/>
      <c r="KSI47" s="66"/>
      <c r="KSJ47" s="66"/>
      <c r="KSK47" s="66"/>
      <c r="KSL47" s="66"/>
      <c r="KSM47" s="66"/>
      <c r="KSN47" s="66"/>
      <c r="KSO47" s="66"/>
      <c r="KSP47" s="66"/>
      <c r="KSQ47" s="66"/>
      <c r="KSR47" s="66"/>
      <c r="KSS47" s="66"/>
      <c r="KST47" s="66"/>
      <c r="KSU47" s="66"/>
      <c r="KSV47" s="66"/>
      <c r="KSW47" s="66"/>
      <c r="KSX47" s="66"/>
      <c r="KSY47" s="66"/>
      <c r="KSZ47" s="66"/>
      <c r="KTA47" s="66"/>
      <c r="KTB47" s="66"/>
      <c r="KTC47" s="66"/>
      <c r="KTD47" s="66"/>
      <c r="KTE47" s="66"/>
      <c r="KTF47" s="66"/>
      <c r="KTG47" s="66"/>
      <c r="KTH47" s="66"/>
      <c r="KTI47" s="66"/>
      <c r="KTJ47" s="66"/>
      <c r="KTK47" s="66"/>
      <c r="KTL47" s="66"/>
      <c r="KTM47" s="66"/>
      <c r="KTN47" s="66"/>
      <c r="KTO47" s="66"/>
      <c r="KTP47" s="66"/>
      <c r="KTQ47" s="66"/>
      <c r="KTR47" s="66"/>
      <c r="KTS47" s="66"/>
      <c r="KTT47" s="66"/>
      <c r="KTU47" s="66"/>
      <c r="KTV47" s="66"/>
      <c r="KTW47" s="66"/>
      <c r="KTX47" s="66"/>
      <c r="KTY47" s="66"/>
      <c r="KTZ47" s="66"/>
      <c r="KUA47" s="66"/>
      <c r="KUB47" s="66"/>
      <c r="KUC47" s="66"/>
      <c r="KUD47" s="66"/>
      <c r="KUE47" s="66"/>
      <c r="KUF47" s="66"/>
      <c r="KUG47" s="66"/>
      <c r="KUH47" s="66"/>
      <c r="KUI47" s="66"/>
      <c r="KUJ47" s="66"/>
      <c r="KUK47" s="66"/>
      <c r="KUL47" s="66"/>
      <c r="KUM47" s="66"/>
      <c r="KUN47" s="66"/>
      <c r="KUO47" s="66"/>
      <c r="KUP47" s="66"/>
      <c r="KUQ47" s="66"/>
      <c r="KUR47" s="66"/>
      <c r="KUS47" s="66"/>
      <c r="KUT47" s="66"/>
      <c r="KUU47" s="66"/>
      <c r="KUV47" s="66"/>
      <c r="KUW47" s="66"/>
      <c r="KUX47" s="66"/>
      <c r="KUY47" s="66"/>
      <c r="KUZ47" s="66"/>
      <c r="KVA47" s="66"/>
      <c r="KVB47" s="66"/>
      <c r="KVC47" s="66"/>
      <c r="KVD47" s="66"/>
      <c r="KVE47" s="66"/>
      <c r="KVF47" s="66"/>
      <c r="KVG47" s="66"/>
      <c r="KVH47" s="66"/>
      <c r="KVI47" s="66"/>
      <c r="KVJ47" s="66"/>
      <c r="KVK47" s="66"/>
      <c r="KVL47" s="66"/>
      <c r="KVM47" s="66"/>
      <c r="KVN47" s="66"/>
      <c r="KVO47" s="66"/>
      <c r="KVP47" s="66"/>
      <c r="KVQ47" s="66"/>
      <c r="KVR47" s="66"/>
      <c r="KVS47" s="66"/>
      <c r="KVT47" s="66"/>
      <c r="KVU47" s="66"/>
      <c r="KVV47" s="66"/>
      <c r="KVW47" s="66"/>
      <c r="KVX47" s="66"/>
      <c r="KVY47" s="66"/>
      <c r="KVZ47" s="66"/>
      <c r="KWA47" s="66"/>
      <c r="KWB47" s="66"/>
      <c r="KWC47" s="66"/>
      <c r="KWD47" s="66"/>
      <c r="KWE47" s="66"/>
      <c r="KWF47" s="66"/>
      <c r="KWG47" s="66"/>
      <c r="KWH47" s="66"/>
      <c r="KWI47" s="66"/>
      <c r="KWJ47" s="66"/>
      <c r="KWK47" s="66"/>
      <c r="KWL47" s="66"/>
      <c r="KWM47" s="66"/>
      <c r="KWN47" s="66"/>
      <c r="KWO47" s="66"/>
      <c r="KWP47" s="66"/>
      <c r="KWQ47" s="66"/>
      <c r="KWR47" s="66"/>
      <c r="KWS47" s="66"/>
      <c r="KWT47" s="66"/>
      <c r="KWU47" s="66"/>
      <c r="KWV47" s="66"/>
      <c r="KWW47" s="66"/>
      <c r="KWX47" s="66"/>
      <c r="KWY47" s="66"/>
      <c r="KWZ47" s="66"/>
      <c r="KXA47" s="66"/>
      <c r="KXB47" s="66"/>
      <c r="KXC47" s="66"/>
      <c r="KXD47" s="66"/>
      <c r="KXE47" s="66"/>
      <c r="KXF47" s="66"/>
      <c r="KXG47" s="66"/>
      <c r="KXH47" s="66"/>
      <c r="KXI47" s="66"/>
      <c r="KXJ47" s="66"/>
      <c r="KXK47" s="66"/>
      <c r="KXL47" s="66"/>
      <c r="KXM47" s="66"/>
      <c r="KXN47" s="66"/>
      <c r="KXO47" s="66"/>
      <c r="KXP47" s="66"/>
      <c r="KXQ47" s="66"/>
      <c r="KXR47" s="66"/>
      <c r="KXS47" s="66"/>
      <c r="KXT47" s="66"/>
      <c r="KXU47" s="66"/>
      <c r="KXV47" s="66"/>
      <c r="KXW47" s="66"/>
      <c r="KXX47" s="66"/>
      <c r="KXY47" s="66"/>
      <c r="KXZ47" s="66"/>
      <c r="KYA47" s="66"/>
      <c r="KYB47" s="66"/>
      <c r="KYC47" s="66"/>
      <c r="KYD47" s="66"/>
      <c r="KYE47" s="66"/>
      <c r="KYF47" s="66"/>
      <c r="KYG47" s="66"/>
      <c r="KYH47" s="66"/>
      <c r="KYI47" s="66"/>
      <c r="KYJ47" s="66"/>
      <c r="KYK47" s="66"/>
      <c r="KYL47" s="66"/>
      <c r="KYM47" s="66"/>
      <c r="KYN47" s="66"/>
      <c r="KYO47" s="66"/>
      <c r="KYP47" s="66"/>
      <c r="KYQ47" s="66"/>
      <c r="KYR47" s="66"/>
      <c r="KYS47" s="66"/>
      <c r="KYT47" s="66"/>
      <c r="KYU47" s="66"/>
      <c r="KYV47" s="66"/>
      <c r="KYW47" s="66"/>
      <c r="KYX47" s="66"/>
      <c r="KYY47" s="66"/>
      <c r="KYZ47" s="66"/>
      <c r="KZA47" s="66"/>
      <c r="KZB47" s="66"/>
      <c r="KZC47" s="66"/>
      <c r="KZD47" s="66"/>
      <c r="KZE47" s="66"/>
      <c r="KZF47" s="66"/>
      <c r="KZG47" s="66"/>
      <c r="KZH47" s="66"/>
      <c r="KZI47" s="66"/>
      <c r="KZJ47" s="66"/>
      <c r="KZK47" s="66"/>
      <c r="KZL47" s="66"/>
      <c r="KZM47" s="66"/>
      <c r="KZN47" s="66"/>
      <c r="KZO47" s="66"/>
      <c r="KZP47" s="66"/>
      <c r="KZQ47" s="66"/>
      <c r="KZR47" s="66"/>
      <c r="KZS47" s="66"/>
      <c r="KZT47" s="66"/>
      <c r="KZU47" s="66"/>
      <c r="KZV47" s="66"/>
      <c r="KZW47" s="66"/>
      <c r="KZX47" s="66"/>
      <c r="KZY47" s="66"/>
      <c r="KZZ47" s="66"/>
      <c r="LAA47" s="66"/>
      <c r="LAB47" s="66"/>
      <c r="LAC47" s="66"/>
      <c r="LAD47" s="66"/>
      <c r="LAE47" s="66"/>
      <c r="LAF47" s="66"/>
      <c r="LAG47" s="66"/>
      <c r="LAH47" s="66"/>
      <c r="LAI47" s="66"/>
      <c r="LAJ47" s="66"/>
      <c r="LAK47" s="66"/>
      <c r="LAL47" s="66"/>
      <c r="LAM47" s="66"/>
      <c r="LAN47" s="66"/>
      <c r="LAO47" s="66"/>
      <c r="LAP47" s="66"/>
      <c r="LAQ47" s="66"/>
      <c r="LAR47" s="66"/>
      <c r="LAS47" s="66"/>
      <c r="LAT47" s="66"/>
      <c r="LAU47" s="66"/>
      <c r="LAV47" s="66"/>
      <c r="LAW47" s="66"/>
      <c r="LAX47" s="66"/>
      <c r="LAY47" s="66"/>
      <c r="LAZ47" s="66"/>
      <c r="LBA47" s="66"/>
      <c r="LBB47" s="66"/>
      <c r="LBC47" s="66"/>
      <c r="LBD47" s="66"/>
      <c r="LBE47" s="66"/>
      <c r="LBF47" s="66"/>
      <c r="LBG47" s="66"/>
      <c r="LBH47" s="66"/>
      <c r="LBI47" s="66"/>
      <c r="LBJ47" s="66"/>
      <c r="LBK47" s="66"/>
      <c r="LBL47" s="66"/>
      <c r="LBM47" s="66"/>
      <c r="LBN47" s="66"/>
      <c r="LBO47" s="66"/>
      <c r="LBP47" s="66"/>
      <c r="LBQ47" s="66"/>
      <c r="LBR47" s="66"/>
      <c r="LBS47" s="66"/>
      <c r="LBT47" s="66"/>
      <c r="LBU47" s="66"/>
      <c r="LBV47" s="66"/>
      <c r="LBW47" s="66"/>
      <c r="LBX47" s="66"/>
      <c r="LBY47" s="66"/>
      <c r="LBZ47" s="66"/>
      <c r="LCA47" s="66"/>
      <c r="LCB47" s="66"/>
      <c r="LCC47" s="66"/>
      <c r="LCD47" s="66"/>
      <c r="LCE47" s="66"/>
      <c r="LCF47" s="66"/>
      <c r="LCG47" s="66"/>
      <c r="LCH47" s="66"/>
      <c r="LCI47" s="66"/>
      <c r="LCJ47" s="66"/>
      <c r="LCK47" s="66"/>
      <c r="LCL47" s="66"/>
      <c r="LCM47" s="66"/>
      <c r="LCN47" s="66"/>
      <c r="LCO47" s="66"/>
      <c r="LCP47" s="66"/>
      <c r="LCQ47" s="66"/>
      <c r="LCR47" s="66"/>
      <c r="LCS47" s="66"/>
      <c r="LCT47" s="66"/>
      <c r="LCU47" s="66"/>
      <c r="LCV47" s="66"/>
      <c r="LCW47" s="66"/>
      <c r="LCX47" s="66"/>
      <c r="LCY47" s="66"/>
      <c r="LCZ47" s="66"/>
      <c r="LDA47" s="66"/>
      <c r="LDB47" s="66"/>
      <c r="LDC47" s="66"/>
      <c r="LDD47" s="66"/>
      <c r="LDE47" s="66"/>
      <c r="LDF47" s="66"/>
      <c r="LDG47" s="66"/>
      <c r="LDH47" s="66"/>
      <c r="LDI47" s="66"/>
      <c r="LDJ47" s="66"/>
      <c r="LDK47" s="66"/>
      <c r="LDL47" s="66"/>
      <c r="LDM47" s="66"/>
      <c r="LDN47" s="66"/>
      <c r="LDO47" s="66"/>
      <c r="LDP47" s="66"/>
      <c r="LDQ47" s="66"/>
      <c r="LDR47" s="66"/>
      <c r="LDS47" s="66"/>
      <c r="LDT47" s="66"/>
      <c r="LDU47" s="66"/>
      <c r="LDV47" s="66"/>
      <c r="LDW47" s="66"/>
      <c r="LDX47" s="66"/>
      <c r="LDY47" s="66"/>
      <c r="LDZ47" s="66"/>
      <c r="LEA47" s="66"/>
      <c r="LEB47" s="66"/>
      <c r="LEC47" s="66"/>
      <c r="LED47" s="66"/>
      <c r="LEE47" s="66"/>
      <c r="LEF47" s="66"/>
      <c r="LEG47" s="66"/>
      <c r="LEH47" s="66"/>
      <c r="LEI47" s="66"/>
      <c r="LEJ47" s="66"/>
      <c r="LEK47" s="66"/>
      <c r="LEL47" s="66"/>
      <c r="LEM47" s="66"/>
      <c r="LEN47" s="66"/>
      <c r="LEO47" s="66"/>
      <c r="LEP47" s="66"/>
      <c r="LEQ47" s="66"/>
      <c r="LER47" s="66"/>
      <c r="LES47" s="66"/>
      <c r="LET47" s="66"/>
      <c r="LEU47" s="66"/>
      <c r="LEV47" s="66"/>
      <c r="LEW47" s="66"/>
      <c r="LEX47" s="66"/>
      <c r="LEY47" s="66"/>
      <c r="LEZ47" s="66"/>
      <c r="LFA47" s="66"/>
      <c r="LFB47" s="66"/>
      <c r="LFC47" s="66"/>
      <c r="LFD47" s="66"/>
      <c r="LFE47" s="66"/>
      <c r="LFF47" s="66"/>
      <c r="LFG47" s="66"/>
      <c r="LFH47" s="66"/>
      <c r="LFI47" s="66"/>
      <c r="LFJ47" s="66"/>
      <c r="LFK47" s="66"/>
      <c r="LFL47" s="66"/>
      <c r="LFM47" s="66"/>
      <c r="LFN47" s="66"/>
      <c r="LFO47" s="66"/>
      <c r="LFP47" s="66"/>
      <c r="LFQ47" s="66"/>
      <c r="LFR47" s="66"/>
      <c r="LFS47" s="66"/>
      <c r="LFT47" s="66"/>
      <c r="LFU47" s="66"/>
      <c r="LFV47" s="66"/>
      <c r="LFW47" s="66"/>
      <c r="LFX47" s="66"/>
      <c r="LFY47" s="66"/>
      <c r="LFZ47" s="66"/>
      <c r="LGA47" s="66"/>
      <c r="LGB47" s="66"/>
      <c r="LGC47" s="66"/>
      <c r="LGD47" s="66"/>
      <c r="LGE47" s="66"/>
      <c r="LGF47" s="66"/>
      <c r="LGG47" s="66"/>
      <c r="LGH47" s="66"/>
      <c r="LGI47" s="66"/>
      <c r="LGJ47" s="66"/>
      <c r="LGK47" s="66"/>
      <c r="LGL47" s="66"/>
      <c r="LGM47" s="66"/>
      <c r="LGN47" s="66"/>
      <c r="LGO47" s="66"/>
      <c r="LGP47" s="66"/>
      <c r="LGQ47" s="66"/>
      <c r="LGR47" s="66"/>
      <c r="LGS47" s="66"/>
      <c r="LGT47" s="66"/>
      <c r="LGU47" s="66"/>
      <c r="LGV47" s="66"/>
      <c r="LGW47" s="66"/>
      <c r="LGX47" s="66"/>
      <c r="LGY47" s="66"/>
      <c r="LGZ47" s="66"/>
      <c r="LHA47" s="66"/>
      <c r="LHB47" s="66"/>
      <c r="LHC47" s="66"/>
      <c r="LHD47" s="66"/>
      <c r="LHE47" s="66"/>
      <c r="LHF47" s="66"/>
      <c r="LHG47" s="66"/>
      <c r="LHH47" s="66"/>
      <c r="LHI47" s="66"/>
      <c r="LHJ47" s="66"/>
      <c r="LHK47" s="66"/>
      <c r="LHL47" s="66"/>
      <c r="LHM47" s="66"/>
      <c r="LHN47" s="66"/>
      <c r="LHO47" s="66"/>
      <c r="LHP47" s="66"/>
      <c r="LHQ47" s="66"/>
      <c r="LHR47" s="66"/>
      <c r="LHS47" s="66"/>
      <c r="LHT47" s="66"/>
      <c r="LHU47" s="66"/>
      <c r="LHV47" s="66"/>
      <c r="LHW47" s="66"/>
      <c r="LHX47" s="66"/>
      <c r="LHY47" s="66"/>
      <c r="LHZ47" s="66"/>
      <c r="LIA47" s="66"/>
      <c r="LIB47" s="66"/>
      <c r="LIC47" s="66"/>
      <c r="LID47" s="66"/>
      <c r="LIE47" s="66"/>
      <c r="LIF47" s="66"/>
      <c r="LIG47" s="66"/>
      <c r="LIH47" s="66"/>
      <c r="LII47" s="66"/>
      <c r="LIJ47" s="66"/>
      <c r="LIK47" s="66"/>
      <c r="LIL47" s="66"/>
      <c r="LIM47" s="66"/>
      <c r="LIN47" s="66"/>
      <c r="LIO47" s="66"/>
      <c r="LIP47" s="66"/>
      <c r="LIQ47" s="66"/>
      <c r="LIR47" s="66"/>
      <c r="LIS47" s="66"/>
      <c r="LIT47" s="66"/>
      <c r="LIU47" s="66"/>
      <c r="LIV47" s="66"/>
      <c r="LIW47" s="66"/>
      <c r="LIX47" s="66"/>
      <c r="LIY47" s="66"/>
      <c r="LIZ47" s="66"/>
      <c r="LJA47" s="66"/>
      <c r="LJB47" s="66"/>
      <c r="LJC47" s="66"/>
      <c r="LJD47" s="66"/>
      <c r="LJE47" s="66"/>
      <c r="LJF47" s="66"/>
      <c r="LJG47" s="66"/>
      <c r="LJH47" s="66"/>
      <c r="LJI47" s="66"/>
      <c r="LJJ47" s="66"/>
      <c r="LJK47" s="66"/>
      <c r="LJL47" s="66"/>
      <c r="LJM47" s="66"/>
      <c r="LJN47" s="66"/>
      <c r="LJO47" s="66"/>
      <c r="LJP47" s="66"/>
      <c r="LJQ47" s="66"/>
      <c r="LJR47" s="66"/>
      <c r="LJS47" s="66"/>
      <c r="LJT47" s="66"/>
      <c r="LJU47" s="66"/>
      <c r="LJV47" s="66"/>
      <c r="LJW47" s="66"/>
      <c r="LJX47" s="66"/>
      <c r="LJY47" s="66"/>
      <c r="LJZ47" s="66"/>
      <c r="LKA47" s="66"/>
      <c r="LKB47" s="66"/>
      <c r="LKC47" s="66"/>
      <c r="LKD47" s="66"/>
      <c r="LKE47" s="66"/>
      <c r="LKF47" s="66"/>
      <c r="LKG47" s="66"/>
      <c r="LKH47" s="66"/>
      <c r="LKI47" s="66"/>
      <c r="LKJ47" s="66"/>
      <c r="LKK47" s="66"/>
      <c r="LKL47" s="66"/>
      <c r="LKM47" s="66"/>
      <c r="LKN47" s="66"/>
      <c r="LKO47" s="66"/>
      <c r="LKP47" s="66"/>
      <c r="LKQ47" s="66"/>
      <c r="LKR47" s="66"/>
      <c r="LKS47" s="66"/>
      <c r="LKT47" s="66"/>
      <c r="LKU47" s="66"/>
      <c r="LKV47" s="66"/>
      <c r="LKW47" s="66"/>
      <c r="LKX47" s="66"/>
      <c r="LKY47" s="66"/>
      <c r="LKZ47" s="66"/>
      <c r="LLA47" s="66"/>
      <c r="LLB47" s="66"/>
      <c r="LLC47" s="66"/>
      <c r="LLD47" s="66"/>
      <c r="LLE47" s="66"/>
      <c r="LLF47" s="66"/>
      <c r="LLG47" s="66"/>
      <c r="LLH47" s="66"/>
      <c r="LLI47" s="66"/>
      <c r="LLJ47" s="66"/>
      <c r="LLK47" s="66"/>
      <c r="LLL47" s="66"/>
      <c r="LLM47" s="66"/>
      <c r="LLN47" s="66"/>
      <c r="LLO47" s="66"/>
      <c r="LLP47" s="66"/>
      <c r="LLQ47" s="66"/>
      <c r="LLR47" s="66"/>
      <c r="LLS47" s="66"/>
      <c r="LLT47" s="66"/>
      <c r="LLU47" s="66"/>
      <c r="LLV47" s="66"/>
      <c r="LLW47" s="66"/>
      <c r="LLX47" s="66"/>
      <c r="LLY47" s="66"/>
      <c r="LLZ47" s="66"/>
      <c r="LMA47" s="66"/>
      <c r="LMB47" s="66"/>
      <c r="LMC47" s="66"/>
      <c r="LMD47" s="66"/>
      <c r="LME47" s="66"/>
      <c r="LMF47" s="66"/>
      <c r="LMG47" s="66"/>
      <c r="LMH47" s="66"/>
      <c r="LMI47" s="66"/>
      <c r="LMJ47" s="66"/>
      <c r="LMK47" s="66"/>
      <c r="LML47" s="66"/>
      <c r="LMM47" s="66"/>
      <c r="LMN47" s="66"/>
      <c r="LMO47" s="66"/>
      <c r="LMP47" s="66"/>
      <c r="LMQ47" s="66"/>
      <c r="LMR47" s="66"/>
      <c r="LMS47" s="66"/>
      <c r="LMT47" s="66"/>
      <c r="LMU47" s="66"/>
      <c r="LMV47" s="66"/>
      <c r="LMW47" s="66"/>
      <c r="LMX47" s="66"/>
      <c r="LMY47" s="66"/>
      <c r="LMZ47" s="66"/>
      <c r="LNA47" s="66"/>
      <c r="LNB47" s="66"/>
      <c r="LNC47" s="66"/>
      <c r="LND47" s="66"/>
      <c r="LNE47" s="66"/>
      <c r="LNF47" s="66"/>
      <c r="LNG47" s="66"/>
      <c r="LNH47" s="66"/>
      <c r="LNI47" s="66"/>
      <c r="LNJ47" s="66"/>
      <c r="LNK47" s="66"/>
      <c r="LNL47" s="66"/>
      <c r="LNM47" s="66"/>
      <c r="LNN47" s="66"/>
      <c r="LNO47" s="66"/>
      <c r="LNP47" s="66"/>
      <c r="LNQ47" s="66"/>
      <c r="LNR47" s="66"/>
      <c r="LNS47" s="66"/>
      <c r="LNT47" s="66"/>
      <c r="LNU47" s="66"/>
      <c r="LNV47" s="66"/>
      <c r="LNW47" s="66"/>
      <c r="LNX47" s="66"/>
      <c r="LNY47" s="66"/>
      <c r="LNZ47" s="66"/>
      <c r="LOA47" s="66"/>
      <c r="LOB47" s="66"/>
      <c r="LOC47" s="66"/>
      <c r="LOD47" s="66"/>
      <c r="LOE47" s="66"/>
      <c r="LOF47" s="66"/>
      <c r="LOG47" s="66"/>
      <c r="LOH47" s="66"/>
      <c r="LOI47" s="66"/>
      <c r="LOJ47" s="66"/>
      <c r="LOK47" s="66"/>
      <c r="LOL47" s="66"/>
      <c r="LOM47" s="66"/>
      <c r="LON47" s="66"/>
      <c r="LOO47" s="66"/>
      <c r="LOP47" s="66"/>
      <c r="LOQ47" s="66"/>
      <c r="LOR47" s="66"/>
      <c r="LOS47" s="66"/>
      <c r="LOT47" s="66"/>
      <c r="LOU47" s="66"/>
      <c r="LOV47" s="66"/>
      <c r="LOW47" s="66"/>
      <c r="LOX47" s="66"/>
      <c r="LOY47" s="66"/>
      <c r="LOZ47" s="66"/>
      <c r="LPA47" s="66"/>
      <c r="LPB47" s="66"/>
      <c r="LPC47" s="66"/>
      <c r="LPD47" s="66"/>
      <c r="LPE47" s="66"/>
      <c r="LPF47" s="66"/>
      <c r="LPG47" s="66"/>
      <c r="LPH47" s="66"/>
      <c r="LPI47" s="66"/>
      <c r="LPJ47" s="66"/>
      <c r="LPK47" s="66"/>
      <c r="LPL47" s="66"/>
      <c r="LPM47" s="66"/>
      <c r="LPN47" s="66"/>
      <c r="LPO47" s="66"/>
      <c r="LPP47" s="66"/>
      <c r="LPQ47" s="66"/>
      <c r="LPR47" s="66"/>
      <c r="LPS47" s="66"/>
      <c r="LPT47" s="66"/>
      <c r="LPU47" s="66"/>
      <c r="LPV47" s="66"/>
      <c r="LPW47" s="66"/>
      <c r="LPX47" s="66"/>
      <c r="LPY47" s="66"/>
      <c r="LPZ47" s="66"/>
      <c r="LQA47" s="66"/>
      <c r="LQB47" s="66"/>
      <c r="LQC47" s="66"/>
      <c r="LQD47" s="66"/>
      <c r="LQE47" s="66"/>
      <c r="LQF47" s="66"/>
      <c r="LQG47" s="66"/>
      <c r="LQH47" s="66"/>
      <c r="LQI47" s="66"/>
      <c r="LQJ47" s="66"/>
      <c r="LQK47" s="66"/>
      <c r="LQL47" s="66"/>
      <c r="LQM47" s="66"/>
      <c r="LQN47" s="66"/>
      <c r="LQO47" s="66"/>
      <c r="LQP47" s="66"/>
      <c r="LQQ47" s="66"/>
      <c r="LQR47" s="66"/>
      <c r="LQS47" s="66"/>
      <c r="LQT47" s="66"/>
      <c r="LQU47" s="66"/>
      <c r="LQV47" s="66"/>
      <c r="LQW47" s="66"/>
      <c r="LQX47" s="66"/>
      <c r="LQY47" s="66"/>
      <c r="LQZ47" s="66"/>
      <c r="LRA47" s="66"/>
      <c r="LRB47" s="66"/>
      <c r="LRC47" s="66"/>
      <c r="LRD47" s="66"/>
      <c r="LRE47" s="66"/>
      <c r="LRF47" s="66"/>
      <c r="LRG47" s="66"/>
      <c r="LRH47" s="66"/>
      <c r="LRI47" s="66"/>
      <c r="LRJ47" s="66"/>
      <c r="LRK47" s="66"/>
      <c r="LRL47" s="66"/>
      <c r="LRM47" s="66"/>
      <c r="LRN47" s="66"/>
      <c r="LRO47" s="66"/>
      <c r="LRP47" s="66"/>
      <c r="LRQ47" s="66"/>
      <c r="LRR47" s="66"/>
      <c r="LRS47" s="66"/>
      <c r="LRT47" s="66"/>
      <c r="LRU47" s="66"/>
      <c r="LRV47" s="66"/>
      <c r="LRW47" s="66"/>
      <c r="LRX47" s="66"/>
      <c r="LRY47" s="66"/>
      <c r="LRZ47" s="66"/>
      <c r="LSA47" s="66"/>
      <c r="LSB47" s="66"/>
      <c r="LSC47" s="66"/>
      <c r="LSD47" s="66"/>
      <c r="LSE47" s="66"/>
      <c r="LSF47" s="66"/>
      <c r="LSG47" s="66"/>
      <c r="LSH47" s="66"/>
      <c r="LSI47" s="66"/>
      <c r="LSJ47" s="66"/>
      <c r="LSK47" s="66"/>
      <c r="LSL47" s="66"/>
      <c r="LSM47" s="66"/>
      <c r="LSN47" s="66"/>
      <c r="LSO47" s="66"/>
      <c r="LSP47" s="66"/>
      <c r="LSQ47" s="66"/>
      <c r="LSR47" s="66"/>
      <c r="LSS47" s="66"/>
      <c r="LST47" s="66"/>
      <c r="LSU47" s="66"/>
      <c r="LSV47" s="66"/>
      <c r="LSW47" s="66"/>
      <c r="LSX47" s="66"/>
      <c r="LSY47" s="66"/>
      <c r="LSZ47" s="66"/>
      <c r="LTA47" s="66"/>
      <c r="LTB47" s="66"/>
      <c r="LTC47" s="66"/>
      <c r="LTD47" s="66"/>
      <c r="LTE47" s="66"/>
      <c r="LTF47" s="66"/>
      <c r="LTG47" s="66"/>
      <c r="LTH47" s="66"/>
      <c r="LTI47" s="66"/>
      <c r="LTJ47" s="66"/>
      <c r="LTK47" s="66"/>
      <c r="LTL47" s="66"/>
      <c r="LTM47" s="66"/>
      <c r="LTN47" s="66"/>
      <c r="LTO47" s="66"/>
      <c r="LTP47" s="66"/>
      <c r="LTQ47" s="66"/>
      <c r="LTR47" s="66"/>
      <c r="LTS47" s="66"/>
      <c r="LTT47" s="66"/>
      <c r="LTU47" s="66"/>
      <c r="LTV47" s="66"/>
      <c r="LTW47" s="66"/>
      <c r="LTX47" s="66"/>
      <c r="LTY47" s="66"/>
      <c r="LTZ47" s="66"/>
      <c r="LUA47" s="66"/>
      <c r="LUB47" s="66"/>
      <c r="LUC47" s="66"/>
      <c r="LUD47" s="66"/>
      <c r="LUE47" s="66"/>
      <c r="LUF47" s="66"/>
      <c r="LUG47" s="66"/>
      <c r="LUH47" s="66"/>
      <c r="LUI47" s="66"/>
      <c r="LUJ47" s="66"/>
      <c r="LUK47" s="66"/>
      <c r="LUL47" s="66"/>
      <c r="LUM47" s="66"/>
      <c r="LUN47" s="66"/>
      <c r="LUO47" s="66"/>
      <c r="LUP47" s="66"/>
      <c r="LUQ47" s="66"/>
      <c r="LUR47" s="66"/>
      <c r="LUS47" s="66"/>
      <c r="LUT47" s="66"/>
      <c r="LUU47" s="66"/>
      <c r="LUV47" s="66"/>
      <c r="LUW47" s="66"/>
      <c r="LUX47" s="66"/>
      <c r="LUY47" s="66"/>
      <c r="LUZ47" s="66"/>
      <c r="LVA47" s="66"/>
      <c r="LVB47" s="66"/>
      <c r="LVC47" s="66"/>
      <c r="LVD47" s="66"/>
      <c r="LVE47" s="66"/>
      <c r="LVF47" s="66"/>
      <c r="LVG47" s="66"/>
      <c r="LVH47" s="66"/>
      <c r="LVI47" s="66"/>
      <c r="LVJ47" s="66"/>
      <c r="LVK47" s="66"/>
      <c r="LVL47" s="66"/>
      <c r="LVM47" s="66"/>
      <c r="LVN47" s="66"/>
      <c r="LVO47" s="66"/>
      <c r="LVP47" s="66"/>
      <c r="LVQ47" s="66"/>
      <c r="LVR47" s="66"/>
      <c r="LVS47" s="66"/>
      <c r="LVT47" s="66"/>
      <c r="LVU47" s="66"/>
      <c r="LVV47" s="66"/>
      <c r="LVW47" s="66"/>
      <c r="LVX47" s="66"/>
      <c r="LVY47" s="66"/>
      <c r="LVZ47" s="66"/>
      <c r="LWA47" s="66"/>
      <c r="LWB47" s="66"/>
      <c r="LWC47" s="66"/>
      <c r="LWD47" s="66"/>
      <c r="LWE47" s="66"/>
      <c r="LWF47" s="66"/>
      <c r="LWG47" s="66"/>
      <c r="LWH47" s="66"/>
      <c r="LWI47" s="66"/>
      <c r="LWJ47" s="66"/>
      <c r="LWK47" s="66"/>
      <c r="LWL47" s="66"/>
      <c r="LWM47" s="66"/>
      <c r="LWN47" s="66"/>
      <c r="LWO47" s="66"/>
      <c r="LWP47" s="66"/>
      <c r="LWQ47" s="66"/>
      <c r="LWR47" s="66"/>
      <c r="LWS47" s="66"/>
      <c r="LWT47" s="66"/>
      <c r="LWU47" s="66"/>
      <c r="LWV47" s="66"/>
      <c r="LWW47" s="66"/>
      <c r="LWX47" s="66"/>
      <c r="LWY47" s="66"/>
      <c r="LWZ47" s="66"/>
      <c r="LXA47" s="66"/>
      <c r="LXB47" s="66"/>
      <c r="LXC47" s="66"/>
      <c r="LXD47" s="66"/>
      <c r="LXE47" s="66"/>
      <c r="LXF47" s="66"/>
      <c r="LXG47" s="66"/>
      <c r="LXH47" s="66"/>
      <c r="LXI47" s="66"/>
      <c r="LXJ47" s="66"/>
      <c r="LXK47" s="66"/>
      <c r="LXL47" s="66"/>
      <c r="LXM47" s="66"/>
      <c r="LXN47" s="66"/>
      <c r="LXO47" s="66"/>
      <c r="LXP47" s="66"/>
      <c r="LXQ47" s="66"/>
      <c r="LXR47" s="66"/>
      <c r="LXS47" s="66"/>
      <c r="LXT47" s="66"/>
      <c r="LXU47" s="66"/>
      <c r="LXV47" s="66"/>
      <c r="LXW47" s="66"/>
      <c r="LXX47" s="66"/>
      <c r="LXY47" s="66"/>
      <c r="LXZ47" s="66"/>
      <c r="LYA47" s="66"/>
      <c r="LYB47" s="66"/>
      <c r="LYC47" s="66"/>
      <c r="LYD47" s="66"/>
      <c r="LYE47" s="66"/>
      <c r="LYF47" s="66"/>
      <c r="LYG47" s="66"/>
      <c r="LYH47" s="66"/>
      <c r="LYI47" s="66"/>
      <c r="LYJ47" s="66"/>
      <c r="LYK47" s="66"/>
      <c r="LYL47" s="66"/>
      <c r="LYM47" s="66"/>
      <c r="LYN47" s="66"/>
      <c r="LYO47" s="66"/>
      <c r="LYP47" s="66"/>
      <c r="LYQ47" s="66"/>
      <c r="LYR47" s="66"/>
      <c r="LYS47" s="66"/>
      <c r="LYT47" s="66"/>
      <c r="LYU47" s="66"/>
      <c r="LYV47" s="66"/>
      <c r="LYW47" s="66"/>
      <c r="LYX47" s="66"/>
      <c r="LYY47" s="66"/>
      <c r="LYZ47" s="66"/>
      <c r="LZA47" s="66"/>
      <c r="LZB47" s="66"/>
      <c r="LZC47" s="66"/>
      <c r="LZD47" s="66"/>
      <c r="LZE47" s="66"/>
      <c r="LZF47" s="66"/>
      <c r="LZG47" s="66"/>
      <c r="LZH47" s="66"/>
      <c r="LZI47" s="66"/>
      <c r="LZJ47" s="66"/>
      <c r="LZK47" s="66"/>
      <c r="LZL47" s="66"/>
      <c r="LZM47" s="66"/>
      <c r="LZN47" s="66"/>
      <c r="LZO47" s="66"/>
      <c r="LZP47" s="66"/>
      <c r="LZQ47" s="66"/>
      <c r="LZR47" s="66"/>
      <c r="LZS47" s="66"/>
      <c r="LZT47" s="66"/>
      <c r="LZU47" s="66"/>
      <c r="LZV47" s="66"/>
      <c r="LZW47" s="66"/>
      <c r="LZX47" s="66"/>
      <c r="LZY47" s="66"/>
      <c r="LZZ47" s="66"/>
      <c r="MAA47" s="66"/>
      <c r="MAB47" s="66"/>
      <c r="MAC47" s="66"/>
      <c r="MAD47" s="66"/>
      <c r="MAE47" s="66"/>
      <c r="MAF47" s="66"/>
      <c r="MAG47" s="66"/>
      <c r="MAH47" s="66"/>
      <c r="MAI47" s="66"/>
      <c r="MAJ47" s="66"/>
      <c r="MAK47" s="66"/>
      <c r="MAL47" s="66"/>
      <c r="MAM47" s="66"/>
      <c r="MAN47" s="66"/>
      <c r="MAO47" s="66"/>
      <c r="MAP47" s="66"/>
      <c r="MAQ47" s="66"/>
      <c r="MAR47" s="66"/>
      <c r="MAS47" s="66"/>
      <c r="MAT47" s="66"/>
      <c r="MAU47" s="66"/>
      <c r="MAV47" s="66"/>
      <c r="MAW47" s="66"/>
      <c r="MAX47" s="66"/>
      <c r="MAY47" s="66"/>
      <c r="MAZ47" s="66"/>
      <c r="MBA47" s="66"/>
      <c r="MBB47" s="66"/>
      <c r="MBC47" s="66"/>
      <c r="MBD47" s="66"/>
      <c r="MBE47" s="66"/>
      <c r="MBF47" s="66"/>
      <c r="MBG47" s="66"/>
      <c r="MBH47" s="66"/>
      <c r="MBI47" s="66"/>
      <c r="MBJ47" s="66"/>
      <c r="MBK47" s="66"/>
      <c r="MBL47" s="66"/>
      <c r="MBM47" s="66"/>
      <c r="MBN47" s="66"/>
      <c r="MBO47" s="66"/>
      <c r="MBP47" s="66"/>
      <c r="MBQ47" s="66"/>
      <c r="MBR47" s="66"/>
      <c r="MBS47" s="66"/>
      <c r="MBT47" s="66"/>
      <c r="MBU47" s="66"/>
      <c r="MBV47" s="66"/>
      <c r="MBW47" s="66"/>
      <c r="MBX47" s="66"/>
      <c r="MBY47" s="66"/>
      <c r="MBZ47" s="66"/>
      <c r="MCA47" s="66"/>
      <c r="MCB47" s="66"/>
      <c r="MCC47" s="66"/>
      <c r="MCD47" s="66"/>
      <c r="MCE47" s="66"/>
      <c r="MCF47" s="66"/>
      <c r="MCG47" s="66"/>
      <c r="MCH47" s="66"/>
      <c r="MCI47" s="66"/>
      <c r="MCJ47" s="66"/>
      <c r="MCK47" s="66"/>
      <c r="MCL47" s="66"/>
      <c r="MCM47" s="66"/>
      <c r="MCN47" s="66"/>
      <c r="MCO47" s="66"/>
      <c r="MCP47" s="66"/>
      <c r="MCQ47" s="66"/>
      <c r="MCR47" s="66"/>
      <c r="MCS47" s="66"/>
      <c r="MCT47" s="66"/>
      <c r="MCU47" s="66"/>
      <c r="MCV47" s="66"/>
      <c r="MCW47" s="66"/>
      <c r="MCX47" s="66"/>
      <c r="MCY47" s="66"/>
      <c r="MCZ47" s="66"/>
      <c r="MDA47" s="66"/>
      <c r="MDB47" s="66"/>
      <c r="MDC47" s="66"/>
      <c r="MDD47" s="66"/>
      <c r="MDE47" s="66"/>
      <c r="MDF47" s="66"/>
      <c r="MDG47" s="66"/>
      <c r="MDH47" s="66"/>
      <c r="MDI47" s="66"/>
      <c r="MDJ47" s="66"/>
      <c r="MDK47" s="66"/>
      <c r="MDL47" s="66"/>
      <c r="MDM47" s="66"/>
      <c r="MDN47" s="66"/>
      <c r="MDO47" s="66"/>
      <c r="MDP47" s="66"/>
      <c r="MDQ47" s="66"/>
      <c r="MDR47" s="66"/>
      <c r="MDS47" s="66"/>
      <c r="MDT47" s="66"/>
      <c r="MDU47" s="66"/>
      <c r="MDV47" s="66"/>
      <c r="MDW47" s="66"/>
      <c r="MDX47" s="66"/>
      <c r="MDY47" s="66"/>
      <c r="MDZ47" s="66"/>
      <c r="MEA47" s="66"/>
      <c r="MEB47" s="66"/>
      <c r="MEC47" s="66"/>
      <c r="MED47" s="66"/>
      <c r="MEE47" s="66"/>
      <c r="MEF47" s="66"/>
      <c r="MEG47" s="66"/>
      <c r="MEH47" s="66"/>
      <c r="MEI47" s="66"/>
      <c r="MEJ47" s="66"/>
      <c r="MEK47" s="66"/>
      <c r="MEL47" s="66"/>
      <c r="MEM47" s="66"/>
      <c r="MEN47" s="66"/>
      <c r="MEO47" s="66"/>
      <c r="MEP47" s="66"/>
      <c r="MEQ47" s="66"/>
      <c r="MER47" s="66"/>
      <c r="MES47" s="66"/>
      <c r="MET47" s="66"/>
      <c r="MEU47" s="66"/>
      <c r="MEV47" s="66"/>
      <c r="MEW47" s="66"/>
      <c r="MEX47" s="66"/>
      <c r="MEY47" s="66"/>
      <c r="MEZ47" s="66"/>
      <c r="MFA47" s="66"/>
      <c r="MFB47" s="66"/>
      <c r="MFC47" s="66"/>
      <c r="MFD47" s="66"/>
      <c r="MFE47" s="66"/>
      <c r="MFF47" s="66"/>
      <c r="MFG47" s="66"/>
      <c r="MFH47" s="66"/>
      <c r="MFI47" s="66"/>
      <c r="MFJ47" s="66"/>
      <c r="MFK47" s="66"/>
      <c r="MFL47" s="66"/>
      <c r="MFM47" s="66"/>
      <c r="MFN47" s="66"/>
      <c r="MFO47" s="66"/>
      <c r="MFP47" s="66"/>
      <c r="MFQ47" s="66"/>
      <c r="MFR47" s="66"/>
      <c r="MFS47" s="66"/>
      <c r="MFT47" s="66"/>
      <c r="MFU47" s="66"/>
      <c r="MFV47" s="66"/>
      <c r="MFW47" s="66"/>
      <c r="MFX47" s="66"/>
      <c r="MFY47" s="66"/>
      <c r="MFZ47" s="66"/>
      <c r="MGA47" s="66"/>
      <c r="MGB47" s="66"/>
      <c r="MGC47" s="66"/>
      <c r="MGD47" s="66"/>
      <c r="MGE47" s="66"/>
      <c r="MGF47" s="66"/>
      <c r="MGG47" s="66"/>
      <c r="MGH47" s="66"/>
      <c r="MGI47" s="66"/>
      <c r="MGJ47" s="66"/>
      <c r="MGK47" s="66"/>
      <c r="MGL47" s="66"/>
      <c r="MGM47" s="66"/>
      <c r="MGN47" s="66"/>
      <c r="MGO47" s="66"/>
      <c r="MGP47" s="66"/>
      <c r="MGQ47" s="66"/>
      <c r="MGR47" s="66"/>
      <c r="MGS47" s="66"/>
      <c r="MGT47" s="66"/>
      <c r="MGU47" s="66"/>
      <c r="MGV47" s="66"/>
      <c r="MGW47" s="66"/>
      <c r="MGX47" s="66"/>
      <c r="MGY47" s="66"/>
      <c r="MGZ47" s="66"/>
      <c r="MHA47" s="66"/>
      <c r="MHB47" s="66"/>
      <c r="MHC47" s="66"/>
      <c r="MHD47" s="66"/>
      <c r="MHE47" s="66"/>
      <c r="MHF47" s="66"/>
      <c r="MHG47" s="66"/>
      <c r="MHH47" s="66"/>
      <c r="MHI47" s="66"/>
      <c r="MHJ47" s="66"/>
      <c r="MHK47" s="66"/>
      <c r="MHL47" s="66"/>
      <c r="MHM47" s="66"/>
      <c r="MHN47" s="66"/>
      <c r="MHO47" s="66"/>
      <c r="MHP47" s="66"/>
      <c r="MHQ47" s="66"/>
      <c r="MHR47" s="66"/>
      <c r="MHS47" s="66"/>
      <c r="MHT47" s="66"/>
      <c r="MHU47" s="66"/>
      <c r="MHV47" s="66"/>
      <c r="MHW47" s="66"/>
      <c r="MHX47" s="66"/>
      <c r="MHY47" s="66"/>
      <c r="MHZ47" s="66"/>
      <c r="MIA47" s="66"/>
      <c r="MIB47" s="66"/>
      <c r="MIC47" s="66"/>
      <c r="MID47" s="66"/>
      <c r="MIE47" s="66"/>
      <c r="MIF47" s="66"/>
      <c r="MIG47" s="66"/>
      <c r="MIH47" s="66"/>
      <c r="MII47" s="66"/>
      <c r="MIJ47" s="66"/>
      <c r="MIK47" s="66"/>
      <c r="MIL47" s="66"/>
      <c r="MIM47" s="66"/>
      <c r="MIN47" s="66"/>
      <c r="MIO47" s="66"/>
      <c r="MIP47" s="66"/>
      <c r="MIQ47" s="66"/>
      <c r="MIR47" s="66"/>
      <c r="MIS47" s="66"/>
      <c r="MIT47" s="66"/>
      <c r="MIU47" s="66"/>
      <c r="MIV47" s="66"/>
      <c r="MIW47" s="66"/>
      <c r="MIX47" s="66"/>
      <c r="MIY47" s="66"/>
      <c r="MIZ47" s="66"/>
      <c r="MJA47" s="66"/>
      <c r="MJB47" s="66"/>
      <c r="MJC47" s="66"/>
      <c r="MJD47" s="66"/>
      <c r="MJE47" s="66"/>
      <c r="MJF47" s="66"/>
      <c r="MJG47" s="66"/>
      <c r="MJH47" s="66"/>
      <c r="MJI47" s="66"/>
      <c r="MJJ47" s="66"/>
      <c r="MJK47" s="66"/>
      <c r="MJL47" s="66"/>
      <c r="MJM47" s="66"/>
      <c r="MJN47" s="66"/>
      <c r="MJO47" s="66"/>
      <c r="MJP47" s="66"/>
      <c r="MJQ47" s="66"/>
      <c r="MJR47" s="66"/>
      <c r="MJS47" s="66"/>
      <c r="MJT47" s="66"/>
      <c r="MJU47" s="66"/>
      <c r="MJV47" s="66"/>
      <c r="MJW47" s="66"/>
      <c r="MJX47" s="66"/>
      <c r="MJY47" s="66"/>
      <c r="MJZ47" s="66"/>
      <c r="MKA47" s="66"/>
      <c r="MKB47" s="66"/>
      <c r="MKC47" s="66"/>
      <c r="MKD47" s="66"/>
      <c r="MKE47" s="66"/>
      <c r="MKF47" s="66"/>
      <c r="MKG47" s="66"/>
      <c r="MKH47" s="66"/>
      <c r="MKI47" s="66"/>
      <c r="MKJ47" s="66"/>
      <c r="MKK47" s="66"/>
      <c r="MKL47" s="66"/>
      <c r="MKM47" s="66"/>
      <c r="MKN47" s="66"/>
      <c r="MKO47" s="66"/>
      <c r="MKP47" s="66"/>
      <c r="MKQ47" s="66"/>
      <c r="MKR47" s="66"/>
      <c r="MKS47" s="66"/>
      <c r="MKT47" s="66"/>
      <c r="MKU47" s="66"/>
      <c r="MKV47" s="66"/>
      <c r="MKW47" s="66"/>
      <c r="MKX47" s="66"/>
      <c r="MKY47" s="66"/>
      <c r="MKZ47" s="66"/>
      <c r="MLA47" s="66"/>
      <c r="MLB47" s="66"/>
      <c r="MLC47" s="66"/>
      <c r="MLD47" s="66"/>
      <c r="MLE47" s="66"/>
      <c r="MLF47" s="66"/>
      <c r="MLG47" s="66"/>
      <c r="MLH47" s="66"/>
      <c r="MLI47" s="66"/>
      <c r="MLJ47" s="66"/>
      <c r="MLK47" s="66"/>
      <c r="MLL47" s="66"/>
      <c r="MLM47" s="66"/>
      <c r="MLN47" s="66"/>
      <c r="MLO47" s="66"/>
      <c r="MLP47" s="66"/>
      <c r="MLQ47" s="66"/>
      <c r="MLR47" s="66"/>
      <c r="MLS47" s="66"/>
      <c r="MLT47" s="66"/>
      <c r="MLU47" s="66"/>
      <c r="MLV47" s="66"/>
      <c r="MLW47" s="66"/>
      <c r="MLX47" s="66"/>
      <c r="MLY47" s="66"/>
      <c r="MLZ47" s="66"/>
      <c r="MMA47" s="66"/>
      <c r="MMB47" s="66"/>
      <c r="MMC47" s="66"/>
      <c r="MMD47" s="66"/>
      <c r="MME47" s="66"/>
      <c r="MMF47" s="66"/>
      <c r="MMG47" s="66"/>
      <c r="MMH47" s="66"/>
      <c r="MMI47" s="66"/>
      <c r="MMJ47" s="66"/>
      <c r="MMK47" s="66"/>
      <c r="MML47" s="66"/>
      <c r="MMM47" s="66"/>
      <c r="MMN47" s="66"/>
      <c r="MMO47" s="66"/>
      <c r="MMP47" s="66"/>
      <c r="MMQ47" s="66"/>
      <c r="MMR47" s="66"/>
      <c r="MMS47" s="66"/>
      <c r="MMT47" s="66"/>
      <c r="MMU47" s="66"/>
      <c r="MMV47" s="66"/>
      <c r="MMW47" s="66"/>
      <c r="MMX47" s="66"/>
      <c r="MMY47" s="66"/>
      <c r="MMZ47" s="66"/>
      <c r="MNA47" s="66"/>
      <c r="MNB47" s="66"/>
      <c r="MNC47" s="66"/>
      <c r="MND47" s="66"/>
      <c r="MNE47" s="66"/>
      <c r="MNF47" s="66"/>
      <c r="MNG47" s="66"/>
      <c r="MNH47" s="66"/>
      <c r="MNI47" s="66"/>
      <c r="MNJ47" s="66"/>
      <c r="MNK47" s="66"/>
      <c r="MNL47" s="66"/>
      <c r="MNM47" s="66"/>
      <c r="MNN47" s="66"/>
      <c r="MNO47" s="66"/>
      <c r="MNP47" s="66"/>
      <c r="MNQ47" s="66"/>
      <c r="MNR47" s="66"/>
      <c r="MNS47" s="66"/>
      <c r="MNT47" s="66"/>
      <c r="MNU47" s="66"/>
      <c r="MNV47" s="66"/>
      <c r="MNW47" s="66"/>
      <c r="MNX47" s="66"/>
      <c r="MNY47" s="66"/>
      <c r="MNZ47" s="66"/>
      <c r="MOA47" s="66"/>
      <c r="MOB47" s="66"/>
      <c r="MOC47" s="66"/>
      <c r="MOD47" s="66"/>
      <c r="MOE47" s="66"/>
      <c r="MOF47" s="66"/>
      <c r="MOG47" s="66"/>
      <c r="MOH47" s="66"/>
      <c r="MOI47" s="66"/>
      <c r="MOJ47" s="66"/>
      <c r="MOK47" s="66"/>
      <c r="MOL47" s="66"/>
      <c r="MOM47" s="66"/>
      <c r="MON47" s="66"/>
      <c r="MOO47" s="66"/>
      <c r="MOP47" s="66"/>
      <c r="MOQ47" s="66"/>
      <c r="MOR47" s="66"/>
      <c r="MOS47" s="66"/>
      <c r="MOT47" s="66"/>
      <c r="MOU47" s="66"/>
      <c r="MOV47" s="66"/>
      <c r="MOW47" s="66"/>
      <c r="MOX47" s="66"/>
      <c r="MOY47" s="66"/>
      <c r="MOZ47" s="66"/>
      <c r="MPA47" s="66"/>
      <c r="MPB47" s="66"/>
      <c r="MPC47" s="66"/>
      <c r="MPD47" s="66"/>
      <c r="MPE47" s="66"/>
      <c r="MPF47" s="66"/>
      <c r="MPG47" s="66"/>
      <c r="MPH47" s="66"/>
      <c r="MPI47" s="66"/>
      <c r="MPJ47" s="66"/>
      <c r="MPK47" s="66"/>
      <c r="MPL47" s="66"/>
      <c r="MPM47" s="66"/>
      <c r="MPN47" s="66"/>
      <c r="MPO47" s="66"/>
      <c r="MPP47" s="66"/>
      <c r="MPQ47" s="66"/>
      <c r="MPR47" s="66"/>
      <c r="MPS47" s="66"/>
      <c r="MPT47" s="66"/>
      <c r="MPU47" s="66"/>
      <c r="MPV47" s="66"/>
      <c r="MPW47" s="66"/>
      <c r="MPX47" s="66"/>
      <c r="MPY47" s="66"/>
      <c r="MPZ47" s="66"/>
      <c r="MQA47" s="66"/>
      <c r="MQB47" s="66"/>
      <c r="MQC47" s="66"/>
      <c r="MQD47" s="66"/>
      <c r="MQE47" s="66"/>
      <c r="MQF47" s="66"/>
      <c r="MQG47" s="66"/>
      <c r="MQH47" s="66"/>
      <c r="MQI47" s="66"/>
      <c r="MQJ47" s="66"/>
      <c r="MQK47" s="66"/>
      <c r="MQL47" s="66"/>
      <c r="MQM47" s="66"/>
      <c r="MQN47" s="66"/>
      <c r="MQO47" s="66"/>
      <c r="MQP47" s="66"/>
      <c r="MQQ47" s="66"/>
      <c r="MQR47" s="66"/>
      <c r="MQS47" s="66"/>
      <c r="MQT47" s="66"/>
      <c r="MQU47" s="66"/>
      <c r="MQV47" s="66"/>
      <c r="MQW47" s="66"/>
      <c r="MQX47" s="66"/>
      <c r="MQY47" s="66"/>
      <c r="MQZ47" s="66"/>
      <c r="MRA47" s="66"/>
      <c r="MRB47" s="66"/>
      <c r="MRC47" s="66"/>
      <c r="MRD47" s="66"/>
      <c r="MRE47" s="66"/>
      <c r="MRF47" s="66"/>
      <c r="MRG47" s="66"/>
      <c r="MRH47" s="66"/>
      <c r="MRI47" s="66"/>
      <c r="MRJ47" s="66"/>
      <c r="MRK47" s="66"/>
      <c r="MRL47" s="66"/>
      <c r="MRM47" s="66"/>
      <c r="MRN47" s="66"/>
      <c r="MRO47" s="66"/>
      <c r="MRP47" s="66"/>
      <c r="MRQ47" s="66"/>
      <c r="MRR47" s="66"/>
      <c r="MRS47" s="66"/>
      <c r="MRT47" s="66"/>
      <c r="MRU47" s="66"/>
      <c r="MRV47" s="66"/>
      <c r="MRW47" s="66"/>
      <c r="MRX47" s="66"/>
      <c r="MRY47" s="66"/>
      <c r="MRZ47" s="66"/>
      <c r="MSA47" s="66"/>
      <c r="MSB47" s="66"/>
      <c r="MSC47" s="66"/>
      <c r="MSD47" s="66"/>
      <c r="MSE47" s="66"/>
      <c r="MSF47" s="66"/>
      <c r="MSG47" s="66"/>
      <c r="MSH47" s="66"/>
      <c r="MSI47" s="66"/>
      <c r="MSJ47" s="66"/>
      <c r="MSK47" s="66"/>
      <c r="MSL47" s="66"/>
      <c r="MSM47" s="66"/>
      <c r="MSN47" s="66"/>
      <c r="MSO47" s="66"/>
      <c r="MSP47" s="66"/>
      <c r="MSQ47" s="66"/>
      <c r="MSR47" s="66"/>
      <c r="MSS47" s="66"/>
      <c r="MST47" s="66"/>
      <c r="MSU47" s="66"/>
      <c r="MSV47" s="66"/>
      <c r="MSW47" s="66"/>
      <c r="MSX47" s="66"/>
      <c r="MSY47" s="66"/>
      <c r="MSZ47" s="66"/>
      <c r="MTA47" s="66"/>
      <c r="MTB47" s="66"/>
      <c r="MTC47" s="66"/>
      <c r="MTD47" s="66"/>
      <c r="MTE47" s="66"/>
      <c r="MTF47" s="66"/>
      <c r="MTG47" s="66"/>
      <c r="MTH47" s="66"/>
      <c r="MTI47" s="66"/>
      <c r="MTJ47" s="66"/>
      <c r="MTK47" s="66"/>
      <c r="MTL47" s="66"/>
      <c r="MTM47" s="66"/>
      <c r="MTN47" s="66"/>
      <c r="MTO47" s="66"/>
      <c r="MTP47" s="66"/>
      <c r="MTQ47" s="66"/>
      <c r="MTR47" s="66"/>
      <c r="MTS47" s="66"/>
      <c r="MTT47" s="66"/>
      <c r="MTU47" s="66"/>
      <c r="MTV47" s="66"/>
      <c r="MTW47" s="66"/>
      <c r="MTX47" s="66"/>
      <c r="MTY47" s="66"/>
      <c r="MTZ47" s="66"/>
      <c r="MUA47" s="66"/>
      <c r="MUB47" s="66"/>
      <c r="MUC47" s="66"/>
      <c r="MUD47" s="66"/>
      <c r="MUE47" s="66"/>
      <c r="MUF47" s="66"/>
      <c r="MUG47" s="66"/>
      <c r="MUH47" s="66"/>
      <c r="MUI47" s="66"/>
      <c r="MUJ47" s="66"/>
      <c r="MUK47" s="66"/>
      <c r="MUL47" s="66"/>
      <c r="MUM47" s="66"/>
      <c r="MUN47" s="66"/>
      <c r="MUO47" s="66"/>
      <c r="MUP47" s="66"/>
      <c r="MUQ47" s="66"/>
      <c r="MUR47" s="66"/>
      <c r="MUS47" s="66"/>
      <c r="MUT47" s="66"/>
      <c r="MUU47" s="66"/>
      <c r="MUV47" s="66"/>
      <c r="MUW47" s="66"/>
      <c r="MUX47" s="66"/>
      <c r="MUY47" s="66"/>
      <c r="MUZ47" s="66"/>
      <c r="MVA47" s="66"/>
      <c r="MVB47" s="66"/>
      <c r="MVC47" s="66"/>
      <c r="MVD47" s="66"/>
      <c r="MVE47" s="66"/>
      <c r="MVF47" s="66"/>
      <c r="MVG47" s="66"/>
      <c r="MVH47" s="66"/>
      <c r="MVI47" s="66"/>
      <c r="MVJ47" s="66"/>
      <c r="MVK47" s="66"/>
      <c r="MVL47" s="66"/>
      <c r="MVM47" s="66"/>
      <c r="MVN47" s="66"/>
      <c r="MVO47" s="66"/>
      <c r="MVP47" s="66"/>
      <c r="MVQ47" s="66"/>
      <c r="MVR47" s="66"/>
      <c r="MVS47" s="66"/>
      <c r="MVT47" s="66"/>
      <c r="MVU47" s="66"/>
      <c r="MVV47" s="66"/>
      <c r="MVW47" s="66"/>
      <c r="MVX47" s="66"/>
      <c r="MVY47" s="66"/>
      <c r="MVZ47" s="66"/>
      <c r="MWA47" s="66"/>
      <c r="MWB47" s="66"/>
      <c r="MWC47" s="66"/>
      <c r="MWD47" s="66"/>
      <c r="MWE47" s="66"/>
      <c r="MWF47" s="66"/>
      <c r="MWG47" s="66"/>
      <c r="MWH47" s="66"/>
      <c r="MWI47" s="66"/>
      <c r="MWJ47" s="66"/>
      <c r="MWK47" s="66"/>
      <c r="MWL47" s="66"/>
      <c r="MWM47" s="66"/>
      <c r="MWN47" s="66"/>
      <c r="MWO47" s="66"/>
      <c r="MWP47" s="66"/>
      <c r="MWQ47" s="66"/>
      <c r="MWR47" s="66"/>
      <c r="MWS47" s="66"/>
      <c r="MWT47" s="66"/>
      <c r="MWU47" s="66"/>
      <c r="MWV47" s="66"/>
      <c r="MWW47" s="66"/>
      <c r="MWX47" s="66"/>
      <c r="MWY47" s="66"/>
      <c r="MWZ47" s="66"/>
      <c r="MXA47" s="66"/>
      <c r="MXB47" s="66"/>
      <c r="MXC47" s="66"/>
      <c r="MXD47" s="66"/>
      <c r="MXE47" s="66"/>
      <c r="MXF47" s="66"/>
      <c r="MXG47" s="66"/>
      <c r="MXH47" s="66"/>
      <c r="MXI47" s="66"/>
      <c r="MXJ47" s="66"/>
      <c r="MXK47" s="66"/>
      <c r="MXL47" s="66"/>
      <c r="MXM47" s="66"/>
      <c r="MXN47" s="66"/>
      <c r="MXO47" s="66"/>
      <c r="MXP47" s="66"/>
      <c r="MXQ47" s="66"/>
      <c r="MXR47" s="66"/>
      <c r="MXS47" s="66"/>
      <c r="MXT47" s="66"/>
      <c r="MXU47" s="66"/>
      <c r="MXV47" s="66"/>
      <c r="MXW47" s="66"/>
      <c r="MXX47" s="66"/>
      <c r="MXY47" s="66"/>
      <c r="MXZ47" s="66"/>
      <c r="MYA47" s="66"/>
      <c r="MYB47" s="66"/>
      <c r="MYC47" s="66"/>
      <c r="MYD47" s="66"/>
      <c r="MYE47" s="66"/>
      <c r="MYF47" s="66"/>
      <c r="MYG47" s="66"/>
      <c r="MYH47" s="66"/>
      <c r="MYI47" s="66"/>
      <c r="MYJ47" s="66"/>
      <c r="MYK47" s="66"/>
      <c r="MYL47" s="66"/>
      <c r="MYM47" s="66"/>
      <c r="MYN47" s="66"/>
      <c r="MYO47" s="66"/>
      <c r="MYP47" s="66"/>
      <c r="MYQ47" s="66"/>
      <c r="MYR47" s="66"/>
      <c r="MYS47" s="66"/>
      <c r="MYT47" s="66"/>
      <c r="MYU47" s="66"/>
      <c r="MYV47" s="66"/>
      <c r="MYW47" s="66"/>
      <c r="MYX47" s="66"/>
      <c r="MYY47" s="66"/>
      <c r="MYZ47" s="66"/>
      <c r="MZA47" s="66"/>
      <c r="MZB47" s="66"/>
      <c r="MZC47" s="66"/>
      <c r="MZD47" s="66"/>
      <c r="MZE47" s="66"/>
      <c r="MZF47" s="66"/>
      <c r="MZG47" s="66"/>
      <c r="MZH47" s="66"/>
      <c r="MZI47" s="66"/>
      <c r="MZJ47" s="66"/>
      <c r="MZK47" s="66"/>
      <c r="MZL47" s="66"/>
      <c r="MZM47" s="66"/>
      <c r="MZN47" s="66"/>
      <c r="MZO47" s="66"/>
      <c r="MZP47" s="66"/>
      <c r="MZQ47" s="66"/>
      <c r="MZR47" s="66"/>
      <c r="MZS47" s="66"/>
      <c r="MZT47" s="66"/>
      <c r="MZU47" s="66"/>
      <c r="MZV47" s="66"/>
      <c r="MZW47" s="66"/>
      <c r="MZX47" s="66"/>
      <c r="MZY47" s="66"/>
      <c r="MZZ47" s="66"/>
      <c r="NAA47" s="66"/>
      <c r="NAB47" s="66"/>
      <c r="NAC47" s="66"/>
      <c r="NAD47" s="66"/>
      <c r="NAE47" s="66"/>
      <c r="NAF47" s="66"/>
      <c r="NAG47" s="66"/>
      <c r="NAH47" s="66"/>
      <c r="NAI47" s="66"/>
      <c r="NAJ47" s="66"/>
      <c r="NAK47" s="66"/>
      <c r="NAL47" s="66"/>
      <c r="NAM47" s="66"/>
      <c r="NAN47" s="66"/>
      <c r="NAO47" s="66"/>
      <c r="NAP47" s="66"/>
      <c r="NAQ47" s="66"/>
      <c r="NAR47" s="66"/>
      <c r="NAS47" s="66"/>
      <c r="NAT47" s="66"/>
      <c r="NAU47" s="66"/>
      <c r="NAV47" s="66"/>
      <c r="NAW47" s="66"/>
      <c r="NAX47" s="66"/>
      <c r="NAY47" s="66"/>
      <c r="NAZ47" s="66"/>
      <c r="NBA47" s="66"/>
      <c r="NBB47" s="66"/>
      <c r="NBC47" s="66"/>
      <c r="NBD47" s="66"/>
      <c r="NBE47" s="66"/>
      <c r="NBF47" s="66"/>
      <c r="NBG47" s="66"/>
      <c r="NBH47" s="66"/>
      <c r="NBI47" s="66"/>
      <c r="NBJ47" s="66"/>
      <c r="NBK47" s="66"/>
      <c r="NBL47" s="66"/>
      <c r="NBM47" s="66"/>
      <c r="NBN47" s="66"/>
      <c r="NBO47" s="66"/>
      <c r="NBP47" s="66"/>
      <c r="NBQ47" s="66"/>
      <c r="NBR47" s="66"/>
      <c r="NBS47" s="66"/>
      <c r="NBT47" s="66"/>
      <c r="NBU47" s="66"/>
      <c r="NBV47" s="66"/>
      <c r="NBW47" s="66"/>
      <c r="NBX47" s="66"/>
      <c r="NBY47" s="66"/>
      <c r="NBZ47" s="66"/>
      <c r="NCA47" s="66"/>
      <c r="NCB47" s="66"/>
      <c r="NCC47" s="66"/>
      <c r="NCD47" s="66"/>
      <c r="NCE47" s="66"/>
      <c r="NCF47" s="66"/>
      <c r="NCG47" s="66"/>
      <c r="NCH47" s="66"/>
      <c r="NCI47" s="66"/>
      <c r="NCJ47" s="66"/>
      <c r="NCK47" s="66"/>
      <c r="NCL47" s="66"/>
      <c r="NCM47" s="66"/>
      <c r="NCN47" s="66"/>
      <c r="NCO47" s="66"/>
      <c r="NCP47" s="66"/>
      <c r="NCQ47" s="66"/>
      <c r="NCR47" s="66"/>
      <c r="NCS47" s="66"/>
      <c r="NCT47" s="66"/>
      <c r="NCU47" s="66"/>
      <c r="NCV47" s="66"/>
      <c r="NCW47" s="66"/>
      <c r="NCX47" s="66"/>
      <c r="NCY47" s="66"/>
      <c r="NCZ47" s="66"/>
      <c r="NDA47" s="66"/>
      <c r="NDB47" s="66"/>
      <c r="NDC47" s="66"/>
      <c r="NDD47" s="66"/>
      <c r="NDE47" s="66"/>
      <c r="NDF47" s="66"/>
      <c r="NDG47" s="66"/>
      <c r="NDH47" s="66"/>
      <c r="NDI47" s="66"/>
      <c r="NDJ47" s="66"/>
      <c r="NDK47" s="66"/>
      <c r="NDL47" s="66"/>
      <c r="NDM47" s="66"/>
      <c r="NDN47" s="66"/>
      <c r="NDO47" s="66"/>
      <c r="NDP47" s="66"/>
      <c r="NDQ47" s="66"/>
      <c r="NDR47" s="66"/>
      <c r="NDS47" s="66"/>
      <c r="NDT47" s="66"/>
      <c r="NDU47" s="66"/>
      <c r="NDV47" s="66"/>
      <c r="NDW47" s="66"/>
      <c r="NDX47" s="66"/>
      <c r="NDY47" s="66"/>
      <c r="NDZ47" s="66"/>
      <c r="NEA47" s="66"/>
      <c r="NEB47" s="66"/>
      <c r="NEC47" s="66"/>
      <c r="NED47" s="66"/>
      <c r="NEE47" s="66"/>
      <c r="NEF47" s="66"/>
      <c r="NEG47" s="66"/>
      <c r="NEH47" s="66"/>
      <c r="NEI47" s="66"/>
      <c r="NEJ47" s="66"/>
      <c r="NEK47" s="66"/>
      <c r="NEL47" s="66"/>
      <c r="NEM47" s="66"/>
      <c r="NEN47" s="66"/>
      <c r="NEO47" s="66"/>
      <c r="NEP47" s="66"/>
      <c r="NEQ47" s="66"/>
      <c r="NER47" s="66"/>
      <c r="NES47" s="66"/>
      <c r="NET47" s="66"/>
      <c r="NEU47" s="66"/>
      <c r="NEV47" s="66"/>
      <c r="NEW47" s="66"/>
      <c r="NEX47" s="66"/>
      <c r="NEY47" s="66"/>
      <c r="NEZ47" s="66"/>
      <c r="NFA47" s="66"/>
      <c r="NFB47" s="66"/>
      <c r="NFC47" s="66"/>
      <c r="NFD47" s="66"/>
      <c r="NFE47" s="66"/>
      <c r="NFF47" s="66"/>
      <c r="NFG47" s="66"/>
      <c r="NFH47" s="66"/>
      <c r="NFI47" s="66"/>
      <c r="NFJ47" s="66"/>
      <c r="NFK47" s="66"/>
      <c r="NFL47" s="66"/>
      <c r="NFM47" s="66"/>
      <c r="NFN47" s="66"/>
      <c r="NFO47" s="66"/>
      <c r="NFP47" s="66"/>
      <c r="NFQ47" s="66"/>
      <c r="NFR47" s="66"/>
      <c r="NFS47" s="66"/>
      <c r="NFT47" s="66"/>
      <c r="NFU47" s="66"/>
      <c r="NFV47" s="66"/>
      <c r="NFW47" s="66"/>
      <c r="NFX47" s="66"/>
      <c r="NFY47" s="66"/>
      <c r="NFZ47" s="66"/>
      <c r="NGA47" s="66"/>
      <c r="NGB47" s="66"/>
      <c r="NGC47" s="66"/>
      <c r="NGD47" s="66"/>
      <c r="NGE47" s="66"/>
      <c r="NGF47" s="66"/>
      <c r="NGG47" s="66"/>
      <c r="NGH47" s="66"/>
      <c r="NGI47" s="66"/>
      <c r="NGJ47" s="66"/>
      <c r="NGK47" s="66"/>
      <c r="NGL47" s="66"/>
      <c r="NGM47" s="66"/>
      <c r="NGN47" s="66"/>
      <c r="NGO47" s="66"/>
      <c r="NGP47" s="66"/>
      <c r="NGQ47" s="66"/>
      <c r="NGR47" s="66"/>
      <c r="NGS47" s="66"/>
      <c r="NGT47" s="66"/>
      <c r="NGU47" s="66"/>
      <c r="NGV47" s="66"/>
      <c r="NGW47" s="66"/>
      <c r="NGX47" s="66"/>
      <c r="NGY47" s="66"/>
      <c r="NGZ47" s="66"/>
      <c r="NHA47" s="66"/>
      <c r="NHB47" s="66"/>
      <c r="NHC47" s="66"/>
      <c r="NHD47" s="66"/>
      <c r="NHE47" s="66"/>
      <c r="NHF47" s="66"/>
      <c r="NHG47" s="66"/>
      <c r="NHH47" s="66"/>
      <c r="NHI47" s="66"/>
      <c r="NHJ47" s="66"/>
      <c r="NHK47" s="66"/>
      <c r="NHL47" s="66"/>
      <c r="NHM47" s="66"/>
      <c r="NHN47" s="66"/>
      <c r="NHO47" s="66"/>
      <c r="NHP47" s="66"/>
      <c r="NHQ47" s="66"/>
      <c r="NHR47" s="66"/>
      <c r="NHS47" s="66"/>
      <c r="NHT47" s="66"/>
      <c r="NHU47" s="66"/>
      <c r="NHV47" s="66"/>
      <c r="NHW47" s="66"/>
      <c r="NHX47" s="66"/>
      <c r="NHY47" s="66"/>
      <c r="NHZ47" s="66"/>
      <c r="NIA47" s="66"/>
      <c r="NIB47" s="66"/>
      <c r="NIC47" s="66"/>
      <c r="NID47" s="66"/>
      <c r="NIE47" s="66"/>
      <c r="NIF47" s="66"/>
      <c r="NIG47" s="66"/>
      <c r="NIH47" s="66"/>
      <c r="NII47" s="66"/>
      <c r="NIJ47" s="66"/>
      <c r="NIK47" s="66"/>
      <c r="NIL47" s="66"/>
      <c r="NIM47" s="66"/>
      <c r="NIN47" s="66"/>
      <c r="NIO47" s="66"/>
      <c r="NIP47" s="66"/>
      <c r="NIQ47" s="66"/>
      <c r="NIR47" s="66"/>
      <c r="NIS47" s="66"/>
      <c r="NIT47" s="66"/>
      <c r="NIU47" s="66"/>
      <c r="NIV47" s="66"/>
      <c r="NIW47" s="66"/>
      <c r="NIX47" s="66"/>
      <c r="NIY47" s="66"/>
      <c r="NIZ47" s="66"/>
      <c r="NJA47" s="66"/>
      <c r="NJB47" s="66"/>
      <c r="NJC47" s="66"/>
      <c r="NJD47" s="66"/>
      <c r="NJE47" s="66"/>
      <c r="NJF47" s="66"/>
      <c r="NJG47" s="66"/>
      <c r="NJH47" s="66"/>
      <c r="NJI47" s="66"/>
      <c r="NJJ47" s="66"/>
      <c r="NJK47" s="66"/>
      <c r="NJL47" s="66"/>
      <c r="NJM47" s="66"/>
      <c r="NJN47" s="66"/>
      <c r="NJO47" s="66"/>
      <c r="NJP47" s="66"/>
      <c r="NJQ47" s="66"/>
      <c r="NJR47" s="66"/>
      <c r="NJS47" s="66"/>
      <c r="NJT47" s="66"/>
      <c r="NJU47" s="66"/>
      <c r="NJV47" s="66"/>
      <c r="NJW47" s="66"/>
      <c r="NJX47" s="66"/>
      <c r="NJY47" s="66"/>
      <c r="NJZ47" s="66"/>
      <c r="NKA47" s="66"/>
      <c r="NKB47" s="66"/>
      <c r="NKC47" s="66"/>
      <c r="NKD47" s="66"/>
      <c r="NKE47" s="66"/>
      <c r="NKF47" s="66"/>
      <c r="NKG47" s="66"/>
      <c r="NKH47" s="66"/>
      <c r="NKI47" s="66"/>
      <c r="NKJ47" s="66"/>
      <c r="NKK47" s="66"/>
      <c r="NKL47" s="66"/>
      <c r="NKM47" s="66"/>
      <c r="NKN47" s="66"/>
      <c r="NKO47" s="66"/>
      <c r="NKP47" s="66"/>
      <c r="NKQ47" s="66"/>
      <c r="NKR47" s="66"/>
      <c r="NKS47" s="66"/>
      <c r="NKT47" s="66"/>
      <c r="NKU47" s="66"/>
      <c r="NKV47" s="66"/>
      <c r="NKW47" s="66"/>
      <c r="NKX47" s="66"/>
      <c r="NKY47" s="66"/>
      <c r="NKZ47" s="66"/>
      <c r="NLA47" s="66"/>
      <c r="NLB47" s="66"/>
      <c r="NLC47" s="66"/>
      <c r="NLD47" s="66"/>
      <c r="NLE47" s="66"/>
      <c r="NLF47" s="66"/>
      <c r="NLG47" s="66"/>
      <c r="NLH47" s="66"/>
      <c r="NLI47" s="66"/>
      <c r="NLJ47" s="66"/>
      <c r="NLK47" s="66"/>
      <c r="NLL47" s="66"/>
      <c r="NLM47" s="66"/>
      <c r="NLN47" s="66"/>
      <c r="NLO47" s="66"/>
      <c r="NLP47" s="66"/>
      <c r="NLQ47" s="66"/>
      <c r="NLR47" s="66"/>
      <c r="NLS47" s="66"/>
      <c r="NLT47" s="66"/>
      <c r="NLU47" s="66"/>
      <c r="NLV47" s="66"/>
      <c r="NLW47" s="66"/>
      <c r="NLX47" s="66"/>
      <c r="NLY47" s="66"/>
      <c r="NLZ47" s="66"/>
      <c r="NMA47" s="66"/>
      <c r="NMB47" s="66"/>
      <c r="NMC47" s="66"/>
      <c r="NMD47" s="66"/>
      <c r="NME47" s="66"/>
      <c r="NMF47" s="66"/>
      <c r="NMG47" s="66"/>
      <c r="NMH47" s="66"/>
      <c r="NMI47" s="66"/>
      <c r="NMJ47" s="66"/>
      <c r="NMK47" s="66"/>
      <c r="NML47" s="66"/>
      <c r="NMM47" s="66"/>
      <c r="NMN47" s="66"/>
      <c r="NMO47" s="66"/>
      <c r="NMP47" s="66"/>
      <c r="NMQ47" s="66"/>
      <c r="NMR47" s="66"/>
      <c r="NMS47" s="66"/>
      <c r="NMT47" s="66"/>
      <c r="NMU47" s="66"/>
      <c r="NMV47" s="66"/>
      <c r="NMW47" s="66"/>
      <c r="NMX47" s="66"/>
      <c r="NMY47" s="66"/>
      <c r="NMZ47" s="66"/>
      <c r="NNA47" s="66"/>
      <c r="NNB47" s="66"/>
      <c r="NNC47" s="66"/>
      <c r="NND47" s="66"/>
      <c r="NNE47" s="66"/>
      <c r="NNF47" s="66"/>
      <c r="NNG47" s="66"/>
      <c r="NNH47" s="66"/>
      <c r="NNI47" s="66"/>
      <c r="NNJ47" s="66"/>
      <c r="NNK47" s="66"/>
      <c r="NNL47" s="66"/>
      <c r="NNM47" s="66"/>
      <c r="NNN47" s="66"/>
      <c r="NNO47" s="66"/>
      <c r="NNP47" s="66"/>
      <c r="NNQ47" s="66"/>
      <c r="NNR47" s="66"/>
      <c r="NNS47" s="66"/>
      <c r="NNT47" s="66"/>
      <c r="NNU47" s="66"/>
      <c r="NNV47" s="66"/>
      <c r="NNW47" s="66"/>
      <c r="NNX47" s="66"/>
      <c r="NNY47" s="66"/>
      <c r="NNZ47" s="66"/>
      <c r="NOA47" s="66"/>
      <c r="NOB47" s="66"/>
      <c r="NOC47" s="66"/>
      <c r="NOD47" s="66"/>
      <c r="NOE47" s="66"/>
      <c r="NOF47" s="66"/>
      <c r="NOG47" s="66"/>
      <c r="NOH47" s="66"/>
      <c r="NOI47" s="66"/>
      <c r="NOJ47" s="66"/>
      <c r="NOK47" s="66"/>
      <c r="NOL47" s="66"/>
      <c r="NOM47" s="66"/>
      <c r="NON47" s="66"/>
      <c r="NOO47" s="66"/>
      <c r="NOP47" s="66"/>
      <c r="NOQ47" s="66"/>
      <c r="NOR47" s="66"/>
      <c r="NOS47" s="66"/>
      <c r="NOT47" s="66"/>
      <c r="NOU47" s="66"/>
      <c r="NOV47" s="66"/>
      <c r="NOW47" s="66"/>
      <c r="NOX47" s="66"/>
      <c r="NOY47" s="66"/>
      <c r="NOZ47" s="66"/>
      <c r="NPA47" s="66"/>
      <c r="NPB47" s="66"/>
      <c r="NPC47" s="66"/>
      <c r="NPD47" s="66"/>
      <c r="NPE47" s="66"/>
      <c r="NPF47" s="66"/>
      <c r="NPG47" s="66"/>
      <c r="NPH47" s="66"/>
      <c r="NPI47" s="66"/>
      <c r="NPJ47" s="66"/>
      <c r="NPK47" s="66"/>
      <c r="NPL47" s="66"/>
      <c r="NPM47" s="66"/>
      <c r="NPN47" s="66"/>
      <c r="NPO47" s="66"/>
      <c r="NPP47" s="66"/>
      <c r="NPQ47" s="66"/>
      <c r="NPR47" s="66"/>
      <c r="NPS47" s="66"/>
      <c r="NPT47" s="66"/>
      <c r="NPU47" s="66"/>
      <c r="NPV47" s="66"/>
      <c r="NPW47" s="66"/>
      <c r="NPX47" s="66"/>
      <c r="NPY47" s="66"/>
      <c r="NPZ47" s="66"/>
      <c r="NQA47" s="66"/>
      <c r="NQB47" s="66"/>
      <c r="NQC47" s="66"/>
      <c r="NQD47" s="66"/>
      <c r="NQE47" s="66"/>
      <c r="NQF47" s="66"/>
      <c r="NQG47" s="66"/>
      <c r="NQH47" s="66"/>
      <c r="NQI47" s="66"/>
      <c r="NQJ47" s="66"/>
      <c r="NQK47" s="66"/>
      <c r="NQL47" s="66"/>
      <c r="NQM47" s="66"/>
      <c r="NQN47" s="66"/>
      <c r="NQO47" s="66"/>
      <c r="NQP47" s="66"/>
      <c r="NQQ47" s="66"/>
      <c r="NQR47" s="66"/>
      <c r="NQS47" s="66"/>
      <c r="NQT47" s="66"/>
      <c r="NQU47" s="66"/>
      <c r="NQV47" s="66"/>
      <c r="NQW47" s="66"/>
      <c r="NQX47" s="66"/>
      <c r="NQY47" s="66"/>
      <c r="NQZ47" s="66"/>
      <c r="NRA47" s="66"/>
      <c r="NRB47" s="66"/>
      <c r="NRC47" s="66"/>
      <c r="NRD47" s="66"/>
      <c r="NRE47" s="66"/>
      <c r="NRF47" s="66"/>
      <c r="NRG47" s="66"/>
      <c r="NRH47" s="66"/>
      <c r="NRI47" s="66"/>
      <c r="NRJ47" s="66"/>
      <c r="NRK47" s="66"/>
      <c r="NRL47" s="66"/>
      <c r="NRM47" s="66"/>
      <c r="NRN47" s="66"/>
      <c r="NRO47" s="66"/>
      <c r="NRP47" s="66"/>
      <c r="NRQ47" s="66"/>
      <c r="NRR47" s="66"/>
      <c r="NRS47" s="66"/>
      <c r="NRT47" s="66"/>
      <c r="NRU47" s="66"/>
      <c r="NRV47" s="66"/>
      <c r="NRW47" s="66"/>
      <c r="NRX47" s="66"/>
      <c r="NRY47" s="66"/>
      <c r="NRZ47" s="66"/>
      <c r="NSA47" s="66"/>
      <c r="NSB47" s="66"/>
      <c r="NSC47" s="66"/>
      <c r="NSD47" s="66"/>
      <c r="NSE47" s="66"/>
      <c r="NSF47" s="66"/>
      <c r="NSG47" s="66"/>
      <c r="NSH47" s="66"/>
      <c r="NSI47" s="66"/>
      <c r="NSJ47" s="66"/>
      <c r="NSK47" s="66"/>
      <c r="NSL47" s="66"/>
      <c r="NSM47" s="66"/>
      <c r="NSN47" s="66"/>
      <c r="NSO47" s="66"/>
      <c r="NSP47" s="66"/>
      <c r="NSQ47" s="66"/>
      <c r="NSR47" s="66"/>
      <c r="NSS47" s="66"/>
      <c r="NST47" s="66"/>
      <c r="NSU47" s="66"/>
      <c r="NSV47" s="66"/>
      <c r="NSW47" s="66"/>
      <c r="NSX47" s="66"/>
      <c r="NSY47" s="66"/>
      <c r="NSZ47" s="66"/>
      <c r="NTA47" s="66"/>
      <c r="NTB47" s="66"/>
      <c r="NTC47" s="66"/>
      <c r="NTD47" s="66"/>
      <c r="NTE47" s="66"/>
      <c r="NTF47" s="66"/>
      <c r="NTG47" s="66"/>
      <c r="NTH47" s="66"/>
      <c r="NTI47" s="66"/>
      <c r="NTJ47" s="66"/>
      <c r="NTK47" s="66"/>
      <c r="NTL47" s="66"/>
      <c r="NTM47" s="66"/>
      <c r="NTN47" s="66"/>
      <c r="NTO47" s="66"/>
      <c r="NTP47" s="66"/>
      <c r="NTQ47" s="66"/>
      <c r="NTR47" s="66"/>
      <c r="NTS47" s="66"/>
      <c r="NTT47" s="66"/>
      <c r="NTU47" s="66"/>
      <c r="NTV47" s="66"/>
      <c r="NTW47" s="66"/>
      <c r="NTX47" s="66"/>
      <c r="NTY47" s="66"/>
      <c r="NTZ47" s="66"/>
      <c r="NUA47" s="66"/>
      <c r="NUB47" s="66"/>
      <c r="NUC47" s="66"/>
      <c r="NUD47" s="66"/>
      <c r="NUE47" s="66"/>
      <c r="NUF47" s="66"/>
      <c r="NUG47" s="66"/>
      <c r="NUH47" s="66"/>
      <c r="NUI47" s="66"/>
      <c r="NUJ47" s="66"/>
      <c r="NUK47" s="66"/>
      <c r="NUL47" s="66"/>
      <c r="NUM47" s="66"/>
      <c r="NUN47" s="66"/>
      <c r="NUO47" s="66"/>
      <c r="NUP47" s="66"/>
      <c r="NUQ47" s="66"/>
      <c r="NUR47" s="66"/>
      <c r="NUS47" s="66"/>
      <c r="NUT47" s="66"/>
      <c r="NUU47" s="66"/>
      <c r="NUV47" s="66"/>
      <c r="NUW47" s="66"/>
      <c r="NUX47" s="66"/>
      <c r="NUY47" s="66"/>
      <c r="NUZ47" s="66"/>
      <c r="NVA47" s="66"/>
      <c r="NVB47" s="66"/>
      <c r="NVC47" s="66"/>
      <c r="NVD47" s="66"/>
      <c r="NVE47" s="66"/>
      <c r="NVF47" s="66"/>
      <c r="NVG47" s="66"/>
      <c r="NVH47" s="66"/>
      <c r="NVI47" s="66"/>
      <c r="NVJ47" s="66"/>
      <c r="NVK47" s="66"/>
      <c r="NVL47" s="66"/>
      <c r="NVM47" s="66"/>
      <c r="NVN47" s="66"/>
      <c r="NVO47" s="66"/>
      <c r="NVP47" s="66"/>
      <c r="NVQ47" s="66"/>
      <c r="NVR47" s="66"/>
      <c r="NVS47" s="66"/>
      <c r="NVT47" s="66"/>
      <c r="NVU47" s="66"/>
      <c r="NVV47" s="66"/>
      <c r="NVW47" s="66"/>
      <c r="NVX47" s="66"/>
      <c r="NVY47" s="66"/>
      <c r="NVZ47" s="66"/>
      <c r="NWA47" s="66"/>
      <c r="NWB47" s="66"/>
      <c r="NWC47" s="66"/>
      <c r="NWD47" s="66"/>
      <c r="NWE47" s="66"/>
      <c r="NWF47" s="66"/>
      <c r="NWG47" s="66"/>
      <c r="NWH47" s="66"/>
      <c r="NWI47" s="66"/>
      <c r="NWJ47" s="66"/>
      <c r="NWK47" s="66"/>
      <c r="NWL47" s="66"/>
      <c r="NWM47" s="66"/>
      <c r="NWN47" s="66"/>
      <c r="NWO47" s="66"/>
      <c r="NWP47" s="66"/>
      <c r="NWQ47" s="66"/>
      <c r="NWR47" s="66"/>
      <c r="NWS47" s="66"/>
      <c r="NWT47" s="66"/>
      <c r="NWU47" s="66"/>
      <c r="NWV47" s="66"/>
      <c r="NWW47" s="66"/>
      <c r="NWX47" s="66"/>
      <c r="NWY47" s="66"/>
      <c r="NWZ47" s="66"/>
      <c r="NXA47" s="66"/>
      <c r="NXB47" s="66"/>
      <c r="NXC47" s="66"/>
      <c r="NXD47" s="66"/>
      <c r="NXE47" s="66"/>
      <c r="NXF47" s="66"/>
      <c r="NXG47" s="66"/>
      <c r="NXH47" s="66"/>
      <c r="NXI47" s="66"/>
      <c r="NXJ47" s="66"/>
      <c r="NXK47" s="66"/>
      <c r="NXL47" s="66"/>
      <c r="NXM47" s="66"/>
      <c r="NXN47" s="66"/>
      <c r="NXO47" s="66"/>
      <c r="NXP47" s="66"/>
      <c r="NXQ47" s="66"/>
      <c r="NXR47" s="66"/>
      <c r="NXS47" s="66"/>
      <c r="NXT47" s="66"/>
      <c r="NXU47" s="66"/>
      <c r="NXV47" s="66"/>
      <c r="NXW47" s="66"/>
      <c r="NXX47" s="66"/>
      <c r="NXY47" s="66"/>
      <c r="NXZ47" s="66"/>
      <c r="NYA47" s="66"/>
      <c r="NYB47" s="66"/>
      <c r="NYC47" s="66"/>
      <c r="NYD47" s="66"/>
      <c r="NYE47" s="66"/>
      <c r="NYF47" s="66"/>
      <c r="NYG47" s="66"/>
      <c r="NYH47" s="66"/>
      <c r="NYI47" s="66"/>
      <c r="NYJ47" s="66"/>
      <c r="NYK47" s="66"/>
      <c r="NYL47" s="66"/>
      <c r="NYM47" s="66"/>
      <c r="NYN47" s="66"/>
      <c r="NYO47" s="66"/>
      <c r="NYP47" s="66"/>
      <c r="NYQ47" s="66"/>
      <c r="NYR47" s="66"/>
      <c r="NYS47" s="66"/>
      <c r="NYT47" s="66"/>
      <c r="NYU47" s="66"/>
      <c r="NYV47" s="66"/>
      <c r="NYW47" s="66"/>
      <c r="NYX47" s="66"/>
      <c r="NYY47" s="66"/>
      <c r="NYZ47" s="66"/>
      <c r="NZA47" s="66"/>
      <c r="NZB47" s="66"/>
      <c r="NZC47" s="66"/>
      <c r="NZD47" s="66"/>
      <c r="NZE47" s="66"/>
      <c r="NZF47" s="66"/>
      <c r="NZG47" s="66"/>
      <c r="NZH47" s="66"/>
      <c r="NZI47" s="66"/>
      <c r="NZJ47" s="66"/>
      <c r="NZK47" s="66"/>
      <c r="NZL47" s="66"/>
      <c r="NZM47" s="66"/>
      <c r="NZN47" s="66"/>
      <c r="NZO47" s="66"/>
      <c r="NZP47" s="66"/>
      <c r="NZQ47" s="66"/>
      <c r="NZR47" s="66"/>
      <c r="NZS47" s="66"/>
      <c r="NZT47" s="66"/>
      <c r="NZU47" s="66"/>
      <c r="NZV47" s="66"/>
      <c r="NZW47" s="66"/>
      <c r="NZX47" s="66"/>
      <c r="NZY47" s="66"/>
      <c r="NZZ47" s="66"/>
      <c r="OAA47" s="66"/>
      <c r="OAB47" s="66"/>
      <c r="OAC47" s="66"/>
      <c r="OAD47" s="66"/>
      <c r="OAE47" s="66"/>
      <c r="OAF47" s="66"/>
      <c r="OAG47" s="66"/>
      <c r="OAH47" s="66"/>
      <c r="OAI47" s="66"/>
      <c r="OAJ47" s="66"/>
      <c r="OAK47" s="66"/>
      <c r="OAL47" s="66"/>
      <c r="OAM47" s="66"/>
      <c r="OAN47" s="66"/>
      <c r="OAO47" s="66"/>
      <c r="OAP47" s="66"/>
      <c r="OAQ47" s="66"/>
      <c r="OAR47" s="66"/>
      <c r="OAS47" s="66"/>
      <c r="OAT47" s="66"/>
      <c r="OAU47" s="66"/>
      <c r="OAV47" s="66"/>
      <c r="OAW47" s="66"/>
      <c r="OAX47" s="66"/>
      <c r="OAY47" s="66"/>
      <c r="OAZ47" s="66"/>
      <c r="OBA47" s="66"/>
      <c r="OBB47" s="66"/>
      <c r="OBC47" s="66"/>
      <c r="OBD47" s="66"/>
      <c r="OBE47" s="66"/>
      <c r="OBF47" s="66"/>
      <c r="OBG47" s="66"/>
      <c r="OBH47" s="66"/>
      <c r="OBI47" s="66"/>
      <c r="OBJ47" s="66"/>
      <c r="OBK47" s="66"/>
      <c r="OBL47" s="66"/>
      <c r="OBM47" s="66"/>
      <c r="OBN47" s="66"/>
      <c r="OBO47" s="66"/>
      <c r="OBP47" s="66"/>
      <c r="OBQ47" s="66"/>
      <c r="OBR47" s="66"/>
      <c r="OBS47" s="66"/>
      <c r="OBT47" s="66"/>
      <c r="OBU47" s="66"/>
      <c r="OBV47" s="66"/>
      <c r="OBW47" s="66"/>
      <c r="OBX47" s="66"/>
      <c r="OBY47" s="66"/>
      <c r="OBZ47" s="66"/>
      <c r="OCA47" s="66"/>
      <c r="OCB47" s="66"/>
      <c r="OCC47" s="66"/>
      <c r="OCD47" s="66"/>
      <c r="OCE47" s="66"/>
      <c r="OCF47" s="66"/>
      <c r="OCG47" s="66"/>
      <c r="OCH47" s="66"/>
      <c r="OCI47" s="66"/>
      <c r="OCJ47" s="66"/>
      <c r="OCK47" s="66"/>
      <c r="OCL47" s="66"/>
      <c r="OCM47" s="66"/>
      <c r="OCN47" s="66"/>
      <c r="OCO47" s="66"/>
      <c r="OCP47" s="66"/>
      <c r="OCQ47" s="66"/>
      <c r="OCR47" s="66"/>
      <c r="OCS47" s="66"/>
      <c r="OCT47" s="66"/>
      <c r="OCU47" s="66"/>
      <c r="OCV47" s="66"/>
      <c r="OCW47" s="66"/>
      <c r="OCX47" s="66"/>
      <c r="OCY47" s="66"/>
      <c r="OCZ47" s="66"/>
      <c r="ODA47" s="66"/>
      <c r="ODB47" s="66"/>
      <c r="ODC47" s="66"/>
      <c r="ODD47" s="66"/>
      <c r="ODE47" s="66"/>
      <c r="ODF47" s="66"/>
      <c r="ODG47" s="66"/>
      <c r="ODH47" s="66"/>
      <c r="ODI47" s="66"/>
      <c r="ODJ47" s="66"/>
      <c r="ODK47" s="66"/>
      <c r="ODL47" s="66"/>
      <c r="ODM47" s="66"/>
      <c r="ODN47" s="66"/>
      <c r="ODO47" s="66"/>
      <c r="ODP47" s="66"/>
      <c r="ODQ47" s="66"/>
      <c r="ODR47" s="66"/>
      <c r="ODS47" s="66"/>
      <c r="ODT47" s="66"/>
      <c r="ODU47" s="66"/>
      <c r="ODV47" s="66"/>
      <c r="ODW47" s="66"/>
      <c r="ODX47" s="66"/>
      <c r="ODY47" s="66"/>
      <c r="ODZ47" s="66"/>
      <c r="OEA47" s="66"/>
      <c r="OEB47" s="66"/>
      <c r="OEC47" s="66"/>
      <c r="OED47" s="66"/>
      <c r="OEE47" s="66"/>
      <c r="OEF47" s="66"/>
      <c r="OEG47" s="66"/>
      <c r="OEH47" s="66"/>
      <c r="OEI47" s="66"/>
      <c r="OEJ47" s="66"/>
      <c r="OEK47" s="66"/>
      <c r="OEL47" s="66"/>
      <c r="OEM47" s="66"/>
      <c r="OEN47" s="66"/>
      <c r="OEO47" s="66"/>
      <c r="OEP47" s="66"/>
      <c r="OEQ47" s="66"/>
      <c r="OER47" s="66"/>
      <c r="OES47" s="66"/>
      <c r="OET47" s="66"/>
      <c r="OEU47" s="66"/>
      <c r="OEV47" s="66"/>
      <c r="OEW47" s="66"/>
      <c r="OEX47" s="66"/>
      <c r="OEY47" s="66"/>
      <c r="OEZ47" s="66"/>
      <c r="OFA47" s="66"/>
      <c r="OFB47" s="66"/>
      <c r="OFC47" s="66"/>
      <c r="OFD47" s="66"/>
      <c r="OFE47" s="66"/>
      <c r="OFF47" s="66"/>
      <c r="OFG47" s="66"/>
      <c r="OFH47" s="66"/>
      <c r="OFI47" s="66"/>
      <c r="OFJ47" s="66"/>
      <c r="OFK47" s="66"/>
      <c r="OFL47" s="66"/>
      <c r="OFM47" s="66"/>
      <c r="OFN47" s="66"/>
      <c r="OFO47" s="66"/>
      <c r="OFP47" s="66"/>
      <c r="OFQ47" s="66"/>
      <c r="OFR47" s="66"/>
      <c r="OFS47" s="66"/>
      <c r="OFT47" s="66"/>
      <c r="OFU47" s="66"/>
      <c r="OFV47" s="66"/>
      <c r="OFW47" s="66"/>
      <c r="OFX47" s="66"/>
      <c r="OFY47" s="66"/>
      <c r="OFZ47" s="66"/>
      <c r="OGA47" s="66"/>
      <c r="OGB47" s="66"/>
      <c r="OGC47" s="66"/>
      <c r="OGD47" s="66"/>
      <c r="OGE47" s="66"/>
      <c r="OGF47" s="66"/>
      <c r="OGG47" s="66"/>
      <c r="OGH47" s="66"/>
      <c r="OGI47" s="66"/>
      <c r="OGJ47" s="66"/>
      <c r="OGK47" s="66"/>
      <c r="OGL47" s="66"/>
      <c r="OGM47" s="66"/>
      <c r="OGN47" s="66"/>
      <c r="OGO47" s="66"/>
      <c r="OGP47" s="66"/>
      <c r="OGQ47" s="66"/>
      <c r="OGR47" s="66"/>
      <c r="OGS47" s="66"/>
      <c r="OGT47" s="66"/>
      <c r="OGU47" s="66"/>
      <c r="OGV47" s="66"/>
      <c r="OGW47" s="66"/>
      <c r="OGX47" s="66"/>
      <c r="OGY47" s="66"/>
      <c r="OGZ47" s="66"/>
      <c r="OHA47" s="66"/>
      <c r="OHB47" s="66"/>
      <c r="OHC47" s="66"/>
      <c r="OHD47" s="66"/>
      <c r="OHE47" s="66"/>
      <c r="OHF47" s="66"/>
      <c r="OHG47" s="66"/>
      <c r="OHH47" s="66"/>
      <c r="OHI47" s="66"/>
      <c r="OHJ47" s="66"/>
      <c r="OHK47" s="66"/>
      <c r="OHL47" s="66"/>
      <c r="OHM47" s="66"/>
      <c r="OHN47" s="66"/>
      <c r="OHO47" s="66"/>
      <c r="OHP47" s="66"/>
      <c r="OHQ47" s="66"/>
      <c r="OHR47" s="66"/>
      <c r="OHS47" s="66"/>
      <c r="OHT47" s="66"/>
      <c r="OHU47" s="66"/>
      <c r="OHV47" s="66"/>
      <c r="OHW47" s="66"/>
      <c r="OHX47" s="66"/>
      <c r="OHY47" s="66"/>
      <c r="OHZ47" s="66"/>
      <c r="OIA47" s="66"/>
      <c r="OIB47" s="66"/>
      <c r="OIC47" s="66"/>
      <c r="OID47" s="66"/>
      <c r="OIE47" s="66"/>
      <c r="OIF47" s="66"/>
      <c r="OIG47" s="66"/>
      <c r="OIH47" s="66"/>
      <c r="OII47" s="66"/>
      <c r="OIJ47" s="66"/>
      <c r="OIK47" s="66"/>
      <c r="OIL47" s="66"/>
      <c r="OIM47" s="66"/>
      <c r="OIN47" s="66"/>
      <c r="OIO47" s="66"/>
      <c r="OIP47" s="66"/>
      <c r="OIQ47" s="66"/>
      <c r="OIR47" s="66"/>
      <c r="OIS47" s="66"/>
      <c r="OIT47" s="66"/>
      <c r="OIU47" s="66"/>
      <c r="OIV47" s="66"/>
      <c r="OIW47" s="66"/>
      <c r="OIX47" s="66"/>
      <c r="OIY47" s="66"/>
      <c r="OIZ47" s="66"/>
      <c r="OJA47" s="66"/>
      <c r="OJB47" s="66"/>
      <c r="OJC47" s="66"/>
      <c r="OJD47" s="66"/>
      <c r="OJE47" s="66"/>
      <c r="OJF47" s="66"/>
      <c r="OJG47" s="66"/>
      <c r="OJH47" s="66"/>
      <c r="OJI47" s="66"/>
      <c r="OJJ47" s="66"/>
      <c r="OJK47" s="66"/>
      <c r="OJL47" s="66"/>
      <c r="OJM47" s="66"/>
      <c r="OJN47" s="66"/>
      <c r="OJO47" s="66"/>
      <c r="OJP47" s="66"/>
      <c r="OJQ47" s="66"/>
      <c r="OJR47" s="66"/>
      <c r="OJS47" s="66"/>
      <c r="OJT47" s="66"/>
      <c r="OJU47" s="66"/>
      <c r="OJV47" s="66"/>
      <c r="OJW47" s="66"/>
      <c r="OJX47" s="66"/>
      <c r="OJY47" s="66"/>
      <c r="OJZ47" s="66"/>
      <c r="OKA47" s="66"/>
      <c r="OKB47" s="66"/>
      <c r="OKC47" s="66"/>
      <c r="OKD47" s="66"/>
      <c r="OKE47" s="66"/>
      <c r="OKF47" s="66"/>
      <c r="OKG47" s="66"/>
      <c r="OKH47" s="66"/>
      <c r="OKI47" s="66"/>
      <c r="OKJ47" s="66"/>
      <c r="OKK47" s="66"/>
      <c r="OKL47" s="66"/>
      <c r="OKM47" s="66"/>
      <c r="OKN47" s="66"/>
      <c r="OKO47" s="66"/>
      <c r="OKP47" s="66"/>
      <c r="OKQ47" s="66"/>
      <c r="OKR47" s="66"/>
      <c r="OKS47" s="66"/>
      <c r="OKT47" s="66"/>
      <c r="OKU47" s="66"/>
      <c r="OKV47" s="66"/>
      <c r="OKW47" s="66"/>
      <c r="OKX47" s="66"/>
      <c r="OKY47" s="66"/>
      <c r="OKZ47" s="66"/>
      <c r="OLA47" s="66"/>
      <c r="OLB47" s="66"/>
      <c r="OLC47" s="66"/>
      <c r="OLD47" s="66"/>
      <c r="OLE47" s="66"/>
      <c r="OLF47" s="66"/>
      <c r="OLG47" s="66"/>
      <c r="OLH47" s="66"/>
      <c r="OLI47" s="66"/>
      <c r="OLJ47" s="66"/>
      <c r="OLK47" s="66"/>
      <c r="OLL47" s="66"/>
      <c r="OLM47" s="66"/>
      <c r="OLN47" s="66"/>
      <c r="OLO47" s="66"/>
      <c r="OLP47" s="66"/>
      <c r="OLQ47" s="66"/>
      <c r="OLR47" s="66"/>
      <c r="OLS47" s="66"/>
      <c r="OLT47" s="66"/>
      <c r="OLU47" s="66"/>
      <c r="OLV47" s="66"/>
      <c r="OLW47" s="66"/>
      <c r="OLX47" s="66"/>
      <c r="OLY47" s="66"/>
      <c r="OLZ47" s="66"/>
      <c r="OMA47" s="66"/>
      <c r="OMB47" s="66"/>
      <c r="OMC47" s="66"/>
      <c r="OMD47" s="66"/>
      <c r="OME47" s="66"/>
      <c r="OMF47" s="66"/>
      <c r="OMG47" s="66"/>
      <c r="OMH47" s="66"/>
      <c r="OMI47" s="66"/>
      <c r="OMJ47" s="66"/>
      <c r="OMK47" s="66"/>
      <c r="OML47" s="66"/>
      <c r="OMM47" s="66"/>
      <c r="OMN47" s="66"/>
      <c r="OMO47" s="66"/>
      <c r="OMP47" s="66"/>
      <c r="OMQ47" s="66"/>
      <c r="OMR47" s="66"/>
      <c r="OMS47" s="66"/>
      <c r="OMT47" s="66"/>
      <c r="OMU47" s="66"/>
      <c r="OMV47" s="66"/>
      <c r="OMW47" s="66"/>
      <c r="OMX47" s="66"/>
      <c r="OMY47" s="66"/>
      <c r="OMZ47" s="66"/>
      <c r="ONA47" s="66"/>
      <c r="ONB47" s="66"/>
      <c r="ONC47" s="66"/>
      <c r="OND47" s="66"/>
      <c r="ONE47" s="66"/>
      <c r="ONF47" s="66"/>
      <c r="ONG47" s="66"/>
      <c r="ONH47" s="66"/>
      <c r="ONI47" s="66"/>
      <c r="ONJ47" s="66"/>
      <c r="ONK47" s="66"/>
      <c r="ONL47" s="66"/>
      <c r="ONM47" s="66"/>
      <c r="ONN47" s="66"/>
      <c r="ONO47" s="66"/>
      <c r="ONP47" s="66"/>
      <c r="ONQ47" s="66"/>
      <c r="ONR47" s="66"/>
      <c r="ONS47" s="66"/>
      <c r="ONT47" s="66"/>
      <c r="ONU47" s="66"/>
      <c r="ONV47" s="66"/>
      <c r="ONW47" s="66"/>
      <c r="ONX47" s="66"/>
      <c r="ONY47" s="66"/>
      <c r="ONZ47" s="66"/>
      <c r="OOA47" s="66"/>
      <c r="OOB47" s="66"/>
      <c r="OOC47" s="66"/>
      <c r="OOD47" s="66"/>
      <c r="OOE47" s="66"/>
      <c r="OOF47" s="66"/>
      <c r="OOG47" s="66"/>
      <c r="OOH47" s="66"/>
      <c r="OOI47" s="66"/>
      <c r="OOJ47" s="66"/>
      <c r="OOK47" s="66"/>
      <c r="OOL47" s="66"/>
      <c r="OOM47" s="66"/>
      <c r="OON47" s="66"/>
      <c r="OOO47" s="66"/>
      <c r="OOP47" s="66"/>
      <c r="OOQ47" s="66"/>
      <c r="OOR47" s="66"/>
      <c r="OOS47" s="66"/>
      <c r="OOT47" s="66"/>
      <c r="OOU47" s="66"/>
      <c r="OOV47" s="66"/>
      <c r="OOW47" s="66"/>
      <c r="OOX47" s="66"/>
      <c r="OOY47" s="66"/>
      <c r="OOZ47" s="66"/>
      <c r="OPA47" s="66"/>
      <c r="OPB47" s="66"/>
      <c r="OPC47" s="66"/>
      <c r="OPD47" s="66"/>
      <c r="OPE47" s="66"/>
      <c r="OPF47" s="66"/>
      <c r="OPG47" s="66"/>
      <c r="OPH47" s="66"/>
      <c r="OPI47" s="66"/>
      <c r="OPJ47" s="66"/>
      <c r="OPK47" s="66"/>
      <c r="OPL47" s="66"/>
      <c r="OPM47" s="66"/>
      <c r="OPN47" s="66"/>
      <c r="OPO47" s="66"/>
      <c r="OPP47" s="66"/>
      <c r="OPQ47" s="66"/>
      <c r="OPR47" s="66"/>
      <c r="OPS47" s="66"/>
      <c r="OPT47" s="66"/>
      <c r="OPU47" s="66"/>
      <c r="OPV47" s="66"/>
      <c r="OPW47" s="66"/>
      <c r="OPX47" s="66"/>
      <c r="OPY47" s="66"/>
      <c r="OPZ47" s="66"/>
      <c r="OQA47" s="66"/>
      <c r="OQB47" s="66"/>
      <c r="OQC47" s="66"/>
      <c r="OQD47" s="66"/>
      <c r="OQE47" s="66"/>
      <c r="OQF47" s="66"/>
      <c r="OQG47" s="66"/>
      <c r="OQH47" s="66"/>
      <c r="OQI47" s="66"/>
      <c r="OQJ47" s="66"/>
      <c r="OQK47" s="66"/>
      <c r="OQL47" s="66"/>
      <c r="OQM47" s="66"/>
      <c r="OQN47" s="66"/>
      <c r="OQO47" s="66"/>
      <c r="OQP47" s="66"/>
      <c r="OQQ47" s="66"/>
      <c r="OQR47" s="66"/>
      <c r="OQS47" s="66"/>
      <c r="OQT47" s="66"/>
      <c r="OQU47" s="66"/>
      <c r="OQV47" s="66"/>
      <c r="OQW47" s="66"/>
      <c r="OQX47" s="66"/>
      <c r="OQY47" s="66"/>
      <c r="OQZ47" s="66"/>
      <c r="ORA47" s="66"/>
      <c r="ORB47" s="66"/>
      <c r="ORC47" s="66"/>
      <c r="ORD47" s="66"/>
      <c r="ORE47" s="66"/>
      <c r="ORF47" s="66"/>
      <c r="ORG47" s="66"/>
      <c r="ORH47" s="66"/>
      <c r="ORI47" s="66"/>
      <c r="ORJ47" s="66"/>
      <c r="ORK47" s="66"/>
      <c r="ORL47" s="66"/>
      <c r="ORM47" s="66"/>
      <c r="ORN47" s="66"/>
      <c r="ORO47" s="66"/>
      <c r="ORP47" s="66"/>
      <c r="ORQ47" s="66"/>
      <c r="ORR47" s="66"/>
      <c r="ORS47" s="66"/>
      <c r="ORT47" s="66"/>
      <c r="ORU47" s="66"/>
      <c r="ORV47" s="66"/>
      <c r="ORW47" s="66"/>
      <c r="ORX47" s="66"/>
      <c r="ORY47" s="66"/>
      <c r="ORZ47" s="66"/>
      <c r="OSA47" s="66"/>
      <c r="OSB47" s="66"/>
      <c r="OSC47" s="66"/>
      <c r="OSD47" s="66"/>
      <c r="OSE47" s="66"/>
      <c r="OSF47" s="66"/>
      <c r="OSG47" s="66"/>
      <c r="OSH47" s="66"/>
      <c r="OSI47" s="66"/>
      <c r="OSJ47" s="66"/>
      <c r="OSK47" s="66"/>
      <c r="OSL47" s="66"/>
      <c r="OSM47" s="66"/>
      <c r="OSN47" s="66"/>
      <c r="OSO47" s="66"/>
      <c r="OSP47" s="66"/>
      <c r="OSQ47" s="66"/>
      <c r="OSR47" s="66"/>
      <c r="OSS47" s="66"/>
      <c r="OST47" s="66"/>
      <c r="OSU47" s="66"/>
      <c r="OSV47" s="66"/>
      <c r="OSW47" s="66"/>
      <c r="OSX47" s="66"/>
      <c r="OSY47" s="66"/>
      <c r="OSZ47" s="66"/>
      <c r="OTA47" s="66"/>
      <c r="OTB47" s="66"/>
      <c r="OTC47" s="66"/>
      <c r="OTD47" s="66"/>
      <c r="OTE47" s="66"/>
      <c r="OTF47" s="66"/>
      <c r="OTG47" s="66"/>
      <c r="OTH47" s="66"/>
      <c r="OTI47" s="66"/>
      <c r="OTJ47" s="66"/>
      <c r="OTK47" s="66"/>
      <c r="OTL47" s="66"/>
      <c r="OTM47" s="66"/>
      <c r="OTN47" s="66"/>
      <c r="OTO47" s="66"/>
      <c r="OTP47" s="66"/>
      <c r="OTQ47" s="66"/>
      <c r="OTR47" s="66"/>
      <c r="OTS47" s="66"/>
      <c r="OTT47" s="66"/>
      <c r="OTU47" s="66"/>
      <c r="OTV47" s="66"/>
      <c r="OTW47" s="66"/>
      <c r="OTX47" s="66"/>
      <c r="OTY47" s="66"/>
      <c r="OTZ47" s="66"/>
      <c r="OUA47" s="66"/>
      <c r="OUB47" s="66"/>
      <c r="OUC47" s="66"/>
      <c r="OUD47" s="66"/>
      <c r="OUE47" s="66"/>
      <c r="OUF47" s="66"/>
      <c r="OUG47" s="66"/>
      <c r="OUH47" s="66"/>
      <c r="OUI47" s="66"/>
      <c r="OUJ47" s="66"/>
      <c r="OUK47" s="66"/>
      <c r="OUL47" s="66"/>
      <c r="OUM47" s="66"/>
      <c r="OUN47" s="66"/>
      <c r="OUO47" s="66"/>
      <c r="OUP47" s="66"/>
      <c r="OUQ47" s="66"/>
      <c r="OUR47" s="66"/>
      <c r="OUS47" s="66"/>
      <c r="OUT47" s="66"/>
      <c r="OUU47" s="66"/>
      <c r="OUV47" s="66"/>
      <c r="OUW47" s="66"/>
      <c r="OUX47" s="66"/>
      <c r="OUY47" s="66"/>
      <c r="OUZ47" s="66"/>
      <c r="OVA47" s="66"/>
      <c r="OVB47" s="66"/>
      <c r="OVC47" s="66"/>
      <c r="OVD47" s="66"/>
      <c r="OVE47" s="66"/>
      <c r="OVF47" s="66"/>
      <c r="OVG47" s="66"/>
      <c r="OVH47" s="66"/>
      <c r="OVI47" s="66"/>
      <c r="OVJ47" s="66"/>
      <c r="OVK47" s="66"/>
      <c r="OVL47" s="66"/>
      <c r="OVM47" s="66"/>
      <c r="OVN47" s="66"/>
      <c r="OVO47" s="66"/>
      <c r="OVP47" s="66"/>
      <c r="OVQ47" s="66"/>
      <c r="OVR47" s="66"/>
      <c r="OVS47" s="66"/>
      <c r="OVT47" s="66"/>
      <c r="OVU47" s="66"/>
      <c r="OVV47" s="66"/>
      <c r="OVW47" s="66"/>
      <c r="OVX47" s="66"/>
      <c r="OVY47" s="66"/>
      <c r="OVZ47" s="66"/>
      <c r="OWA47" s="66"/>
      <c r="OWB47" s="66"/>
      <c r="OWC47" s="66"/>
      <c r="OWD47" s="66"/>
      <c r="OWE47" s="66"/>
      <c r="OWF47" s="66"/>
      <c r="OWG47" s="66"/>
      <c r="OWH47" s="66"/>
      <c r="OWI47" s="66"/>
      <c r="OWJ47" s="66"/>
      <c r="OWK47" s="66"/>
      <c r="OWL47" s="66"/>
      <c r="OWM47" s="66"/>
      <c r="OWN47" s="66"/>
      <c r="OWO47" s="66"/>
      <c r="OWP47" s="66"/>
      <c r="OWQ47" s="66"/>
      <c r="OWR47" s="66"/>
      <c r="OWS47" s="66"/>
      <c r="OWT47" s="66"/>
      <c r="OWU47" s="66"/>
      <c r="OWV47" s="66"/>
      <c r="OWW47" s="66"/>
      <c r="OWX47" s="66"/>
      <c r="OWY47" s="66"/>
      <c r="OWZ47" s="66"/>
      <c r="OXA47" s="66"/>
      <c r="OXB47" s="66"/>
      <c r="OXC47" s="66"/>
      <c r="OXD47" s="66"/>
      <c r="OXE47" s="66"/>
      <c r="OXF47" s="66"/>
      <c r="OXG47" s="66"/>
      <c r="OXH47" s="66"/>
      <c r="OXI47" s="66"/>
      <c r="OXJ47" s="66"/>
      <c r="OXK47" s="66"/>
      <c r="OXL47" s="66"/>
      <c r="OXM47" s="66"/>
      <c r="OXN47" s="66"/>
      <c r="OXO47" s="66"/>
      <c r="OXP47" s="66"/>
      <c r="OXQ47" s="66"/>
      <c r="OXR47" s="66"/>
      <c r="OXS47" s="66"/>
      <c r="OXT47" s="66"/>
      <c r="OXU47" s="66"/>
      <c r="OXV47" s="66"/>
      <c r="OXW47" s="66"/>
      <c r="OXX47" s="66"/>
      <c r="OXY47" s="66"/>
      <c r="OXZ47" s="66"/>
      <c r="OYA47" s="66"/>
      <c r="OYB47" s="66"/>
      <c r="OYC47" s="66"/>
      <c r="OYD47" s="66"/>
      <c r="OYE47" s="66"/>
      <c r="OYF47" s="66"/>
      <c r="OYG47" s="66"/>
      <c r="OYH47" s="66"/>
      <c r="OYI47" s="66"/>
      <c r="OYJ47" s="66"/>
      <c r="OYK47" s="66"/>
      <c r="OYL47" s="66"/>
      <c r="OYM47" s="66"/>
      <c r="OYN47" s="66"/>
      <c r="OYO47" s="66"/>
      <c r="OYP47" s="66"/>
      <c r="OYQ47" s="66"/>
      <c r="OYR47" s="66"/>
      <c r="OYS47" s="66"/>
      <c r="OYT47" s="66"/>
      <c r="OYU47" s="66"/>
      <c r="OYV47" s="66"/>
      <c r="OYW47" s="66"/>
      <c r="OYX47" s="66"/>
      <c r="OYY47" s="66"/>
      <c r="OYZ47" s="66"/>
      <c r="OZA47" s="66"/>
      <c r="OZB47" s="66"/>
      <c r="OZC47" s="66"/>
      <c r="OZD47" s="66"/>
      <c r="OZE47" s="66"/>
      <c r="OZF47" s="66"/>
      <c r="OZG47" s="66"/>
      <c r="OZH47" s="66"/>
      <c r="OZI47" s="66"/>
      <c r="OZJ47" s="66"/>
      <c r="OZK47" s="66"/>
      <c r="OZL47" s="66"/>
      <c r="OZM47" s="66"/>
      <c r="OZN47" s="66"/>
      <c r="OZO47" s="66"/>
      <c r="OZP47" s="66"/>
      <c r="OZQ47" s="66"/>
      <c r="OZR47" s="66"/>
      <c r="OZS47" s="66"/>
      <c r="OZT47" s="66"/>
      <c r="OZU47" s="66"/>
      <c r="OZV47" s="66"/>
      <c r="OZW47" s="66"/>
      <c r="OZX47" s="66"/>
      <c r="OZY47" s="66"/>
      <c r="OZZ47" s="66"/>
      <c r="PAA47" s="66"/>
      <c r="PAB47" s="66"/>
      <c r="PAC47" s="66"/>
      <c r="PAD47" s="66"/>
      <c r="PAE47" s="66"/>
      <c r="PAF47" s="66"/>
      <c r="PAG47" s="66"/>
      <c r="PAH47" s="66"/>
      <c r="PAI47" s="66"/>
      <c r="PAJ47" s="66"/>
      <c r="PAK47" s="66"/>
      <c r="PAL47" s="66"/>
      <c r="PAM47" s="66"/>
      <c r="PAN47" s="66"/>
      <c r="PAO47" s="66"/>
      <c r="PAP47" s="66"/>
      <c r="PAQ47" s="66"/>
      <c r="PAR47" s="66"/>
      <c r="PAS47" s="66"/>
      <c r="PAT47" s="66"/>
      <c r="PAU47" s="66"/>
      <c r="PAV47" s="66"/>
      <c r="PAW47" s="66"/>
      <c r="PAX47" s="66"/>
      <c r="PAY47" s="66"/>
      <c r="PAZ47" s="66"/>
      <c r="PBA47" s="66"/>
      <c r="PBB47" s="66"/>
      <c r="PBC47" s="66"/>
      <c r="PBD47" s="66"/>
      <c r="PBE47" s="66"/>
      <c r="PBF47" s="66"/>
      <c r="PBG47" s="66"/>
      <c r="PBH47" s="66"/>
      <c r="PBI47" s="66"/>
      <c r="PBJ47" s="66"/>
      <c r="PBK47" s="66"/>
      <c r="PBL47" s="66"/>
      <c r="PBM47" s="66"/>
      <c r="PBN47" s="66"/>
      <c r="PBO47" s="66"/>
      <c r="PBP47" s="66"/>
      <c r="PBQ47" s="66"/>
      <c r="PBR47" s="66"/>
      <c r="PBS47" s="66"/>
      <c r="PBT47" s="66"/>
      <c r="PBU47" s="66"/>
      <c r="PBV47" s="66"/>
      <c r="PBW47" s="66"/>
      <c r="PBX47" s="66"/>
      <c r="PBY47" s="66"/>
      <c r="PBZ47" s="66"/>
      <c r="PCA47" s="66"/>
      <c r="PCB47" s="66"/>
      <c r="PCC47" s="66"/>
      <c r="PCD47" s="66"/>
      <c r="PCE47" s="66"/>
      <c r="PCF47" s="66"/>
      <c r="PCG47" s="66"/>
      <c r="PCH47" s="66"/>
      <c r="PCI47" s="66"/>
      <c r="PCJ47" s="66"/>
      <c r="PCK47" s="66"/>
      <c r="PCL47" s="66"/>
      <c r="PCM47" s="66"/>
      <c r="PCN47" s="66"/>
      <c r="PCO47" s="66"/>
      <c r="PCP47" s="66"/>
      <c r="PCQ47" s="66"/>
      <c r="PCR47" s="66"/>
      <c r="PCS47" s="66"/>
      <c r="PCT47" s="66"/>
      <c r="PCU47" s="66"/>
      <c r="PCV47" s="66"/>
      <c r="PCW47" s="66"/>
      <c r="PCX47" s="66"/>
      <c r="PCY47" s="66"/>
      <c r="PCZ47" s="66"/>
      <c r="PDA47" s="66"/>
      <c r="PDB47" s="66"/>
      <c r="PDC47" s="66"/>
      <c r="PDD47" s="66"/>
      <c r="PDE47" s="66"/>
      <c r="PDF47" s="66"/>
      <c r="PDG47" s="66"/>
      <c r="PDH47" s="66"/>
      <c r="PDI47" s="66"/>
      <c r="PDJ47" s="66"/>
      <c r="PDK47" s="66"/>
      <c r="PDL47" s="66"/>
      <c r="PDM47" s="66"/>
      <c r="PDN47" s="66"/>
      <c r="PDO47" s="66"/>
      <c r="PDP47" s="66"/>
      <c r="PDQ47" s="66"/>
      <c r="PDR47" s="66"/>
      <c r="PDS47" s="66"/>
      <c r="PDT47" s="66"/>
      <c r="PDU47" s="66"/>
      <c r="PDV47" s="66"/>
      <c r="PDW47" s="66"/>
      <c r="PDX47" s="66"/>
      <c r="PDY47" s="66"/>
      <c r="PDZ47" s="66"/>
      <c r="PEA47" s="66"/>
      <c r="PEB47" s="66"/>
      <c r="PEC47" s="66"/>
      <c r="PED47" s="66"/>
      <c r="PEE47" s="66"/>
      <c r="PEF47" s="66"/>
      <c r="PEG47" s="66"/>
      <c r="PEH47" s="66"/>
      <c r="PEI47" s="66"/>
      <c r="PEJ47" s="66"/>
      <c r="PEK47" s="66"/>
      <c r="PEL47" s="66"/>
      <c r="PEM47" s="66"/>
      <c r="PEN47" s="66"/>
      <c r="PEO47" s="66"/>
      <c r="PEP47" s="66"/>
      <c r="PEQ47" s="66"/>
      <c r="PER47" s="66"/>
      <c r="PES47" s="66"/>
      <c r="PET47" s="66"/>
      <c r="PEU47" s="66"/>
      <c r="PEV47" s="66"/>
      <c r="PEW47" s="66"/>
      <c r="PEX47" s="66"/>
      <c r="PEY47" s="66"/>
      <c r="PEZ47" s="66"/>
      <c r="PFA47" s="66"/>
      <c r="PFB47" s="66"/>
      <c r="PFC47" s="66"/>
      <c r="PFD47" s="66"/>
      <c r="PFE47" s="66"/>
      <c r="PFF47" s="66"/>
      <c r="PFG47" s="66"/>
      <c r="PFH47" s="66"/>
      <c r="PFI47" s="66"/>
      <c r="PFJ47" s="66"/>
      <c r="PFK47" s="66"/>
      <c r="PFL47" s="66"/>
      <c r="PFM47" s="66"/>
      <c r="PFN47" s="66"/>
      <c r="PFO47" s="66"/>
      <c r="PFP47" s="66"/>
      <c r="PFQ47" s="66"/>
      <c r="PFR47" s="66"/>
      <c r="PFS47" s="66"/>
      <c r="PFT47" s="66"/>
      <c r="PFU47" s="66"/>
      <c r="PFV47" s="66"/>
      <c r="PFW47" s="66"/>
      <c r="PFX47" s="66"/>
      <c r="PFY47" s="66"/>
      <c r="PFZ47" s="66"/>
      <c r="PGA47" s="66"/>
      <c r="PGB47" s="66"/>
      <c r="PGC47" s="66"/>
      <c r="PGD47" s="66"/>
      <c r="PGE47" s="66"/>
      <c r="PGF47" s="66"/>
      <c r="PGG47" s="66"/>
      <c r="PGH47" s="66"/>
      <c r="PGI47" s="66"/>
      <c r="PGJ47" s="66"/>
      <c r="PGK47" s="66"/>
      <c r="PGL47" s="66"/>
      <c r="PGM47" s="66"/>
      <c r="PGN47" s="66"/>
      <c r="PGO47" s="66"/>
      <c r="PGP47" s="66"/>
      <c r="PGQ47" s="66"/>
      <c r="PGR47" s="66"/>
      <c r="PGS47" s="66"/>
      <c r="PGT47" s="66"/>
      <c r="PGU47" s="66"/>
      <c r="PGV47" s="66"/>
      <c r="PGW47" s="66"/>
      <c r="PGX47" s="66"/>
      <c r="PGY47" s="66"/>
      <c r="PGZ47" s="66"/>
      <c r="PHA47" s="66"/>
      <c r="PHB47" s="66"/>
      <c r="PHC47" s="66"/>
      <c r="PHD47" s="66"/>
      <c r="PHE47" s="66"/>
      <c r="PHF47" s="66"/>
      <c r="PHG47" s="66"/>
      <c r="PHH47" s="66"/>
      <c r="PHI47" s="66"/>
      <c r="PHJ47" s="66"/>
      <c r="PHK47" s="66"/>
      <c r="PHL47" s="66"/>
      <c r="PHM47" s="66"/>
      <c r="PHN47" s="66"/>
      <c r="PHO47" s="66"/>
      <c r="PHP47" s="66"/>
      <c r="PHQ47" s="66"/>
      <c r="PHR47" s="66"/>
      <c r="PHS47" s="66"/>
      <c r="PHT47" s="66"/>
      <c r="PHU47" s="66"/>
      <c r="PHV47" s="66"/>
      <c r="PHW47" s="66"/>
      <c r="PHX47" s="66"/>
      <c r="PHY47" s="66"/>
      <c r="PHZ47" s="66"/>
      <c r="PIA47" s="66"/>
      <c r="PIB47" s="66"/>
      <c r="PIC47" s="66"/>
      <c r="PID47" s="66"/>
      <c r="PIE47" s="66"/>
      <c r="PIF47" s="66"/>
      <c r="PIG47" s="66"/>
      <c r="PIH47" s="66"/>
      <c r="PII47" s="66"/>
      <c r="PIJ47" s="66"/>
      <c r="PIK47" s="66"/>
      <c r="PIL47" s="66"/>
      <c r="PIM47" s="66"/>
      <c r="PIN47" s="66"/>
      <c r="PIO47" s="66"/>
      <c r="PIP47" s="66"/>
      <c r="PIQ47" s="66"/>
      <c r="PIR47" s="66"/>
      <c r="PIS47" s="66"/>
      <c r="PIT47" s="66"/>
      <c r="PIU47" s="66"/>
      <c r="PIV47" s="66"/>
      <c r="PIW47" s="66"/>
      <c r="PIX47" s="66"/>
      <c r="PIY47" s="66"/>
      <c r="PIZ47" s="66"/>
      <c r="PJA47" s="66"/>
      <c r="PJB47" s="66"/>
      <c r="PJC47" s="66"/>
      <c r="PJD47" s="66"/>
      <c r="PJE47" s="66"/>
      <c r="PJF47" s="66"/>
      <c r="PJG47" s="66"/>
      <c r="PJH47" s="66"/>
      <c r="PJI47" s="66"/>
      <c r="PJJ47" s="66"/>
      <c r="PJK47" s="66"/>
      <c r="PJL47" s="66"/>
      <c r="PJM47" s="66"/>
      <c r="PJN47" s="66"/>
      <c r="PJO47" s="66"/>
      <c r="PJP47" s="66"/>
      <c r="PJQ47" s="66"/>
      <c r="PJR47" s="66"/>
      <c r="PJS47" s="66"/>
      <c r="PJT47" s="66"/>
      <c r="PJU47" s="66"/>
      <c r="PJV47" s="66"/>
      <c r="PJW47" s="66"/>
      <c r="PJX47" s="66"/>
      <c r="PJY47" s="66"/>
      <c r="PJZ47" s="66"/>
      <c r="PKA47" s="66"/>
      <c r="PKB47" s="66"/>
      <c r="PKC47" s="66"/>
      <c r="PKD47" s="66"/>
      <c r="PKE47" s="66"/>
      <c r="PKF47" s="66"/>
      <c r="PKG47" s="66"/>
      <c r="PKH47" s="66"/>
      <c r="PKI47" s="66"/>
      <c r="PKJ47" s="66"/>
      <c r="PKK47" s="66"/>
      <c r="PKL47" s="66"/>
      <c r="PKM47" s="66"/>
      <c r="PKN47" s="66"/>
      <c r="PKO47" s="66"/>
      <c r="PKP47" s="66"/>
      <c r="PKQ47" s="66"/>
      <c r="PKR47" s="66"/>
      <c r="PKS47" s="66"/>
      <c r="PKT47" s="66"/>
      <c r="PKU47" s="66"/>
      <c r="PKV47" s="66"/>
      <c r="PKW47" s="66"/>
      <c r="PKX47" s="66"/>
      <c r="PKY47" s="66"/>
      <c r="PKZ47" s="66"/>
      <c r="PLA47" s="66"/>
      <c r="PLB47" s="66"/>
      <c r="PLC47" s="66"/>
      <c r="PLD47" s="66"/>
      <c r="PLE47" s="66"/>
      <c r="PLF47" s="66"/>
      <c r="PLG47" s="66"/>
      <c r="PLH47" s="66"/>
      <c r="PLI47" s="66"/>
      <c r="PLJ47" s="66"/>
      <c r="PLK47" s="66"/>
      <c r="PLL47" s="66"/>
      <c r="PLM47" s="66"/>
      <c r="PLN47" s="66"/>
      <c r="PLO47" s="66"/>
      <c r="PLP47" s="66"/>
      <c r="PLQ47" s="66"/>
      <c r="PLR47" s="66"/>
      <c r="PLS47" s="66"/>
      <c r="PLT47" s="66"/>
      <c r="PLU47" s="66"/>
      <c r="PLV47" s="66"/>
      <c r="PLW47" s="66"/>
      <c r="PLX47" s="66"/>
      <c r="PLY47" s="66"/>
      <c r="PLZ47" s="66"/>
      <c r="PMA47" s="66"/>
      <c r="PMB47" s="66"/>
      <c r="PMC47" s="66"/>
      <c r="PMD47" s="66"/>
      <c r="PME47" s="66"/>
      <c r="PMF47" s="66"/>
      <c r="PMG47" s="66"/>
      <c r="PMH47" s="66"/>
      <c r="PMI47" s="66"/>
      <c r="PMJ47" s="66"/>
      <c r="PMK47" s="66"/>
      <c r="PML47" s="66"/>
      <c r="PMM47" s="66"/>
      <c r="PMN47" s="66"/>
      <c r="PMO47" s="66"/>
      <c r="PMP47" s="66"/>
      <c r="PMQ47" s="66"/>
      <c r="PMR47" s="66"/>
      <c r="PMS47" s="66"/>
      <c r="PMT47" s="66"/>
      <c r="PMU47" s="66"/>
      <c r="PMV47" s="66"/>
      <c r="PMW47" s="66"/>
      <c r="PMX47" s="66"/>
      <c r="PMY47" s="66"/>
      <c r="PMZ47" s="66"/>
      <c r="PNA47" s="66"/>
      <c r="PNB47" s="66"/>
      <c r="PNC47" s="66"/>
      <c r="PND47" s="66"/>
      <c r="PNE47" s="66"/>
      <c r="PNF47" s="66"/>
      <c r="PNG47" s="66"/>
      <c r="PNH47" s="66"/>
      <c r="PNI47" s="66"/>
      <c r="PNJ47" s="66"/>
      <c r="PNK47" s="66"/>
      <c r="PNL47" s="66"/>
      <c r="PNM47" s="66"/>
      <c r="PNN47" s="66"/>
      <c r="PNO47" s="66"/>
      <c r="PNP47" s="66"/>
      <c r="PNQ47" s="66"/>
      <c r="PNR47" s="66"/>
      <c r="PNS47" s="66"/>
      <c r="PNT47" s="66"/>
      <c r="PNU47" s="66"/>
      <c r="PNV47" s="66"/>
      <c r="PNW47" s="66"/>
      <c r="PNX47" s="66"/>
      <c r="PNY47" s="66"/>
      <c r="PNZ47" s="66"/>
      <c r="POA47" s="66"/>
      <c r="POB47" s="66"/>
      <c r="POC47" s="66"/>
      <c r="POD47" s="66"/>
      <c r="POE47" s="66"/>
      <c r="POF47" s="66"/>
      <c r="POG47" s="66"/>
      <c r="POH47" s="66"/>
      <c r="POI47" s="66"/>
      <c r="POJ47" s="66"/>
      <c r="POK47" s="66"/>
      <c r="POL47" s="66"/>
      <c r="POM47" s="66"/>
      <c r="PON47" s="66"/>
      <c r="POO47" s="66"/>
      <c r="POP47" s="66"/>
      <c r="POQ47" s="66"/>
      <c r="POR47" s="66"/>
      <c r="POS47" s="66"/>
      <c r="POT47" s="66"/>
      <c r="POU47" s="66"/>
      <c r="POV47" s="66"/>
      <c r="POW47" s="66"/>
      <c r="POX47" s="66"/>
      <c r="POY47" s="66"/>
      <c r="POZ47" s="66"/>
      <c r="PPA47" s="66"/>
      <c r="PPB47" s="66"/>
      <c r="PPC47" s="66"/>
      <c r="PPD47" s="66"/>
      <c r="PPE47" s="66"/>
      <c r="PPF47" s="66"/>
      <c r="PPG47" s="66"/>
      <c r="PPH47" s="66"/>
      <c r="PPI47" s="66"/>
      <c r="PPJ47" s="66"/>
      <c r="PPK47" s="66"/>
      <c r="PPL47" s="66"/>
      <c r="PPM47" s="66"/>
      <c r="PPN47" s="66"/>
      <c r="PPO47" s="66"/>
      <c r="PPP47" s="66"/>
      <c r="PPQ47" s="66"/>
      <c r="PPR47" s="66"/>
      <c r="PPS47" s="66"/>
      <c r="PPT47" s="66"/>
      <c r="PPU47" s="66"/>
      <c r="PPV47" s="66"/>
      <c r="PPW47" s="66"/>
      <c r="PPX47" s="66"/>
      <c r="PPY47" s="66"/>
      <c r="PPZ47" s="66"/>
      <c r="PQA47" s="66"/>
      <c r="PQB47" s="66"/>
      <c r="PQC47" s="66"/>
      <c r="PQD47" s="66"/>
      <c r="PQE47" s="66"/>
      <c r="PQF47" s="66"/>
      <c r="PQG47" s="66"/>
      <c r="PQH47" s="66"/>
      <c r="PQI47" s="66"/>
      <c r="PQJ47" s="66"/>
      <c r="PQK47" s="66"/>
      <c r="PQL47" s="66"/>
      <c r="PQM47" s="66"/>
      <c r="PQN47" s="66"/>
      <c r="PQO47" s="66"/>
      <c r="PQP47" s="66"/>
      <c r="PQQ47" s="66"/>
      <c r="PQR47" s="66"/>
      <c r="PQS47" s="66"/>
      <c r="PQT47" s="66"/>
      <c r="PQU47" s="66"/>
      <c r="PQV47" s="66"/>
      <c r="PQW47" s="66"/>
      <c r="PQX47" s="66"/>
      <c r="PQY47" s="66"/>
      <c r="PQZ47" s="66"/>
      <c r="PRA47" s="66"/>
      <c r="PRB47" s="66"/>
      <c r="PRC47" s="66"/>
      <c r="PRD47" s="66"/>
      <c r="PRE47" s="66"/>
      <c r="PRF47" s="66"/>
      <c r="PRG47" s="66"/>
      <c r="PRH47" s="66"/>
      <c r="PRI47" s="66"/>
      <c r="PRJ47" s="66"/>
      <c r="PRK47" s="66"/>
      <c r="PRL47" s="66"/>
      <c r="PRM47" s="66"/>
      <c r="PRN47" s="66"/>
      <c r="PRO47" s="66"/>
      <c r="PRP47" s="66"/>
      <c r="PRQ47" s="66"/>
      <c r="PRR47" s="66"/>
      <c r="PRS47" s="66"/>
      <c r="PRT47" s="66"/>
      <c r="PRU47" s="66"/>
      <c r="PRV47" s="66"/>
      <c r="PRW47" s="66"/>
      <c r="PRX47" s="66"/>
      <c r="PRY47" s="66"/>
      <c r="PRZ47" s="66"/>
      <c r="PSA47" s="66"/>
      <c r="PSB47" s="66"/>
      <c r="PSC47" s="66"/>
      <c r="PSD47" s="66"/>
      <c r="PSE47" s="66"/>
      <c r="PSF47" s="66"/>
      <c r="PSG47" s="66"/>
      <c r="PSH47" s="66"/>
      <c r="PSI47" s="66"/>
      <c r="PSJ47" s="66"/>
      <c r="PSK47" s="66"/>
      <c r="PSL47" s="66"/>
      <c r="PSM47" s="66"/>
      <c r="PSN47" s="66"/>
      <c r="PSO47" s="66"/>
      <c r="PSP47" s="66"/>
      <c r="PSQ47" s="66"/>
      <c r="PSR47" s="66"/>
      <c r="PSS47" s="66"/>
      <c r="PST47" s="66"/>
      <c r="PSU47" s="66"/>
      <c r="PSV47" s="66"/>
      <c r="PSW47" s="66"/>
      <c r="PSX47" s="66"/>
      <c r="PSY47" s="66"/>
      <c r="PSZ47" s="66"/>
      <c r="PTA47" s="66"/>
      <c r="PTB47" s="66"/>
      <c r="PTC47" s="66"/>
      <c r="PTD47" s="66"/>
      <c r="PTE47" s="66"/>
      <c r="PTF47" s="66"/>
      <c r="PTG47" s="66"/>
      <c r="PTH47" s="66"/>
      <c r="PTI47" s="66"/>
      <c r="PTJ47" s="66"/>
      <c r="PTK47" s="66"/>
      <c r="PTL47" s="66"/>
      <c r="PTM47" s="66"/>
      <c r="PTN47" s="66"/>
      <c r="PTO47" s="66"/>
      <c r="PTP47" s="66"/>
      <c r="PTQ47" s="66"/>
      <c r="PTR47" s="66"/>
      <c r="PTS47" s="66"/>
      <c r="PTT47" s="66"/>
      <c r="PTU47" s="66"/>
      <c r="PTV47" s="66"/>
      <c r="PTW47" s="66"/>
      <c r="PTX47" s="66"/>
      <c r="PTY47" s="66"/>
      <c r="PTZ47" s="66"/>
      <c r="PUA47" s="66"/>
      <c r="PUB47" s="66"/>
      <c r="PUC47" s="66"/>
      <c r="PUD47" s="66"/>
      <c r="PUE47" s="66"/>
      <c r="PUF47" s="66"/>
      <c r="PUG47" s="66"/>
      <c r="PUH47" s="66"/>
      <c r="PUI47" s="66"/>
      <c r="PUJ47" s="66"/>
      <c r="PUK47" s="66"/>
      <c r="PUL47" s="66"/>
      <c r="PUM47" s="66"/>
      <c r="PUN47" s="66"/>
      <c r="PUO47" s="66"/>
      <c r="PUP47" s="66"/>
      <c r="PUQ47" s="66"/>
      <c r="PUR47" s="66"/>
      <c r="PUS47" s="66"/>
      <c r="PUT47" s="66"/>
      <c r="PUU47" s="66"/>
      <c r="PUV47" s="66"/>
      <c r="PUW47" s="66"/>
      <c r="PUX47" s="66"/>
      <c r="PUY47" s="66"/>
      <c r="PUZ47" s="66"/>
      <c r="PVA47" s="66"/>
      <c r="PVB47" s="66"/>
      <c r="PVC47" s="66"/>
      <c r="PVD47" s="66"/>
      <c r="PVE47" s="66"/>
      <c r="PVF47" s="66"/>
      <c r="PVG47" s="66"/>
      <c r="PVH47" s="66"/>
      <c r="PVI47" s="66"/>
      <c r="PVJ47" s="66"/>
      <c r="PVK47" s="66"/>
      <c r="PVL47" s="66"/>
      <c r="PVM47" s="66"/>
      <c r="PVN47" s="66"/>
      <c r="PVO47" s="66"/>
      <c r="PVP47" s="66"/>
      <c r="PVQ47" s="66"/>
      <c r="PVR47" s="66"/>
      <c r="PVS47" s="66"/>
      <c r="PVT47" s="66"/>
      <c r="PVU47" s="66"/>
      <c r="PVV47" s="66"/>
      <c r="PVW47" s="66"/>
      <c r="PVX47" s="66"/>
      <c r="PVY47" s="66"/>
      <c r="PVZ47" s="66"/>
      <c r="PWA47" s="66"/>
      <c r="PWB47" s="66"/>
      <c r="PWC47" s="66"/>
      <c r="PWD47" s="66"/>
      <c r="PWE47" s="66"/>
      <c r="PWF47" s="66"/>
      <c r="PWG47" s="66"/>
      <c r="PWH47" s="66"/>
      <c r="PWI47" s="66"/>
      <c r="PWJ47" s="66"/>
      <c r="PWK47" s="66"/>
      <c r="PWL47" s="66"/>
      <c r="PWM47" s="66"/>
      <c r="PWN47" s="66"/>
      <c r="PWO47" s="66"/>
      <c r="PWP47" s="66"/>
      <c r="PWQ47" s="66"/>
      <c r="PWR47" s="66"/>
      <c r="PWS47" s="66"/>
      <c r="PWT47" s="66"/>
      <c r="PWU47" s="66"/>
      <c r="PWV47" s="66"/>
      <c r="PWW47" s="66"/>
      <c r="PWX47" s="66"/>
      <c r="PWY47" s="66"/>
      <c r="PWZ47" s="66"/>
      <c r="PXA47" s="66"/>
      <c r="PXB47" s="66"/>
      <c r="PXC47" s="66"/>
      <c r="PXD47" s="66"/>
      <c r="PXE47" s="66"/>
      <c r="PXF47" s="66"/>
      <c r="PXG47" s="66"/>
      <c r="PXH47" s="66"/>
      <c r="PXI47" s="66"/>
      <c r="PXJ47" s="66"/>
      <c r="PXK47" s="66"/>
      <c r="PXL47" s="66"/>
      <c r="PXM47" s="66"/>
      <c r="PXN47" s="66"/>
      <c r="PXO47" s="66"/>
      <c r="PXP47" s="66"/>
      <c r="PXQ47" s="66"/>
      <c r="PXR47" s="66"/>
      <c r="PXS47" s="66"/>
      <c r="PXT47" s="66"/>
      <c r="PXU47" s="66"/>
      <c r="PXV47" s="66"/>
      <c r="PXW47" s="66"/>
      <c r="PXX47" s="66"/>
      <c r="PXY47" s="66"/>
      <c r="PXZ47" s="66"/>
      <c r="PYA47" s="66"/>
      <c r="PYB47" s="66"/>
      <c r="PYC47" s="66"/>
      <c r="PYD47" s="66"/>
      <c r="PYE47" s="66"/>
      <c r="PYF47" s="66"/>
      <c r="PYG47" s="66"/>
      <c r="PYH47" s="66"/>
      <c r="PYI47" s="66"/>
      <c r="PYJ47" s="66"/>
      <c r="PYK47" s="66"/>
      <c r="PYL47" s="66"/>
      <c r="PYM47" s="66"/>
      <c r="PYN47" s="66"/>
      <c r="PYO47" s="66"/>
      <c r="PYP47" s="66"/>
      <c r="PYQ47" s="66"/>
      <c r="PYR47" s="66"/>
      <c r="PYS47" s="66"/>
      <c r="PYT47" s="66"/>
      <c r="PYU47" s="66"/>
      <c r="PYV47" s="66"/>
      <c r="PYW47" s="66"/>
      <c r="PYX47" s="66"/>
      <c r="PYY47" s="66"/>
      <c r="PYZ47" s="66"/>
      <c r="PZA47" s="66"/>
      <c r="PZB47" s="66"/>
      <c r="PZC47" s="66"/>
      <c r="PZD47" s="66"/>
      <c r="PZE47" s="66"/>
      <c r="PZF47" s="66"/>
      <c r="PZG47" s="66"/>
      <c r="PZH47" s="66"/>
      <c r="PZI47" s="66"/>
      <c r="PZJ47" s="66"/>
      <c r="PZK47" s="66"/>
      <c r="PZL47" s="66"/>
      <c r="PZM47" s="66"/>
      <c r="PZN47" s="66"/>
      <c r="PZO47" s="66"/>
      <c r="PZP47" s="66"/>
      <c r="PZQ47" s="66"/>
      <c r="PZR47" s="66"/>
      <c r="PZS47" s="66"/>
      <c r="PZT47" s="66"/>
      <c r="PZU47" s="66"/>
      <c r="PZV47" s="66"/>
      <c r="PZW47" s="66"/>
      <c r="PZX47" s="66"/>
      <c r="PZY47" s="66"/>
      <c r="PZZ47" s="66"/>
      <c r="QAA47" s="66"/>
      <c r="QAB47" s="66"/>
      <c r="QAC47" s="66"/>
      <c r="QAD47" s="66"/>
      <c r="QAE47" s="66"/>
      <c r="QAF47" s="66"/>
      <c r="QAG47" s="66"/>
      <c r="QAH47" s="66"/>
      <c r="QAI47" s="66"/>
      <c r="QAJ47" s="66"/>
      <c r="QAK47" s="66"/>
      <c r="QAL47" s="66"/>
      <c r="QAM47" s="66"/>
      <c r="QAN47" s="66"/>
      <c r="QAO47" s="66"/>
      <c r="QAP47" s="66"/>
      <c r="QAQ47" s="66"/>
      <c r="QAR47" s="66"/>
      <c r="QAS47" s="66"/>
      <c r="QAT47" s="66"/>
      <c r="QAU47" s="66"/>
      <c r="QAV47" s="66"/>
      <c r="QAW47" s="66"/>
      <c r="QAX47" s="66"/>
      <c r="QAY47" s="66"/>
      <c r="QAZ47" s="66"/>
      <c r="QBA47" s="66"/>
      <c r="QBB47" s="66"/>
      <c r="QBC47" s="66"/>
      <c r="QBD47" s="66"/>
      <c r="QBE47" s="66"/>
      <c r="QBF47" s="66"/>
      <c r="QBG47" s="66"/>
      <c r="QBH47" s="66"/>
      <c r="QBI47" s="66"/>
      <c r="QBJ47" s="66"/>
      <c r="QBK47" s="66"/>
      <c r="QBL47" s="66"/>
      <c r="QBM47" s="66"/>
      <c r="QBN47" s="66"/>
      <c r="QBO47" s="66"/>
      <c r="QBP47" s="66"/>
      <c r="QBQ47" s="66"/>
      <c r="QBR47" s="66"/>
      <c r="QBS47" s="66"/>
      <c r="QBT47" s="66"/>
      <c r="QBU47" s="66"/>
      <c r="QBV47" s="66"/>
      <c r="QBW47" s="66"/>
      <c r="QBX47" s="66"/>
      <c r="QBY47" s="66"/>
      <c r="QBZ47" s="66"/>
      <c r="QCA47" s="66"/>
      <c r="QCB47" s="66"/>
      <c r="QCC47" s="66"/>
      <c r="QCD47" s="66"/>
      <c r="QCE47" s="66"/>
      <c r="QCF47" s="66"/>
      <c r="QCG47" s="66"/>
      <c r="QCH47" s="66"/>
      <c r="QCI47" s="66"/>
      <c r="QCJ47" s="66"/>
      <c r="QCK47" s="66"/>
      <c r="QCL47" s="66"/>
      <c r="QCM47" s="66"/>
      <c r="QCN47" s="66"/>
      <c r="QCO47" s="66"/>
      <c r="QCP47" s="66"/>
      <c r="QCQ47" s="66"/>
      <c r="QCR47" s="66"/>
      <c r="QCS47" s="66"/>
      <c r="QCT47" s="66"/>
      <c r="QCU47" s="66"/>
      <c r="QCV47" s="66"/>
      <c r="QCW47" s="66"/>
      <c r="QCX47" s="66"/>
      <c r="QCY47" s="66"/>
      <c r="QCZ47" s="66"/>
      <c r="QDA47" s="66"/>
      <c r="QDB47" s="66"/>
      <c r="QDC47" s="66"/>
      <c r="QDD47" s="66"/>
      <c r="QDE47" s="66"/>
      <c r="QDF47" s="66"/>
      <c r="QDG47" s="66"/>
      <c r="QDH47" s="66"/>
      <c r="QDI47" s="66"/>
      <c r="QDJ47" s="66"/>
      <c r="QDK47" s="66"/>
      <c r="QDL47" s="66"/>
      <c r="QDM47" s="66"/>
      <c r="QDN47" s="66"/>
      <c r="QDO47" s="66"/>
      <c r="QDP47" s="66"/>
      <c r="QDQ47" s="66"/>
      <c r="QDR47" s="66"/>
      <c r="QDS47" s="66"/>
      <c r="QDT47" s="66"/>
      <c r="QDU47" s="66"/>
      <c r="QDV47" s="66"/>
      <c r="QDW47" s="66"/>
      <c r="QDX47" s="66"/>
      <c r="QDY47" s="66"/>
      <c r="QDZ47" s="66"/>
      <c r="QEA47" s="66"/>
      <c r="QEB47" s="66"/>
      <c r="QEC47" s="66"/>
      <c r="QED47" s="66"/>
      <c r="QEE47" s="66"/>
      <c r="QEF47" s="66"/>
      <c r="QEG47" s="66"/>
      <c r="QEH47" s="66"/>
      <c r="QEI47" s="66"/>
      <c r="QEJ47" s="66"/>
      <c r="QEK47" s="66"/>
      <c r="QEL47" s="66"/>
      <c r="QEM47" s="66"/>
      <c r="QEN47" s="66"/>
      <c r="QEO47" s="66"/>
      <c r="QEP47" s="66"/>
      <c r="QEQ47" s="66"/>
      <c r="QER47" s="66"/>
      <c r="QES47" s="66"/>
      <c r="QET47" s="66"/>
      <c r="QEU47" s="66"/>
      <c r="QEV47" s="66"/>
      <c r="QEW47" s="66"/>
      <c r="QEX47" s="66"/>
      <c r="QEY47" s="66"/>
      <c r="QEZ47" s="66"/>
      <c r="QFA47" s="66"/>
      <c r="QFB47" s="66"/>
      <c r="QFC47" s="66"/>
      <c r="QFD47" s="66"/>
      <c r="QFE47" s="66"/>
      <c r="QFF47" s="66"/>
      <c r="QFG47" s="66"/>
      <c r="QFH47" s="66"/>
      <c r="QFI47" s="66"/>
      <c r="QFJ47" s="66"/>
      <c r="QFK47" s="66"/>
      <c r="QFL47" s="66"/>
      <c r="QFM47" s="66"/>
      <c r="QFN47" s="66"/>
      <c r="QFO47" s="66"/>
      <c r="QFP47" s="66"/>
      <c r="QFQ47" s="66"/>
      <c r="QFR47" s="66"/>
      <c r="QFS47" s="66"/>
      <c r="QFT47" s="66"/>
      <c r="QFU47" s="66"/>
      <c r="QFV47" s="66"/>
      <c r="QFW47" s="66"/>
      <c r="QFX47" s="66"/>
      <c r="QFY47" s="66"/>
      <c r="QFZ47" s="66"/>
      <c r="QGA47" s="66"/>
      <c r="QGB47" s="66"/>
      <c r="QGC47" s="66"/>
      <c r="QGD47" s="66"/>
      <c r="QGE47" s="66"/>
      <c r="QGF47" s="66"/>
      <c r="QGG47" s="66"/>
      <c r="QGH47" s="66"/>
      <c r="QGI47" s="66"/>
      <c r="QGJ47" s="66"/>
      <c r="QGK47" s="66"/>
      <c r="QGL47" s="66"/>
      <c r="QGM47" s="66"/>
      <c r="QGN47" s="66"/>
      <c r="QGO47" s="66"/>
      <c r="QGP47" s="66"/>
      <c r="QGQ47" s="66"/>
      <c r="QGR47" s="66"/>
      <c r="QGS47" s="66"/>
      <c r="QGT47" s="66"/>
      <c r="QGU47" s="66"/>
      <c r="QGV47" s="66"/>
      <c r="QGW47" s="66"/>
      <c r="QGX47" s="66"/>
      <c r="QGY47" s="66"/>
      <c r="QGZ47" s="66"/>
      <c r="QHA47" s="66"/>
      <c r="QHB47" s="66"/>
      <c r="QHC47" s="66"/>
      <c r="QHD47" s="66"/>
      <c r="QHE47" s="66"/>
      <c r="QHF47" s="66"/>
      <c r="QHG47" s="66"/>
      <c r="QHH47" s="66"/>
      <c r="QHI47" s="66"/>
      <c r="QHJ47" s="66"/>
      <c r="QHK47" s="66"/>
      <c r="QHL47" s="66"/>
      <c r="QHM47" s="66"/>
      <c r="QHN47" s="66"/>
      <c r="QHO47" s="66"/>
      <c r="QHP47" s="66"/>
      <c r="QHQ47" s="66"/>
      <c r="QHR47" s="66"/>
      <c r="QHS47" s="66"/>
      <c r="QHT47" s="66"/>
      <c r="QHU47" s="66"/>
      <c r="QHV47" s="66"/>
      <c r="QHW47" s="66"/>
      <c r="QHX47" s="66"/>
      <c r="QHY47" s="66"/>
      <c r="QHZ47" s="66"/>
      <c r="QIA47" s="66"/>
      <c r="QIB47" s="66"/>
      <c r="QIC47" s="66"/>
      <c r="QID47" s="66"/>
      <c r="QIE47" s="66"/>
      <c r="QIF47" s="66"/>
      <c r="QIG47" s="66"/>
      <c r="QIH47" s="66"/>
      <c r="QII47" s="66"/>
      <c r="QIJ47" s="66"/>
      <c r="QIK47" s="66"/>
      <c r="QIL47" s="66"/>
      <c r="QIM47" s="66"/>
      <c r="QIN47" s="66"/>
      <c r="QIO47" s="66"/>
      <c r="QIP47" s="66"/>
      <c r="QIQ47" s="66"/>
      <c r="QIR47" s="66"/>
      <c r="QIS47" s="66"/>
      <c r="QIT47" s="66"/>
      <c r="QIU47" s="66"/>
      <c r="QIV47" s="66"/>
      <c r="QIW47" s="66"/>
      <c r="QIX47" s="66"/>
      <c r="QIY47" s="66"/>
      <c r="QIZ47" s="66"/>
      <c r="QJA47" s="66"/>
      <c r="QJB47" s="66"/>
      <c r="QJC47" s="66"/>
      <c r="QJD47" s="66"/>
      <c r="QJE47" s="66"/>
      <c r="QJF47" s="66"/>
      <c r="QJG47" s="66"/>
      <c r="QJH47" s="66"/>
      <c r="QJI47" s="66"/>
      <c r="QJJ47" s="66"/>
      <c r="QJK47" s="66"/>
      <c r="QJL47" s="66"/>
      <c r="QJM47" s="66"/>
      <c r="QJN47" s="66"/>
      <c r="QJO47" s="66"/>
      <c r="QJP47" s="66"/>
      <c r="QJQ47" s="66"/>
      <c r="QJR47" s="66"/>
      <c r="QJS47" s="66"/>
      <c r="QJT47" s="66"/>
      <c r="QJU47" s="66"/>
      <c r="QJV47" s="66"/>
      <c r="QJW47" s="66"/>
      <c r="QJX47" s="66"/>
      <c r="QJY47" s="66"/>
      <c r="QJZ47" s="66"/>
      <c r="QKA47" s="66"/>
      <c r="QKB47" s="66"/>
      <c r="QKC47" s="66"/>
      <c r="QKD47" s="66"/>
      <c r="QKE47" s="66"/>
      <c r="QKF47" s="66"/>
      <c r="QKG47" s="66"/>
      <c r="QKH47" s="66"/>
      <c r="QKI47" s="66"/>
      <c r="QKJ47" s="66"/>
      <c r="QKK47" s="66"/>
      <c r="QKL47" s="66"/>
      <c r="QKM47" s="66"/>
      <c r="QKN47" s="66"/>
      <c r="QKO47" s="66"/>
      <c r="QKP47" s="66"/>
      <c r="QKQ47" s="66"/>
      <c r="QKR47" s="66"/>
      <c r="QKS47" s="66"/>
      <c r="QKT47" s="66"/>
      <c r="QKU47" s="66"/>
      <c r="QKV47" s="66"/>
      <c r="QKW47" s="66"/>
      <c r="QKX47" s="66"/>
      <c r="QKY47" s="66"/>
      <c r="QKZ47" s="66"/>
      <c r="QLA47" s="66"/>
      <c r="QLB47" s="66"/>
      <c r="QLC47" s="66"/>
      <c r="QLD47" s="66"/>
      <c r="QLE47" s="66"/>
      <c r="QLF47" s="66"/>
      <c r="QLG47" s="66"/>
      <c r="QLH47" s="66"/>
      <c r="QLI47" s="66"/>
      <c r="QLJ47" s="66"/>
      <c r="QLK47" s="66"/>
      <c r="QLL47" s="66"/>
      <c r="QLM47" s="66"/>
      <c r="QLN47" s="66"/>
      <c r="QLO47" s="66"/>
      <c r="QLP47" s="66"/>
      <c r="QLQ47" s="66"/>
      <c r="QLR47" s="66"/>
      <c r="QLS47" s="66"/>
      <c r="QLT47" s="66"/>
      <c r="QLU47" s="66"/>
      <c r="QLV47" s="66"/>
      <c r="QLW47" s="66"/>
      <c r="QLX47" s="66"/>
      <c r="QLY47" s="66"/>
      <c r="QLZ47" s="66"/>
      <c r="QMA47" s="66"/>
      <c r="QMB47" s="66"/>
      <c r="QMC47" s="66"/>
      <c r="QMD47" s="66"/>
      <c r="QME47" s="66"/>
      <c r="QMF47" s="66"/>
      <c r="QMG47" s="66"/>
      <c r="QMH47" s="66"/>
      <c r="QMI47" s="66"/>
      <c r="QMJ47" s="66"/>
      <c r="QMK47" s="66"/>
      <c r="QML47" s="66"/>
      <c r="QMM47" s="66"/>
      <c r="QMN47" s="66"/>
      <c r="QMO47" s="66"/>
      <c r="QMP47" s="66"/>
      <c r="QMQ47" s="66"/>
      <c r="QMR47" s="66"/>
      <c r="QMS47" s="66"/>
      <c r="QMT47" s="66"/>
      <c r="QMU47" s="66"/>
      <c r="QMV47" s="66"/>
      <c r="QMW47" s="66"/>
      <c r="QMX47" s="66"/>
      <c r="QMY47" s="66"/>
      <c r="QMZ47" s="66"/>
      <c r="QNA47" s="66"/>
      <c r="QNB47" s="66"/>
      <c r="QNC47" s="66"/>
      <c r="QND47" s="66"/>
      <c r="QNE47" s="66"/>
      <c r="QNF47" s="66"/>
      <c r="QNG47" s="66"/>
      <c r="QNH47" s="66"/>
      <c r="QNI47" s="66"/>
      <c r="QNJ47" s="66"/>
      <c r="QNK47" s="66"/>
      <c r="QNL47" s="66"/>
      <c r="QNM47" s="66"/>
      <c r="QNN47" s="66"/>
      <c r="QNO47" s="66"/>
      <c r="QNP47" s="66"/>
      <c r="QNQ47" s="66"/>
      <c r="QNR47" s="66"/>
      <c r="QNS47" s="66"/>
      <c r="QNT47" s="66"/>
      <c r="QNU47" s="66"/>
      <c r="QNV47" s="66"/>
      <c r="QNW47" s="66"/>
      <c r="QNX47" s="66"/>
      <c r="QNY47" s="66"/>
      <c r="QNZ47" s="66"/>
      <c r="QOA47" s="66"/>
      <c r="QOB47" s="66"/>
      <c r="QOC47" s="66"/>
      <c r="QOD47" s="66"/>
      <c r="QOE47" s="66"/>
      <c r="QOF47" s="66"/>
      <c r="QOG47" s="66"/>
      <c r="QOH47" s="66"/>
      <c r="QOI47" s="66"/>
      <c r="QOJ47" s="66"/>
      <c r="QOK47" s="66"/>
      <c r="QOL47" s="66"/>
      <c r="QOM47" s="66"/>
      <c r="QON47" s="66"/>
      <c r="QOO47" s="66"/>
      <c r="QOP47" s="66"/>
      <c r="QOQ47" s="66"/>
      <c r="QOR47" s="66"/>
      <c r="QOS47" s="66"/>
      <c r="QOT47" s="66"/>
      <c r="QOU47" s="66"/>
      <c r="QOV47" s="66"/>
      <c r="QOW47" s="66"/>
      <c r="QOX47" s="66"/>
      <c r="QOY47" s="66"/>
      <c r="QOZ47" s="66"/>
      <c r="QPA47" s="66"/>
      <c r="QPB47" s="66"/>
      <c r="QPC47" s="66"/>
      <c r="QPD47" s="66"/>
      <c r="QPE47" s="66"/>
      <c r="QPF47" s="66"/>
      <c r="QPG47" s="66"/>
      <c r="QPH47" s="66"/>
      <c r="QPI47" s="66"/>
      <c r="QPJ47" s="66"/>
      <c r="QPK47" s="66"/>
      <c r="QPL47" s="66"/>
      <c r="QPM47" s="66"/>
      <c r="QPN47" s="66"/>
      <c r="QPO47" s="66"/>
      <c r="QPP47" s="66"/>
      <c r="QPQ47" s="66"/>
      <c r="QPR47" s="66"/>
      <c r="QPS47" s="66"/>
      <c r="QPT47" s="66"/>
      <c r="QPU47" s="66"/>
      <c r="QPV47" s="66"/>
      <c r="QPW47" s="66"/>
      <c r="QPX47" s="66"/>
      <c r="QPY47" s="66"/>
      <c r="QPZ47" s="66"/>
      <c r="QQA47" s="66"/>
      <c r="QQB47" s="66"/>
      <c r="QQC47" s="66"/>
      <c r="QQD47" s="66"/>
      <c r="QQE47" s="66"/>
      <c r="QQF47" s="66"/>
      <c r="QQG47" s="66"/>
      <c r="QQH47" s="66"/>
      <c r="QQI47" s="66"/>
      <c r="QQJ47" s="66"/>
      <c r="QQK47" s="66"/>
      <c r="QQL47" s="66"/>
      <c r="QQM47" s="66"/>
      <c r="QQN47" s="66"/>
      <c r="QQO47" s="66"/>
      <c r="QQP47" s="66"/>
      <c r="QQQ47" s="66"/>
      <c r="QQR47" s="66"/>
      <c r="QQS47" s="66"/>
      <c r="QQT47" s="66"/>
      <c r="QQU47" s="66"/>
      <c r="QQV47" s="66"/>
      <c r="QQW47" s="66"/>
      <c r="QQX47" s="66"/>
      <c r="QQY47" s="66"/>
      <c r="QQZ47" s="66"/>
      <c r="QRA47" s="66"/>
      <c r="QRB47" s="66"/>
      <c r="QRC47" s="66"/>
      <c r="QRD47" s="66"/>
      <c r="QRE47" s="66"/>
      <c r="QRF47" s="66"/>
      <c r="QRG47" s="66"/>
      <c r="QRH47" s="66"/>
      <c r="QRI47" s="66"/>
      <c r="QRJ47" s="66"/>
      <c r="QRK47" s="66"/>
      <c r="QRL47" s="66"/>
      <c r="QRM47" s="66"/>
      <c r="QRN47" s="66"/>
      <c r="QRO47" s="66"/>
      <c r="QRP47" s="66"/>
      <c r="QRQ47" s="66"/>
      <c r="QRR47" s="66"/>
      <c r="QRS47" s="66"/>
      <c r="QRT47" s="66"/>
      <c r="QRU47" s="66"/>
      <c r="QRV47" s="66"/>
      <c r="QRW47" s="66"/>
      <c r="QRX47" s="66"/>
      <c r="QRY47" s="66"/>
      <c r="QRZ47" s="66"/>
      <c r="QSA47" s="66"/>
      <c r="QSB47" s="66"/>
      <c r="QSC47" s="66"/>
      <c r="QSD47" s="66"/>
      <c r="QSE47" s="66"/>
      <c r="QSF47" s="66"/>
      <c r="QSG47" s="66"/>
      <c r="QSH47" s="66"/>
      <c r="QSI47" s="66"/>
      <c r="QSJ47" s="66"/>
      <c r="QSK47" s="66"/>
      <c r="QSL47" s="66"/>
      <c r="QSM47" s="66"/>
      <c r="QSN47" s="66"/>
      <c r="QSO47" s="66"/>
      <c r="QSP47" s="66"/>
      <c r="QSQ47" s="66"/>
      <c r="QSR47" s="66"/>
      <c r="QSS47" s="66"/>
      <c r="QST47" s="66"/>
      <c r="QSU47" s="66"/>
      <c r="QSV47" s="66"/>
      <c r="QSW47" s="66"/>
      <c r="QSX47" s="66"/>
      <c r="QSY47" s="66"/>
      <c r="QSZ47" s="66"/>
      <c r="QTA47" s="66"/>
      <c r="QTB47" s="66"/>
      <c r="QTC47" s="66"/>
      <c r="QTD47" s="66"/>
      <c r="QTE47" s="66"/>
      <c r="QTF47" s="66"/>
      <c r="QTG47" s="66"/>
      <c r="QTH47" s="66"/>
      <c r="QTI47" s="66"/>
      <c r="QTJ47" s="66"/>
      <c r="QTK47" s="66"/>
      <c r="QTL47" s="66"/>
      <c r="QTM47" s="66"/>
      <c r="QTN47" s="66"/>
      <c r="QTO47" s="66"/>
      <c r="QTP47" s="66"/>
      <c r="QTQ47" s="66"/>
      <c r="QTR47" s="66"/>
      <c r="QTS47" s="66"/>
      <c r="QTT47" s="66"/>
      <c r="QTU47" s="66"/>
      <c r="QTV47" s="66"/>
      <c r="QTW47" s="66"/>
      <c r="QTX47" s="66"/>
      <c r="QTY47" s="66"/>
      <c r="QTZ47" s="66"/>
      <c r="QUA47" s="66"/>
      <c r="QUB47" s="66"/>
      <c r="QUC47" s="66"/>
      <c r="QUD47" s="66"/>
      <c r="QUE47" s="66"/>
      <c r="QUF47" s="66"/>
      <c r="QUG47" s="66"/>
      <c r="QUH47" s="66"/>
      <c r="QUI47" s="66"/>
      <c r="QUJ47" s="66"/>
      <c r="QUK47" s="66"/>
      <c r="QUL47" s="66"/>
      <c r="QUM47" s="66"/>
      <c r="QUN47" s="66"/>
      <c r="QUO47" s="66"/>
      <c r="QUP47" s="66"/>
      <c r="QUQ47" s="66"/>
      <c r="QUR47" s="66"/>
      <c r="QUS47" s="66"/>
      <c r="QUT47" s="66"/>
      <c r="QUU47" s="66"/>
      <c r="QUV47" s="66"/>
      <c r="QUW47" s="66"/>
      <c r="QUX47" s="66"/>
      <c r="QUY47" s="66"/>
      <c r="QUZ47" s="66"/>
      <c r="QVA47" s="66"/>
      <c r="QVB47" s="66"/>
      <c r="QVC47" s="66"/>
      <c r="QVD47" s="66"/>
      <c r="QVE47" s="66"/>
      <c r="QVF47" s="66"/>
      <c r="QVG47" s="66"/>
      <c r="QVH47" s="66"/>
      <c r="QVI47" s="66"/>
      <c r="QVJ47" s="66"/>
      <c r="QVK47" s="66"/>
      <c r="QVL47" s="66"/>
      <c r="QVM47" s="66"/>
      <c r="QVN47" s="66"/>
      <c r="QVO47" s="66"/>
      <c r="QVP47" s="66"/>
      <c r="QVQ47" s="66"/>
      <c r="QVR47" s="66"/>
      <c r="QVS47" s="66"/>
      <c r="QVT47" s="66"/>
      <c r="QVU47" s="66"/>
      <c r="QVV47" s="66"/>
      <c r="QVW47" s="66"/>
      <c r="QVX47" s="66"/>
      <c r="QVY47" s="66"/>
      <c r="QVZ47" s="66"/>
      <c r="QWA47" s="66"/>
      <c r="QWB47" s="66"/>
      <c r="QWC47" s="66"/>
      <c r="QWD47" s="66"/>
      <c r="QWE47" s="66"/>
      <c r="QWF47" s="66"/>
      <c r="QWG47" s="66"/>
      <c r="QWH47" s="66"/>
      <c r="QWI47" s="66"/>
      <c r="QWJ47" s="66"/>
      <c r="QWK47" s="66"/>
      <c r="QWL47" s="66"/>
      <c r="QWM47" s="66"/>
      <c r="QWN47" s="66"/>
      <c r="QWO47" s="66"/>
      <c r="QWP47" s="66"/>
      <c r="QWQ47" s="66"/>
      <c r="QWR47" s="66"/>
      <c r="QWS47" s="66"/>
      <c r="QWT47" s="66"/>
      <c r="QWU47" s="66"/>
      <c r="QWV47" s="66"/>
      <c r="QWW47" s="66"/>
      <c r="QWX47" s="66"/>
      <c r="QWY47" s="66"/>
      <c r="QWZ47" s="66"/>
      <c r="QXA47" s="66"/>
      <c r="QXB47" s="66"/>
      <c r="QXC47" s="66"/>
      <c r="QXD47" s="66"/>
      <c r="QXE47" s="66"/>
      <c r="QXF47" s="66"/>
      <c r="QXG47" s="66"/>
      <c r="QXH47" s="66"/>
      <c r="QXI47" s="66"/>
      <c r="QXJ47" s="66"/>
      <c r="QXK47" s="66"/>
      <c r="QXL47" s="66"/>
      <c r="QXM47" s="66"/>
      <c r="QXN47" s="66"/>
      <c r="QXO47" s="66"/>
      <c r="QXP47" s="66"/>
      <c r="QXQ47" s="66"/>
      <c r="QXR47" s="66"/>
      <c r="QXS47" s="66"/>
      <c r="QXT47" s="66"/>
      <c r="QXU47" s="66"/>
      <c r="QXV47" s="66"/>
      <c r="QXW47" s="66"/>
      <c r="QXX47" s="66"/>
      <c r="QXY47" s="66"/>
      <c r="QXZ47" s="66"/>
      <c r="QYA47" s="66"/>
      <c r="QYB47" s="66"/>
      <c r="QYC47" s="66"/>
      <c r="QYD47" s="66"/>
      <c r="QYE47" s="66"/>
      <c r="QYF47" s="66"/>
      <c r="QYG47" s="66"/>
      <c r="QYH47" s="66"/>
      <c r="QYI47" s="66"/>
      <c r="QYJ47" s="66"/>
      <c r="QYK47" s="66"/>
      <c r="QYL47" s="66"/>
      <c r="QYM47" s="66"/>
      <c r="QYN47" s="66"/>
      <c r="QYO47" s="66"/>
      <c r="QYP47" s="66"/>
      <c r="QYQ47" s="66"/>
      <c r="QYR47" s="66"/>
      <c r="QYS47" s="66"/>
      <c r="QYT47" s="66"/>
      <c r="QYU47" s="66"/>
      <c r="QYV47" s="66"/>
      <c r="QYW47" s="66"/>
      <c r="QYX47" s="66"/>
      <c r="QYY47" s="66"/>
      <c r="QYZ47" s="66"/>
      <c r="QZA47" s="66"/>
      <c r="QZB47" s="66"/>
      <c r="QZC47" s="66"/>
      <c r="QZD47" s="66"/>
      <c r="QZE47" s="66"/>
      <c r="QZF47" s="66"/>
      <c r="QZG47" s="66"/>
      <c r="QZH47" s="66"/>
      <c r="QZI47" s="66"/>
      <c r="QZJ47" s="66"/>
      <c r="QZK47" s="66"/>
      <c r="QZL47" s="66"/>
      <c r="QZM47" s="66"/>
      <c r="QZN47" s="66"/>
      <c r="QZO47" s="66"/>
      <c r="QZP47" s="66"/>
      <c r="QZQ47" s="66"/>
      <c r="QZR47" s="66"/>
      <c r="QZS47" s="66"/>
      <c r="QZT47" s="66"/>
      <c r="QZU47" s="66"/>
      <c r="QZV47" s="66"/>
      <c r="QZW47" s="66"/>
      <c r="QZX47" s="66"/>
      <c r="QZY47" s="66"/>
      <c r="QZZ47" s="66"/>
      <c r="RAA47" s="66"/>
      <c r="RAB47" s="66"/>
      <c r="RAC47" s="66"/>
      <c r="RAD47" s="66"/>
      <c r="RAE47" s="66"/>
      <c r="RAF47" s="66"/>
      <c r="RAG47" s="66"/>
      <c r="RAH47" s="66"/>
      <c r="RAI47" s="66"/>
      <c r="RAJ47" s="66"/>
      <c r="RAK47" s="66"/>
      <c r="RAL47" s="66"/>
      <c r="RAM47" s="66"/>
      <c r="RAN47" s="66"/>
      <c r="RAO47" s="66"/>
      <c r="RAP47" s="66"/>
      <c r="RAQ47" s="66"/>
      <c r="RAR47" s="66"/>
      <c r="RAS47" s="66"/>
      <c r="RAT47" s="66"/>
      <c r="RAU47" s="66"/>
      <c r="RAV47" s="66"/>
      <c r="RAW47" s="66"/>
      <c r="RAX47" s="66"/>
      <c r="RAY47" s="66"/>
      <c r="RAZ47" s="66"/>
      <c r="RBA47" s="66"/>
      <c r="RBB47" s="66"/>
      <c r="RBC47" s="66"/>
      <c r="RBD47" s="66"/>
      <c r="RBE47" s="66"/>
      <c r="RBF47" s="66"/>
      <c r="RBG47" s="66"/>
      <c r="RBH47" s="66"/>
      <c r="RBI47" s="66"/>
      <c r="RBJ47" s="66"/>
      <c r="RBK47" s="66"/>
      <c r="RBL47" s="66"/>
      <c r="RBM47" s="66"/>
      <c r="RBN47" s="66"/>
      <c r="RBO47" s="66"/>
      <c r="RBP47" s="66"/>
      <c r="RBQ47" s="66"/>
      <c r="RBR47" s="66"/>
      <c r="RBS47" s="66"/>
      <c r="RBT47" s="66"/>
      <c r="RBU47" s="66"/>
      <c r="RBV47" s="66"/>
      <c r="RBW47" s="66"/>
      <c r="RBX47" s="66"/>
      <c r="RBY47" s="66"/>
      <c r="RBZ47" s="66"/>
      <c r="RCA47" s="66"/>
      <c r="RCB47" s="66"/>
      <c r="RCC47" s="66"/>
      <c r="RCD47" s="66"/>
      <c r="RCE47" s="66"/>
      <c r="RCF47" s="66"/>
      <c r="RCG47" s="66"/>
      <c r="RCH47" s="66"/>
      <c r="RCI47" s="66"/>
      <c r="RCJ47" s="66"/>
      <c r="RCK47" s="66"/>
      <c r="RCL47" s="66"/>
      <c r="RCM47" s="66"/>
      <c r="RCN47" s="66"/>
      <c r="RCO47" s="66"/>
      <c r="RCP47" s="66"/>
      <c r="RCQ47" s="66"/>
      <c r="RCR47" s="66"/>
      <c r="RCS47" s="66"/>
      <c r="RCT47" s="66"/>
      <c r="RCU47" s="66"/>
      <c r="RCV47" s="66"/>
      <c r="RCW47" s="66"/>
      <c r="RCX47" s="66"/>
      <c r="RCY47" s="66"/>
      <c r="RCZ47" s="66"/>
      <c r="RDA47" s="66"/>
      <c r="RDB47" s="66"/>
      <c r="RDC47" s="66"/>
      <c r="RDD47" s="66"/>
      <c r="RDE47" s="66"/>
      <c r="RDF47" s="66"/>
      <c r="RDG47" s="66"/>
      <c r="RDH47" s="66"/>
      <c r="RDI47" s="66"/>
      <c r="RDJ47" s="66"/>
      <c r="RDK47" s="66"/>
      <c r="RDL47" s="66"/>
      <c r="RDM47" s="66"/>
      <c r="RDN47" s="66"/>
      <c r="RDO47" s="66"/>
      <c r="RDP47" s="66"/>
      <c r="RDQ47" s="66"/>
      <c r="RDR47" s="66"/>
      <c r="RDS47" s="66"/>
      <c r="RDT47" s="66"/>
      <c r="RDU47" s="66"/>
      <c r="RDV47" s="66"/>
      <c r="RDW47" s="66"/>
      <c r="RDX47" s="66"/>
      <c r="RDY47" s="66"/>
      <c r="RDZ47" s="66"/>
      <c r="REA47" s="66"/>
      <c r="REB47" s="66"/>
      <c r="REC47" s="66"/>
      <c r="RED47" s="66"/>
      <c r="REE47" s="66"/>
      <c r="REF47" s="66"/>
      <c r="REG47" s="66"/>
      <c r="REH47" s="66"/>
      <c r="REI47" s="66"/>
      <c r="REJ47" s="66"/>
      <c r="REK47" s="66"/>
      <c r="REL47" s="66"/>
      <c r="REM47" s="66"/>
      <c r="REN47" s="66"/>
      <c r="REO47" s="66"/>
      <c r="REP47" s="66"/>
      <c r="REQ47" s="66"/>
      <c r="RER47" s="66"/>
      <c r="RES47" s="66"/>
      <c r="RET47" s="66"/>
      <c r="REU47" s="66"/>
      <c r="REV47" s="66"/>
      <c r="REW47" s="66"/>
      <c r="REX47" s="66"/>
      <c r="REY47" s="66"/>
      <c r="REZ47" s="66"/>
      <c r="RFA47" s="66"/>
      <c r="RFB47" s="66"/>
      <c r="RFC47" s="66"/>
      <c r="RFD47" s="66"/>
      <c r="RFE47" s="66"/>
      <c r="RFF47" s="66"/>
      <c r="RFG47" s="66"/>
      <c r="RFH47" s="66"/>
      <c r="RFI47" s="66"/>
      <c r="RFJ47" s="66"/>
      <c r="RFK47" s="66"/>
      <c r="RFL47" s="66"/>
      <c r="RFM47" s="66"/>
      <c r="RFN47" s="66"/>
      <c r="RFO47" s="66"/>
      <c r="RFP47" s="66"/>
      <c r="RFQ47" s="66"/>
      <c r="RFR47" s="66"/>
      <c r="RFS47" s="66"/>
      <c r="RFT47" s="66"/>
      <c r="RFU47" s="66"/>
      <c r="RFV47" s="66"/>
      <c r="RFW47" s="66"/>
      <c r="RFX47" s="66"/>
      <c r="RFY47" s="66"/>
      <c r="RFZ47" s="66"/>
      <c r="RGA47" s="66"/>
      <c r="RGB47" s="66"/>
      <c r="RGC47" s="66"/>
      <c r="RGD47" s="66"/>
      <c r="RGE47" s="66"/>
      <c r="RGF47" s="66"/>
      <c r="RGG47" s="66"/>
      <c r="RGH47" s="66"/>
      <c r="RGI47" s="66"/>
      <c r="RGJ47" s="66"/>
      <c r="RGK47" s="66"/>
      <c r="RGL47" s="66"/>
      <c r="RGM47" s="66"/>
      <c r="RGN47" s="66"/>
      <c r="RGO47" s="66"/>
      <c r="RGP47" s="66"/>
      <c r="RGQ47" s="66"/>
      <c r="RGR47" s="66"/>
      <c r="RGS47" s="66"/>
      <c r="RGT47" s="66"/>
      <c r="RGU47" s="66"/>
      <c r="RGV47" s="66"/>
      <c r="RGW47" s="66"/>
      <c r="RGX47" s="66"/>
      <c r="RGY47" s="66"/>
      <c r="RGZ47" s="66"/>
      <c r="RHA47" s="66"/>
      <c r="RHB47" s="66"/>
      <c r="RHC47" s="66"/>
      <c r="RHD47" s="66"/>
      <c r="RHE47" s="66"/>
      <c r="RHF47" s="66"/>
      <c r="RHG47" s="66"/>
      <c r="RHH47" s="66"/>
      <c r="RHI47" s="66"/>
      <c r="RHJ47" s="66"/>
      <c r="RHK47" s="66"/>
      <c r="RHL47" s="66"/>
      <c r="RHM47" s="66"/>
      <c r="RHN47" s="66"/>
      <c r="RHO47" s="66"/>
      <c r="RHP47" s="66"/>
      <c r="RHQ47" s="66"/>
      <c r="RHR47" s="66"/>
      <c r="RHS47" s="66"/>
      <c r="RHT47" s="66"/>
      <c r="RHU47" s="66"/>
      <c r="RHV47" s="66"/>
      <c r="RHW47" s="66"/>
      <c r="RHX47" s="66"/>
      <c r="RHY47" s="66"/>
      <c r="RHZ47" s="66"/>
      <c r="RIA47" s="66"/>
      <c r="RIB47" s="66"/>
      <c r="RIC47" s="66"/>
      <c r="RID47" s="66"/>
      <c r="RIE47" s="66"/>
      <c r="RIF47" s="66"/>
      <c r="RIG47" s="66"/>
      <c r="RIH47" s="66"/>
      <c r="RII47" s="66"/>
      <c r="RIJ47" s="66"/>
      <c r="RIK47" s="66"/>
      <c r="RIL47" s="66"/>
      <c r="RIM47" s="66"/>
      <c r="RIN47" s="66"/>
      <c r="RIO47" s="66"/>
      <c r="RIP47" s="66"/>
      <c r="RIQ47" s="66"/>
      <c r="RIR47" s="66"/>
      <c r="RIS47" s="66"/>
      <c r="RIT47" s="66"/>
      <c r="RIU47" s="66"/>
      <c r="RIV47" s="66"/>
      <c r="RIW47" s="66"/>
      <c r="RIX47" s="66"/>
      <c r="RIY47" s="66"/>
      <c r="RIZ47" s="66"/>
      <c r="RJA47" s="66"/>
      <c r="RJB47" s="66"/>
      <c r="RJC47" s="66"/>
      <c r="RJD47" s="66"/>
      <c r="RJE47" s="66"/>
      <c r="RJF47" s="66"/>
      <c r="RJG47" s="66"/>
      <c r="RJH47" s="66"/>
      <c r="RJI47" s="66"/>
      <c r="RJJ47" s="66"/>
      <c r="RJK47" s="66"/>
      <c r="RJL47" s="66"/>
      <c r="RJM47" s="66"/>
      <c r="RJN47" s="66"/>
      <c r="RJO47" s="66"/>
      <c r="RJP47" s="66"/>
      <c r="RJQ47" s="66"/>
      <c r="RJR47" s="66"/>
      <c r="RJS47" s="66"/>
      <c r="RJT47" s="66"/>
      <c r="RJU47" s="66"/>
      <c r="RJV47" s="66"/>
      <c r="RJW47" s="66"/>
      <c r="RJX47" s="66"/>
      <c r="RJY47" s="66"/>
      <c r="RJZ47" s="66"/>
      <c r="RKA47" s="66"/>
      <c r="RKB47" s="66"/>
      <c r="RKC47" s="66"/>
      <c r="RKD47" s="66"/>
      <c r="RKE47" s="66"/>
      <c r="RKF47" s="66"/>
      <c r="RKG47" s="66"/>
      <c r="RKH47" s="66"/>
      <c r="RKI47" s="66"/>
      <c r="RKJ47" s="66"/>
      <c r="RKK47" s="66"/>
      <c r="RKL47" s="66"/>
      <c r="RKM47" s="66"/>
      <c r="RKN47" s="66"/>
      <c r="RKO47" s="66"/>
      <c r="RKP47" s="66"/>
      <c r="RKQ47" s="66"/>
      <c r="RKR47" s="66"/>
      <c r="RKS47" s="66"/>
      <c r="RKT47" s="66"/>
      <c r="RKU47" s="66"/>
      <c r="RKV47" s="66"/>
      <c r="RKW47" s="66"/>
      <c r="RKX47" s="66"/>
      <c r="RKY47" s="66"/>
      <c r="RKZ47" s="66"/>
      <c r="RLA47" s="66"/>
      <c r="RLB47" s="66"/>
      <c r="RLC47" s="66"/>
      <c r="RLD47" s="66"/>
      <c r="RLE47" s="66"/>
      <c r="RLF47" s="66"/>
      <c r="RLG47" s="66"/>
      <c r="RLH47" s="66"/>
      <c r="RLI47" s="66"/>
      <c r="RLJ47" s="66"/>
      <c r="RLK47" s="66"/>
      <c r="RLL47" s="66"/>
      <c r="RLM47" s="66"/>
      <c r="RLN47" s="66"/>
      <c r="RLO47" s="66"/>
      <c r="RLP47" s="66"/>
      <c r="RLQ47" s="66"/>
      <c r="RLR47" s="66"/>
      <c r="RLS47" s="66"/>
      <c r="RLT47" s="66"/>
      <c r="RLU47" s="66"/>
      <c r="RLV47" s="66"/>
      <c r="RLW47" s="66"/>
      <c r="RLX47" s="66"/>
      <c r="RLY47" s="66"/>
      <c r="RLZ47" s="66"/>
      <c r="RMA47" s="66"/>
      <c r="RMB47" s="66"/>
      <c r="RMC47" s="66"/>
      <c r="RMD47" s="66"/>
      <c r="RME47" s="66"/>
      <c r="RMF47" s="66"/>
      <c r="RMG47" s="66"/>
      <c r="RMH47" s="66"/>
      <c r="RMI47" s="66"/>
      <c r="RMJ47" s="66"/>
      <c r="RMK47" s="66"/>
      <c r="RML47" s="66"/>
      <c r="RMM47" s="66"/>
      <c r="RMN47" s="66"/>
      <c r="RMO47" s="66"/>
      <c r="RMP47" s="66"/>
      <c r="RMQ47" s="66"/>
      <c r="RMR47" s="66"/>
      <c r="RMS47" s="66"/>
      <c r="RMT47" s="66"/>
      <c r="RMU47" s="66"/>
      <c r="RMV47" s="66"/>
      <c r="RMW47" s="66"/>
      <c r="RMX47" s="66"/>
      <c r="RMY47" s="66"/>
      <c r="RMZ47" s="66"/>
      <c r="RNA47" s="66"/>
      <c r="RNB47" s="66"/>
      <c r="RNC47" s="66"/>
      <c r="RND47" s="66"/>
      <c r="RNE47" s="66"/>
      <c r="RNF47" s="66"/>
      <c r="RNG47" s="66"/>
      <c r="RNH47" s="66"/>
      <c r="RNI47" s="66"/>
      <c r="RNJ47" s="66"/>
      <c r="RNK47" s="66"/>
      <c r="RNL47" s="66"/>
      <c r="RNM47" s="66"/>
      <c r="RNN47" s="66"/>
      <c r="RNO47" s="66"/>
      <c r="RNP47" s="66"/>
      <c r="RNQ47" s="66"/>
      <c r="RNR47" s="66"/>
      <c r="RNS47" s="66"/>
      <c r="RNT47" s="66"/>
      <c r="RNU47" s="66"/>
      <c r="RNV47" s="66"/>
      <c r="RNW47" s="66"/>
      <c r="RNX47" s="66"/>
      <c r="RNY47" s="66"/>
      <c r="RNZ47" s="66"/>
      <c r="ROA47" s="66"/>
      <c r="ROB47" s="66"/>
      <c r="ROC47" s="66"/>
      <c r="ROD47" s="66"/>
      <c r="ROE47" s="66"/>
      <c r="ROF47" s="66"/>
      <c r="ROG47" s="66"/>
      <c r="ROH47" s="66"/>
      <c r="ROI47" s="66"/>
      <c r="ROJ47" s="66"/>
      <c r="ROK47" s="66"/>
      <c r="ROL47" s="66"/>
      <c r="ROM47" s="66"/>
      <c r="RON47" s="66"/>
      <c r="ROO47" s="66"/>
      <c r="ROP47" s="66"/>
      <c r="ROQ47" s="66"/>
      <c r="ROR47" s="66"/>
      <c r="ROS47" s="66"/>
      <c r="ROT47" s="66"/>
      <c r="ROU47" s="66"/>
      <c r="ROV47" s="66"/>
      <c r="ROW47" s="66"/>
      <c r="ROX47" s="66"/>
      <c r="ROY47" s="66"/>
      <c r="ROZ47" s="66"/>
      <c r="RPA47" s="66"/>
      <c r="RPB47" s="66"/>
      <c r="RPC47" s="66"/>
      <c r="RPD47" s="66"/>
      <c r="RPE47" s="66"/>
      <c r="RPF47" s="66"/>
      <c r="RPG47" s="66"/>
      <c r="RPH47" s="66"/>
      <c r="RPI47" s="66"/>
      <c r="RPJ47" s="66"/>
      <c r="RPK47" s="66"/>
      <c r="RPL47" s="66"/>
      <c r="RPM47" s="66"/>
      <c r="RPN47" s="66"/>
      <c r="RPO47" s="66"/>
      <c r="RPP47" s="66"/>
      <c r="RPQ47" s="66"/>
      <c r="RPR47" s="66"/>
      <c r="RPS47" s="66"/>
      <c r="RPT47" s="66"/>
      <c r="RPU47" s="66"/>
      <c r="RPV47" s="66"/>
      <c r="RPW47" s="66"/>
      <c r="RPX47" s="66"/>
      <c r="RPY47" s="66"/>
      <c r="RPZ47" s="66"/>
      <c r="RQA47" s="66"/>
      <c r="RQB47" s="66"/>
      <c r="RQC47" s="66"/>
      <c r="RQD47" s="66"/>
      <c r="RQE47" s="66"/>
      <c r="RQF47" s="66"/>
      <c r="RQG47" s="66"/>
      <c r="RQH47" s="66"/>
      <c r="RQI47" s="66"/>
      <c r="RQJ47" s="66"/>
      <c r="RQK47" s="66"/>
      <c r="RQL47" s="66"/>
      <c r="RQM47" s="66"/>
      <c r="RQN47" s="66"/>
      <c r="RQO47" s="66"/>
      <c r="RQP47" s="66"/>
      <c r="RQQ47" s="66"/>
      <c r="RQR47" s="66"/>
      <c r="RQS47" s="66"/>
      <c r="RQT47" s="66"/>
      <c r="RQU47" s="66"/>
      <c r="RQV47" s="66"/>
      <c r="RQW47" s="66"/>
      <c r="RQX47" s="66"/>
      <c r="RQY47" s="66"/>
      <c r="RQZ47" s="66"/>
      <c r="RRA47" s="66"/>
      <c r="RRB47" s="66"/>
      <c r="RRC47" s="66"/>
      <c r="RRD47" s="66"/>
      <c r="RRE47" s="66"/>
      <c r="RRF47" s="66"/>
      <c r="RRG47" s="66"/>
      <c r="RRH47" s="66"/>
      <c r="RRI47" s="66"/>
      <c r="RRJ47" s="66"/>
      <c r="RRK47" s="66"/>
      <c r="RRL47" s="66"/>
      <c r="RRM47" s="66"/>
      <c r="RRN47" s="66"/>
      <c r="RRO47" s="66"/>
      <c r="RRP47" s="66"/>
      <c r="RRQ47" s="66"/>
      <c r="RRR47" s="66"/>
      <c r="RRS47" s="66"/>
      <c r="RRT47" s="66"/>
      <c r="RRU47" s="66"/>
      <c r="RRV47" s="66"/>
      <c r="RRW47" s="66"/>
      <c r="RRX47" s="66"/>
      <c r="RRY47" s="66"/>
      <c r="RRZ47" s="66"/>
      <c r="RSA47" s="66"/>
      <c r="RSB47" s="66"/>
      <c r="RSC47" s="66"/>
      <c r="RSD47" s="66"/>
      <c r="RSE47" s="66"/>
      <c r="RSF47" s="66"/>
      <c r="RSG47" s="66"/>
      <c r="RSH47" s="66"/>
      <c r="RSI47" s="66"/>
      <c r="RSJ47" s="66"/>
      <c r="RSK47" s="66"/>
      <c r="RSL47" s="66"/>
      <c r="RSM47" s="66"/>
      <c r="RSN47" s="66"/>
      <c r="RSO47" s="66"/>
      <c r="RSP47" s="66"/>
      <c r="RSQ47" s="66"/>
      <c r="RSR47" s="66"/>
      <c r="RSS47" s="66"/>
      <c r="RST47" s="66"/>
      <c r="RSU47" s="66"/>
      <c r="RSV47" s="66"/>
      <c r="RSW47" s="66"/>
      <c r="RSX47" s="66"/>
      <c r="RSY47" s="66"/>
      <c r="RSZ47" s="66"/>
      <c r="RTA47" s="66"/>
      <c r="RTB47" s="66"/>
      <c r="RTC47" s="66"/>
      <c r="RTD47" s="66"/>
      <c r="RTE47" s="66"/>
      <c r="RTF47" s="66"/>
      <c r="RTG47" s="66"/>
      <c r="RTH47" s="66"/>
      <c r="RTI47" s="66"/>
      <c r="RTJ47" s="66"/>
      <c r="RTK47" s="66"/>
      <c r="RTL47" s="66"/>
      <c r="RTM47" s="66"/>
      <c r="RTN47" s="66"/>
      <c r="RTO47" s="66"/>
      <c r="RTP47" s="66"/>
      <c r="RTQ47" s="66"/>
      <c r="RTR47" s="66"/>
      <c r="RTS47" s="66"/>
      <c r="RTT47" s="66"/>
      <c r="RTU47" s="66"/>
      <c r="RTV47" s="66"/>
      <c r="RTW47" s="66"/>
      <c r="RTX47" s="66"/>
      <c r="RTY47" s="66"/>
      <c r="RTZ47" s="66"/>
      <c r="RUA47" s="66"/>
      <c r="RUB47" s="66"/>
      <c r="RUC47" s="66"/>
      <c r="RUD47" s="66"/>
      <c r="RUE47" s="66"/>
      <c r="RUF47" s="66"/>
      <c r="RUG47" s="66"/>
      <c r="RUH47" s="66"/>
      <c r="RUI47" s="66"/>
      <c r="RUJ47" s="66"/>
      <c r="RUK47" s="66"/>
      <c r="RUL47" s="66"/>
      <c r="RUM47" s="66"/>
      <c r="RUN47" s="66"/>
      <c r="RUO47" s="66"/>
      <c r="RUP47" s="66"/>
      <c r="RUQ47" s="66"/>
      <c r="RUR47" s="66"/>
      <c r="RUS47" s="66"/>
      <c r="RUT47" s="66"/>
      <c r="RUU47" s="66"/>
      <c r="RUV47" s="66"/>
      <c r="RUW47" s="66"/>
      <c r="RUX47" s="66"/>
      <c r="RUY47" s="66"/>
      <c r="RUZ47" s="66"/>
      <c r="RVA47" s="66"/>
      <c r="RVB47" s="66"/>
      <c r="RVC47" s="66"/>
      <c r="RVD47" s="66"/>
      <c r="RVE47" s="66"/>
      <c r="RVF47" s="66"/>
      <c r="RVG47" s="66"/>
      <c r="RVH47" s="66"/>
      <c r="RVI47" s="66"/>
      <c r="RVJ47" s="66"/>
      <c r="RVK47" s="66"/>
      <c r="RVL47" s="66"/>
      <c r="RVM47" s="66"/>
      <c r="RVN47" s="66"/>
      <c r="RVO47" s="66"/>
      <c r="RVP47" s="66"/>
      <c r="RVQ47" s="66"/>
      <c r="RVR47" s="66"/>
      <c r="RVS47" s="66"/>
      <c r="RVT47" s="66"/>
      <c r="RVU47" s="66"/>
      <c r="RVV47" s="66"/>
      <c r="RVW47" s="66"/>
      <c r="RVX47" s="66"/>
      <c r="RVY47" s="66"/>
      <c r="RVZ47" s="66"/>
      <c r="RWA47" s="66"/>
      <c r="RWB47" s="66"/>
      <c r="RWC47" s="66"/>
      <c r="RWD47" s="66"/>
      <c r="RWE47" s="66"/>
      <c r="RWF47" s="66"/>
      <c r="RWG47" s="66"/>
      <c r="RWH47" s="66"/>
      <c r="RWI47" s="66"/>
      <c r="RWJ47" s="66"/>
      <c r="RWK47" s="66"/>
      <c r="RWL47" s="66"/>
      <c r="RWM47" s="66"/>
      <c r="RWN47" s="66"/>
      <c r="RWO47" s="66"/>
      <c r="RWP47" s="66"/>
      <c r="RWQ47" s="66"/>
      <c r="RWR47" s="66"/>
      <c r="RWS47" s="66"/>
      <c r="RWT47" s="66"/>
      <c r="RWU47" s="66"/>
      <c r="RWV47" s="66"/>
      <c r="RWW47" s="66"/>
      <c r="RWX47" s="66"/>
      <c r="RWY47" s="66"/>
      <c r="RWZ47" s="66"/>
      <c r="RXA47" s="66"/>
      <c r="RXB47" s="66"/>
      <c r="RXC47" s="66"/>
      <c r="RXD47" s="66"/>
      <c r="RXE47" s="66"/>
      <c r="RXF47" s="66"/>
      <c r="RXG47" s="66"/>
      <c r="RXH47" s="66"/>
      <c r="RXI47" s="66"/>
      <c r="RXJ47" s="66"/>
      <c r="RXK47" s="66"/>
      <c r="RXL47" s="66"/>
      <c r="RXM47" s="66"/>
      <c r="RXN47" s="66"/>
      <c r="RXO47" s="66"/>
      <c r="RXP47" s="66"/>
      <c r="RXQ47" s="66"/>
      <c r="RXR47" s="66"/>
      <c r="RXS47" s="66"/>
      <c r="RXT47" s="66"/>
      <c r="RXU47" s="66"/>
      <c r="RXV47" s="66"/>
      <c r="RXW47" s="66"/>
      <c r="RXX47" s="66"/>
      <c r="RXY47" s="66"/>
      <c r="RXZ47" s="66"/>
      <c r="RYA47" s="66"/>
      <c r="RYB47" s="66"/>
      <c r="RYC47" s="66"/>
      <c r="RYD47" s="66"/>
      <c r="RYE47" s="66"/>
      <c r="RYF47" s="66"/>
      <c r="RYG47" s="66"/>
      <c r="RYH47" s="66"/>
      <c r="RYI47" s="66"/>
      <c r="RYJ47" s="66"/>
      <c r="RYK47" s="66"/>
      <c r="RYL47" s="66"/>
      <c r="RYM47" s="66"/>
      <c r="RYN47" s="66"/>
      <c r="RYO47" s="66"/>
      <c r="RYP47" s="66"/>
      <c r="RYQ47" s="66"/>
      <c r="RYR47" s="66"/>
      <c r="RYS47" s="66"/>
      <c r="RYT47" s="66"/>
      <c r="RYU47" s="66"/>
      <c r="RYV47" s="66"/>
      <c r="RYW47" s="66"/>
      <c r="RYX47" s="66"/>
      <c r="RYY47" s="66"/>
      <c r="RYZ47" s="66"/>
      <c r="RZA47" s="66"/>
      <c r="RZB47" s="66"/>
      <c r="RZC47" s="66"/>
      <c r="RZD47" s="66"/>
      <c r="RZE47" s="66"/>
      <c r="RZF47" s="66"/>
      <c r="RZG47" s="66"/>
      <c r="RZH47" s="66"/>
      <c r="RZI47" s="66"/>
      <c r="RZJ47" s="66"/>
      <c r="RZK47" s="66"/>
      <c r="RZL47" s="66"/>
      <c r="RZM47" s="66"/>
      <c r="RZN47" s="66"/>
      <c r="RZO47" s="66"/>
      <c r="RZP47" s="66"/>
      <c r="RZQ47" s="66"/>
      <c r="RZR47" s="66"/>
      <c r="RZS47" s="66"/>
      <c r="RZT47" s="66"/>
      <c r="RZU47" s="66"/>
      <c r="RZV47" s="66"/>
      <c r="RZW47" s="66"/>
      <c r="RZX47" s="66"/>
      <c r="RZY47" s="66"/>
      <c r="RZZ47" s="66"/>
      <c r="SAA47" s="66"/>
      <c r="SAB47" s="66"/>
      <c r="SAC47" s="66"/>
      <c r="SAD47" s="66"/>
      <c r="SAE47" s="66"/>
      <c r="SAF47" s="66"/>
      <c r="SAG47" s="66"/>
      <c r="SAH47" s="66"/>
      <c r="SAI47" s="66"/>
      <c r="SAJ47" s="66"/>
      <c r="SAK47" s="66"/>
      <c r="SAL47" s="66"/>
      <c r="SAM47" s="66"/>
      <c r="SAN47" s="66"/>
      <c r="SAO47" s="66"/>
      <c r="SAP47" s="66"/>
      <c r="SAQ47" s="66"/>
      <c r="SAR47" s="66"/>
      <c r="SAS47" s="66"/>
      <c r="SAT47" s="66"/>
      <c r="SAU47" s="66"/>
      <c r="SAV47" s="66"/>
      <c r="SAW47" s="66"/>
      <c r="SAX47" s="66"/>
      <c r="SAY47" s="66"/>
      <c r="SAZ47" s="66"/>
      <c r="SBA47" s="66"/>
      <c r="SBB47" s="66"/>
      <c r="SBC47" s="66"/>
      <c r="SBD47" s="66"/>
      <c r="SBE47" s="66"/>
      <c r="SBF47" s="66"/>
      <c r="SBG47" s="66"/>
      <c r="SBH47" s="66"/>
      <c r="SBI47" s="66"/>
      <c r="SBJ47" s="66"/>
      <c r="SBK47" s="66"/>
      <c r="SBL47" s="66"/>
      <c r="SBM47" s="66"/>
      <c r="SBN47" s="66"/>
      <c r="SBO47" s="66"/>
      <c r="SBP47" s="66"/>
      <c r="SBQ47" s="66"/>
      <c r="SBR47" s="66"/>
      <c r="SBS47" s="66"/>
      <c r="SBT47" s="66"/>
      <c r="SBU47" s="66"/>
      <c r="SBV47" s="66"/>
      <c r="SBW47" s="66"/>
      <c r="SBX47" s="66"/>
      <c r="SBY47" s="66"/>
      <c r="SBZ47" s="66"/>
      <c r="SCA47" s="66"/>
      <c r="SCB47" s="66"/>
      <c r="SCC47" s="66"/>
      <c r="SCD47" s="66"/>
      <c r="SCE47" s="66"/>
      <c r="SCF47" s="66"/>
      <c r="SCG47" s="66"/>
      <c r="SCH47" s="66"/>
      <c r="SCI47" s="66"/>
      <c r="SCJ47" s="66"/>
      <c r="SCK47" s="66"/>
      <c r="SCL47" s="66"/>
      <c r="SCM47" s="66"/>
      <c r="SCN47" s="66"/>
      <c r="SCO47" s="66"/>
      <c r="SCP47" s="66"/>
      <c r="SCQ47" s="66"/>
      <c r="SCR47" s="66"/>
      <c r="SCS47" s="66"/>
      <c r="SCT47" s="66"/>
      <c r="SCU47" s="66"/>
      <c r="SCV47" s="66"/>
      <c r="SCW47" s="66"/>
      <c r="SCX47" s="66"/>
      <c r="SCY47" s="66"/>
      <c r="SCZ47" s="66"/>
      <c r="SDA47" s="66"/>
      <c r="SDB47" s="66"/>
      <c r="SDC47" s="66"/>
      <c r="SDD47" s="66"/>
      <c r="SDE47" s="66"/>
      <c r="SDF47" s="66"/>
      <c r="SDG47" s="66"/>
      <c r="SDH47" s="66"/>
      <c r="SDI47" s="66"/>
      <c r="SDJ47" s="66"/>
      <c r="SDK47" s="66"/>
      <c r="SDL47" s="66"/>
      <c r="SDM47" s="66"/>
      <c r="SDN47" s="66"/>
      <c r="SDO47" s="66"/>
      <c r="SDP47" s="66"/>
      <c r="SDQ47" s="66"/>
      <c r="SDR47" s="66"/>
      <c r="SDS47" s="66"/>
      <c r="SDT47" s="66"/>
      <c r="SDU47" s="66"/>
      <c r="SDV47" s="66"/>
      <c r="SDW47" s="66"/>
      <c r="SDX47" s="66"/>
      <c r="SDY47" s="66"/>
      <c r="SDZ47" s="66"/>
      <c r="SEA47" s="66"/>
      <c r="SEB47" s="66"/>
      <c r="SEC47" s="66"/>
      <c r="SED47" s="66"/>
      <c r="SEE47" s="66"/>
      <c r="SEF47" s="66"/>
      <c r="SEG47" s="66"/>
      <c r="SEH47" s="66"/>
      <c r="SEI47" s="66"/>
      <c r="SEJ47" s="66"/>
      <c r="SEK47" s="66"/>
      <c r="SEL47" s="66"/>
      <c r="SEM47" s="66"/>
      <c r="SEN47" s="66"/>
      <c r="SEO47" s="66"/>
      <c r="SEP47" s="66"/>
      <c r="SEQ47" s="66"/>
      <c r="SER47" s="66"/>
      <c r="SES47" s="66"/>
      <c r="SET47" s="66"/>
      <c r="SEU47" s="66"/>
      <c r="SEV47" s="66"/>
      <c r="SEW47" s="66"/>
      <c r="SEX47" s="66"/>
      <c r="SEY47" s="66"/>
      <c r="SEZ47" s="66"/>
      <c r="SFA47" s="66"/>
      <c r="SFB47" s="66"/>
      <c r="SFC47" s="66"/>
      <c r="SFD47" s="66"/>
      <c r="SFE47" s="66"/>
      <c r="SFF47" s="66"/>
      <c r="SFG47" s="66"/>
      <c r="SFH47" s="66"/>
      <c r="SFI47" s="66"/>
      <c r="SFJ47" s="66"/>
      <c r="SFK47" s="66"/>
      <c r="SFL47" s="66"/>
      <c r="SFM47" s="66"/>
      <c r="SFN47" s="66"/>
      <c r="SFO47" s="66"/>
      <c r="SFP47" s="66"/>
      <c r="SFQ47" s="66"/>
      <c r="SFR47" s="66"/>
      <c r="SFS47" s="66"/>
      <c r="SFT47" s="66"/>
      <c r="SFU47" s="66"/>
      <c r="SFV47" s="66"/>
      <c r="SFW47" s="66"/>
      <c r="SFX47" s="66"/>
      <c r="SFY47" s="66"/>
      <c r="SFZ47" s="66"/>
      <c r="SGA47" s="66"/>
      <c r="SGB47" s="66"/>
      <c r="SGC47" s="66"/>
      <c r="SGD47" s="66"/>
      <c r="SGE47" s="66"/>
      <c r="SGF47" s="66"/>
      <c r="SGG47" s="66"/>
      <c r="SGH47" s="66"/>
      <c r="SGI47" s="66"/>
      <c r="SGJ47" s="66"/>
      <c r="SGK47" s="66"/>
      <c r="SGL47" s="66"/>
      <c r="SGM47" s="66"/>
      <c r="SGN47" s="66"/>
      <c r="SGO47" s="66"/>
      <c r="SGP47" s="66"/>
      <c r="SGQ47" s="66"/>
      <c r="SGR47" s="66"/>
      <c r="SGS47" s="66"/>
      <c r="SGT47" s="66"/>
      <c r="SGU47" s="66"/>
      <c r="SGV47" s="66"/>
      <c r="SGW47" s="66"/>
      <c r="SGX47" s="66"/>
      <c r="SGY47" s="66"/>
      <c r="SGZ47" s="66"/>
      <c r="SHA47" s="66"/>
      <c r="SHB47" s="66"/>
      <c r="SHC47" s="66"/>
      <c r="SHD47" s="66"/>
      <c r="SHE47" s="66"/>
      <c r="SHF47" s="66"/>
      <c r="SHG47" s="66"/>
      <c r="SHH47" s="66"/>
      <c r="SHI47" s="66"/>
      <c r="SHJ47" s="66"/>
      <c r="SHK47" s="66"/>
      <c r="SHL47" s="66"/>
      <c r="SHM47" s="66"/>
      <c r="SHN47" s="66"/>
      <c r="SHO47" s="66"/>
      <c r="SHP47" s="66"/>
      <c r="SHQ47" s="66"/>
      <c r="SHR47" s="66"/>
      <c r="SHS47" s="66"/>
      <c r="SHT47" s="66"/>
      <c r="SHU47" s="66"/>
      <c r="SHV47" s="66"/>
      <c r="SHW47" s="66"/>
      <c r="SHX47" s="66"/>
      <c r="SHY47" s="66"/>
      <c r="SHZ47" s="66"/>
      <c r="SIA47" s="66"/>
      <c r="SIB47" s="66"/>
      <c r="SIC47" s="66"/>
      <c r="SID47" s="66"/>
      <c r="SIE47" s="66"/>
      <c r="SIF47" s="66"/>
      <c r="SIG47" s="66"/>
      <c r="SIH47" s="66"/>
      <c r="SII47" s="66"/>
      <c r="SIJ47" s="66"/>
      <c r="SIK47" s="66"/>
      <c r="SIL47" s="66"/>
      <c r="SIM47" s="66"/>
      <c r="SIN47" s="66"/>
      <c r="SIO47" s="66"/>
      <c r="SIP47" s="66"/>
      <c r="SIQ47" s="66"/>
      <c r="SIR47" s="66"/>
      <c r="SIS47" s="66"/>
      <c r="SIT47" s="66"/>
      <c r="SIU47" s="66"/>
      <c r="SIV47" s="66"/>
      <c r="SIW47" s="66"/>
      <c r="SIX47" s="66"/>
      <c r="SIY47" s="66"/>
      <c r="SIZ47" s="66"/>
      <c r="SJA47" s="66"/>
      <c r="SJB47" s="66"/>
      <c r="SJC47" s="66"/>
      <c r="SJD47" s="66"/>
      <c r="SJE47" s="66"/>
      <c r="SJF47" s="66"/>
      <c r="SJG47" s="66"/>
      <c r="SJH47" s="66"/>
      <c r="SJI47" s="66"/>
      <c r="SJJ47" s="66"/>
      <c r="SJK47" s="66"/>
      <c r="SJL47" s="66"/>
      <c r="SJM47" s="66"/>
      <c r="SJN47" s="66"/>
      <c r="SJO47" s="66"/>
      <c r="SJP47" s="66"/>
      <c r="SJQ47" s="66"/>
      <c r="SJR47" s="66"/>
      <c r="SJS47" s="66"/>
      <c r="SJT47" s="66"/>
      <c r="SJU47" s="66"/>
      <c r="SJV47" s="66"/>
      <c r="SJW47" s="66"/>
      <c r="SJX47" s="66"/>
      <c r="SJY47" s="66"/>
      <c r="SJZ47" s="66"/>
      <c r="SKA47" s="66"/>
      <c r="SKB47" s="66"/>
      <c r="SKC47" s="66"/>
      <c r="SKD47" s="66"/>
      <c r="SKE47" s="66"/>
      <c r="SKF47" s="66"/>
      <c r="SKG47" s="66"/>
      <c r="SKH47" s="66"/>
      <c r="SKI47" s="66"/>
      <c r="SKJ47" s="66"/>
      <c r="SKK47" s="66"/>
      <c r="SKL47" s="66"/>
      <c r="SKM47" s="66"/>
      <c r="SKN47" s="66"/>
      <c r="SKO47" s="66"/>
      <c r="SKP47" s="66"/>
      <c r="SKQ47" s="66"/>
      <c r="SKR47" s="66"/>
      <c r="SKS47" s="66"/>
      <c r="SKT47" s="66"/>
      <c r="SKU47" s="66"/>
      <c r="SKV47" s="66"/>
      <c r="SKW47" s="66"/>
      <c r="SKX47" s="66"/>
      <c r="SKY47" s="66"/>
      <c r="SKZ47" s="66"/>
      <c r="SLA47" s="66"/>
      <c r="SLB47" s="66"/>
      <c r="SLC47" s="66"/>
      <c r="SLD47" s="66"/>
      <c r="SLE47" s="66"/>
      <c r="SLF47" s="66"/>
      <c r="SLG47" s="66"/>
      <c r="SLH47" s="66"/>
      <c r="SLI47" s="66"/>
      <c r="SLJ47" s="66"/>
      <c r="SLK47" s="66"/>
      <c r="SLL47" s="66"/>
      <c r="SLM47" s="66"/>
      <c r="SLN47" s="66"/>
      <c r="SLO47" s="66"/>
      <c r="SLP47" s="66"/>
      <c r="SLQ47" s="66"/>
      <c r="SLR47" s="66"/>
      <c r="SLS47" s="66"/>
      <c r="SLT47" s="66"/>
      <c r="SLU47" s="66"/>
      <c r="SLV47" s="66"/>
      <c r="SLW47" s="66"/>
      <c r="SLX47" s="66"/>
      <c r="SLY47" s="66"/>
      <c r="SLZ47" s="66"/>
      <c r="SMA47" s="66"/>
      <c r="SMB47" s="66"/>
      <c r="SMC47" s="66"/>
      <c r="SMD47" s="66"/>
      <c r="SME47" s="66"/>
      <c r="SMF47" s="66"/>
      <c r="SMG47" s="66"/>
      <c r="SMH47" s="66"/>
      <c r="SMI47" s="66"/>
      <c r="SMJ47" s="66"/>
      <c r="SMK47" s="66"/>
      <c r="SML47" s="66"/>
      <c r="SMM47" s="66"/>
      <c r="SMN47" s="66"/>
      <c r="SMO47" s="66"/>
      <c r="SMP47" s="66"/>
      <c r="SMQ47" s="66"/>
      <c r="SMR47" s="66"/>
      <c r="SMS47" s="66"/>
      <c r="SMT47" s="66"/>
      <c r="SMU47" s="66"/>
      <c r="SMV47" s="66"/>
      <c r="SMW47" s="66"/>
      <c r="SMX47" s="66"/>
      <c r="SMY47" s="66"/>
      <c r="SMZ47" s="66"/>
      <c r="SNA47" s="66"/>
      <c r="SNB47" s="66"/>
      <c r="SNC47" s="66"/>
      <c r="SND47" s="66"/>
      <c r="SNE47" s="66"/>
      <c r="SNF47" s="66"/>
      <c r="SNG47" s="66"/>
      <c r="SNH47" s="66"/>
      <c r="SNI47" s="66"/>
      <c r="SNJ47" s="66"/>
      <c r="SNK47" s="66"/>
      <c r="SNL47" s="66"/>
      <c r="SNM47" s="66"/>
      <c r="SNN47" s="66"/>
      <c r="SNO47" s="66"/>
      <c r="SNP47" s="66"/>
      <c r="SNQ47" s="66"/>
      <c r="SNR47" s="66"/>
      <c r="SNS47" s="66"/>
      <c r="SNT47" s="66"/>
      <c r="SNU47" s="66"/>
      <c r="SNV47" s="66"/>
      <c r="SNW47" s="66"/>
      <c r="SNX47" s="66"/>
      <c r="SNY47" s="66"/>
      <c r="SNZ47" s="66"/>
      <c r="SOA47" s="66"/>
      <c r="SOB47" s="66"/>
      <c r="SOC47" s="66"/>
      <c r="SOD47" s="66"/>
      <c r="SOE47" s="66"/>
      <c r="SOF47" s="66"/>
      <c r="SOG47" s="66"/>
      <c r="SOH47" s="66"/>
      <c r="SOI47" s="66"/>
      <c r="SOJ47" s="66"/>
      <c r="SOK47" s="66"/>
      <c r="SOL47" s="66"/>
      <c r="SOM47" s="66"/>
      <c r="SON47" s="66"/>
      <c r="SOO47" s="66"/>
      <c r="SOP47" s="66"/>
      <c r="SOQ47" s="66"/>
      <c r="SOR47" s="66"/>
      <c r="SOS47" s="66"/>
      <c r="SOT47" s="66"/>
      <c r="SOU47" s="66"/>
      <c r="SOV47" s="66"/>
      <c r="SOW47" s="66"/>
      <c r="SOX47" s="66"/>
      <c r="SOY47" s="66"/>
      <c r="SOZ47" s="66"/>
      <c r="SPA47" s="66"/>
      <c r="SPB47" s="66"/>
      <c r="SPC47" s="66"/>
      <c r="SPD47" s="66"/>
      <c r="SPE47" s="66"/>
      <c r="SPF47" s="66"/>
      <c r="SPG47" s="66"/>
      <c r="SPH47" s="66"/>
      <c r="SPI47" s="66"/>
      <c r="SPJ47" s="66"/>
      <c r="SPK47" s="66"/>
      <c r="SPL47" s="66"/>
      <c r="SPM47" s="66"/>
      <c r="SPN47" s="66"/>
      <c r="SPO47" s="66"/>
      <c r="SPP47" s="66"/>
      <c r="SPQ47" s="66"/>
      <c r="SPR47" s="66"/>
      <c r="SPS47" s="66"/>
      <c r="SPT47" s="66"/>
      <c r="SPU47" s="66"/>
      <c r="SPV47" s="66"/>
      <c r="SPW47" s="66"/>
      <c r="SPX47" s="66"/>
      <c r="SPY47" s="66"/>
      <c r="SPZ47" s="66"/>
      <c r="SQA47" s="66"/>
      <c r="SQB47" s="66"/>
      <c r="SQC47" s="66"/>
      <c r="SQD47" s="66"/>
      <c r="SQE47" s="66"/>
      <c r="SQF47" s="66"/>
      <c r="SQG47" s="66"/>
      <c r="SQH47" s="66"/>
      <c r="SQI47" s="66"/>
      <c r="SQJ47" s="66"/>
      <c r="SQK47" s="66"/>
      <c r="SQL47" s="66"/>
      <c r="SQM47" s="66"/>
      <c r="SQN47" s="66"/>
      <c r="SQO47" s="66"/>
      <c r="SQP47" s="66"/>
      <c r="SQQ47" s="66"/>
      <c r="SQR47" s="66"/>
      <c r="SQS47" s="66"/>
      <c r="SQT47" s="66"/>
      <c r="SQU47" s="66"/>
      <c r="SQV47" s="66"/>
      <c r="SQW47" s="66"/>
      <c r="SQX47" s="66"/>
      <c r="SQY47" s="66"/>
      <c r="SQZ47" s="66"/>
      <c r="SRA47" s="66"/>
      <c r="SRB47" s="66"/>
      <c r="SRC47" s="66"/>
      <c r="SRD47" s="66"/>
      <c r="SRE47" s="66"/>
      <c r="SRF47" s="66"/>
      <c r="SRG47" s="66"/>
      <c r="SRH47" s="66"/>
      <c r="SRI47" s="66"/>
      <c r="SRJ47" s="66"/>
      <c r="SRK47" s="66"/>
      <c r="SRL47" s="66"/>
      <c r="SRM47" s="66"/>
      <c r="SRN47" s="66"/>
      <c r="SRO47" s="66"/>
      <c r="SRP47" s="66"/>
      <c r="SRQ47" s="66"/>
      <c r="SRR47" s="66"/>
      <c r="SRS47" s="66"/>
      <c r="SRT47" s="66"/>
      <c r="SRU47" s="66"/>
      <c r="SRV47" s="66"/>
      <c r="SRW47" s="66"/>
      <c r="SRX47" s="66"/>
      <c r="SRY47" s="66"/>
      <c r="SRZ47" s="66"/>
      <c r="SSA47" s="66"/>
      <c r="SSB47" s="66"/>
      <c r="SSC47" s="66"/>
      <c r="SSD47" s="66"/>
      <c r="SSE47" s="66"/>
      <c r="SSF47" s="66"/>
      <c r="SSG47" s="66"/>
      <c r="SSH47" s="66"/>
      <c r="SSI47" s="66"/>
      <c r="SSJ47" s="66"/>
      <c r="SSK47" s="66"/>
      <c r="SSL47" s="66"/>
      <c r="SSM47" s="66"/>
      <c r="SSN47" s="66"/>
      <c r="SSO47" s="66"/>
      <c r="SSP47" s="66"/>
      <c r="SSQ47" s="66"/>
      <c r="SSR47" s="66"/>
      <c r="SSS47" s="66"/>
      <c r="SST47" s="66"/>
      <c r="SSU47" s="66"/>
      <c r="SSV47" s="66"/>
      <c r="SSW47" s="66"/>
      <c r="SSX47" s="66"/>
      <c r="SSY47" s="66"/>
      <c r="SSZ47" s="66"/>
      <c r="STA47" s="66"/>
      <c r="STB47" s="66"/>
      <c r="STC47" s="66"/>
      <c r="STD47" s="66"/>
      <c r="STE47" s="66"/>
      <c r="STF47" s="66"/>
      <c r="STG47" s="66"/>
      <c r="STH47" s="66"/>
      <c r="STI47" s="66"/>
      <c r="STJ47" s="66"/>
      <c r="STK47" s="66"/>
      <c r="STL47" s="66"/>
      <c r="STM47" s="66"/>
      <c r="STN47" s="66"/>
      <c r="STO47" s="66"/>
      <c r="STP47" s="66"/>
      <c r="STQ47" s="66"/>
      <c r="STR47" s="66"/>
      <c r="STS47" s="66"/>
      <c r="STT47" s="66"/>
      <c r="STU47" s="66"/>
      <c r="STV47" s="66"/>
      <c r="STW47" s="66"/>
      <c r="STX47" s="66"/>
      <c r="STY47" s="66"/>
      <c r="STZ47" s="66"/>
      <c r="SUA47" s="66"/>
      <c r="SUB47" s="66"/>
      <c r="SUC47" s="66"/>
      <c r="SUD47" s="66"/>
      <c r="SUE47" s="66"/>
      <c r="SUF47" s="66"/>
      <c r="SUG47" s="66"/>
      <c r="SUH47" s="66"/>
      <c r="SUI47" s="66"/>
      <c r="SUJ47" s="66"/>
      <c r="SUK47" s="66"/>
      <c r="SUL47" s="66"/>
      <c r="SUM47" s="66"/>
      <c r="SUN47" s="66"/>
      <c r="SUO47" s="66"/>
      <c r="SUP47" s="66"/>
      <c r="SUQ47" s="66"/>
      <c r="SUR47" s="66"/>
      <c r="SUS47" s="66"/>
      <c r="SUT47" s="66"/>
      <c r="SUU47" s="66"/>
      <c r="SUV47" s="66"/>
      <c r="SUW47" s="66"/>
      <c r="SUX47" s="66"/>
      <c r="SUY47" s="66"/>
      <c r="SUZ47" s="66"/>
      <c r="SVA47" s="66"/>
      <c r="SVB47" s="66"/>
      <c r="SVC47" s="66"/>
      <c r="SVD47" s="66"/>
      <c r="SVE47" s="66"/>
      <c r="SVF47" s="66"/>
      <c r="SVG47" s="66"/>
      <c r="SVH47" s="66"/>
      <c r="SVI47" s="66"/>
      <c r="SVJ47" s="66"/>
      <c r="SVK47" s="66"/>
      <c r="SVL47" s="66"/>
      <c r="SVM47" s="66"/>
      <c r="SVN47" s="66"/>
      <c r="SVO47" s="66"/>
      <c r="SVP47" s="66"/>
      <c r="SVQ47" s="66"/>
      <c r="SVR47" s="66"/>
      <c r="SVS47" s="66"/>
      <c r="SVT47" s="66"/>
      <c r="SVU47" s="66"/>
      <c r="SVV47" s="66"/>
      <c r="SVW47" s="66"/>
      <c r="SVX47" s="66"/>
      <c r="SVY47" s="66"/>
      <c r="SVZ47" s="66"/>
      <c r="SWA47" s="66"/>
      <c r="SWB47" s="66"/>
      <c r="SWC47" s="66"/>
      <c r="SWD47" s="66"/>
      <c r="SWE47" s="66"/>
      <c r="SWF47" s="66"/>
      <c r="SWG47" s="66"/>
      <c r="SWH47" s="66"/>
      <c r="SWI47" s="66"/>
      <c r="SWJ47" s="66"/>
      <c r="SWK47" s="66"/>
      <c r="SWL47" s="66"/>
      <c r="SWM47" s="66"/>
      <c r="SWN47" s="66"/>
      <c r="SWO47" s="66"/>
      <c r="SWP47" s="66"/>
      <c r="SWQ47" s="66"/>
      <c r="SWR47" s="66"/>
      <c r="SWS47" s="66"/>
      <c r="SWT47" s="66"/>
      <c r="SWU47" s="66"/>
      <c r="SWV47" s="66"/>
      <c r="SWW47" s="66"/>
      <c r="SWX47" s="66"/>
      <c r="SWY47" s="66"/>
      <c r="SWZ47" s="66"/>
      <c r="SXA47" s="66"/>
      <c r="SXB47" s="66"/>
      <c r="SXC47" s="66"/>
      <c r="SXD47" s="66"/>
      <c r="SXE47" s="66"/>
      <c r="SXF47" s="66"/>
      <c r="SXG47" s="66"/>
      <c r="SXH47" s="66"/>
      <c r="SXI47" s="66"/>
      <c r="SXJ47" s="66"/>
      <c r="SXK47" s="66"/>
      <c r="SXL47" s="66"/>
      <c r="SXM47" s="66"/>
      <c r="SXN47" s="66"/>
      <c r="SXO47" s="66"/>
      <c r="SXP47" s="66"/>
      <c r="SXQ47" s="66"/>
      <c r="SXR47" s="66"/>
      <c r="SXS47" s="66"/>
      <c r="SXT47" s="66"/>
      <c r="SXU47" s="66"/>
      <c r="SXV47" s="66"/>
      <c r="SXW47" s="66"/>
      <c r="SXX47" s="66"/>
      <c r="SXY47" s="66"/>
      <c r="SXZ47" s="66"/>
      <c r="SYA47" s="66"/>
      <c r="SYB47" s="66"/>
      <c r="SYC47" s="66"/>
      <c r="SYD47" s="66"/>
      <c r="SYE47" s="66"/>
      <c r="SYF47" s="66"/>
      <c r="SYG47" s="66"/>
      <c r="SYH47" s="66"/>
      <c r="SYI47" s="66"/>
      <c r="SYJ47" s="66"/>
      <c r="SYK47" s="66"/>
      <c r="SYL47" s="66"/>
      <c r="SYM47" s="66"/>
      <c r="SYN47" s="66"/>
      <c r="SYO47" s="66"/>
      <c r="SYP47" s="66"/>
      <c r="SYQ47" s="66"/>
      <c r="SYR47" s="66"/>
      <c r="SYS47" s="66"/>
      <c r="SYT47" s="66"/>
      <c r="SYU47" s="66"/>
      <c r="SYV47" s="66"/>
      <c r="SYW47" s="66"/>
      <c r="SYX47" s="66"/>
      <c r="SYY47" s="66"/>
      <c r="SYZ47" s="66"/>
      <c r="SZA47" s="66"/>
      <c r="SZB47" s="66"/>
      <c r="SZC47" s="66"/>
      <c r="SZD47" s="66"/>
      <c r="SZE47" s="66"/>
      <c r="SZF47" s="66"/>
      <c r="SZG47" s="66"/>
      <c r="SZH47" s="66"/>
      <c r="SZI47" s="66"/>
      <c r="SZJ47" s="66"/>
      <c r="SZK47" s="66"/>
      <c r="SZL47" s="66"/>
      <c r="SZM47" s="66"/>
      <c r="SZN47" s="66"/>
      <c r="SZO47" s="66"/>
      <c r="SZP47" s="66"/>
      <c r="SZQ47" s="66"/>
      <c r="SZR47" s="66"/>
      <c r="SZS47" s="66"/>
      <c r="SZT47" s="66"/>
      <c r="SZU47" s="66"/>
      <c r="SZV47" s="66"/>
      <c r="SZW47" s="66"/>
      <c r="SZX47" s="66"/>
      <c r="SZY47" s="66"/>
      <c r="SZZ47" s="66"/>
      <c r="TAA47" s="66"/>
      <c r="TAB47" s="66"/>
      <c r="TAC47" s="66"/>
      <c r="TAD47" s="66"/>
      <c r="TAE47" s="66"/>
      <c r="TAF47" s="66"/>
      <c r="TAG47" s="66"/>
      <c r="TAH47" s="66"/>
      <c r="TAI47" s="66"/>
      <c r="TAJ47" s="66"/>
      <c r="TAK47" s="66"/>
      <c r="TAL47" s="66"/>
      <c r="TAM47" s="66"/>
      <c r="TAN47" s="66"/>
      <c r="TAO47" s="66"/>
      <c r="TAP47" s="66"/>
      <c r="TAQ47" s="66"/>
      <c r="TAR47" s="66"/>
      <c r="TAS47" s="66"/>
      <c r="TAT47" s="66"/>
      <c r="TAU47" s="66"/>
      <c r="TAV47" s="66"/>
      <c r="TAW47" s="66"/>
      <c r="TAX47" s="66"/>
      <c r="TAY47" s="66"/>
      <c r="TAZ47" s="66"/>
      <c r="TBA47" s="66"/>
      <c r="TBB47" s="66"/>
      <c r="TBC47" s="66"/>
      <c r="TBD47" s="66"/>
      <c r="TBE47" s="66"/>
      <c r="TBF47" s="66"/>
      <c r="TBG47" s="66"/>
      <c r="TBH47" s="66"/>
      <c r="TBI47" s="66"/>
      <c r="TBJ47" s="66"/>
      <c r="TBK47" s="66"/>
      <c r="TBL47" s="66"/>
      <c r="TBM47" s="66"/>
      <c r="TBN47" s="66"/>
      <c r="TBO47" s="66"/>
      <c r="TBP47" s="66"/>
      <c r="TBQ47" s="66"/>
      <c r="TBR47" s="66"/>
      <c r="TBS47" s="66"/>
      <c r="TBT47" s="66"/>
      <c r="TBU47" s="66"/>
      <c r="TBV47" s="66"/>
      <c r="TBW47" s="66"/>
      <c r="TBX47" s="66"/>
      <c r="TBY47" s="66"/>
      <c r="TBZ47" s="66"/>
      <c r="TCA47" s="66"/>
      <c r="TCB47" s="66"/>
      <c r="TCC47" s="66"/>
      <c r="TCD47" s="66"/>
      <c r="TCE47" s="66"/>
      <c r="TCF47" s="66"/>
      <c r="TCG47" s="66"/>
      <c r="TCH47" s="66"/>
      <c r="TCI47" s="66"/>
      <c r="TCJ47" s="66"/>
      <c r="TCK47" s="66"/>
      <c r="TCL47" s="66"/>
      <c r="TCM47" s="66"/>
      <c r="TCN47" s="66"/>
      <c r="TCO47" s="66"/>
      <c r="TCP47" s="66"/>
      <c r="TCQ47" s="66"/>
      <c r="TCR47" s="66"/>
      <c r="TCS47" s="66"/>
      <c r="TCT47" s="66"/>
      <c r="TCU47" s="66"/>
      <c r="TCV47" s="66"/>
      <c r="TCW47" s="66"/>
      <c r="TCX47" s="66"/>
      <c r="TCY47" s="66"/>
      <c r="TCZ47" s="66"/>
      <c r="TDA47" s="66"/>
      <c r="TDB47" s="66"/>
      <c r="TDC47" s="66"/>
      <c r="TDD47" s="66"/>
      <c r="TDE47" s="66"/>
      <c r="TDF47" s="66"/>
      <c r="TDG47" s="66"/>
      <c r="TDH47" s="66"/>
      <c r="TDI47" s="66"/>
      <c r="TDJ47" s="66"/>
      <c r="TDK47" s="66"/>
      <c r="TDL47" s="66"/>
      <c r="TDM47" s="66"/>
      <c r="TDN47" s="66"/>
      <c r="TDO47" s="66"/>
      <c r="TDP47" s="66"/>
      <c r="TDQ47" s="66"/>
      <c r="TDR47" s="66"/>
      <c r="TDS47" s="66"/>
      <c r="TDT47" s="66"/>
      <c r="TDU47" s="66"/>
      <c r="TDV47" s="66"/>
      <c r="TDW47" s="66"/>
      <c r="TDX47" s="66"/>
      <c r="TDY47" s="66"/>
      <c r="TDZ47" s="66"/>
      <c r="TEA47" s="66"/>
      <c r="TEB47" s="66"/>
      <c r="TEC47" s="66"/>
      <c r="TED47" s="66"/>
      <c r="TEE47" s="66"/>
      <c r="TEF47" s="66"/>
      <c r="TEG47" s="66"/>
      <c r="TEH47" s="66"/>
      <c r="TEI47" s="66"/>
      <c r="TEJ47" s="66"/>
      <c r="TEK47" s="66"/>
      <c r="TEL47" s="66"/>
      <c r="TEM47" s="66"/>
      <c r="TEN47" s="66"/>
      <c r="TEO47" s="66"/>
      <c r="TEP47" s="66"/>
      <c r="TEQ47" s="66"/>
      <c r="TER47" s="66"/>
      <c r="TES47" s="66"/>
      <c r="TET47" s="66"/>
      <c r="TEU47" s="66"/>
      <c r="TEV47" s="66"/>
      <c r="TEW47" s="66"/>
      <c r="TEX47" s="66"/>
      <c r="TEY47" s="66"/>
      <c r="TEZ47" s="66"/>
      <c r="TFA47" s="66"/>
      <c r="TFB47" s="66"/>
      <c r="TFC47" s="66"/>
      <c r="TFD47" s="66"/>
      <c r="TFE47" s="66"/>
      <c r="TFF47" s="66"/>
      <c r="TFG47" s="66"/>
      <c r="TFH47" s="66"/>
      <c r="TFI47" s="66"/>
      <c r="TFJ47" s="66"/>
      <c r="TFK47" s="66"/>
      <c r="TFL47" s="66"/>
      <c r="TFM47" s="66"/>
      <c r="TFN47" s="66"/>
      <c r="TFO47" s="66"/>
      <c r="TFP47" s="66"/>
      <c r="TFQ47" s="66"/>
      <c r="TFR47" s="66"/>
      <c r="TFS47" s="66"/>
      <c r="TFT47" s="66"/>
      <c r="TFU47" s="66"/>
      <c r="TFV47" s="66"/>
      <c r="TFW47" s="66"/>
      <c r="TFX47" s="66"/>
      <c r="TFY47" s="66"/>
      <c r="TFZ47" s="66"/>
      <c r="TGA47" s="66"/>
      <c r="TGB47" s="66"/>
      <c r="TGC47" s="66"/>
      <c r="TGD47" s="66"/>
      <c r="TGE47" s="66"/>
      <c r="TGF47" s="66"/>
      <c r="TGG47" s="66"/>
      <c r="TGH47" s="66"/>
      <c r="TGI47" s="66"/>
      <c r="TGJ47" s="66"/>
      <c r="TGK47" s="66"/>
      <c r="TGL47" s="66"/>
      <c r="TGM47" s="66"/>
      <c r="TGN47" s="66"/>
      <c r="TGO47" s="66"/>
      <c r="TGP47" s="66"/>
      <c r="TGQ47" s="66"/>
      <c r="TGR47" s="66"/>
      <c r="TGS47" s="66"/>
      <c r="TGT47" s="66"/>
      <c r="TGU47" s="66"/>
      <c r="TGV47" s="66"/>
      <c r="TGW47" s="66"/>
      <c r="TGX47" s="66"/>
      <c r="TGY47" s="66"/>
      <c r="TGZ47" s="66"/>
      <c r="THA47" s="66"/>
      <c r="THB47" s="66"/>
      <c r="THC47" s="66"/>
      <c r="THD47" s="66"/>
      <c r="THE47" s="66"/>
      <c r="THF47" s="66"/>
      <c r="THG47" s="66"/>
      <c r="THH47" s="66"/>
      <c r="THI47" s="66"/>
      <c r="THJ47" s="66"/>
      <c r="THK47" s="66"/>
      <c r="THL47" s="66"/>
      <c r="THM47" s="66"/>
      <c r="THN47" s="66"/>
      <c r="THO47" s="66"/>
      <c r="THP47" s="66"/>
      <c r="THQ47" s="66"/>
      <c r="THR47" s="66"/>
      <c r="THS47" s="66"/>
      <c r="THT47" s="66"/>
      <c r="THU47" s="66"/>
      <c r="THV47" s="66"/>
      <c r="THW47" s="66"/>
      <c r="THX47" s="66"/>
      <c r="THY47" s="66"/>
      <c r="THZ47" s="66"/>
      <c r="TIA47" s="66"/>
      <c r="TIB47" s="66"/>
      <c r="TIC47" s="66"/>
      <c r="TID47" s="66"/>
      <c r="TIE47" s="66"/>
      <c r="TIF47" s="66"/>
      <c r="TIG47" s="66"/>
      <c r="TIH47" s="66"/>
      <c r="TII47" s="66"/>
      <c r="TIJ47" s="66"/>
      <c r="TIK47" s="66"/>
      <c r="TIL47" s="66"/>
      <c r="TIM47" s="66"/>
      <c r="TIN47" s="66"/>
      <c r="TIO47" s="66"/>
      <c r="TIP47" s="66"/>
      <c r="TIQ47" s="66"/>
      <c r="TIR47" s="66"/>
      <c r="TIS47" s="66"/>
      <c r="TIT47" s="66"/>
      <c r="TIU47" s="66"/>
      <c r="TIV47" s="66"/>
      <c r="TIW47" s="66"/>
      <c r="TIX47" s="66"/>
      <c r="TIY47" s="66"/>
      <c r="TIZ47" s="66"/>
      <c r="TJA47" s="66"/>
      <c r="TJB47" s="66"/>
      <c r="TJC47" s="66"/>
      <c r="TJD47" s="66"/>
      <c r="TJE47" s="66"/>
      <c r="TJF47" s="66"/>
      <c r="TJG47" s="66"/>
      <c r="TJH47" s="66"/>
      <c r="TJI47" s="66"/>
      <c r="TJJ47" s="66"/>
      <c r="TJK47" s="66"/>
      <c r="TJL47" s="66"/>
      <c r="TJM47" s="66"/>
      <c r="TJN47" s="66"/>
      <c r="TJO47" s="66"/>
      <c r="TJP47" s="66"/>
      <c r="TJQ47" s="66"/>
      <c r="TJR47" s="66"/>
      <c r="TJS47" s="66"/>
      <c r="TJT47" s="66"/>
      <c r="TJU47" s="66"/>
      <c r="TJV47" s="66"/>
      <c r="TJW47" s="66"/>
      <c r="TJX47" s="66"/>
      <c r="TJY47" s="66"/>
      <c r="TJZ47" s="66"/>
      <c r="TKA47" s="66"/>
      <c r="TKB47" s="66"/>
      <c r="TKC47" s="66"/>
      <c r="TKD47" s="66"/>
      <c r="TKE47" s="66"/>
      <c r="TKF47" s="66"/>
      <c r="TKG47" s="66"/>
      <c r="TKH47" s="66"/>
      <c r="TKI47" s="66"/>
      <c r="TKJ47" s="66"/>
      <c r="TKK47" s="66"/>
      <c r="TKL47" s="66"/>
      <c r="TKM47" s="66"/>
      <c r="TKN47" s="66"/>
      <c r="TKO47" s="66"/>
      <c r="TKP47" s="66"/>
      <c r="TKQ47" s="66"/>
      <c r="TKR47" s="66"/>
      <c r="TKS47" s="66"/>
      <c r="TKT47" s="66"/>
      <c r="TKU47" s="66"/>
      <c r="TKV47" s="66"/>
      <c r="TKW47" s="66"/>
      <c r="TKX47" s="66"/>
      <c r="TKY47" s="66"/>
      <c r="TKZ47" s="66"/>
      <c r="TLA47" s="66"/>
      <c r="TLB47" s="66"/>
      <c r="TLC47" s="66"/>
      <c r="TLD47" s="66"/>
      <c r="TLE47" s="66"/>
      <c r="TLF47" s="66"/>
      <c r="TLG47" s="66"/>
      <c r="TLH47" s="66"/>
      <c r="TLI47" s="66"/>
      <c r="TLJ47" s="66"/>
      <c r="TLK47" s="66"/>
      <c r="TLL47" s="66"/>
      <c r="TLM47" s="66"/>
      <c r="TLN47" s="66"/>
      <c r="TLO47" s="66"/>
      <c r="TLP47" s="66"/>
      <c r="TLQ47" s="66"/>
      <c r="TLR47" s="66"/>
      <c r="TLS47" s="66"/>
      <c r="TLT47" s="66"/>
      <c r="TLU47" s="66"/>
      <c r="TLV47" s="66"/>
      <c r="TLW47" s="66"/>
      <c r="TLX47" s="66"/>
      <c r="TLY47" s="66"/>
      <c r="TLZ47" s="66"/>
      <c r="TMA47" s="66"/>
      <c r="TMB47" s="66"/>
      <c r="TMC47" s="66"/>
      <c r="TMD47" s="66"/>
      <c r="TME47" s="66"/>
      <c r="TMF47" s="66"/>
      <c r="TMG47" s="66"/>
      <c r="TMH47" s="66"/>
      <c r="TMI47" s="66"/>
      <c r="TMJ47" s="66"/>
      <c r="TMK47" s="66"/>
      <c r="TML47" s="66"/>
      <c r="TMM47" s="66"/>
      <c r="TMN47" s="66"/>
      <c r="TMO47" s="66"/>
      <c r="TMP47" s="66"/>
      <c r="TMQ47" s="66"/>
      <c r="TMR47" s="66"/>
      <c r="TMS47" s="66"/>
      <c r="TMT47" s="66"/>
      <c r="TMU47" s="66"/>
      <c r="TMV47" s="66"/>
      <c r="TMW47" s="66"/>
      <c r="TMX47" s="66"/>
      <c r="TMY47" s="66"/>
      <c r="TMZ47" s="66"/>
      <c r="TNA47" s="66"/>
      <c r="TNB47" s="66"/>
      <c r="TNC47" s="66"/>
      <c r="TND47" s="66"/>
      <c r="TNE47" s="66"/>
      <c r="TNF47" s="66"/>
      <c r="TNG47" s="66"/>
      <c r="TNH47" s="66"/>
      <c r="TNI47" s="66"/>
      <c r="TNJ47" s="66"/>
      <c r="TNK47" s="66"/>
      <c r="TNL47" s="66"/>
      <c r="TNM47" s="66"/>
      <c r="TNN47" s="66"/>
      <c r="TNO47" s="66"/>
      <c r="TNP47" s="66"/>
      <c r="TNQ47" s="66"/>
      <c r="TNR47" s="66"/>
      <c r="TNS47" s="66"/>
      <c r="TNT47" s="66"/>
      <c r="TNU47" s="66"/>
      <c r="TNV47" s="66"/>
      <c r="TNW47" s="66"/>
      <c r="TNX47" s="66"/>
      <c r="TNY47" s="66"/>
      <c r="TNZ47" s="66"/>
      <c r="TOA47" s="66"/>
      <c r="TOB47" s="66"/>
      <c r="TOC47" s="66"/>
      <c r="TOD47" s="66"/>
      <c r="TOE47" s="66"/>
      <c r="TOF47" s="66"/>
      <c r="TOG47" s="66"/>
      <c r="TOH47" s="66"/>
      <c r="TOI47" s="66"/>
      <c r="TOJ47" s="66"/>
      <c r="TOK47" s="66"/>
      <c r="TOL47" s="66"/>
      <c r="TOM47" s="66"/>
      <c r="TON47" s="66"/>
      <c r="TOO47" s="66"/>
      <c r="TOP47" s="66"/>
      <c r="TOQ47" s="66"/>
      <c r="TOR47" s="66"/>
      <c r="TOS47" s="66"/>
      <c r="TOT47" s="66"/>
      <c r="TOU47" s="66"/>
      <c r="TOV47" s="66"/>
      <c r="TOW47" s="66"/>
      <c r="TOX47" s="66"/>
      <c r="TOY47" s="66"/>
      <c r="TOZ47" s="66"/>
      <c r="TPA47" s="66"/>
      <c r="TPB47" s="66"/>
      <c r="TPC47" s="66"/>
      <c r="TPD47" s="66"/>
      <c r="TPE47" s="66"/>
      <c r="TPF47" s="66"/>
      <c r="TPG47" s="66"/>
      <c r="TPH47" s="66"/>
      <c r="TPI47" s="66"/>
      <c r="TPJ47" s="66"/>
      <c r="TPK47" s="66"/>
      <c r="TPL47" s="66"/>
      <c r="TPM47" s="66"/>
      <c r="TPN47" s="66"/>
      <c r="TPO47" s="66"/>
      <c r="TPP47" s="66"/>
      <c r="TPQ47" s="66"/>
      <c r="TPR47" s="66"/>
      <c r="TPS47" s="66"/>
      <c r="TPT47" s="66"/>
      <c r="TPU47" s="66"/>
      <c r="TPV47" s="66"/>
      <c r="TPW47" s="66"/>
      <c r="TPX47" s="66"/>
      <c r="TPY47" s="66"/>
      <c r="TPZ47" s="66"/>
      <c r="TQA47" s="66"/>
      <c r="TQB47" s="66"/>
      <c r="TQC47" s="66"/>
      <c r="TQD47" s="66"/>
      <c r="TQE47" s="66"/>
      <c r="TQF47" s="66"/>
      <c r="TQG47" s="66"/>
      <c r="TQH47" s="66"/>
      <c r="TQI47" s="66"/>
      <c r="TQJ47" s="66"/>
      <c r="TQK47" s="66"/>
      <c r="TQL47" s="66"/>
      <c r="TQM47" s="66"/>
      <c r="TQN47" s="66"/>
      <c r="TQO47" s="66"/>
      <c r="TQP47" s="66"/>
      <c r="TQQ47" s="66"/>
      <c r="TQR47" s="66"/>
      <c r="TQS47" s="66"/>
      <c r="TQT47" s="66"/>
      <c r="TQU47" s="66"/>
      <c r="TQV47" s="66"/>
      <c r="TQW47" s="66"/>
      <c r="TQX47" s="66"/>
      <c r="TQY47" s="66"/>
      <c r="TQZ47" s="66"/>
      <c r="TRA47" s="66"/>
      <c r="TRB47" s="66"/>
      <c r="TRC47" s="66"/>
      <c r="TRD47" s="66"/>
      <c r="TRE47" s="66"/>
      <c r="TRF47" s="66"/>
      <c r="TRG47" s="66"/>
      <c r="TRH47" s="66"/>
      <c r="TRI47" s="66"/>
      <c r="TRJ47" s="66"/>
      <c r="TRK47" s="66"/>
      <c r="TRL47" s="66"/>
      <c r="TRM47" s="66"/>
      <c r="TRN47" s="66"/>
      <c r="TRO47" s="66"/>
      <c r="TRP47" s="66"/>
      <c r="TRQ47" s="66"/>
      <c r="TRR47" s="66"/>
      <c r="TRS47" s="66"/>
      <c r="TRT47" s="66"/>
      <c r="TRU47" s="66"/>
      <c r="TRV47" s="66"/>
      <c r="TRW47" s="66"/>
      <c r="TRX47" s="66"/>
      <c r="TRY47" s="66"/>
      <c r="TRZ47" s="66"/>
      <c r="TSA47" s="66"/>
      <c r="TSB47" s="66"/>
      <c r="TSC47" s="66"/>
      <c r="TSD47" s="66"/>
      <c r="TSE47" s="66"/>
      <c r="TSF47" s="66"/>
      <c r="TSG47" s="66"/>
      <c r="TSH47" s="66"/>
      <c r="TSI47" s="66"/>
      <c r="TSJ47" s="66"/>
      <c r="TSK47" s="66"/>
      <c r="TSL47" s="66"/>
      <c r="TSM47" s="66"/>
      <c r="TSN47" s="66"/>
      <c r="TSO47" s="66"/>
      <c r="TSP47" s="66"/>
      <c r="TSQ47" s="66"/>
      <c r="TSR47" s="66"/>
      <c r="TSS47" s="66"/>
      <c r="TST47" s="66"/>
      <c r="TSU47" s="66"/>
      <c r="TSV47" s="66"/>
      <c r="TSW47" s="66"/>
      <c r="TSX47" s="66"/>
      <c r="TSY47" s="66"/>
      <c r="TSZ47" s="66"/>
      <c r="TTA47" s="66"/>
      <c r="TTB47" s="66"/>
      <c r="TTC47" s="66"/>
      <c r="TTD47" s="66"/>
      <c r="TTE47" s="66"/>
      <c r="TTF47" s="66"/>
      <c r="TTG47" s="66"/>
      <c r="TTH47" s="66"/>
      <c r="TTI47" s="66"/>
      <c r="TTJ47" s="66"/>
      <c r="TTK47" s="66"/>
      <c r="TTL47" s="66"/>
      <c r="TTM47" s="66"/>
      <c r="TTN47" s="66"/>
      <c r="TTO47" s="66"/>
      <c r="TTP47" s="66"/>
      <c r="TTQ47" s="66"/>
      <c r="TTR47" s="66"/>
      <c r="TTS47" s="66"/>
      <c r="TTT47" s="66"/>
      <c r="TTU47" s="66"/>
      <c r="TTV47" s="66"/>
      <c r="TTW47" s="66"/>
      <c r="TTX47" s="66"/>
      <c r="TTY47" s="66"/>
      <c r="TTZ47" s="66"/>
      <c r="TUA47" s="66"/>
      <c r="TUB47" s="66"/>
      <c r="TUC47" s="66"/>
      <c r="TUD47" s="66"/>
      <c r="TUE47" s="66"/>
      <c r="TUF47" s="66"/>
      <c r="TUG47" s="66"/>
      <c r="TUH47" s="66"/>
      <c r="TUI47" s="66"/>
      <c r="TUJ47" s="66"/>
      <c r="TUK47" s="66"/>
      <c r="TUL47" s="66"/>
      <c r="TUM47" s="66"/>
      <c r="TUN47" s="66"/>
      <c r="TUO47" s="66"/>
      <c r="TUP47" s="66"/>
      <c r="TUQ47" s="66"/>
      <c r="TUR47" s="66"/>
      <c r="TUS47" s="66"/>
      <c r="TUT47" s="66"/>
      <c r="TUU47" s="66"/>
      <c r="TUV47" s="66"/>
      <c r="TUW47" s="66"/>
      <c r="TUX47" s="66"/>
      <c r="TUY47" s="66"/>
      <c r="TUZ47" s="66"/>
      <c r="TVA47" s="66"/>
      <c r="TVB47" s="66"/>
      <c r="TVC47" s="66"/>
      <c r="TVD47" s="66"/>
      <c r="TVE47" s="66"/>
      <c r="TVF47" s="66"/>
      <c r="TVG47" s="66"/>
      <c r="TVH47" s="66"/>
      <c r="TVI47" s="66"/>
      <c r="TVJ47" s="66"/>
      <c r="TVK47" s="66"/>
      <c r="TVL47" s="66"/>
      <c r="TVM47" s="66"/>
      <c r="TVN47" s="66"/>
      <c r="TVO47" s="66"/>
      <c r="TVP47" s="66"/>
      <c r="TVQ47" s="66"/>
      <c r="TVR47" s="66"/>
      <c r="TVS47" s="66"/>
      <c r="TVT47" s="66"/>
      <c r="TVU47" s="66"/>
      <c r="TVV47" s="66"/>
      <c r="TVW47" s="66"/>
      <c r="TVX47" s="66"/>
      <c r="TVY47" s="66"/>
      <c r="TVZ47" s="66"/>
      <c r="TWA47" s="66"/>
      <c r="TWB47" s="66"/>
      <c r="TWC47" s="66"/>
      <c r="TWD47" s="66"/>
      <c r="TWE47" s="66"/>
      <c r="TWF47" s="66"/>
      <c r="TWG47" s="66"/>
      <c r="TWH47" s="66"/>
      <c r="TWI47" s="66"/>
      <c r="TWJ47" s="66"/>
      <c r="TWK47" s="66"/>
      <c r="TWL47" s="66"/>
      <c r="TWM47" s="66"/>
      <c r="TWN47" s="66"/>
      <c r="TWO47" s="66"/>
      <c r="TWP47" s="66"/>
      <c r="TWQ47" s="66"/>
      <c r="TWR47" s="66"/>
      <c r="TWS47" s="66"/>
      <c r="TWT47" s="66"/>
      <c r="TWU47" s="66"/>
      <c r="TWV47" s="66"/>
      <c r="TWW47" s="66"/>
      <c r="TWX47" s="66"/>
      <c r="TWY47" s="66"/>
      <c r="TWZ47" s="66"/>
      <c r="TXA47" s="66"/>
      <c r="TXB47" s="66"/>
      <c r="TXC47" s="66"/>
      <c r="TXD47" s="66"/>
      <c r="TXE47" s="66"/>
      <c r="TXF47" s="66"/>
      <c r="TXG47" s="66"/>
      <c r="TXH47" s="66"/>
      <c r="TXI47" s="66"/>
      <c r="TXJ47" s="66"/>
      <c r="TXK47" s="66"/>
      <c r="TXL47" s="66"/>
      <c r="TXM47" s="66"/>
      <c r="TXN47" s="66"/>
      <c r="TXO47" s="66"/>
      <c r="TXP47" s="66"/>
      <c r="TXQ47" s="66"/>
      <c r="TXR47" s="66"/>
      <c r="TXS47" s="66"/>
      <c r="TXT47" s="66"/>
      <c r="TXU47" s="66"/>
      <c r="TXV47" s="66"/>
      <c r="TXW47" s="66"/>
      <c r="TXX47" s="66"/>
      <c r="TXY47" s="66"/>
      <c r="TXZ47" s="66"/>
      <c r="TYA47" s="66"/>
      <c r="TYB47" s="66"/>
      <c r="TYC47" s="66"/>
      <c r="TYD47" s="66"/>
      <c r="TYE47" s="66"/>
      <c r="TYF47" s="66"/>
      <c r="TYG47" s="66"/>
      <c r="TYH47" s="66"/>
      <c r="TYI47" s="66"/>
      <c r="TYJ47" s="66"/>
      <c r="TYK47" s="66"/>
      <c r="TYL47" s="66"/>
      <c r="TYM47" s="66"/>
      <c r="TYN47" s="66"/>
      <c r="TYO47" s="66"/>
      <c r="TYP47" s="66"/>
      <c r="TYQ47" s="66"/>
      <c r="TYR47" s="66"/>
      <c r="TYS47" s="66"/>
      <c r="TYT47" s="66"/>
      <c r="TYU47" s="66"/>
      <c r="TYV47" s="66"/>
      <c r="TYW47" s="66"/>
      <c r="TYX47" s="66"/>
      <c r="TYY47" s="66"/>
      <c r="TYZ47" s="66"/>
      <c r="TZA47" s="66"/>
      <c r="TZB47" s="66"/>
      <c r="TZC47" s="66"/>
      <c r="TZD47" s="66"/>
      <c r="TZE47" s="66"/>
      <c r="TZF47" s="66"/>
      <c r="TZG47" s="66"/>
      <c r="TZH47" s="66"/>
      <c r="TZI47" s="66"/>
      <c r="TZJ47" s="66"/>
      <c r="TZK47" s="66"/>
      <c r="TZL47" s="66"/>
      <c r="TZM47" s="66"/>
      <c r="TZN47" s="66"/>
      <c r="TZO47" s="66"/>
      <c r="TZP47" s="66"/>
      <c r="TZQ47" s="66"/>
      <c r="TZR47" s="66"/>
      <c r="TZS47" s="66"/>
      <c r="TZT47" s="66"/>
      <c r="TZU47" s="66"/>
      <c r="TZV47" s="66"/>
      <c r="TZW47" s="66"/>
      <c r="TZX47" s="66"/>
      <c r="TZY47" s="66"/>
      <c r="TZZ47" s="66"/>
      <c r="UAA47" s="66"/>
      <c r="UAB47" s="66"/>
      <c r="UAC47" s="66"/>
      <c r="UAD47" s="66"/>
      <c r="UAE47" s="66"/>
      <c r="UAF47" s="66"/>
      <c r="UAG47" s="66"/>
      <c r="UAH47" s="66"/>
      <c r="UAI47" s="66"/>
      <c r="UAJ47" s="66"/>
      <c r="UAK47" s="66"/>
      <c r="UAL47" s="66"/>
      <c r="UAM47" s="66"/>
      <c r="UAN47" s="66"/>
      <c r="UAO47" s="66"/>
      <c r="UAP47" s="66"/>
      <c r="UAQ47" s="66"/>
      <c r="UAR47" s="66"/>
      <c r="UAS47" s="66"/>
      <c r="UAT47" s="66"/>
      <c r="UAU47" s="66"/>
      <c r="UAV47" s="66"/>
      <c r="UAW47" s="66"/>
      <c r="UAX47" s="66"/>
      <c r="UAY47" s="66"/>
      <c r="UAZ47" s="66"/>
      <c r="UBA47" s="66"/>
      <c r="UBB47" s="66"/>
      <c r="UBC47" s="66"/>
      <c r="UBD47" s="66"/>
      <c r="UBE47" s="66"/>
      <c r="UBF47" s="66"/>
      <c r="UBG47" s="66"/>
      <c r="UBH47" s="66"/>
      <c r="UBI47" s="66"/>
      <c r="UBJ47" s="66"/>
      <c r="UBK47" s="66"/>
      <c r="UBL47" s="66"/>
      <c r="UBM47" s="66"/>
      <c r="UBN47" s="66"/>
      <c r="UBO47" s="66"/>
      <c r="UBP47" s="66"/>
      <c r="UBQ47" s="66"/>
      <c r="UBR47" s="66"/>
      <c r="UBS47" s="66"/>
      <c r="UBT47" s="66"/>
      <c r="UBU47" s="66"/>
      <c r="UBV47" s="66"/>
      <c r="UBW47" s="66"/>
      <c r="UBX47" s="66"/>
      <c r="UBY47" s="66"/>
      <c r="UBZ47" s="66"/>
      <c r="UCA47" s="66"/>
      <c r="UCB47" s="66"/>
      <c r="UCC47" s="66"/>
      <c r="UCD47" s="66"/>
      <c r="UCE47" s="66"/>
      <c r="UCF47" s="66"/>
      <c r="UCG47" s="66"/>
      <c r="UCH47" s="66"/>
      <c r="UCI47" s="66"/>
      <c r="UCJ47" s="66"/>
      <c r="UCK47" s="66"/>
      <c r="UCL47" s="66"/>
      <c r="UCM47" s="66"/>
      <c r="UCN47" s="66"/>
      <c r="UCO47" s="66"/>
      <c r="UCP47" s="66"/>
      <c r="UCQ47" s="66"/>
      <c r="UCR47" s="66"/>
      <c r="UCS47" s="66"/>
      <c r="UCT47" s="66"/>
      <c r="UCU47" s="66"/>
      <c r="UCV47" s="66"/>
      <c r="UCW47" s="66"/>
      <c r="UCX47" s="66"/>
      <c r="UCY47" s="66"/>
      <c r="UCZ47" s="66"/>
      <c r="UDA47" s="66"/>
      <c r="UDB47" s="66"/>
      <c r="UDC47" s="66"/>
      <c r="UDD47" s="66"/>
      <c r="UDE47" s="66"/>
      <c r="UDF47" s="66"/>
      <c r="UDG47" s="66"/>
      <c r="UDH47" s="66"/>
      <c r="UDI47" s="66"/>
      <c r="UDJ47" s="66"/>
      <c r="UDK47" s="66"/>
      <c r="UDL47" s="66"/>
      <c r="UDM47" s="66"/>
      <c r="UDN47" s="66"/>
      <c r="UDO47" s="66"/>
      <c r="UDP47" s="66"/>
      <c r="UDQ47" s="66"/>
      <c r="UDR47" s="66"/>
      <c r="UDS47" s="66"/>
      <c r="UDT47" s="66"/>
      <c r="UDU47" s="66"/>
      <c r="UDV47" s="66"/>
      <c r="UDW47" s="66"/>
      <c r="UDX47" s="66"/>
      <c r="UDY47" s="66"/>
      <c r="UDZ47" s="66"/>
      <c r="UEA47" s="66"/>
      <c r="UEB47" s="66"/>
      <c r="UEC47" s="66"/>
      <c r="UED47" s="66"/>
      <c r="UEE47" s="66"/>
      <c r="UEF47" s="66"/>
      <c r="UEG47" s="66"/>
      <c r="UEH47" s="66"/>
      <c r="UEI47" s="66"/>
      <c r="UEJ47" s="66"/>
      <c r="UEK47" s="66"/>
      <c r="UEL47" s="66"/>
      <c r="UEM47" s="66"/>
      <c r="UEN47" s="66"/>
      <c r="UEO47" s="66"/>
      <c r="UEP47" s="66"/>
      <c r="UEQ47" s="66"/>
      <c r="UER47" s="66"/>
      <c r="UES47" s="66"/>
      <c r="UET47" s="66"/>
      <c r="UEU47" s="66"/>
      <c r="UEV47" s="66"/>
      <c r="UEW47" s="66"/>
      <c r="UEX47" s="66"/>
      <c r="UEY47" s="66"/>
      <c r="UEZ47" s="66"/>
      <c r="UFA47" s="66"/>
      <c r="UFB47" s="66"/>
      <c r="UFC47" s="66"/>
      <c r="UFD47" s="66"/>
      <c r="UFE47" s="66"/>
      <c r="UFF47" s="66"/>
      <c r="UFG47" s="66"/>
      <c r="UFH47" s="66"/>
      <c r="UFI47" s="66"/>
      <c r="UFJ47" s="66"/>
      <c r="UFK47" s="66"/>
      <c r="UFL47" s="66"/>
      <c r="UFM47" s="66"/>
      <c r="UFN47" s="66"/>
      <c r="UFO47" s="66"/>
      <c r="UFP47" s="66"/>
      <c r="UFQ47" s="66"/>
      <c r="UFR47" s="66"/>
      <c r="UFS47" s="66"/>
      <c r="UFT47" s="66"/>
      <c r="UFU47" s="66"/>
      <c r="UFV47" s="66"/>
      <c r="UFW47" s="66"/>
      <c r="UFX47" s="66"/>
      <c r="UFY47" s="66"/>
      <c r="UFZ47" s="66"/>
      <c r="UGA47" s="66"/>
      <c r="UGB47" s="66"/>
      <c r="UGC47" s="66"/>
      <c r="UGD47" s="66"/>
      <c r="UGE47" s="66"/>
      <c r="UGF47" s="66"/>
      <c r="UGG47" s="66"/>
      <c r="UGH47" s="66"/>
      <c r="UGI47" s="66"/>
      <c r="UGJ47" s="66"/>
      <c r="UGK47" s="66"/>
      <c r="UGL47" s="66"/>
      <c r="UGM47" s="66"/>
      <c r="UGN47" s="66"/>
      <c r="UGO47" s="66"/>
      <c r="UGP47" s="66"/>
      <c r="UGQ47" s="66"/>
      <c r="UGR47" s="66"/>
      <c r="UGS47" s="66"/>
      <c r="UGT47" s="66"/>
      <c r="UGU47" s="66"/>
      <c r="UGV47" s="66"/>
      <c r="UGW47" s="66"/>
      <c r="UGX47" s="66"/>
      <c r="UGY47" s="66"/>
      <c r="UGZ47" s="66"/>
      <c r="UHA47" s="66"/>
      <c r="UHB47" s="66"/>
      <c r="UHC47" s="66"/>
      <c r="UHD47" s="66"/>
      <c r="UHE47" s="66"/>
      <c r="UHF47" s="66"/>
      <c r="UHG47" s="66"/>
      <c r="UHH47" s="66"/>
      <c r="UHI47" s="66"/>
      <c r="UHJ47" s="66"/>
      <c r="UHK47" s="66"/>
      <c r="UHL47" s="66"/>
      <c r="UHM47" s="66"/>
      <c r="UHN47" s="66"/>
      <c r="UHO47" s="66"/>
      <c r="UHP47" s="66"/>
      <c r="UHQ47" s="66"/>
      <c r="UHR47" s="66"/>
      <c r="UHS47" s="66"/>
      <c r="UHT47" s="66"/>
      <c r="UHU47" s="66"/>
      <c r="UHV47" s="66"/>
      <c r="UHW47" s="66"/>
      <c r="UHX47" s="66"/>
      <c r="UHY47" s="66"/>
      <c r="UHZ47" s="66"/>
      <c r="UIA47" s="66"/>
      <c r="UIB47" s="66"/>
      <c r="UIC47" s="66"/>
      <c r="UID47" s="66"/>
      <c r="UIE47" s="66"/>
      <c r="UIF47" s="66"/>
      <c r="UIG47" s="66"/>
      <c r="UIH47" s="66"/>
      <c r="UII47" s="66"/>
      <c r="UIJ47" s="66"/>
      <c r="UIK47" s="66"/>
      <c r="UIL47" s="66"/>
      <c r="UIM47" s="66"/>
      <c r="UIN47" s="66"/>
      <c r="UIO47" s="66"/>
      <c r="UIP47" s="66"/>
      <c r="UIQ47" s="66"/>
      <c r="UIR47" s="66"/>
      <c r="UIS47" s="66"/>
      <c r="UIT47" s="66"/>
      <c r="UIU47" s="66"/>
      <c r="UIV47" s="66"/>
      <c r="UIW47" s="66"/>
      <c r="UIX47" s="66"/>
      <c r="UIY47" s="66"/>
      <c r="UIZ47" s="66"/>
      <c r="UJA47" s="66"/>
      <c r="UJB47" s="66"/>
      <c r="UJC47" s="66"/>
      <c r="UJD47" s="66"/>
      <c r="UJE47" s="66"/>
      <c r="UJF47" s="66"/>
      <c r="UJG47" s="66"/>
      <c r="UJH47" s="66"/>
      <c r="UJI47" s="66"/>
      <c r="UJJ47" s="66"/>
      <c r="UJK47" s="66"/>
      <c r="UJL47" s="66"/>
      <c r="UJM47" s="66"/>
      <c r="UJN47" s="66"/>
      <c r="UJO47" s="66"/>
      <c r="UJP47" s="66"/>
      <c r="UJQ47" s="66"/>
      <c r="UJR47" s="66"/>
      <c r="UJS47" s="66"/>
      <c r="UJT47" s="66"/>
      <c r="UJU47" s="66"/>
      <c r="UJV47" s="66"/>
      <c r="UJW47" s="66"/>
      <c r="UJX47" s="66"/>
      <c r="UJY47" s="66"/>
      <c r="UJZ47" s="66"/>
      <c r="UKA47" s="66"/>
      <c r="UKB47" s="66"/>
      <c r="UKC47" s="66"/>
      <c r="UKD47" s="66"/>
      <c r="UKE47" s="66"/>
      <c r="UKF47" s="66"/>
      <c r="UKG47" s="66"/>
      <c r="UKH47" s="66"/>
      <c r="UKI47" s="66"/>
      <c r="UKJ47" s="66"/>
      <c r="UKK47" s="66"/>
      <c r="UKL47" s="66"/>
      <c r="UKM47" s="66"/>
      <c r="UKN47" s="66"/>
      <c r="UKO47" s="66"/>
      <c r="UKP47" s="66"/>
      <c r="UKQ47" s="66"/>
      <c r="UKR47" s="66"/>
      <c r="UKS47" s="66"/>
      <c r="UKT47" s="66"/>
      <c r="UKU47" s="66"/>
      <c r="UKV47" s="66"/>
      <c r="UKW47" s="66"/>
      <c r="UKX47" s="66"/>
      <c r="UKY47" s="66"/>
      <c r="UKZ47" s="66"/>
      <c r="ULA47" s="66"/>
      <c r="ULB47" s="66"/>
      <c r="ULC47" s="66"/>
      <c r="ULD47" s="66"/>
      <c r="ULE47" s="66"/>
      <c r="ULF47" s="66"/>
      <c r="ULG47" s="66"/>
      <c r="ULH47" s="66"/>
      <c r="ULI47" s="66"/>
      <c r="ULJ47" s="66"/>
      <c r="ULK47" s="66"/>
      <c r="ULL47" s="66"/>
      <c r="ULM47" s="66"/>
      <c r="ULN47" s="66"/>
      <c r="ULO47" s="66"/>
      <c r="ULP47" s="66"/>
      <c r="ULQ47" s="66"/>
      <c r="ULR47" s="66"/>
      <c r="ULS47" s="66"/>
      <c r="ULT47" s="66"/>
      <c r="ULU47" s="66"/>
      <c r="ULV47" s="66"/>
      <c r="ULW47" s="66"/>
      <c r="ULX47" s="66"/>
      <c r="ULY47" s="66"/>
      <c r="ULZ47" s="66"/>
      <c r="UMA47" s="66"/>
      <c r="UMB47" s="66"/>
      <c r="UMC47" s="66"/>
      <c r="UMD47" s="66"/>
      <c r="UME47" s="66"/>
      <c r="UMF47" s="66"/>
      <c r="UMG47" s="66"/>
      <c r="UMH47" s="66"/>
      <c r="UMI47" s="66"/>
      <c r="UMJ47" s="66"/>
      <c r="UMK47" s="66"/>
      <c r="UML47" s="66"/>
      <c r="UMM47" s="66"/>
      <c r="UMN47" s="66"/>
      <c r="UMO47" s="66"/>
      <c r="UMP47" s="66"/>
      <c r="UMQ47" s="66"/>
      <c r="UMR47" s="66"/>
      <c r="UMS47" s="66"/>
      <c r="UMT47" s="66"/>
      <c r="UMU47" s="66"/>
      <c r="UMV47" s="66"/>
      <c r="UMW47" s="66"/>
      <c r="UMX47" s="66"/>
      <c r="UMY47" s="66"/>
      <c r="UMZ47" s="66"/>
      <c r="UNA47" s="66"/>
      <c r="UNB47" s="66"/>
      <c r="UNC47" s="66"/>
      <c r="UND47" s="66"/>
      <c r="UNE47" s="66"/>
      <c r="UNF47" s="66"/>
      <c r="UNG47" s="66"/>
      <c r="UNH47" s="66"/>
      <c r="UNI47" s="66"/>
      <c r="UNJ47" s="66"/>
      <c r="UNK47" s="66"/>
      <c r="UNL47" s="66"/>
      <c r="UNM47" s="66"/>
      <c r="UNN47" s="66"/>
      <c r="UNO47" s="66"/>
      <c r="UNP47" s="66"/>
      <c r="UNQ47" s="66"/>
      <c r="UNR47" s="66"/>
      <c r="UNS47" s="66"/>
      <c r="UNT47" s="66"/>
      <c r="UNU47" s="66"/>
      <c r="UNV47" s="66"/>
      <c r="UNW47" s="66"/>
      <c r="UNX47" s="66"/>
      <c r="UNY47" s="66"/>
      <c r="UNZ47" s="66"/>
      <c r="UOA47" s="66"/>
      <c r="UOB47" s="66"/>
      <c r="UOC47" s="66"/>
      <c r="UOD47" s="66"/>
      <c r="UOE47" s="66"/>
      <c r="UOF47" s="66"/>
      <c r="UOG47" s="66"/>
      <c r="UOH47" s="66"/>
      <c r="UOI47" s="66"/>
      <c r="UOJ47" s="66"/>
      <c r="UOK47" s="66"/>
      <c r="UOL47" s="66"/>
      <c r="UOM47" s="66"/>
      <c r="UON47" s="66"/>
      <c r="UOO47" s="66"/>
      <c r="UOP47" s="66"/>
      <c r="UOQ47" s="66"/>
      <c r="UOR47" s="66"/>
      <c r="UOS47" s="66"/>
      <c r="UOT47" s="66"/>
      <c r="UOU47" s="66"/>
      <c r="UOV47" s="66"/>
      <c r="UOW47" s="66"/>
      <c r="UOX47" s="66"/>
      <c r="UOY47" s="66"/>
      <c r="UOZ47" s="66"/>
      <c r="UPA47" s="66"/>
      <c r="UPB47" s="66"/>
      <c r="UPC47" s="66"/>
      <c r="UPD47" s="66"/>
      <c r="UPE47" s="66"/>
      <c r="UPF47" s="66"/>
      <c r="UPG47" s="66"/>
      <c r="UPH47" s="66"/>
      <c r="UPI47" s="66"/>
      <c r="UPJ47" s="66"/>
      <c r="UPK47" s="66"/>
      <c r="UPL47" s="66"/>
      <c r="UPM47" s="66"/>
      <c r="UPN47" s="66"/>
      <c r="UPO47" s="66"/>
      <c r="UPP47" s="66"/>
      <c r="UPQ47" s="66"/>
      <c r="UPR47" s="66"/>
      <c r="UPS47" s="66"/>
      <c r="UPT47" s="66"/>
      <c r="UPU47" s="66"/>
      <c r="UPV47" s="66"/>
      <c r="UPW47" s="66"/>
      <c r="UPX47" s="66"/>
      <c r="UPY47" s="66"/>
      <c r="UPZ47" s="66"/>
      <c r="UQA47" s="66"/>
      <c r="UQB47" s="66"/>
      <c r="UQC47" s="66"/>
      <c r="UQD47" s="66"/>
      <c r="UQE47" s="66"/>
      <c r="UQF47" s="66"/>
      <c r="UQG47" s="66"/>
      <c r="UQH47" s="66"/>
      <c r="UQI47" s="66"/>
      <c r="UQJ47" s="66"/>
      <c r="UQK47" s="66"/>
      <c r="UQL47" s="66"/>
      <c r="UQM47" s="66"/>
      <c r="UQN47" s="66"/>
      <c r="UQO47" s="66"/>
      <c r="UQP47" s="66"/>
      <c r="UQQ47" s="66"/>
      <c r="UQR47" s="66"/>
      <c r="UQS47" s="66"/>
      <c r="UQT47" s="66"/>
      <c r="UQU47" s="66"/>
      <c r="UQV47" s="66"/>
      <c r="UQW47" s="66"/>
      <c r="UQX47" s="66"/>
      <c r="UQY47" s="66"/>
      <c r="UQZ47" s="66"/>
      <c r="URA47" s="66"/>
      <c r="URB47" s="66"/>
      <c r="URC47" s="66"/>
      <c r="URD47" s="66"/>
      <c r="URE47" s="66"/>
      <c r="URF47" s="66"/>
      <c r="URG47" s="66"/>
      <c r="URH47" s="66"/>
      <c r="URI47" s="66"/>
      <c r="URJ47" s="66"/>
      <c r="URK47" s="66"/>
      <c r="URL47" s="66"/>
      <c r="URM47" s="66"/>
      <c r="URN47" s="66"/>
      <c r="URO47" s="66"/>
      <c r="URP47" s="66"/>
      <c r="URQ47" s="66"/>
      <c r="URR47" s="66"/>
      <c r="URS47" s="66"/>
      <c r="URT47" s="66"/>
      <c r="URU47" s="66"/>
      <c r="URV47" s="66"/>
      <c r="URW47" s="66"/>
      <c r="URX47" s="66"/>
      <c r="URY47" s="66"/>
      <c r="URZ47" s="66"/>
      <c r="USA47" s="66"/>
      <c r="USB47" s="66"/>
      <c r="USC47" s="66"/>
      <c r="USD47" s="66"/>
      <c r="USE47" s="66"/>
      <c r="USF47" s="66"/>
      <c r="USG47" s="66"/>
      <c r="USH47" s="66"/>
      <c r="USI47" s="66"/>
      <c r="USJ47" s="66"/>
      <c r="USK47" s="66"/>
      <c r="USL47" s="66"/>
      <c r="USM47" s="66"/>
      <c r="USN47" s="66"/>
      <c r="USO47" s="66"/>
      <c r="USP47" s="66"/>
      <c r="USQ47" s="66"/>
      <c r="USR47" s="66"/>
      <c r="USS47" s="66"/>
      <c r="UST47" s="66"/>
      <c r="USU47" s="66"/>
      <c r="USV47" s="66"/>
      <c r="USW47" s="66"/>
      <c r="USX47" s="66"/>
      <c r="USY47" s="66"/>
      <c r="USZ47" s="66"/>
      <c r="UTA47" s="66"/>
      <c r="UTB47" s="66"/>
      <c r="UTC47" s="66"/>
      <c r="UTD47" s="66"/>
      <c r="UTE47" s="66"/>
      <c r="UTF47" s="66"/>
      <c r="UTG47" s="66"/>
      <c r="UTH47" s="66"/>
      <c r="UTI47" s="66"/>
      <c r="UTJ47" s="66"/>
      <c r="UTK47" s="66"/>
      <c r="UTL47" s="66"/>
      <c r="UTM47" s="66"/>
      <c r="UTN47" s="66"/>
      <c r="UTO47" s="66"/>
      <c r="UTP47" s="66"/>
      <c r="UTQ47" s="66"/>
      <c r="UTR47" s="66"/>
      <c r="UTS47" s="66"/>
      <c r="UTT47" s="66"/>
      <c r="UTU47" s="66"/>
      <c r="UTV47" s="66"/>
      <c r="UTW47" s="66"/>
      <c r="UTX47" s="66"/>
      <c r="UTY47" s="66"/>
      <c r="UTZ47" s="66"/>
      <c r="UUA47" s="66"/>
      <c r="UUB47" s="66"/>
      <c r="UUC47" s="66"/>
      <c r="UUD47" s="66"/>
      <c r="UUE47" s="66"/>
      <c r="UUF47" s="66"/>
      <c r="UUG47" s="66"/>
      <c r="UUH47" s="66"/>
      <c r="UUI47" s="66"/>
      <c r="UUJ47" s="66"/>
      <c r="UUK47" s="66"/>
      <c r="UUL47" s="66"/>
      <c r="UUM47" s="66"/>
      <c r="UUN47" s="66"/>
      <c r="UUO47" s="66"/>
      <c r="UUP47" s="66"/>
      <c r="UUQ47" s="66"/>
      <c r="UUR47" s="66"/>
      <c r="UUS47" s="66"/>
      <c r="UUT47" s="66"/>
      <c r="UUU47" s="66"/>
      <c r="UUV47" s="66"/>
      <c r="UUW47" s="66"/>
      <c r="UUX47" s="66"/>
      <c r="UUY47" s="66"/>
      <c r="UUZ47" s="66"/>
      <c r="UVA47" s="66"/>
      <c r="UVB47" s="66"/>
      <c r="UVC47" s="66"/>
      <c r="UVD47" s="66"/>
      <c r="UVE47" s="66"/>
      <c r="UVF47" s="66"/>
      <c r="UVG47" s="66"/>
      <c r="UVH47" s="66"/>
      <c r="UVI47" s="66"/>
      <c r="UVJ47" s="66"/>
      <c r="UVK47" s="66"/>
      <c r="UVL47" s="66"/>
      <c r="UVM47" s="66"/>
      <c r="UVN47" s="66"/>
      <c r="UVO47" s="66"/>
      <c r="UVP47" s="66"/>
      <c r="UVQ47" s="66"/>
      <c r="UVR47" s="66"/>
      <c r="UVS47" s="66"/>
      <c r="UVT47" s="66"/>
      <c r="UVU47" s="66"/>
      <c r="UVV47" s="66"/>
      <c r="UVW47" s="66"/>
      <c r="UVX47" s="66"/>
      <c r="UVY47" s="66"/>
      <c r="UVZ47" s="66"/>
      <c r="UWA47" s="66"/>
      <c r="UWB47" s="66"/>
      <c r="UWC47" s="66"/>
      <c r="UWD47" s="66"/>
      <c r="UWE47" s="66"/>
      <c r="UWF47" s="66"/>
      <c r="UWG47" s="66"/>
      <c r="UWH47" s="66"/>
      <c r="UWI47" s="66"/>
      <c r="UWJ47" s="66"/>
      <c r="UWK47" s="66"/>
      <c r="UWL47" s="66"/>
      <c r="UWM47" s="66"/>
      <c r="UWN47" s="66"/>
      <c r="UWO47" s="66"/>
      <c r="UWP47" s="66"/>
      <c r="UWQ47" s="66"/>
      <c r="UWR47" s="66"/>
      <c r="UWS47" s="66"/>
      <c r="UWT47" s="66"/>
      <c r="UWU47" s="66"/>
      <c r="UWV47" s="66"/>
      <c r="UWW47" s="66"/>
      <c r="UWX47" s="66"/>
      <c r="UWY47" s="66"/>
      <c r="UWZ47" s="66"/>
      <c r="UXA47" s="66"/>
      <c r="UXB47" s="66"/>
      <c r="UXC47" s="66"/>
      <c r="UXD47" s="66"/>
      <c r="UXE47" s="66"/>
      <c r="UXF47" s="66"/>
      <c r="UXG47" s="66"/>
      <c r="UXH47" s="66"/>
      <c r="UXI47" s="66"/>
      <c r="UXJ47" s="66"/>
      <c r="UXK47" s="66"/>
      <c r="UXL47" s="66"/>
      <c r="UXM47" s="66"/>
      <c r="UXN47" s="66"/>
      <c r="UXO47" s="66"/>
      <c r="UXP47" s="66"/>
      <c r="UXQ47" s="66"/>
      <c r="UXR47" s="66"/>
      <c r="UXS47" s="66"/>
      <c r="UXT47" s="66"/>
      <c r="UXU47" s="66"/>
      <c r="UXV47" s="66"/>
      <c r="UXW47" s="66"/>
      <c r="UXX47" s="66"/>
      <c r="UXY47" s="66"/>
      <c r="UXZ47" s="66"/>
      <c r="UYA47" s="66"/>
      <c r="UYB47" s="66"/>
      <c r="UYC47" s="66"/>
      <c r="UYD47" s="66"/>
      <c r="UYE47" s="66"/>
      <c r="UYF47" s="66"/>
      <c r="UYG47" s="66"/>
      <c r="UYH47" s="66"/>
      <c r="UYI47" s="66"/>
      <c r="UYJ47" s="66"/>
      <c r="UYK47" s="66"/>
      <c r="UYL47" s="66"/>
      <c r="UYM47" s="66"/>
      <c r="UYN47" s="66"/>
      <c r="UYO47" s="66"/>
      <c r="UYP47" s="66"/>
      <c r="UYQ47" s="66"/>
      <c r="UYR47" s="66"/>
      <c r="UYS47" s="66"/>
      <c r="UYT47" s="66"/>
      <c r="UYU47" s="66"/>
      <c r="UYV47" s="66"/>
      <c r="UYW47" s="66"/>
      <c r="UYX47" s="66"/>
      <c r="UYY47" s="66"/>
      <c r="UYZ47" s="66"/>
      <c r="UZA47" s="66"/>
      <c r="UZB47" s="66"/>
      <c r="UZC47" s="66"/>
      <c r="UZD47" s="66"/>
      <c r="UZE47" s="66"/>
      <c r="UZF47" s="66"/>
      <c r="UZG47" s="66"/>
      <c r="UZH47" s="66"/>
      <c r="UZI47" s="66"/>
      <c r="UZJ47" s="66"/>
      <c r="UZK47" s="66"/>
      <c r="UZL47" s="66"/>
      <c r="UZM47" s="66"/>
      <c r="UZN47" s="66"/>
      <c r="UZO47" s="66"/>
      <c r="UZP47" s="66"/>
      <c r="UZQ47" s="66"/>
      <c r="UZR47" s="66"/>
      <c r="UZS47" s="66"/>
      <c r="UZT47" s="66"/>
      <c r="UZU47" s="66"/>
      <c r="UZV47" s="66"/>
      <c r="UZW47" s="66"/>
      <c r="UZX47" s="66"/>
      <c r="UZY47" s="66"/>
      <c r="UZZ47" s="66"/>
      <c r="VAA47" s="66"/>
      <c r="VAB47" s="66"/>
      <c r="VAC47" s="66"/>
      <c r="VAD47" s="66"/>
      <c r="VAE47" s="66"/>
      <c r="VAF47" s="66"/>
      <c r="VAG47" s="66"/>
      <c r="VAH47" s="66"/>
      <c r="VAI47" s="66"/>
      <c r="VAJ47" s="66"/>
      <c r="VAK47" s="66"/>
      <c r="VAL47" s="66"/>
      <c r="VAM47" s="66"/>
      <c r="VAN47" s="66"/>
      <c r="VAO47" s="66"/>
      <c r="VAP47" s="66"/>
      <c r="VAQ47" s="66"/>
      <c r="VAR47" s="66"/>
      <c r="VAS47" s="66"/>
      <c r="VAT47" s="66"/>
      <c r="VAU47" s="66"/>
      <c r="VAV47" s="66"/>
      <c r="VAW47" s="66"/>
      <c r="VAX47" s="66"/>
      <c r="VAY47" s="66"/>
      <c r="VAZ47" s="66"/>
      <c r="VBA47" s="66"/>
      <c r="VBB47" s="66"/>
      <c r="VBC47" s="66"/>
      <c r="VBD47" s="66"/>
      <c r="VBE47" s="66"/>
      <c r="VBF47" s="66"/>
      <c r="VBG47" s="66"/>
      <c r="VBH47" s="66"/>
      <c r="VBI47" s="66"/>
      <c r="VBJ47" s="66"/>
      <c r="VBK47" s="66"/>
      <c r="VBL47" s="66"/>
      <c r="VBM47" s="66"/>
      <c r="VBN47" s="66"/>
      <c r="VBO47" s="66"/>
      <c r="VBP47" s="66"/>
      <c r="VBQ47" s="66"/>
      <c r="VBR47" s="66"/>
      <c r="VBS47" s="66"/>
      <c r="VBT47" s="66"/>
      <c r="VBU47" s="66"/>
      <c r="VBV47" s="66"/>
      <c r="VBW47" s="66"/>
      <c r="VBX47" s="66"/>
      <c r="VBY47" s="66"/>
      <c r="VBZ47" s="66"/>
      <c r="VCA47" s="66"/>
      <c r="VCB47" s="66"/>
      <c r="VCC47" s="66"/>
      <c r="VCD47" s="66"/>
      <c r="VCE47" s="66"/>
      <c r="VCF47" s="66"/>
      <c r="VCG47" s="66"/>
      <c r="VCH47" s="66"/>
      <c r="VCI47" s="66"/>
      <c r="VCJ47" s="66"/>
      <c r="VCK47" s="66"/>
      <c r="VCL47" s="66"/>
      <c r="VCM47" s="66"/>
      <c r="VCN47" s="66"/>
      <c r="VCO47" s="66"/>
      <c r="VCP47" s="66"/>
      <c r="VCQ47" s="66"/>
      <c r="VCR47" s="66"/>
      <c r="VCS47" s="66"/>
      <c r="VCT47" s="66"/>
      <c r="VCU47" s="66"/>
      <c r="VCV47" s="66"/>
      <c r="VCW47" s="66"/>
      <c r="VCX47" s="66"/>
      <c r="VCY47" s="66"/>
      <c r="VCZ47" s="66"/>
      <c r="VDA47" s="66"/>
      <c r="VDB47" s="66"/>
      <c r="VDC47" s="66"/>
      <c r="VDD47" s="66"/>
      <c r="VDE47" s="66"/>
      <c r="VDF47" s="66"/>
      <c r="VDG47" s="66"/>
      <c r="VDH47" s="66"/>
      <c r="VDI47" s="66"/>
      <c r="VDJ47" s="66"/>
      <c r="VDK47" s="66"/>
      <c r="VDL47" s="66"/>
      <c r="VDM47" s="66"/>
      <c r="VDN47" s="66"/>
      <c r="VDO47" s="66"/>
      <c r="VDP47" s="66"/>
      <c r="VDQ47" s="66"/>
      <c r="VDR47" s="66"/>
      <c r="VDS47" s="66"/>
      <c r="VDT47" s="66"/>
      <c r="VDU47" s="66"/>
      <c r="VDV47" s="66"/>
      <c r="VDW47" s="66"/>
      <c r="VDX47" s="66"/>
      <c r="VDY47" s="66"/>
      <c r="VDZ47" s="66"/>
      <c r="VEA47" s="66"/>
      <c r="VEB47" s="66"/>
      <c r="VEC47" s="66"/>
      <c r="VED47" s="66"/>
      <c r="VEE47" s="66"/>
      <c r="VEF47" s="66"/>
      <c r="VEG47" s="66"/>
      <c r="VEH47" s="66"/>
      <c r="VEI47" s="66"/>
      <c r="VEJ47" s="66"/>
      <c r="VEK47" s="66"/>
      <c r="VEL47" s="66"/>
      <c r="VEM47" s="66"/>
      <c r="VEN47" s="66"/>
      <c r="VEO47" s="66"/>
      <c r="VEP47" s="66"/>
      <c r="VEQ47" s="66"/>
      <c r="VER47" s="66"/>
      <c r="VES47" s="66"/>
      <c r="VET47" s="66"/>
      <c r="VEU47" s="66"/>
      <c r="VEV47" s="66"/>
      <c r="VEW47" s="66"/>
      <c r="VEX47" s="66"/>
      <c r="VEY47" s="66"/>
      <c r="VEZ47" s="66"/>
      <c r="VFA47" s="66"/>
      <c r="VFB47" s="66"/>
      <c r="VFC47" s="66"/>
      <c r="VFD47" s="66"/>
      <c r="VFE47" s="66"/>
      <c r="VFF47" s="66"/>
      <c r="VFG47" s="66"/>
      <c r="VFH47" s="66"/>
      <c r="VFI47" s="66"/>
      <c r="VFJ47" s="66"/>
      <c r="VFK47" s="66"/>
      <c r="VFL47" s="66"/>
      <c r="VFM47" s="66"/>
      <c r="VFN47" s="66"/>
      <c r="VFO47" s="66"/>
      <c r="VFP47" s="66"/>
      <c r="VFQ47" s="66"/>
      <c r="VFR47" s="66"/>
      <c r="VFS47" s="66"/>
      <c r="VFT47" s="66"/>
      <c r="VFU47" s="66"/>
      <c r="VFV47" s="66"/>
      <c r="VFW47" s="66"/>
      <c r="VFX47" s="66"/>
      <c r="VFY47" s="66"/>
      <c r="VFZ47" s="66"/>
      <c r="VGA47" s="66"/>
      <c r="VGB47" s="66"/>
      <c r="VGC47" s="66"/>
      <c r="VGD47" s="66"/>
      <c r="VGE47" s="66"/>
      <c r="VGF47" s="66"/>
      <c r="VGG47" s="66"/>
      <c r="VGH47" s="66"/>
      <c r="VGI47" s="66"/>
      <c r="VGJ47" s="66"/>
      <c r="VGK47" s="66"/>
      <c r="VGL47" s="66"/>
      <c r="VGM47" s="66"/>
      <c r="VGN47" s="66"/>
      <c r="VGO47" s="66"/>
      <c r="VGP47" s="66"/>
      <c r="VGQ47" s="66"/>
      <c r="VGR47" s="66"/>
      <c r="VGS47" s="66"/>
      <c r="VGT47" s="66"/>
      <c r="VGU47" s="66"/>
      <c r="VGV47" s="66"/>
      <c r="VGW47" s="66"/>
      <c r="VGX47" s="66"/>
      <c r="VGY47" s="66"/>
      <c r="VGZ47" s="66"/>
      <c r="VHA47" s="66"/>
      <c r="VHB47" s="66"/>
      <c r="VHC47" s="66"/>
      <c r="VHD47" s="66"/>
      <c r="VHE47" s="66"/>
      <c r="VHF47" s="66"/>
      <c r="VHG47" s="66"/>
      <c r="VHH47" s="66"/>
      <c r="VHI47" s="66"/>
      <c r="VHJ47" s="66"/>
      <c r="VHK47" s="66"/>
      <c r="VHL47" s="66"/>
      <c r="VHM47" s="66"/>
      <c r="VHN47" s="66"/>
      <c r="VHO47" s="66"/>
      <c r="VHP47" s="66"/>
      <c r="VHQ47" s="66"/>
      <c r="VHR47" s="66"/>
      <c r="VHS47" s="66"/>
      <c r="VHT47" s="66"/>
      <c r="VHU47" s="66"/>
      <c r="VHV47" s="66"/>
      <c r="VHW47" s="66"/>
      <c r="VHX47" s="66"/>
      <c r="VHY47" s="66"/>
      <c r="VHZ47" s="66"/>
      <c r="VIA47" s="66"/>
      <c r="VIB47" s="66"/>
      <c r="VIC47" s="66"/>
      <c r="VID47" s="66"/>
      <c r="VIE47" s="66"/>
      <c r="VIF47" s="66"/>
      <c r="VIG47" s="66"/>
      <c r="VIH47" s="66"/>
      <c r="VII47" s="66"/>
      <c r="VIJ47" s="66"/>
      <c r="VIK47" s="66"/>
      <c r="VIL47" s="66"/>
      <c r="VIM47" s="66"/>
      <c r="VIN47" s="66"/>
      <c r="VIO47" s="66"/>
      <c r="VIP47" s="66"/>
      <c r="VIQ47" s="66"/>
      <c r="VIR47" s="66"/>
      <c r="VIS47" s="66"/>
      <c r="VIT47" s="66"/>
      <c r="VIU47" s="66"/>
      <c r="VIV47" s="66"/>
      <c r="VIW47" s="66"/>
      <c r="VIX47" s="66"/>
      <c r="VIY47" s="66"/>
      <c r="VIZ47" s="66"/>
      <c r="VJA47" s="66"/>
      <c r="VJB47" s="66"/>
      <c r="VJC47" s="66"/>
      <c r="VJD47" s="66"/>
      <c r="VJE47" s="66"/>
      <c r="VJF47" s="66"/>
      <c r="VJG47" s="66"/>
      <c r="VJH47" s="66"/>
      <c r="VJI47" s="66"/>
      <c r="VJJ47" s="66"/>
      <c r="VJK47" s="66"/>
      <c r="VJL47" s="66"/>
      <c r="VJM47" s="66"/>
      <c r="VJN47" s="66"/>
      <c r="VJO47" s="66"/>
      <c r="VJP47" s="66"/>
      <c r="VJQ47" s="66"/>
      <c r="VJR47" s="66"/>
      <c r="VJS47" s="66"/>
      <c r="VJT47" s="66"/>
      <c r="VJU47" s="66"/>
      <c r="VJV47" s="66"/>
      <c r="VJW47" s="66"/>
      <c r="VJX47" s="66"/>
      <c r="VJY47" s="66"/>
      <c r="VJZ47" s="66"/>
      <c r="VKA47" s="66"/>
      <c r="VKB47" s="66"/>
      <c r="VKC47" s="66"/>
      <c r="VKD47" s="66"/>
      <c r="VKE47" s="66"/>
      <c r="VKF47" s="66"/>
      <c r="VKG47" s="66"/>
      <c r="VKH47" s="66"/>
      <c r="VKI47" s="66"/>
      <c r="VKJ47" s="66"/>
      <c r="VKK47" s="66"/>
      <c r="VKL47" s="66"/>
      <c r="VKM47" s="66"/>
      <c r="VKN47" s="66"/>
      <c r="VKO47" s="66"/>
      <c r="VKP47" s="66"/>
      <c r="VKQ47" s="66"/>
      <c r="VKR47" s="66"/>
      <c r="VKS47" s="66"/>
      <c r="VKT47" s="66"/>
      <c r="VKU47" s="66"/>
      <c r="VKV47" s="66"/>
      <c r="VKW47" s="66"/>
      <c r="VKX47" s="66"/>
      <c r="VKY47" s="66"/>
      <c r="VKZ47" s="66"/>
      <c r="VLA47" s="66"/>
      <c r="VLB47" s="66"/>
      <c r="VLC47" s="66"/>
      <c r="VLD47" s="66"/>
      <c r="VLE47" s="66"/>
      <c r="VLF47" s="66"/>
      <c r="VLG47" s="66"/>
      <c r="VLH47" s="66"/>
      <c r="VLI47" s="66"/>
      <c r="VLJ47" s="66"/>
      <c r="VLK47" s="66"/>
      <c r="VLL47" s="66"/>
      <c r="VLM47" s="66"/>
      <c r="VLN47" s="66"/>
      <c r="VLO47" s="66"/>
      <c r="VLP47" s="66"/>
      <c r="VLQ47" s="66"/>
      <c r="VLR47" s="66"/>
      <c r="VLS47" s="66"/>
      <c r="VLT47" s="66"/>
      <c r="VLU47" s="66"/>
      <c r="VLV47" s="66"/>
      <c r="VLW47" s="66"/>
      <c r="VLX47" s="66"/>
      <c r="VLY47" s="66"/>
      <c r="VLZ47" s="66"/>
      <c r="VMA47" s="66"/>
      <c r="VMB47" s="66"/>
      <c r="VMC47" s="66"/>
      <c r="VMD47" s="66"/>
      <c r="VME47" s="66"/>
      <c r="VMF47" s="66"/>
      <c r="VMG47" s="66"/>
      <c r="VMH47" s="66"/>
      <c r="VMI47" s="66"/>
      <c r="VMJ47" s="66"/>
      <c r="VMK47" s="66"/>
      <c r="VML47" s="66"/>
      <c r="VMM47" s="66"/>
      <c r="VMN47" s="66"/>
      <c r="VMO47" s="66"/>
      <c r="VMP47" s="66"/>
      <c r="VMQ47" s="66"/>
      <c r="VMR47" s="66"/>
      <c r="VMS47" s="66"/>
      <c r="VMT47" s="66"/>
      <c r="VMU47" s="66"/>
      <c r="VMV47" s="66"/>
      <c r="VMW47" s="66"/>
      <c r="VMX47" s="66"/>
      <c r="VMY47" s="66"/>
      <c r="VMZ47" s="66"/>
      <c r="VNA47" s="66"/>
      <c r="VNB47" s="66"/>
      <c r="VNC47" s="66"/>
      <c r="VND47" s="66"/>
      <c r="VNE47" s="66"/>
      <c r="VNF47" s="66"/>
      <c r="VNG47" s="66"/>
      <c r="VNH47" s="66"/>
      <c r="VNI47" s="66"/>
      <c r="VNJ47" s="66"/>
      <c r="VNK47" s="66"/>
      <c r="VNL47" s="66"/>
      <c r="VNM47" s="66"/>
      <c r="VNN47" s="66"/>
      <c r="VNO47" s="66"/>
      <c r="VNP47" s="66"/>
      <c r="VNQ47" s="66"/>
      <c r="VNR47" s="66"/>
      <c r="VNS47" s="66"/>
      <c r="VNT47" s="66"/>
      <c r="VNU47" s="66"/>
      <c r="VNV47" s="66"/>
      <c r="VNW47" s="66"/>
      <c r="VNX47" s="66"/>
      <c r="VNY47" s="66"/>
      <c r="VNZ47" s="66"/>
      <c r="VOA47" s="66"/>
      <c r="VOB47" s="66"/>
      <c r="VOC47" s="66"/>
      <c r="VOD47" s="66"/>
      <c r="VOE47" s="66"/>
      <c r="VOF47" s="66"/>
      <c r="VOG47" s="66"/>
      <c r="VOH47" s="66"/>
      <c r="VOI47" s="66"/>
      <c r="VOJ47" s="66"/>
      <c r="VOK47" s="66"/>
      <c r="VOL47" s="66"/>
      <c r="VOM47" s="66"/>
      <c r="VON47" s="66"/>
      <c r="VOO47" s="66"/>
      <c r="VOP47" s="66"/>
      <c r="VOQ47" s="66"/>
      <c r="VOR47" s="66"/>
      <c r="VOS47" s="66"/>
      <c r="VOT47" s="66"/>
      <c r="VOU47" s="66"/>
      <c r="VOV47" s="66"/>
      <c r="VOW47" s="66"/>
      <c r="VOX47" s="66"/>
      <c r="VOY47" s="66"/>
      <c r="VOZ47" s="66"/>
      <c r="VPA47" s="66"/>
      <c r="VPB47" s="66"/>
      <c r="VPC47" s="66"/>
      <c r="VPD47" s="66"/>
      <c r="VPE47" s="66"/>
      <c r="VPF47" s="66"/>
      <c r="VPG47" s="66"/>
      <c r="VPH47" s="66"/>
      <c r="VPI47" s="66"/>
      <c r="VPJ47" s="66"/>
      <c r="VPK47" s="66"/>
      <c r="VPL47" s="66"/>
      <c r="VPM47" s="66"/>
      <c r="VPN47" s="66"/>
      <c r="VPO47" s="66"/>
      <c r="VPP47" s="66"/>
      <c r="VPQ47" s="66"/>
      <c r="VPR47" s="66"/>
      <c r="VPS47" s="66"/>
      <c r="VPT47" s="66"/>
      <c r="VPU47" s="66"/>
      <c r="VPV47" s="66"/>
      <c r="VPW47" s="66"/>
      <c r="VPX47" s="66"/>
      <c r="VPY47" s="66"/>
      <c r="VPZ47" s="66"/>
      <c r="VQA47" s="66"/>
      <c r="VQB47" s="66"/>
      <c r="VQC47" s="66"/>
      <c r="VQD47" s="66"/>
      <c r="VQE47" s="66"/>
      <c r="VQF47" s="66"/>
      <c r="VQG47" s="66"/>
      <c r="VQH47" s="66"/>
      <c r="VQI47" s="66"/>
      <c r="VQJ47" s="66"/>
      <c r="VQK47" s="66"/>
      <c r="VQL47" s="66"/>
      <c r="VQM47" s="66"/>
      <c r="VQN47" s="66"/>
      <c r="VQO47" s="66"/>
      <c r="VQP47" s="66"/>
      <c r="VQQ47" s="66"/>
      <c r="VQR47" s="66"/>
      <c r="VQS47" s="66"/>
      <c r="VQT47" s="66"/>
      <c r="VQU47" s="66"/>
      <c r="VQV47" s="66"/>
      <c r="VQW47" s="66"/>
      <c r="VQX47" s="66"/>
      <c r="VQY47" s="66"/>
      <c r="VQZ47" s="66"/>
      <c r="VRA47" s="66"/>
      <c r="VRB47" s="66"/>
      <c r="VRC47" s="66"/>
      <c r="VRD47" s="66"/>
      <c r="VRE47" s="66"/>
      <c r="VRF47" s="66"/>
      <c r="VRG47" s="66"/>
      <c r="VRH47" s="66"/>
      <c r="VRI47" s="66"/>
      <c r="VRJ47" s="66"/>
      <c r="VRK47" s="66"/>
      <c r="VRL47" s="66"/>
      <c r="VRM47" s="66"/>
      <c r="VRN47" s="66"/>
      <c r="VRO47" s="66"/>
      <c r="VRP47" s="66"/>
      <c r="VRQ47" s="66"/>
      <c r="VRR47" s="66"/>
      <c r="VRS47" s="66"/>
      <c r="VRT47" s="66"/>
      <c r="VRU47" s="66"/>
      <c r="VRV47" s="66"/>
      <c r="VRW47" s="66"/>
      <c r="VRX47" s="66"/>
      <c r="VRY47" s="66"/>
      <c r="VRZ47" s="66"/>
      <c r="VSA47" s="66"/>
      <c r="VSB47" s="66"/>
      <c r="VSC47" s="66"/>
      <c r="VSD47" s="66"/>
      <c r="VSE47" s="66"/>
      <c r="VSF47" s="66"/>
      <c r="VSG47" s="66"/>
      <c r="VSH47" s="66"/>
      <c r="VSI47" s="66"/>
      <c r="VSJ47" s="66"/>
      <c r="VSK47" s="66"/>
      <c r="VSL47" s="66"/>
      <c r="VSM47" s="66"/>
      <c r="VSN47" s="66"/>
      <c r="VSO47" s="66"/>
      <c r="VSP47" s="66"/>
      <c r="VSQ47" s="66"/>
      <c r="VSR47" s="66"/>
      <c r="VSS47" s="66"/>
      <c r="VST47" s="66"/>
      <c r="VSU47" s="66"/>
      <c r="VSV47" s="66"/>
      <c r="VSW47" s="66"/>
      <c r="VSX47" s="66"/>
      <c r="VSY47" s="66"/>
      <c r="VSZ47" s="66"/>
      <c r="VTA47" s="66"/>
      <c r="VTB47" s="66"/>
      <c r="VTC47" s="66"/>
      <c r="VTD47" s="66"/>
      <c r="VTE47" s="66"/>
      <c r="VTF47" s="66"/>
      <c r="VTG47" s="66"/>
      <c r="VTH47" s="66"/>
      <c r="VTI47" s="66"/>
      <c r="VTJ47" s="66"/>
      <c r="VTK47" s="66"/>
      <c r="VTL47" s="66"/>
      <c r="VTM47" s="66"/>
      <c r="VTN47" s="66"/>
      <c r="VTO47" s="66"/>
      <c r="VTP47" s="66"/>
      <c r="VTQ47" s="66"/>
      <c r="VTR47" s="66"/>
      <c r="VTS47" s="66"/>
      <c r="VTT47" s="66"/>
      <c r="VTU47" s="66"/>
      <c r="VTV47" s="66"/>
      <c r="VTW47" s="66"/>
      <c r="VTX47" s="66"/>
      <c r="VTY47" s="66"/>
      <c r="VTZ47" s="66"/>
      <c r="VUA47" s="66"/>
      <c r="VUB47" s="66"/>
      <c r="VUC47" s="66"/>
      <c r="VUD47" s="66"/>
      <c r="VUE47" s="66"/>
      <c r="VUF47" s="66"/>
      <c r="VUG47" s="66"/>
      <c r="VUH47" s="66"/>
      <c r="VUI47" s="66"/>
      <c r="VUJ47" s="66"/>
      <c r="VUK47" s="66"/>
      <c r="VUL47" s="66"/>
      <c r="VUM47" s="66"/>
      <c r="VUN47" s="66"/>
      <c r="VUO47" s="66"/>
      <c r="VUP47" s="66"/>
      <c r="VUQ47" s="66"/>
      <c r="VUR47" s="66"/>
      <c r="VUS47" s="66"/>
      <c r="VUT47" s="66"/>
      <c r="VUU47" s="66"/>
      <c r="VUV47" s="66"/>
      <c r="VUW47" s="66"/>
      <c r="VUX47" s="66"/>
      <c r="VUY47" s="66"/>
      <c r="VUZ47" s="66"/>
      <c r="VVA47" s="66"/>
      <c r="VVB47" s="66"/>
      <c r="VVC47" s="66"/>
      <c r="VVD47" s="66"/>
      <c r="VVE47" s="66"/>
      <c r="VVF47" s="66"/>
      <c r="VVG47" s="66"/>
      <c r="VVH47" s="66"/>
      <c r="VVI47" s="66"/>
      <c r="VVJ47" s="66"/>
      <c r="VVK47" s="66"/>
      <c r="VVL47" s="66"/>
      <c r="VVM47" s="66"/>
      <c r="VVN47" s="66"/>
      <c r="VVO47" s="66"/>
      <c r="VVP47" s="66"/>
      <c r="VVQ47" s="66"/>
      <c r="VVR47" s="66"/>
      <c r="VVS47" s="66"/>
      <c r="VVT47" s="66"/>
      <c r="VVU47" s="66"/>
      <c r="VVV47" s="66"/>
      <c r="VVW47" s="66"/>
      <c r="VVX47" s="66"/>
      <c r="VVY47" s="66"/>
      <c r="VVZ47" s="66"/>
      <c r="VWA47" s="66"/>
      <c r="VWB47" s="66"/>
      <c r="VWC47" s="66"/>
      <c r="VWD47" s="66"/>
      <c r="VWE47" s="66"/>
      <c r="VWF47" s="66"/>
      <c r="VWG47" s="66"/>
      <c r="VWH47" s="66"/>
      <c r="VWI47" s="66"/>
      <c r="VWJ47" s="66"/>
      <c r="VWK47" s="66"/>
      <c r="VWL47" s="66"/>
      <c r="VWM47" s="66"/>
      <c r="VWN47" s="66"/>
      <c r="VWO47" s="66"/>
      <c r="VWP47" s="66"/>
      <c r="VWQ47" s="66"/>
      <c r="VWR47" s="66"/>
      <c r="VWS47" s="66"/>
      <c r="VWT47" s="66"/>
      <c r="VWU47" s="66"/>
      <c r="VWV47" s="66"/>
      <c r="VWW47" s="66"/>
      <c r="VWX47" s="66"/>
      <c r="VWY47" s="66"/>
      <c r="VWZ47" s="66"/>
      <c r="VXA47" s="66"/>
      <c r="VXB47" s="66"/>
      <c r="VXC47" s="66"/>
      <c r="VXD47" s="66"/>
      <c r="VXE47" s="66"/>
      <c r="VXF47" s="66"/>
      <c r="VXG47" s="66"/>
      <c r="VXH47" s="66"/>
      <c r="VXI47" s="66"/>
      <c r="VXJ47" s="66"/>
      <c r="VXK47" s="66"/>
      <c r="VXL47" s="66"/>
      <c r="VXM47" s="66"/>
      <c r="VXN47" s="66"/>
      <c r="VXO47" s="66"/>
      <c r="VXP47" s="66"/>
      <c r="VXQ47" s="66"/>
      <c r="VXR47" s="66"/>
      <c r="VXS47" s="66"/>
      <c r="VXT47" s="66"/>
      <c r="VXU47" s="66"/>
      <c r="VXV47" s="66"/>
      <c r="VXW47" s="66"/>
      <c r="VXX47" s="66"/>
      <c r="VXY47" s="66"/>
      <c r="VXZ47" s="66"/>
      <c r="VYA47" s="66"/>
      <c r="VYB47" s="66"/>
      <c r="VYC47" s="66"/>
      <c r="VYD47" s="66"/>
      <c r="VYE47" s="66"/>
      <c r="VYF47" s="66"/>
      <c r="VYG47" s="66"/>
      <c r="VYH47" s="66"/>
      <c r="VYI47" s="66"/>
      <c r="VYJ47" s="66"/>
      <c r="VYK47" s="66"/>
      <c r="VYL47" s="66"/>
      <c r="VYM47" s="66"/>
      <c r="VYN47" s="66"/>
      <c r="VYO47" s="66"/>
      <c r="VYP47" s="66"/>
      <c r="VYQ47" s="66"/>
      <c r="VYR47" s="66"/>
      <c r="VYS47" s="66"/>
      <c r="VYT47" s="66"/>
      <c r="VYU47" s="66"/>
      <c r="VYV47" s="66"/>
      <c r="VYW47" s="66"/>
      <c r="VYX47" s="66"/>
      <c r="VYY47" s="66"/>
      <c r="VYZ47" s="66"/>
      <c r="VZA47" s="66"/>
      <c r="VZB47" s="66"/>
      <c r="VZC47" s="66"/>
      <c r="VZD47" s="66"/>
      <c r="VZE47" s="66"/>
      <c r="VZF47" s="66"/>
      <c r="VZG47" s="66"/>
      <c r="VZH47" s="66"/>
      <c r="VZI47" s="66"/>
      <c r="VZJ47" s="66"/>
      <c r="VZK47" s="66"/>
      <c r="VZL47" s="66"/>
      <c r="VZM47" s="66"/>
      <c r="VZN47" s="66"/>
      <c r="VZO47" s="66"/>
      <c r="VZP47" s="66"/>
      <c r="VZQ47" s="66"/>
      <c r="VZR47" s="66"/>
      <c r="VZS47" s="66"/>
      <c r="VZT47" s="66"/>
      <c r="VZU47" s="66"/>
      <c r="VZV47" s="66"/>
      <c r="VZW47" s="66"/>
      <c r="VZX47" s="66"/>
      <c r="VZY47" s="66"/>
      <c r="VZZ47" s="66"/>
      <c r="WAA47" s="66"/>
      <c r="WAB47" s="66"/>
      <c r="WAC47" s="66"/>
      <c r="WAD47" s="66"/>
      <c r="WAE47" s="66"/>
      <c r="WAF47" s="66"/>
      <c r="WAG47" s="66"/>
      <c r="WAH47" s="66"/>
      <c r="WAI47" s="66"/>
      <c r="WAJ47" s="66"/>
      <c r="WAK47" s="66"/>
      <c r="WAL47" s="66"/>
      <c r="WAM47" s="66"/>
      <c r="WAN47" s="66"/>
      <c r="WAO47" s="66"/>
      <c r="WAP47" s="66"/>
      <c r="WAQ47" s="66"/>
      <c r="WAR47" s="66"/>
      <c r="WAS47" s="66"/>
      <c r="WAT47" s="66"/>
      <c r="WAU47" s="66"/>
      <c r="WAV47" s="66"/>
      <c r="WAW47" s="66"/>
      <c r="WAX47" s="66"/>
      <c r="WAY47" s="66"/>
      <c r="WAZ47" s="66"/>
      <c r="WBA47" s="66"/>
      <c r="WBB47" s="66"/>
      <c r="WBC47" s="66"/>
      <c r="WBD47" s="66"/>
      <c r="WBE47" s="66"/>
      <c r="WBF47" s="66"/>
      <c r="WBG47" s="66"/>
      <c r="WBH47" s="66"/>
      <c r="WBI47" s="66"/>
      <c r="WBJ47" s="66"/>
      <c r="WBK47" s="66"/>
      <c r="WBL47" s="66"/>
      <c r="WBM47" s="66"/>
      <c r="WBN47" s="66"/>
      <c r="WBO47" s="66"/>
      <c r="WBP47" s="66"/>
      <c r="WBQ47" s="66"/>
      <c r="WBR47" s="66"/>
      <c r="WBS47" s="66"/>
      <c r="WBT47" s="66"/>
      <c r="WBU47" s="66"/>
      <c r="WBV47" s="66"/>
      <c r="WBW47" s="66"/>
      <c r="WBX47" s="66"/>
      <c r="WBY47" s="66"/>
      <c r="WBZ47" s="66"/>
      <c r="WCA47" s="66"/>
      <c r="WCB47" s="66"/>
      <c r="WCC47" s="66"/>
      <c r="WCD47" s="66"/>
      <c r="WCE47" s="66"/>
      <c r="WCF47" s="66"/>
      <c r="WCG47" s="66"/>
      <c r="WCH47" s="66"/>
      <c r="WCI47" s="66"/>
      <c r="WCJ47" s="66"/>
      <c r="WCK47" s="66"/>
      <c r="WCL47" s="66"/>
      <c r="WCM47" s="66"/>
      <c r="WCN47" s="66"/>
      <c r="WCO47" s="66"/>
      <c r="WCP47" s="66"/>
      <c r="WCQ47" s="66"/>
      <c r="WCR47" s="66"/>
      <c r="WCS47" s="66"/>
      <c r="WCT47" s="66"/>
      <c r="WCU47" s="66"/>
      <c r="WCV47" s="66"/>
      <c r="WCW47" s="66"/>
      <c r="WCX47" s="66"/>
      <c r="WCY47" s="66"/>
      <c r="WCZ47" s="66"/>
      <c r="WDA47" s="66"/>
      <c r="WDB47" s="66"/>
      <c r="WDC47" s="66"/>
      <c r="WDD47" s="66"/>
      <c r="WDE47" s="66"/>
      <c r="WDF47" s="66"/>
      <c r="WDG47" s="66"/>
      <c r="WDH47" s="66"/>
      <c r="WDI47" s="66"/>
      <c r="WDJ47" s="66"/>
      <c r="WDK47" s="66"/>
      <c r="WDL47" s="66"/>
      <c r="WDM47" s="66"/>
      <c r="WDN47" s="66"/>
      <c r="WDO47" s="66"/>
      <c r="WDP47" s="66"/>
      <c r="WDQ47" s="66"/>
      <c r="WDR47" s="66"/>
      <c r="WDS47" s="66"/>
      <c r="WDT47" s="66"/>
      <c r="WDU47" s="66"/>
      <c r="WDV47" s="66"/>
      <c r="WDW47" s="66"/>
      <c r="WDX47" s="66"/>
      <c r="WDY47" s="66"/>
      <c r="WDZ47" s="66"/>
      <c r="WEA47" s="66"/>
      <c r="WEB47" s="66"/>
      <c r="WEC47" s="66"/>
      <c r="WED47" s="66"/>
      <c r="WEE47" s="66"/>
      <c r="WEF47" s="66"/>
      <c r="WEG47" s="66"/>
      <c r="WEH47" s="66"/>
      <c r="WEI47" s="66"/>
      <c r="WEJ47" s="66"/>
      <c r="WEK47" s="66"/>
      <c r="WEL47" s="66"/>
      <c r="WEM47" s="66"/>
      <c r="WEN47" s="66"/>
      <c r="WEO47" s="66"/>
      <c r="WEP47" s="66"/>
      <c r="WEQ47" s="66"/>
      <c r="WER47" s="66"/>
      <c r="WES47" s="66"/>
      <c r="WET47" s="66"/>
      <c r="WEU47" s="66"/>
      <c r="WEV47" s="66"/>
      <c r="WEW47" s="66"/>
      <c r="WEX47" s="66"/>
      <c r="WEY47" s="66"/>
      <c r="WEZ47" s="66"/>
      <c r="WFA47" s="66"/>
      <c r="WFB47" s="66"/>
      <c r="WFC47" s="66"/>
      <c r="WFD47" s="66"/>
      <c r="WFE47" s="66"/>
      <c r="WFF47" s="66"/>
      <c r="WFG47" s="66"/>
      <c r="WFH47" s="66"/>
      <c r="WFI47" s="66"/>
      <c r="WFJ47" s="66"/>
      <c r="WFK47" s="66"/>
      <c r="WFL47" s="66"/>
      <c r="WFM47" s="66"/>
      <c r="WFN47" s="66"/>
      <c r="WFO47" s="66"/>
      <c r="WFP47" s="66"/>
      <c r="WFQ47" s="66"/>
      <c r="WFR47" s="66"/>
      <c r="WFS47" s="66"/>
      <c r="WFT47" s="66"/>
      <c r="WFU47" s="66"/>
      <c r="WFV47" s="66"/>
      <c r="WFW47" s="66"/>
      <c r="WFX47" s="66"/>
      <c r="WFY47" s="66"/>
      <c r="WFZ47" s="66"/>
      <c r="WGA47" s="66"/>
      <c r="WGB47" s="66"/>
      <c r="WGC47" s="66"/>
      <c r="WGD47" s="66"/>
      <c r="WGE47" s="66"/>
      <c r="WGF47" s="66"/>
      <c r="WGG47" s="66"/>
      <c r="WGH47" s="66"/>
      <c r="WGI47" s="66"/>
      <c r="WGJ47" s="66"/>
      <c r="WGK47" s="66"/>
      <c r="WGL47" s="66"/>
      <c r="WGM47" s="66"/>
      <c r="WGN47" s="66"/>
      <c r="WGO47" s="66"/>
      <c r="WGP47" s="66"/>
      <c r="WGQ47" s="66"/>
      <c r="WGR47" s="66"/>
      <c r="WGS47" s="66"/>
      <c r="WGT47" s="66"/>
      <c r="WGU47" s="66"/>
      <c r="WGV47" s="66"/>
      <c r="WGW47" s="66"/>
      <c r="WGX47" s="66"/>
      <c r="WGY47" s="66"/>
      <c r="WGZ47" s="66"/>
      <c r="WHA47" s="66"/>
      <c r="WHB47" s="66"/>
      <c r="WHC47" s="66"/>
      <c r="WHD47" s="66"/>
      <c r="WHE47" s="66"/>
      <c r="WHF47" s="66"/>
      <c r="WHG47" s="66"/>
      <c r="WHH47" s="66"/>
      <c r="WHI47" s="66"/>
      <c r="WHJ47" s="66"/>
      <c r="WHK47" s="66"/>
      <c r="WHL47" s="66"/>
      <c r="WHM47" s="66"/>
      <c r="WHN47" s="66"/>
      <c r="WHO47" s="66"/>
      <c r="WHP47" s="66"/>
      <c r="WHQ47" s="66"/>
      <c r="WHR47" s="66"/>
      <c r="WHS47" s="66"/>
      <c r="WHT47" s="66"/>
      <c r="WHU47" s="66"/>
      <c r="WHV47" s="66"/>
      <c r="WHW47" s="66"/>
      <c r="WHX47" s="66"/>
      <c r="WHY47" s="66"/>
      <c r="WHZ47" s="66"/>
      <c r="WIA47" s="66"/>
      <c r="WIB47" s="66"/>
      <c r="WIC47" s="66"/>
      <c r="WID47" s="66"/>
      <c r="WIE47" s="66"/>
      <c r="WIF47" s="66"/>
      <c r="WIG47" s="66"/>
      <c r="WIH47" s="66"/>
      <c r="WII47" s="66"/>
      <c r="WIJ47" s="66"/>
      <c r="WIK47" s="66"/>
      <c r="WIL47" s="66"/>
      <c r="WIM47" s="66"/>
      <c r="WIN47" s="66"/>
      <c r="WIO47" s="66"/>
      <c r="WIP47" s="66"/>
      <c r="WIQ47" s="66"/>
      <c r="WIR47" s="66"/>
      <c r="WIS47" s="66"/>
      <c r="WIT47" s="66"/>
      <c r="WIU47" s="66"/>
      <c r="WIV47" s="66"/>
      <c r="WIW47" s="66"/>
      <c r="WIX47" s="66"/>
      <c r="WIY47" s="66"/>
      <c r="WIZ47" s="66"/>
      <c r="WJA47" s="66"/>
      <c r="WJB47" s="66"/>
      <c r="WJC47" s="66"/>
      <c r="WJD47" s="66"/>
      <c r="WJE47" s="66"/>
      <c r="WJF47" s="66"/>
      <c r="WJG47" s="66"/>
      <c r="WJH47" s="66"/>
      <c r="WJI47" s="66"/>
      <c r="WJJ47" s="66"/>
      <c r="WJK47" s="66"/>
      <c r="WJL47" s="66"/>
      <c r="WJM47" s="66"/>
      <c r="WJN47" s="66"/>
      <c r="WJO47" s="66"/>
      <c r="WJP47" s="66"/>
      <c r="WJQ47" s="66"/>
      <c r="WJR47" s="66"/>
      <c r="WJS47" s="66"/>
      <c r="WJT47" s="66"/>
      <c r="WJU47" s="66"/>
      <c r="WJV47" s="66"/>
      <c r="WJW47" s="66"/>
      <c r="WJX47" s="66"/>
      <c r="WJY47" s="66"/>
      <c r="WJZ47" s="66"/>
      <c r="WKA47" s="66"/>
      <c r="WKB47" s="66"/>
      <c r="WKC47" s="66"/>
      <c r="WKD47" s="66"/>
      <c r="WKE47" s="66"/>
      <c r="WKF47" s="66"/>
      <c r="WKG47" s="66"/>
      <c r="WKH47" s="66"/>
      <c r="WKI47" s="66"/>
      <c r="WKJ47" s="66"/>
      <c r="WKK47" s="66"/>
      <c r="WKL47" s="66"/>
      <c r="WKM47" s="66"/>
      <c r="WKN47" s="66"/>
      <c r="WKO47" s="66"/>
      <c r="WKP47" s="66"/>
      <c r="WKQ47" s="66"/>
      <c r="WKR47" s="66"/>
      <c r="WKS47" s="66"/>
      <c r="WKT47" s="66"/>
      <c r="WKU47" s="66"/>
      <c r="WKV47" s="66"/>
      <c r="WKW47" s="66"/>
      <c r="WKX47" s="66"/>
      <c r="WKY47" s="66"/>
      <c r="WKZ47" s="66"/>
      <c r="WLA47" s="66"/>
      <c r="WLB47" s="66"/>
      <c r="WLC47" s="66"/>
      <c r="WLD47" s="66"/>
      <c r="WLE47" s="66"/>
      <c r="WLF47" s="66"/>
      <c r="WLG47" s="66"/>
      <c r="WLH47" s="66"/>
      <c r="WLI47" s="66"/>
      <c r="WLJ47" s="66"/>
      <c r="WLK47" s="66"/>
      <c r="WLL47" s="66"/>
      <c r="WLM47" s="66"/>
      <c r="WLN47" s="66"/>
      <c r="WLO47" s="66"/>
      <c r="WLP47" s="66"/>
      <c r="WLQ47" s="66"/>
      <c r="WLR47" s="66"/>
      <c r="WLS47" s="66"/>
      <c r="WLT47" s="66"/>
      <c r="WLU47" s="66"/>
      <c r="WLV47" s="66"/>
      <c r="WLW47" s="66"/>
      <c r="WLX47" s="66"/>
      <c r="WLY47" s="66"/>
      <c r="WLZ47" s="66"/>
      <c r="WMA47" s="66"/>
      <c r="WMB47" s="66"/>
      <c r="WMC47" s="66"/>
      <c r="WMD47" s="66"/>
      <c r="WME47" s="66"/>
      <c r="WMF47" s="66"/>
      <c r="WMG47" s="66"/>
      <c r="WMH47" s="66"/>
      <c r="WMI47" s="66"/>
      <c r="WMJ47" s="66"/>
      <c r="WMK47" s="66"/>
      <c r="WML47" s="66"/>
      <c r="WMM47" s="66"/>
      <c r="WMN47" s="66"/>
      <c r="WMO47" s="66"/>
      <c r="WMP47" s="66"/>
      <c r="WMQ47" s="66"/>
      <c r="WMR47" s="66"/>
      <c r="WMS47" s="66"/>
      <c r="WMT47" s="66"/>
      <c r="WMU47" s="66"/>
      <c r="WMV47" s="66"/>
      <c r="WMW47" s="66"/>
      <c r="WMX47" s="66"/>
      <c r="WMY47" s="66"/>
      <c r="WMZ47" s="66"/>
      <c r="WNA47" s="66"/>
      <c r="WNB47" s="66"/>
      <c r="WNC47" s="66"/>
      <c r="WND47" s="66"/>
      <c r="WNE47" s="66"/>
      <c r="WNF47" s="66"/>
      <c r="WNG47" s="66"/>
      <c r="WNH47" s="66"/>
      <c r="WNI47" s="66"/>
      <c r="WNJ47" s="66"/>
      <c r="WNK47" s="66"/>
      <c r="WNL47" s="66"/>
      <c r="WNM47" s="66"/>
      <c r="WNN47" s="66"/>
      <c r="WNO47" s="66"/>
      <c r="WNP47" s="66"/>
      <c r="WNQ47" s="66"/>
      <c r="WNR47" s="66"/>
      <c r="WNS47" s="66"/>
      <c r="WNT47" s="66"/>
      <c r="WNU47" s="66"/>
      <c r="WNV47" s="66"/>
      <c r="WNW47" s="66"/>
      <c r="WNX47" s="66"/>
      <c r="WNY47" s="66"/>
      <c r="WNZ47" s="66"/>
      <c r="WOA47" s="66"/>
      <c r="WOB47" s="66"/>
      <c r="WOC47" s="66"/>
      <c r="WOD47" s="66"/>
      <c r="WOE47" s="66"/>
      <c r="WOF47" s="66"/>
      <c r="WOG47" s="66"/>
      <c r="WOH47" s="66"/>
      <c r="WOI47" s="66"/>
      <c r="WOJ47" s="66"/>
      <c r="WOK47" s="66"/>
      <c r="WOL47" s="66"/>
      <c r="WOM47" s="66"/>
      <c r="WON47" s="66"/>
      <c r="WOO47" s="66"/>
      <c r="WOP47" s="66"/>
      <c r="WOQ47" s="66"/>
      <c r="WOR47" s="66"/>
      <c r="WOS47" s="66"/>
      <c r="WOT47" s="66"/>
      <c r="WOU47" s="66"/>
      <c r="WOV47" s="66"/>
      <c r="WOW47" s="66"/>
      <c r="WOX47" s="66"/>
      <c r="WOY47" s="66"/>
      <c r="WOZ47" s="66"/>
      <c r="WPA47" s="66"/>
      <c r="WPB47" s="66"/>
      <c r="WPC47" s="66"/>
      <c r="WPD47" s="66"/>
      <c r="WPE47" s="66"/>
      <c r="WPF47" s="66"/>
      <c r="WPG47" s="66"/>
      <c r="WPH47" s="66"/>
      <c r="WPI47" s="66"/>
      <c r="WPJ47" s="66"/>
      <c r="WPK47" s="66"/>
      <c r="WPL47" s="66"/>
      <c r="WPM47" s="66"/>
      <c r="WPN47" s="66"/>
      <c r="WPO47" s="66"/>
      <c r="WPP47" s="66"/>
      <c r="WPQ47" s="66"/>
      <c r="WPR47" s="66"/>
      <c r="WPS47" s="66"/>
      <c r="WPT47" s="66"/>
      <c r="WPU47" s="66"/>
      <c r="WPV47" s="66"/>
      <c r="WPW47" s="66"/>
      <c r="WPX47" s="66"/>
      <c r="WPY47" s="66"/>
      <c r="WPZ47" s="66"/>
      <c r="WQA47" s="66"/>
      <c r="WQB47" s="66"/>
      <c r="WQC47" s="66"/>
      <c r="WQD47" s="66"/>
      <c r="WQE47" s="66"/>
      <c r="WQF47" s="66"/>
      <c r="WQG47" s="66"/>
      <c r="WQH47" s="66"/>
      <c r="WQI47" s="66"/>
      <c r="WQJ47" s="66"/>
      <c r="WQK47" s="66"/>
      <c r="WQL47" s="66"/>
      <c r="WQM47" s="66"/>
      <c r="WQN47" s="66"/>
      <c r="WQO47" s="66"/>
      <c r="WQP47" s="66"/>
      <c r="WQQ47" s="66"/>
      <c r="WQR47" s="66"/>
      <c r="WQS47" s="66"/>
      <c r="WQT47" s="66"/>
      <c r="WQU47" s="66"/>
      <c r="WQV47" s="66"/>
      <c r="WQW47" s="66"/>
      <c r="WQX47" s="66"/>
      <c r="WQY47" s="66"/>
      <c r="WQZ47" s="66"/>
      <c r="WRA47" s="66"/>
      <c r="WRB47" s="66"/>
      <c r="WRC47" s="66"/>
      <c r="WRD47" s="66"/>
      <c r="WRE47" s="66"/>
      <c r="WRF47" s="66"/>
      <c r="WRG47" s="66"/>
      <c r="WRH47" s="66"/>
      <c r="WRI47" s="66"/>
      <c r="WRJ47" s="66"/>
      <c r="WRK47" s="66"/>
      <c r="WRL47" s="66"/>
      <c r="WRM47" s="66"/>
      <c r="WRN47" s="66"/>
      <c r="WRO47" s="66"/>
      <c r="WRP47" s="66"/>
      <c r="WRQ47" s="66"/>
      <c r="WRR47" s="66"/>
      <c r="WRS47" s="66"/>
      <c r="WRT47" s="66"/>
      <c r="WRU47" s="66"/>
      <c r="WRV47" s="66"/>
      <c r="WRW47" s="66"/>
      <c r="WRX47" s="66"/>
      <c r="WRY47" s="66"/>
      <c r="WRZ47" s="66"/>
      <c r="WSA47" s="66"/>
      <c r="WSB47" s="66"/>
      <c r="WSC47" s="66"/>
      <c r="WSD47" s="66"/>
      <c r="WSE47" s="66"/>
      <c r="WSF47" s="66"/>
      <c r="WSG47" s="66"/>
      <c r="WSH47" s="66"/>
      <c r="WSI47" s="66"/>
      <c r="WSJ47" s="66"/>
      <c r="WSK47" s="66"/>
      <c r="WSL47" s="66"/>
      <c r="WSM47" s="66"/>
      <c r="WSN47" s="66"/>
      <c r="WSO47" s="66"/>
      <c r="WSP47" s="66"/>
      <c r="WSQ47" s="66"/>
      <c r="WSR47" s="66"/>
      <c r="WSS47" s="66"/>
      <c r="WST47" s="66"/>
      <c r="WSU47" s="66"/>
      <c r="WSV47" s="66"/>
      <c r="WSW47" s="66"/>
      <c r="WSX47" s="66"/>
      <c r="WSY47" s="66"/>
      <c r="WSZ47" s="66"/>
      <c r="WTA47" s="66"/>
      <c r="WTB47" s="66"/>
      <c r="WTC47" s="66"/>
      <c r="WTD47" s="66"/>
      <c r="WTE47" s="66"/>
      <c r="WTF47" s="66"/>
      <c r="WTG47" s="66"/>
      <c r="WTH47" s="66"/>
      <c r="WTI47" s="66"/>
      <c r="WTJ47" s="66"/>
      <c r="WTK47" s="66"/>
      <c r="WTL47" s="66"/>
      <c r="WTM47" s="66"/>
      <c r="WTN47" s="66"/>
      <c r="WTO47" s="66"/>
      <c r="WTP47" s="66"/>
      <c r="WTQ47" s="66"/>
      <c r="WTR47" s="66"/>
      <c r="WTS47" s="66"/>
      <c r="WTT47" s="66"/>
      <c r="WTU47" s="66"/>
      <c r="WTV47" s="66"/>
      <c r="WTW47" s="66"/>
      <c r="WTX47" s="66"/>
      <c r="WTY47" s="66"/>
      <c r="WTZ47" s="66"/>
      <c r="WUA47" s="66"/>
      <c r="WUB47" s="66"/>
      <c r="WUC47" s="66"/>
      <c r="WUD47" s="66"/>
      <c r="WUE47" s="66"/>
      <c r="WUF47" s="66"/>
      <c r="WUG47" s="66"/>
      <c r="WUH47" s="66"/>
      <c r="WUI47" s="66"/>
      <c r="WUJ47" s="66"/>
      <c r="WUK47" s="66"/>
      <c r="WUL47" s="66"/>
      <c r="WUM47" s="66"/>
      <c r="WUN47" s="66"/>
      <c r="WUO47" s="66"/>
      <c r="WUP47" s="66"/>
      <c r="WUQ47" s="66"/>
      <c r="WUR47" s="66"/>
      <c r="WUS47" s="66"/>
      <c r="WUT47" s="66"/>
      <c r="WUU47" s="66"/>
      <c r="WUV47" s="66"/>
      <c r="WUW47" s="66"/>
      <c r="WUX47" s="66"/>
      <c r="WUY47" s="66"/>
      <c r="WUZ47" s="66"/>
      <c r="WVA47" s="66"/>
      <c r="WVB47" s="66"/>
      <c r="WVC47" s="66"/>
      <c r="WVD47" s="66"/>
      <c r="WVE47" s="66"/>
      <c r="WVF47" s="66"/>
      <c r="WVG47" s="66"/>
      <c r="WVH47" s="66"/>
      <c r="WVI47" s="66"/>
      <c r="WVJ47" s="66"/>
      <c r="WVK47" s="66"/>
      <c r="WVL47" s="66"/>
      <c r="WVM47" s="66"/>
      <c r="WVN47" s="66"/>
      <c r="WVO47" s="66"/>
      <c r="WVP47" s="66"/>
      <c r="WVQ47" s="66"/>
      <c r="WVR47" s="66"/>
      <c r="WVS47" s="66"/>
      <c r="WVT47" s="66"/>
      <c r="WVU47" s="66"/>
      <c r="WVV47" s="66"/>
      <c r="WVW47" s="66"/>
      <c r="WVX47" s="66"/>
      <c r="WVY47" s="66"/>
      <c r="WVZ47" s="66"/>
      <c r="WWA47" s="66"/>
      <c r="WWB47" s="66"/>
      <c r="WWC47" s="66"/>
      <c r="WWD47" s="66"/>
      <c r="WWE47" s="66"/>
      <c r="WWF47" s="66"/>
      <c r="WWG47" s="66"/>
      <c r="WWH47" s="66"/>
      <c r="WWI47" s="66"/>
      <c r="WWJ47" s="66"/>
      <c r="WWK47" s="66"/>
      <c r="WWL47" s="66"/>
      <c r="WWM47" s="66"/>
      <c r="WWN47" s="66"/>
      <c r="WWO47" s="66"/>
      <c r="WWP47" s="66"/>
      <c r="WWQ47" s="66"/>
      <c r="WWR47" s="66"/>
      <c r="WWS47" s="66"/>
      <c r="WWT47" s="66"/>
      <c r="WWU47" s="66"/>
      <c r="WWV47" s="66"/>
      <c r="WWW47" s="66"/>
      <c r="WWX47" s="66"/>
      <c r="WWY47" s="66"/>
      <c r="WWZ47" s="66"/>
      <c r="WXA47" s="66"/>
      <c r="WXB47" s="66"/>
      <c r="WXC47" s="66"/>
      <c r="WXD47" s="66"/>
      <c r="WXE47" s="66"/>
      <c r="WXF47" s="66"/>
      <c r="WXG47" s="66"/>
      <c r="WXH47" s="66"/>
      <c r="WXI47" s="66"/>
      <c r="WXJ47" s="66"/>
      <c r="WXK47" s="66"/>
      <c r="WXL47" s="66"/>
      <c r="WXM47" s="66"/>
      <c r="WXN47" s="66"/>
      <c r="WXO47" s="66"/>
      <c r="WXP47" s="66"/>
      <c r="WXQ47" s="66"/>
      <c r="WXR47" s="66"/>
      <c r="WXS47" s="66"/>
      <c r="WXT47" s="66"/>
      <c r="WXU47" s="66"/>
      <c r="WXV47" s="66"/>
      <c r="WXW47" s="66"/>
      <c r="WXX47" s="66"/>
      <c r="WXY47" s="66"/>
      <c r="WXZ47" s="66"/>
      <c r="WYA47" s="66"/>
      <c r="WYB47" s="66"/>
      <c r="WYC47" s="66"/>
      <c r="WYD47" s="66"/>
      <c r="WYE47" s="66"/>
      <c r="WYF47" s="66"/>
      <c r="WYG47" s="66"/>
      <c r="WYH47" s="66"/>
      <c r="WYI47" s="66"/>
      <c r="WYJ47" s="66"/>
      <c r="WYK47" s="66"/>
      <c r="WYL47" s="66"/>
      <c r="WYM47" s="66"/>
      <c r="WYN47" s="66"/>
      <c r="WYO47" s="66"/>
      <c r="WYP47" s="66"/>
      <c r="WYQ47" s="66"/>
      <c r="WYR47" s="66"/>
      <c r="WYS47" s="66"/>
      <c r="WYT47" s="66"/>
      <c r="WYU47" s="66"/>
      <c r="WYV47" s="66"/>
      <c r="WYW47" s="66"/>
      <c r="WYX47" s="66"/>
      <c r="WYY47" s="66"/>
      <c r="WYZ47" s="66"/>
      <c r="WZA47" s="66"/>
      <c r="WZB47" s="66"/>
      <c r="WZC47" s="66"/>
      <c r="WZD47" s="66"/>
      <c r="WZE47" s="66"/>
      <c r="WZF47" s="66"/>
      <c r="WZG47" s="66"/>
      <c r="WZH47" s="66"/>
      <c r="WZI47" s="66"/>
      <c r="WZJ47" s="66"/>
      <c r="WZK47" s="66"/>
      <c r="WZL47" s="66"/>
      <c r="WZM47" s="66"/>
      <c r="WZN47" s="66"/>
      <c r="WZO47" s="66"/>
      <c r="WZP47" s="66"/>
      <c r="WZQ47" s="66"/>
      <c r="WZR47" s="66"/>
      <c r="WZS47" s="66"/>
      <c r="WZT47" s="66"/>
      <c r="WZU47" s="66"/>
      <c r="WZV47" s="66"/>
      <c r="WZW47" s="66"/>
      <c r="WZX47" s="66"/>
      <c r="WZY47" s="66"/>
      <c r="WZZ47" s="66"/>
      <c r="XAA47" s="66"/>
      <c r="XAB47" s="66"/>
      <c r="XAC47" s="66"/>
      <c r="XAD47" s="66"/>
      <c r="XAE47" s="66"/>
      <c r="XAF47" s="66"/>
      <c r="XAG47" s="66"/>
      <c r="XAH47" s="66"/>
      <c r="XAI47" s="66"/>
      <c r="XAJ47" s="66"/>
      <c r="XAK47" s="66"/>
      <c r="XAL47" s="66"/>
      <c r="XAM47" s="66"/>
      <c r="XAN47" s="66"/>
      <c r="XAO47" s="66"/>
      <c r="XAP47" s="66"/>
      <c r="XAQ47" s="66"/>
      <c r="XAR47" s="66"/>
      <c r="XAS47" s="66"/>
      <c r="XAT47" s="66"/>
      <c r="XAU47" s="66"/>
      <c r="XAV47" s="66"/>
      <c r="XAW47" s="66"/>
      <c r="XAX47" s="66"/>
      <c r="XAY47" s="66"/>
      <c r="XAZ47" s="66"/>
      <c r="XBA47" s="66"/>
      <c r="XBB47" s="66"/>
      <c r="XBC47" s="66"/>
      <c r="XBD47" s="66"/>
      <c r="XBE47" s="66"/>
      <c r="XBF47" s="66"/>
      <c r="XBG47" s="66"/>
      <c r="XBH47" s="66"/>
      <c r="XBI47" s="66"/>
      <c r="XBJ47" s="66"/>
      <c r="XBK47" s="66"/>
      <c r="XBL47" s="66"/>
      <c r="XBM47" s="66"/>
      <c r="XBN47" s="66"/>
      <c r="XBO47" s="66"/>
      <c r="XBP47" s="66"/>
      <c r="XBQ47" s="66"/>
      <c r="XBR47" s="66"/>
      <c r="XBS47" s="66"/>
      <c r="XBT47" s="66"/>
      <c r="XBU47" s="66"/>
      <c r="XBV47" s="66"/>
      <c r="XBW47" s="66"/>
      <c r="XBX47" s="66"/>
      <c r="XBY47" s="66"/>
      <c r="XBZ47" s="66"/>
      <c r="XCA47" s="66"/>
      <c r="XCB47" s="66"/>
      <c r="XCC47" s="66"/>
      <c r="XCD47" s="66"/>
      <c r="XCE47" s="66"/>
      <c r="XCF47" s="66"/>
      <c r="XCG47" s="66"/>
      <c r="XCH47" s="66"/>
      <c r="XCI47" s="66"/>
      <c r="XCJ47" s="66"/>
      <c r="XCK47" s="66"/>
      <c r="XCL47" s="66"/>
      <c r="XCM47" s="66"/>
      <c r="XCN47" s="66"/>
      <c r="XCO47" s="66"/>
      <c r="XCP47" s="66"/>
      <c r="XCQ47" s="66"/>
      <c r="XCR47" s="66"/>
      <c r="XCS47" s="66"/>
      <c r="XCT47" s="66"/>
      <c r="XCU47" s="66"/>
      <c r="XCV47" s="66"/>
      <c r="XCW47" s="66"/>
      <c r="XCX47" s="66"/>
      <c r="XCY47" s="66"/>
      <c r="XCZ47" s="66"/>
      <c r="XDA47" s="66"/>
      <c r="XDB47" s="66"/>
      <c r="XDC47" s="66"/>
      <c r="XDD47" s="66"/>
      <c r="XDE47" s="66"/>
      <c r="XDF47" s="66"/>
      <c r="XDG47" s="66"/>
      <c r="XDH47" s="66"/>
      <c r="XDI47" s="66"/>
      <c r="XDJ47" s="66"/>
      <c r="XDK47" s="66"/>
      <c r="XDL47" s="66"/>
      <c r="XDM47" s="66"/>
      <c r="XDN47" s="66"/>
      <c r="XDO47" s="66"/>
      <c r="XDP47" s="66"/>
      <c r="XDQ47" s="66"/>
      <c r="XDR47" s="66"/>
      <c r="XDS47" s="66"/>
      <c r="XDT47" s="66"/>
      <c r="XDU47" s="66"/>
      <c r="XDV47" s="66"/>
      <c r="XDW47" s="66"/>
      <c r="XDX47" s="66"/>
      <c r="XDY47" s="66"/>
      <c r="XDZ47" s="66"/>
      <c r="XEA47" s="66"/>
      <c r="XEB47" s="66"/>
      <c r="XEC47" s="66"/>
      <c r="XED47" s="66"/>
      <c r="XEE47" s="66"/>
      <c r="XEF47" s="66"/>
      <c r="XEG47" s="66"/>
      <c r="XEH47" s="66"/>
      <c r="XEI47" s="66"/>
      <c r="XEJ47" s="66"/>
      <c r="XEK47" s="66"/>
      <c r="XEL47" s="66"/>
      <c r="XEM47" s="66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  <c r="XFD47" s="66"/>
    </row>
    <row r="48" ht="25" customHeight="1" spans="1:16384">
      <c r="A48" s="61" t="s">
        <v>164</v>
      </c>
      <c r="B48" s="64"/>
      <c r="C48" s="64"/>
      <c r="D48" s="57"/>
      <c r="E48" s="57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66"/>
      <c r="IS48" s="66"/>
      <c r="IT48" s="66"/>
      <c r="IU48" s="66"/>
      <c r="IV48" s="66"/>
      <c r="IW48" s="66"/>
      <c r="IX48" s="66"/>
      <c r="IY48" s="66"/>
      <c r="IZ48" s="66"/>
      <c r="JA48" s="66"/>
      <c r="JB48" s="66"/>
      <c r="JC48" s="66"/>
      <c r="JD48" s="66"/>
      <c r="JE48" s="66"/>
      <c r="JF48" s="66"/>
      <c r="JG48" s="66"/>
      <c r="JH48" s="66"/>
      <c r="JI48" s="66"/>
      <c r="JJ48" s="66"/>
      <c r="JK48" s="66"/>
      <c r="JL48" s="66"/>
      <c r="JM48" s="66"/>
      <c r="JN48" s="66"/>
      <c r="JO48" s="66"/>
      <c r="JP48" s="66"/>
      <c r="JQ48" s="66"/>
      <c r="JR48" s="66"/>
      <c r="JS48" s="66"/>
      <c r="JT48" s="66"/>
      <c r="JU48" s="66"/>
      <c r="JV48" s="66"/>
      <c r="JW48" s="66"/>
      <c r="JX48" s="66"/>
      <c r="JY48" s="66"/>
      <c r="JZ48" s="66"/>
      <c r="KA48" s="66"/>
      <c r="KB48" s="66"/>
      <c r="KC48" s="66"/>
      <c r="KD48" s="66"/>
      <c r="KE48" s="66"/>
      <c r="KF48" s="66"/>
      <c r="KG48" s="66"/>
      <c r="KH48" s="66"/>
      <c r="KI48" s="66"/>
      <c r="KJ48" s="66"/>
      <c r="KK48" s="66"/>
      <c r="KL48" s="66"/>
      <c r="KM48" s="66"/>
      <c r="KN48" s="66"/>
      <c r="KO48" s="66"/>
      <c r="KP48" s="66"/>
      <c r="KQ48" s="66"/>
      <c r="KR48" s="66"/>
      <c r="KS48" s="66"/>
      <c r="KT48" s="66"/>
      <c r="KU48" s="66"/>
      <c r="KV48" s="66"/>
      <c r="KW48" s="66"/>
      <c r="KX48" s="66"/>
      <c r="KY48" s="66"/>
      <c r="KZ48" s="66"/>
      <c r="LA48" s="66"/>
      <c r="LB48" s="66"/>
      <c r="LC48" s="66"/>
      <c r="LD48" s="66"/>
      <c r="LE48" s="66"/>
      <c r="LF48" s="66"/>
      <c r="LG48" s="66"/>
      <c r="LH48" s="66"/>
      <c r="LI48" s="66"/>
      <c r="LJ48" s="66"/>
      <c r="LK48" s="66"/>
      <c r="LL48" s="66"/>
      <c r="LM48" s="66"/>
      <c r="LN48" s="66"/>
      <c r="LO48" s="66"/>
      <c r="LP48" s="66"/>
      <c r="LQ48" s="66"/>
      <c r="LR48" s="66"/>
      <c r="LS48" s="66"/>
      <c r="LT48" s="66"/>
      <c r="LU48" s="66"/>
      <c r="LV48" s="66"/>
      <c r="LW48" s="66"/>
      <c r="LX48" s="66"/>
      <c r="LY48" s="66"/>
      <c r="LZ48" s="66"/>
      <c r="MA48" s="66"/>
      <c r="MB48" s="66"/>
      <c r="MC48" s="66"/>
      <c r="MD48" s="66"/>
      <c r="ME48" s="66"/>
      <c r="MF48" s="66"/>
      <c r="MG48" s="66"/>
      <c r="MH48" s="66"/>
      <c r="MI48" s="66"/>
      <c r="MJ48" s="66"/>
      <c r="MK48" s="66"/>
      <c r="ML48" s="66"/>
      <c r="MM48" s="66"/>
      <c r="MN48" s="66"/>
      <c r="MO48" s="66"/>
      <c r="MP48" s="66"/>
      <c r="MQ48" s="66"/>
      <c r="MR48" s="66"/>
      <c r="MS48" s="66"/>
      <c r="MT48" s="66"/>
      <c r="MU48" s="66"/>
      <c r="MV48" s="66"/>
      <c r="MW48" s="66"/>
      <c r="MX48" s="66"/>
      <c r="MY48" s="66"/>
      <c r="MZ48" s="66"/>
      <c r="NA48" s="66"/>
      <c r="NB48" s="66"/>
      <c r="NC48" s="66"/>
      <c r="ND48" s="66"/>
      <c r="NE48" s="66"/>
      <c r="NF48" s="66"/>
      <c r="NG48" s="66"/>
      <c r="NH48" s="66"/>
      <c r="NI48" s="66"/>
      <c r="NJ48" s="66"/>
      <c r="NK48" s="66"/>
      <c r="NL48" s="66"/>
      <c r="NM48" s="66"/>
      <c r="NN48" s="66"/>
      <c r="NO48" s="66"/>
      <c r="NP48" s="66"/>
      <c r="NQ48" s="66"/>
      <c r="NR48" s="66"/>
      <c r="NS48" s="66"/>
      <c r="NT48" s="66"/>
      <c r="NU48" s="66"/>
      <c r="NV48" s="66"/>
      <c r="NW48" s="66"/>
      <c r="NX48" s="66"/>
      <c r="NY48" s="66"/>
      <c r="NZ48" s="66"/>
      <c r="OA48" s="66"/>
      <c r="OB48" s="66"/>
      <c r="OC48" s="66"/>
      <c r="OD48" s="66"/>
      <c r="OE48" s="66"/>
      <c r="OF48" s="66"/>
      <c r="OG48" s="66"/>
      <c r="OH48" s="66"/>
      <c r="OI48" s="66"/>
      <c r="OJ48" s="66"/>
      <c r="OK48" s="66"/>
      <c r="OL48" s="66"/>
      <c r="OM48" s="66"/>
      <c r="ON48" s="66"/>
      <c r="OO48" s="66"/>
      <c r="OP48" s="66"/>
      <c r="OQ48" s="66"/>
      <c r="OR48" s="66"/>
      <c r="OS48" s="66"/>
      <c r="OT48" s="66"/>
      <c r="OU48" s="66"/>
      <c r="OV48" s="66"/>
      <c r="OW48" s="66"/>
      <c r="OX48" s="66"/>
      <c r="OY48" s="66"/>
      <c r="OZ48" s="66"/>
      <c r="PA48" s="66"/>
      <c r="PB48" s="66"/>
      <c r="PC48" s="66"/>
      <c r="PD48" s="66"/>
      <c r="PE48" s="66"/>
      <c r="PF48" s="66"/>
      <c r="PG48" s="66"/>
      <c r="PH48" s="66"/>
      <c r="PI48" s="66"/>
      <c r="PJ48" s="66"/>
      <c r="PK48" s="66"/>
      <c r="PL48" s="66"/>
      <c r="PM48" s="66"/>
      <c r="PN48" s="66"/>
      <c r="PO48" s="66"/>
      <c r="PP48" s="66"/>
      <c r="PQ48" s="66"/>
      <c r="PR48" s="66"/>
      <c r="PS48" s="66"/>
      <c r="PT48" s="66"/>
      <c r="PU48" s="66"/>
      <c r="PV48" s="66"/>
      <c r="PW48" s="66"/>
      <c r="PX48" s="66"/>
      <c r="PY48" s="66"/>
      <c r="PZ48" s="66"/>
      <c r="QA48" s="66"/>
      <c r="QB48" s="66"/>
      <c r="QC48" s="66"/>
      <c r="QD48" s="66"/>
      <c r="QE48" s="66"/>
      <c r="QF48" s="66"/>
      <c r="QG48" s="66"/>
      <c r="QH48" s="66"/>
      <c r="QI48" s="66"/>
      <c r="QJ48" s="66"/>
      <c r="QK48" s="66"/>
      <c r="QL48" s="66"/>
      <c r="QM48" s="66"/>
      <c r="QN48" s="66"/>
      <c r="QO48" s="66"/>
      <c r="QP48" s="66"/>
      <c r="QQ48" s="66"/>
      <c r="QR48" s="66"/>
      <c r="QS48" s="66"/>
      <c r="QT48" s="66"/>
      <c r="QU48" s="66"/>
      <c r="QV48" s="66"/>
      <c r="QW48" s="66"/>
      <c r="QX48" s="66"/>
      <c r="QY48" s="66"/>
      <c r="QZ48" s="66"/>
      <c r="RA48" s="66"/>
      <c r="RB48" s="66"/>
      <c r="RC48" s="66"/>
      <c r="RD48" s="66"/>
      <c r="RE48" s="66"/>
      <c r="RF48" s="66"/>
      <c r="RG48" s="66"/>
      <c r="RH48" s="66"/>
      <c r="RI48" s="66"/>
      <c r="RJ48" s="66"/>
      <c r="RK48" s="66"/>
      <c r="RL48" s="66"/>
      <c r="RM48" s="66"/>
      <c r="RN48" s="66"/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6"/>
      <c r="XC48" s="66"/>
      <c r="XD48" s="66"/>
      <c r="XE48" s="66"/>
      <c r="XF48" s="66"/>
      <c r="XG48" s="66"/>
      <c r="XH48" s="66"/>
      <c r="XI48" s="66"/>
      <c r="XJ48" s="66"/>
      <c r="XK48" s="66"/>
      <c r="XL48" s="66"/>
      <c r="XM48" s="66"/>
      <c r="XN48" s="66"/>
      <c r="XO48" s="66"/>
      <c r="XP48" s="66"/>
      <c r="XQ48" s="66"/>
      <c r="XR48" s="66"/>
      <c r="XS48" s="66"/>
      <c r="XT48" s="66"/>
      <c r="XU48" s="66"/>
      <c r="XV48" s="66"/>
      <c r="XW48" s="66"/>
      <c r="XX48" s="66"/>
      <c r="XY48" s="66"/>
      <c r="XZ48" s="66"/>
      <c r="YA48" s="66"/>
      <c r="YB48" s="66"/>
      <c r="YC48" s="66"/>
      <c r="YD48" s="66"/>
      <c r="YE48" s="66"/>
      <c r="YF48" s="66"/>
      <c r="YG48" s="66"/>
      <c r="YH48" s="66"/>
      <c r="YI48" s="66"/>
      <c r="YJ48" s="66"/>
      <c r="YK48" s="66"/>
      <c r="YL48" s="66"/>
      <c r="YM48" s="66"/>
      <c r="YN48" s="66"/>
      <c r="YO48" s="66"/>
      <c r="YP48" s="66"/>
      <c r="YQ48" s="66"/>
      <c r="YR48" s="66"/>
      <c r="YS48" s="66"/>
      <c r="YT48" s="66"/>
      <c r="YU48" s="66"/>
      <c r="YV48" s="66"/>
      <c r="YW48" s="66"/>
      <c r="YX48" s="66"/>
      <c r="YY48" s="66"/>
      <c r="YZ48" s="66"/>
      <c r="ZA48" s="66"/>
      <c r="ZB48" s="66"/>
      <c r="ZC48" s="66"/>
      <c r="ZD48" s="66"/>
      <c r="ZE48" s="66"/>
      <c r="ZF48" s="66"/>
      <c r="ZG48" s="66"/>
      <c r="ZH48" s="66"/>
      <c r="ZI48" s="66"/>
      <c r="ZJ48" s="66"/>
      <c r="ZK48" s="66"/>
      <c r="ZL48" s="66"/>
      <c r="ZM48" s="66"/>
      <c r="ZN48" s="66"/>
      <c r="ZO48" s="66"/>
      <c r="ZP48" s="66"/>
      <c r="ZQ48" s="66"/>
      <c r="ZR48" s="66"/>
      <c r="ZS48" s="66"/>
      <c r="ZT48" s="66"/>
      <c r="ZU48" s="66"/>
      <c r="ZV48" s="66"/>
      <c r="ZW48" s="66"/>
      <c r="ZX48" s="66"/>
      <c r="ZY48" s="66"/>
      <c r="ZZ48" s="66"/>
      <c r="AAA48" s="66"/>
      <c r="AAB48" s="66"/>
      <c r="AAC48" s="66"/>
      <c r="AAD48" s="66"/>
      <c r="AAE48" s="66"/>
      <c r="AAF48" s="66"/>
      <c r="AAG48" s="66"/>
      <c r="AAH48" s="66"/>
      <c r="AAI48" s="66"/>
      <c r="AAJ48" s="66"/>
      <c r="AAK48" s="66"/>
      <c r="AAL48" s="66"/>
      <c r="AAM48" s="66"/>
      <c r="AAN48" s="66"/>
      <c r="AAO48" s="66"/>
      <c r="AAP48" s="66"/>
      <c r="AAQ48" s="66"/>
      <c r="AAR48" s="66"/>
      <c r="AAS48" s="66"/>
      <c r="AAT48" s="66"/>
      <c r="AAU48" s="66"/>
      <c r="AAV48" s="66"/>
      <c r="AAW48" s="66"/>
      <c r="AAX48" s="66"/>
      <c r="AAY48" s="66"/>
      <c r="AAZ48" s="66"/>
      <c r="ABA48" s="66"/>
      <c r="ABB48" s="66"/>
      <c r="ABC48" s="66"/>
      <c r="ABD48" s="66"/>
      <c r="ABE48" s="66"/>
      <c r="ABF48" s="66"/>
      <c r="ABG48" s="66"/>
      <c r="ABH48" s="66"/>
      <c r="ABI48" s="66"/>
      <c r="ABJ48" s="66"/>
      <c r="ABK48" s="66"/>
      <c r="ABL48" s="66"/>
      <c r="ABM48" s="66"/>
      <c r="ABN48" s="66"/>
      <c r="ABO48" s="66"/>
      <c r="ABP48" s="66"/>
      <c r="ABQ48" s="66"/>
      <c r="ABR48" s="66"/>
      <c r="ABS48" s="66"/>
      <c r="ABT48" s="66"/>
      <c r="ABU48" s="66"/>
      <c r="ABV48" s="66"/>
      <c r="ABW48" s="66"/>
      <c r="ABX48" s="66"/>
      <c r="ABY48" s="66"/>
      <c r="ABZ48" s="66"/>
      <c r="ACA48" s="66"/>
      <c r="ACB48" s="66"/>
      <c r="ACC48" s="66"/>
      <c r="ACD48" s="66"/>
      <c r="ACE48" s="66"/>
      <c r="ACF48" s="66"/>
      <c r="ACG48" s="66"/>
      <c r="ACH48" s="66"/>
      <c r="ACI48" s="66"/>
      <c r="ACJ48" s="66"/>
      <c r="ACK48" s="66"/>
      <c r="ACL48" s="66"/>
      <c r="ACM48" s="66"/>
      <c r="ACN48" s="66"/>
      <c r="ACO48" s="66"/>
      <c r="ACP48" s="66"/>
      <c r="ACQ48" s="66"/>
      <c r="ACR48" s="66"/>
      <c r="ACS48" s="66"/>
      <c r="ACT48" s="66"/>
      <c r="ACU48" s="66"/>
      <c r="ACV48" s="66"/>
      <c r="ACW48" s="66"/>
      <c r="ACX48" s="66"/>
      <c r="ACY48" s="66"/>
      <c r="ACZ48" s="66"/>
      <c r="ADA48" s="66"/>
      <c r="ADB48" s="66"/>
      <c r="ADC48" s="66"/>
      <c r="ADD48" s="66"/>
      <c r="ADE48" s="66"/>
      <c r="ADF48" s="66"/>
      <c r="ADG48" s="66"/>
      <c r="ADH48" s="66"/>
      <c r="ADI48" s="66"/>
      <c r="ADJ48" s="66"/>
      <c r="ADK48" s="66"/>
      <c r="ADL48" s="66"/>
      <c r="ADM48" s="66"/>
      <c r="ADN48" s="66"/>
      <c r="ADO48" s="66"/>
      <c r="ADP48" s="66"/>
      <c r="ADQ48" s="66"/>
      <c r="ADR48" s="66"/>
      <c r="ADS48" s="66"/>
      <c r="ADT48" s="66"/>
      <c r="ADU48" s="66"/>
      <c r="ADV48" s="66"/>
      <c r="ADW48" s="66"/>
      <c r="ADX48" s="66"/>
      <c r="ADY48" s="66"/>
      <c r="ADZ48" s="66"/>
      <c r="AEA48" s="66"/>
      <c r="AEB48" s="66"/>
      <c r="AEC48" s="66"/>
      <c r="AED48" s="66"/>
      <c r="AEE48" s="66"/>
      <c r="AEF48" s="66"/>
      <c r="AEG48" s="66"/>
      <c r="AEH48" s="66"/>
      <c r="AEI48" s="66"/>
      <c r="AEJ48" s="66"/>
      <c r="AEK48" s="66"/>
      <c r="AEL48" s="66"/>
      <c r="AEM48" s="66"/>
      <c r="AEN48" s="66"/>
      <c r="AEO48" s="66"/>
      <c r="AEP48" s="66"/>
      <c r="AEQ48" s="66"/>
      <c r="AER48" s="66"/>
      <c r="AES48" s="66"/>
      <c r="AET48" s="66"/>
      <c r="AEU48" s="66"/>
      <c r="AEV48" s="66"/>
      <c r="AEW48" s="66"/>
      <c r="AEX48" s="66"/>
      <c r="AEY48" s="66"/>
      <c r="AEZ48" s="66"/>
      <c r="AFA48" s="66"/>
      <c r="AFB48" s="66"/>
      <c r="AFC48" s="66"/>
      <c r="AFD48" s="66"/>
      <c r="AFE48" s="66"/>
      <c r="AFF48" s="66"/>
      <c r="AFG48" s="66"/>
      <c r="AFH48" s="66"/>
      <c r="AFI48" s="66"/>
      <c r="AFJ48" s="66"/>
      <c r="AFK48" s="66"/>
      <c r="AFL48" s="66"/>
      <c r="AFM48" s="66"/>
      <c r="AFN48" s="66"/>
      <c r="AFO48" s="66"/>
      <c r="AFP48" s="66"/>
      <c r="AFQ48" s="66"/>
      <c r="AFR48" s="66"/>
      <c r="AFS48" s="66"/>
      <c r="AFT48" s="66"/>
      <c r="AFU48" s="66"/>
      <c r="AFV48" s="66"/>
      <c r="AFW48" s="66"/>
      <c r="AFX48" s="66"/>
      <c r="AFY48" s="66"/>
      <c r="AFZ48" s="66"/>
      <c r="AGA48" s="66"/>
      <c r="AGB48" s="66"/>
      <c r="AGC48" s="66"/>
      <c r="AGD48" s="66"/>
      <c r="AGE48" s="66"/>
      <c r="AGF48" s="66"/>
      <c r="AGG48" s="66"/>
      <c r="AGH48" s="66"/>
      <c r="AGI48" s="66"/>
      <c r="AGJ48" s="66"/>
      <c r="AGK48" s="66"/>
      <c r="AGL48" s="66"/>
      <c r="AGM48" s="66"/>
      <c r="AGN48" s="66"/>
      <c r="AGO48" s="66"/>
      <c r="AGP48" s="66"/>
      <c r="AGQ48" s="66"/>
      <c r="AGR48" s="66"/>
      <c r="AGS48" s="66"/>
      <c r="AGT48" s="66"/>
      <c r="AGU48" s="66"/>
      <c r="AGV48" s="66"/>
      <c r="AGW48" s="66"/>
      <c r="AGX48" s="66"/>
      <c r="AGY48" s="66"/>
      <c r="AGZ48" s="66"/>
      <c r="AHA48" s="66"/>
      <c r="AHB48" s="66"/>
      <c r="AHC48" s="66"/>
      <c r="AHD48" s="66"/>
      <c r="AHE48" s="66"/>
      <c r="AHF48" s="66"/>
      <c r="AHG48" s="66"/>
      <c r="AHH48" s="66"/>
      <c r="AHI48" s="66"/>
      <c r="AHJ48" s="66"/>
      <c r="AHK48" s="66"/>
      <c r="AHL48" s="66"/>
      <c r="AHM48" s="66"/>
      <c r="AHN48" s="66"/>
      <c r="AHO48" s="66"/>
      <c r="AHP48" s="66"/>
      <c r="AHQ48" s="66"/>
      <c r="AHR48" s="66"/>
      <c r="AHS48" s="66"/>
      <c r="AHT48" s="66"/>
      <c r="AHU48" s="66"/>
      <c r="AHV48" s="66"/>
      <c r="AHW48" s="66"/>
      <c r="AHX48" s="66"/>
      <c r="AHY48" s="66"/>
      <c r="AHZ48" s="66"/>
      <c r="AIA48" s="66"/>
      <c r="AIB48" s="66"/>
      <c r="AIC48" s="66"/>
      <c r="AID48" s="66"/>
      <c r="AIE48" s="66"/>
      <c r="AIF48" s="66"/>
      <c r="AIG48" s="66"/>
      <c r="AIH48" s="66"/>
      <c r="AII48" s="66"/>
      <c r="AIJ48" s="66"/>
      <c r="AIK48" s="66"/>
      <c r="AIL48" s="66"/>
      <c r="AIM48" s="66"/>
      <c r="AIN48" s="66"/>
      <c r="AIO48" s="66"/>
      <c r="AIP48" s="66"/>
      <c r="AIQ48" s="66"/>
      <c r="AIR48" s="66"/>
      <c r="AIS48" s="66"/>
      <c r="AIT48" s="66"/>
      <c r="AIU48" s="66"/>
      <c r="AIV48" s="66"/>
      <c r="AIW48" s="66"/>
      <c r="AIX48" s="66"/>
      <c r="AIY48" s="66"/>
      <c r="AIZ48" s="66"/>
      <c r="AJA48" s="66"/>
      <c r="AJB48" s="66"/>
      <c r="AJC48" s="66"/>
      <c r="AJD48" s="66"/>
      <c r="AJE48" s="66"/>
      <c r="AJF48" s="66"/>
      <c r="AJG48" s="66"/>
      <c r="AJH48" s="66"/>
      <c r="AJI48" s="66"/>
      <c r="AJJ48" s="66"/>
      <c r="AJK48" s="66"/>
      <c r="AJL48" s="66"/>
      <c r="AJM48" s="66"/>
      <c r="AJN48" s="66"/>
      <c r="AJO48" s="66"/>
      <c r="AJP48" s="66"/>
      <c r="AJQ48" s="66"/>
      <c r="AJR48" s="66"/>
      <c r="AJS48" s="66"/>
      <c r="AJT48" s="66"/>
      <c r="AJU48" s="66"/>
      <c r="AJV48" s="66"/>
      <c r="AJW48" s="66"/>
      <c r="AJX48" s="66"/>
      <c r="AJY48" s="66"/>
      <c r="AJZ48" s="66"/>
      <c r="AKA48" s="66"/>
      <c r="AKB48" s="66"/>
      <c r="AKC48" s="66"/>
      <c r="AKD48" s="66"/>
      <c r="AKE48" s="66"/>
      <c r="AKF48" s="66"/>
      <c r="AKG48" s="66"/>
      <c r="AKH48" s="66"/>
      <c r="AKI48" s="66"/>
      <c r="AKJ48" s="66"/>
      <c r="AKK48" s="66"/>
      <c r="AKL48" s="66"/>
      <c r="AKM48" s="66"/>
      <c r="AKN48" s="66"/>
      <c r="AKO48" s="66"/>
      <c r="AKP48" s="66"/>
      <c r="AKQ48" s="66"/>
      <c r="AKR48" s="66"/>
      <c r="AKS48" s="66"/>
      <c r="AKT48" s="66"/>
      <c r="AKU48" s="66"/>
      <c r="AKV48" s="66"/>
      <c r="AKW48" s="66"/>
      <c r="AKX48" s="66"/>
      <c r="AKY48" s="66"/>
      <c r="AKZ48" s="66"/>
      <c r="ALA48" s="66"/>
      <c r="ALB48" s="66"/>
      <c r="ALC48" s="66"/>
      <c r="ALD48" s="66"/>
      <c r="ALE48" s="66"/>
      <c r="ALF48" s="66"/>
      <c r="ALG48" s="66"/>
      <c r="ALH48" s="66"/>
      <c r="ALI48" s="66"/>
      <c r="ALJ48" s="66"/>
      <c r="ALK48" s="66"/>
      <c r="ALL48" s="66"/>
      <c r="ALM48" s="66"/>
      <c r="ALN48" s="66"/>
      <c r="ALO48" s="66"/>
      <c r="ALP48" s="66"/>
      <c r="ALQ48" s="66"/>
      <c r="ALR48" s="66"/>
      <c r="ALS48" s="66"/>
      <c r="ALT48" s="66"/>
      <c r="ALU48" s="66"/>
      <c r="ALV48" s="66"/>
      <c r="ALW48" s="66"/>
      <c r="ALX48" s="66"/>
      <c r="ALY48" s="66"/>
      <c r="ALZ48" s="66"/>
      <c r="AMA48" s="66"/>
      <c r="AMB48" s="66"/>
      <c r="AMC48" s="66"/>
      <c r="AMD48" s="66"/>
      <c r="AME48" s="66"/>
      <c r="AMF48" s="66"/>
      <c r="AMG48" s="66"/>
      <c r="AMH48" s="66"/>
      <c r="AMI48" s="66"/>
      <c r="AMJ48" s="66"/>
      <c r="AMK48" s="66"/>
      <c r="AML48" s="66"/>
      <c r="AMM48" s="66"/>
      <c r="AMN48" s="66"/>
      <c r="AMO48" s="66"/>
      <c r="AMP48" s="66"/>
      <c r="AMQ48" s="66"/>
      <c r="AMR48" s="66"/>
      <c r="AMS48" s="66"/>
      <c r="AMT48" s="66"/>
      <c r="AMU48" s="66"/>
      <c r="AMV48" s="66"/>
      <c r="AMW48" s="66"/>
      <c r="AMX48" s="66"/>
      <c r="AMY48" s="66"/>
      <c r="AMZ48" s="66"/>
      <c r="ANA48" s="66"/>
      <c r="ANB48" s="66"/>
      <c r="ANC48" s="66"/>
      <c r="AND48" s="66"/>
      <c r="ANE48" s="66"/>
      <c r="ANF48" s="66"/>
      <c r="ANG48" s="66"/>
      <c r="ANH48" s="66"/>
      <c r="ANI48" s="66"/>
      <c r="ANJ48" s="66"/>
      <c r="ANK48" s="66"/>
      <c r="ANL48" s="66"/>
      <c r="ANM48" s="66"/>
      <c r="ANN48" s="66"/>
      <c r="ANO48" s="66"/>
      <c r="ANP48" s="66"/>
      <c r="ANQ48" s="66"/>
      <c r="ANR48" s="66"/>
      <c r="ANS48" s="66"/>
      <c r="ANT48" s="66"/>
      <c r="ANU48" s="66"/>
      <c r="ANV48" s="66"/>
      <c r="ANW48" s="66"/>
      <c r="ANX48" s="66"/>
      <c r="ANY48" s="66"/>
      <c r="ANZ48" s="66"/>
      <c r="AOA48" s="66"/>
      <c r="AOB48" s="66"/>
      <c r="AOC48" s="66"/>
      <c r="AOD48" s="66"/>
      <c r="AOE48" s="66"/>
      <c r="AOF48" s="66"/>
      <c r="AOG48" s="66"/>
      <c r="AOH48" s="66"/>
      <c r="AOI48" s="66"/>
      <c r="AOJ48" s="66"/>
      <c r="AOK48" s="66"/>
      <c r="AOL48" s="66"/>
      <c r="AOM48" s="66"/>
      <c r="AON48" s="66"/>
      <c r="AOO48" s="66"/>
      <c r="AOP48" s="66"/>
      <c r="AOQ48" s="66"/>
      <c r="AOR48" s="66"/>
      <c r="AOS48" s="66"/>
      <c r="AOT48" s="66"/>
      <c r="AOU48" s="66"/>
      <c r="AOV48" s="66"/>
      <c r="AOW48" s="66"/>
      <c r="AOX48" s="66"/>
      <c r="AOY48" s="66"/>
      <c r="AOZ48" s="66"/>
      <c r="APA48" s="66"/>
      <c r="APB48" s="66"/>
      <c r="APC48" s="66"/>
      <c r="APD48" s="66"/>
      <c r="APE48" s="66"/>
      <c r="APF48" s="66"/>
      <c r="APG48" s="66"/>
      <c r="APH48" s="66"/>
      <c r="API48" s="66"/>
      <c r="APJ48" s="66"/>
      <c r="APK48" s="66"/>
      <c r="APL48" s="66"/>
      <c r="APM48" s="66"/>
      <c r="APN48" s="66"/>
      <c r="APO48" s="66"/>
      <c r="APP48" s="66"/>
      <c r="APQ48" s="66"/>
      <c r="APR48" s="66"/>
      <c r="APS48" s="66"/>
      <c r="APT48" s="66"/>
      <c r="APU48" s="66"/>
      <c r="APV48" s="66"/>
      <c r="APW48" s="66"/>
      <c r="APX48" s="66"/>
      <c r="APY48" s="66"/>
      <c r="APZ48" s="66"/>
      <c r="AQA48" s="66"/>
      <c r="AQB48" s="66"/>
      <c r="AQC48" s="66"/>
      <c r="AQD48" s="66"/>
      <c r="AQE48" s="66"/>
      <c r="AQF48" s="66"/>
      <c r="AQG48" s="66"/>
      <c r="AQH48" s="66"/>
      <c r="AQI48" s="66"/>
      <c r="AQJ48" s="66"/>
      <c r="AQK48" s="66"/>
      <c r="AQL48" s="66"/>
      <c r="AQM48" s="66"/>
      <c r="AQN48" s="66"/>
      <c r="AQO48" s="66"/>
      <c r="AQP48" s="66"/>
      <c r="AQQ48" s="66"/>
      <c r="AQR48" s="66"/>
      <c r="AQS48" s="66"/>
      <c r="AQT48" s="66"/>
      <c r="AQU48" s="66"/>
      <c r="AQV48" s="66"/>
      <c r="AQW48" s="66"/>
      <c r="AQX48" s="66"/>
      <c r="AQY48" s="66"/>
      <c r="AQZ48" s="66"/>
      <c r="ARA48" s="66"/>
      <c r="ARB48" s="66"/>
      <c r="ARC48" s="66"/>
      <c r="ARD48" s="66"/>
      <c r="ARE48" s="66"/>
      <c r="ARF48" s="66"/>
      <c r="ARG48" s="66"/>
      <c r="ARH48" s="66"/>
      <c r="ARI48" s="66"/>
      <c r="ARJ48" s="66"/>
      <c r="ARK48" s="66"/>
      <c r="ARL48" s="66"/>
      <c r="ARM48" s="66"/>
      <c r="ARN48" s="66"/>
      <c r="ARO48" s="66"/>
      <c r="ARP48" s="66"/>
      <c r="ARQ48" s="66"/>
      <c r="ARR48" s="66"/>
      <c r="ARS48" s="66"/>
      <c r="ART48" s="66"/>
      <c r="ARU48" s="66"/>
      <c r="ARV48" s="66"/>
      <c r="ARW48" s="66"/>
      <c r="ARX48" s="66"/>
      <c r="ARY48" s="66"/>
      <c r="ARZ48" s="66"/>
      <c r="ASA48" s="66"/>
      <c r="ASB48" s="66"/>
      <c r="ASC48" s="66"/>
      <c r="ASD48" s="66"/>
      <c r="ASE48" s="66"/>
      <c r="ASF48" s="66"/>
      <c r="ASG48" s="66"/>
      <c r="ASH48" s="66"/>
      <c r="ASI48" s="66"/>
      <c r="ASJ48" s="66"/>
      <c r="ASK48" s="66"/>
      <c r="ASL48" s="66"/>
      <c r="ASM48" s="66"/>
      <c r="ASN48" s="66"/>
      <c r="ASO48" s="66"/>
      <c r="ASP48" s="66"/>
      <c r="ASQ48" s="66"/>
      <c r="ASR48" s="66"/>
      <c r="ASS48" s="66"/>
      <c r="AST48" s="66"/>
      <c r="ASU48" s="66"/>
      <c r="ASV48" s="66"/>
      <c r="ASW48" s="66"/>
      <c r="ASX48" s="66"/>
      <c r="ASY48" s="66"/>
      <c r="ASZ48" s="66"/>
      <c r="ATA48" s="66"/>
      <c r="ATB48" s="66"/>
      <c r="ATC48" s="66"/>
      <c r="ATD48" s="66"/>
      <c r="ATE48" s="66"/>
      <c r="ATF48" s="66"/>
      <c r="ATG48" s="66"/>
      <c r="ATH48" s="66"/>
      <c r="ATI48" s="66"/>
      <c r="ATJ48" s="66"/>
      <c r="ATK48" s="66"/>
      <c r="ATL48" s="66"/>
      <c r="ATM48" s="66"/>
      <c r="ATN48" s="66"/>
      <c r="ATO48" s="66"/>
      <c r="ATP48" s="66"/>
      <c r="ATQ48" s="66"/>
      <c r="ATR48" s="66"/>
      <c r="ATS48" s="66"/>
      <c r="ATT48" s="66"/>
      <c r="ATU48" s="66"/>
      <c r="ATV48" s="66"/>
      <c r="ATW48" s="66"/>
      <c r="ATX48" s="66"/>
      <c r="ATY48" s="66"/>
      <c r="ATZ48" s="66"/>
      <c r="AUA48" s="66"/>
      <c r="AUB48" s="66"/>
      <c r="AUC48" s="66"/>
      <c r="AUD48" s="66"/>
      <c r="AUE48" s="66"/>
      <c r="AUF48" s="66"/>
      <c r="AUG48" s="66"/>
      <c r="AUH48" s="66"/>
      <c r="AUI48" s="66"/>
      <c r="AUJ48" s="66"/>
      <c r="AUK48" s="66"/>
      <c r="AUL48" s="66"/>
      <c r="AUM48" s="66"/>
      <c r="AUN48" s="66"/>
      <c r="AUO48" s="66"/>
      <c r="AUP48" s="66"/>
      <c r="AUQ48" s="66"/>
      <c r="AUR48" s="66"/>
      <c r="AUS48" s="66"/>
      <c r="AUT48" s="66"/>
      <c r="AUU48" s="66"/>
      <c r="AUV48" s="66"/>
      <c r="AUW48" s="66"/>
      <c r="AUX48" s="66"/>
      <c r="AUY48" s="66"/>
      <c r="AUZ48" s="66"/>
      <c r="AVA48" s="66"/>
      <c r="AVB48" s="66"/>
      <c r="AVC48" s="66"/>
      <c r="AVD48" s="66"/>
      <c r="AVE48" s="66"/>
      <c r="AVF48" s="66"/>
      <c r="AVG48" s="66"/>
      <c r="AVH48" s="66"/>
      <c r="AVI48" s="66"/>
      <c r="AVJ48" s="66"/>
      <c r="AVK48" s="66"/>
      <c r="AVL48" s="66"/>
      <c r="AVM48" s="66"/>
      <c r="AVN48" s="66"/>
      <c r="AVO48" s="66"/>
      <c r="AVP48" s="66"/>
      <c r="AVQ48" s="66"/>
      <c r="AVR48" s="66"/>
      <c r="AVS48" s="66"/>
      <c r="AVT48" s="66"/>
      <c r="AVU48" s="66"/>
      <c r="AVV48" s="66"/>
      <c r="AVW48" s="66"/>
      <c r="AVX48" s="66"/>
      <c r="AVY48" s="66"/>
      <c r="AVZ48" s="66"/>
      <c r="AWA48" s="66"/>
      <c r="AWB48" s="66"/>
      <c r="AWC48" s="66"/>
      <c r="AWD48" s="66"/>
      <c r="AWE48" s="66"/>
      <c r="AWF48" s="66"/>
      <c r="AWG48" s="66"/>
      <c r="AWH48" s="66"/>
      <c r="AWI48" s="66"/>
      <c r="AWJ48" s="66"/>
      <c r="AWK48" s="66"/>
      <c r="AWL48" s="66"/>
      <c r="AWM48" s="66"/>
      <c r="AWN48" s="66"/>
      <c r="AWO48" s="66"/>
      <c r="AWP48" s="66"/>
      <c r="AWQ48" s="66"/>
      <c r="AWR48" s="66"/>
      <c r="AWS48" s="66"/>
      <c r="AWT48" s="66"/>
      <c r="AWU48" s="66"/>
      <c r="AWV48" s="66"/>
      <c r="AWW48" s="66"/>
      <c r="AWX48" s="66"/>
      <c r="AWY48" s="66"/>
      <c r="AWZ48" s="66"/>
      <c r="AXA48" s="66"/>
      <c r="AXB48" s="66"/>
      <c r="AXC48" s="66"/>
      <c r="AXD48" s="66"/>
      <c r="AXE48" s="66"/>
      <c r="AXF48" s="66"/>
      <c r="AXG48" s="66"/>
      <c r="AXH48" s="66"/>
      <c r="AXI48" s="66"/>
      <c r="AXJ48" s="66"/>
      <c r="AXK48" s="66"/>
      <c r="AXL48" s="66"/>
      <c r="AXM48" s="66"/>
      <c r="AXN48" s="66"/>
      <c r="AXO48" s="66"/>
      <c r="AXP48" s="66"/>
      <c r="AXQ48" s="66"/>
      <c r="AXR48" s="66"/>
      <c r="AXS48" s="66"/>
      <c r="AXT48" s="66"/>
      <c r="AXU48" s="66"/>
      <c r="AXV48" s="66"/>
      <c r="AXW48" s="66"/>
      <c r="AXX48" s="66"/>
      <c r="AXY48" s="66"/>
      <c r="AXZ48" s="66"/>
      <c r="AYA48" s="66"/>
      <c r="AYB48" s="66"/>
      <c r="AYC48" s="66"/>
      <c r="AYD48" s="66"/>
      <c r="AYE48" s="66"/>
      <c r="AYF48" s="66"/>
      <c r="AYG48" s="66"/>
      <c r="AYH48" s="66"/>
      <c r="AYI48" s="66"/>
      <c r="AYJ48" s="66"/>
      <c r="AYK48" s="66"/>
      <c r="AYL48" s="66"/>
      <c r="AYM48" s="66"/>
      <c r="AYN48" s="66"/>
      <c r="AYO48" s="66"/>
      <c r="AYP48" s="66"/>
      <c r="AYQ48" s="66"/>
      <c r="AYR48" s="66"/>
      <c r="AYS48" s="66"/>
      <c r="AYT48" s="66"/>
      <c r="AYU48" s="66"/>
      <c r="AYV48" s="66"/>
      <c r="AYW48" s="66"/>
      <c r="AYX48" s="66"/>
      <c r="AYY48" s="66"/>
      <c r="AYZ48" s="66"/>
      <c r="AZA48" s="66"/>
      <c r="AZB48" s="66"/>
      <c r="AZC48" s="66"/>
      <c r="AZD48" s="66"/>
      <c r="AZE48" s="66"/>
      <c r="AZF48" s="66"/>
      <c r="AZG48" s="66"/>
      <c r="AZH48" s="66"/>
      <c r="AZI48" s="66"/>
      <c r="AZJ48" s="66"/>
      <c r="AZK48" s="66"/>
      <c r="AZL48" s="66"/>
      <c r="AZM48" s="66"/>
      <c r="AZN48" s="66"/>
      <c r="AZO48" s="66"/>
      <c r="AZP48" s="66"/>
      <c r="AZQ48" s="66"/>
      <c r="AZR48" s="66"/>
      <c r="AZS48" s="66"/>
      <c r="AZT48" s="66"/>
      <c r="AZU48" s="66"/>
      <c r="AZV48" s="66"/>
      <c r="AZW48" s="66"/>
      <c r="AZX48" s="66"/>
      <c r="AZY48" s="66"/>
      <c r="AZZ48" s="66"/>
      <c r="BAA48" s="66"/>
      <c r="BAB48" s="66"/>
      <c r="BAC48" s="66"/>
      <c r="BAD48" s="66"/>
      <c r="BAE48" s="66"/>
      <c r="BAF48" s="66"/>
      <c r="BAG48" s="66"/>
      <c r="BAH48" s="66"/>
      <c r="BAI48" s="66"/>
      <c r="BAJ48" s="66"/>
      <c r="BAK48" s="66"/>
      <c r="BAL48" s="66"/>
      <c r="BAM48" s="66"/>
      <c r="BAN48" s="66"/>
      <c r="BAO48" s="66"/>
      <c r="BAP48" s="66"/>
      <c r="BAQ48" s="66"/>
      <c r="BAR48" s="66"/>
      <c r="BAS48" s="66"/>
      <c r="BAT48" s="66"/>
      <c r="BAU48" s="66"/>
      <c r="BAV48" s="66"/>
      <c r="BAW48" s="66"/>
      <c r="BAX48" s="66"/>
      <c r="BAY48" s="66"/>
      <c r="BAZ48" s="66"/>
      <c r="BBA48" s="66"/>
      <c r="BBB48" s="66"/>
      <c r="BBC48" s="66"/>
      <c r="BBD48" s="66"/>
      <c r="BBE48" s="66"/>
      <c r="BBF48" s="66"/>
      <c r="BBG48" s="66"/>
      <c r="BBH48" s="66"/>
      <c r="BBI48" s="66"/>
      <c r="BBJ48" s="66"/>
      <c r="BBK48" s="66"/>
      <c r="BBL48" s="66"/>
      <c r="BBM48" s="66"/>
      <c r="BBN48" s="66"/>
      <c r="BBO48" s="66"/>
      <c r="BBP48" s="66"/>
      <c r="BBQ48" s="66"/>
      <c r="BBR48" s="66"/>
      <c r="BBS48" s="66"/>
      <c r="BBT48" s="66"/>
      <c r="BBU48" s="66"/>
      <c r="BBV48" s="66"/>
      <c r="BBW48" s="66"/>
      <c r="BBX48" s="66"/>
      <c r="BBY48" s="66"/>
      <c r="BBZ48" s="66"/>
      <c r="BCA48" s="66"/>
      <c r="BCB48" s="66"/>
      <c r="BCC48" s="66"/>
      <c r="BCD48" s="66"/>
      <c r="BCE48" s="66"/>
      <c r="BCF48" s="66"/>
      <c r="BCG48" s="66"/>
      <c r="BCH48" s="66"/>
      <c r="BCI48" s="66"/>
      <c r="BCJ48" s="66"/>
      <c r="BCK48" s="66"/>
      <c r="BCL48" s="66"/>
      <c r="BCM48" s="66"/>
      <c r="BCN48" s="66"/>
      <c r="BCO48" s="66"/>
      <c r="BCP48" s="66"/>
      <c r="BCQ48" s="66"/>
      <c r="BCR48" s="66"/>
      <c r="BCS48" s="66"/>
      <c r="BCT48" s="66"/>
      <c r="BCU48" s="66"/>
      <c r="BCV48" s="66"/>
      <c r="BCW48" s="66"/>
      <c r="BCX48" s="66"/>
      <c r="BCY48" s="66"/>
      <c r="BCZ48" s="66"/>
      <c r="BDA48" s="66"/>
      <c r="BDB48" s="66"/>
      <c r="BDC48" s="66"/>
      <c r="BDD48" s="66"/>
      <c r="BDE48" s="66"/>
      <c r="BDF48" s="66"/>
      <c r="BDG48" s="66"/>
      <c r="BDH48" s="66"/>
      <c r="BDI48" s="66"/>
      <c r="BDJ48" s="66"/>
      <c r="BDK48" s="66"/>
      <c r="BDL48" s="66"/>
      <c r="BDM48" s="66"/>
      <c r="BDN48" s="66"/>
      <c r="BDO48" s="66"/>
      <c r="BDP48" s="66"/>
      <c r="BDQ48" s="66"/>
      <c r="BDR48" s="66"/>
      <c r="BDS48" s="66"/>
      <c r="BDT48" s="66"/>
      <c r="BDU48" s="66"/>
      <c r="BDV48" s="66"/>
      <c r="BDW48" s="66"/>
      <c r="BDX48" s="66"/>
      <c r="BDY48" s="66"/>
      <c r="BDZ48" s="66"/>
      <c r="BEA48" s="66"/>
      <c r="BEB48" s="66"/>
      <c r="BEC48" s="66"/>
      <c r="BED48" s="66"/>
      <c r="BEE48" s="66"/>
      <c r="BEF48" s="66"/>
      <c r="BEG48" s="66"/>
      <c r="BEH48" s="66"/>
      <c r="BEI48" s="66"/>
      <c r="BEJ48" s="66"/>
      <c r="BEK48" s="66"/>
      <c r="BEL48" s="66"/>
      <c r="BEM48" s="66"/>
      <c r="BEN48" s="66"/>
      <c r="BEO48" s="66"/>
      <c r="BEP48" s="66"/>
      <c r="BEQ48" s="66"/>
      <c r="BER48" s="66"/>
      <c r="BES48" s="66"/>
      <c r="BET48" s="66"/>
      <c r="BEU48" s="66"/>
      <c r="BEV48" s="66"/>
      <c r="BEW48" s="66"/>
      <c r="BEX48" s="66"/>
      <c r="BEY48" s="66"/>
      <c r="BEZ48" s="66"/>
      <c r="BFA48" s="66"/>
      <c r="BFB48" s="66"/>
      <c r="BFC48" s="66"/>
      <c r="BFD48" s="66"/>
      <c r="BFE48" s="66"/>
      <c r="BFF48" s="66"/>
      <c r="BFG48" s="66"/>
      <c r="BFH48" s="66"/>
      <c r="BFI48" s="66"/>
      <c r="BFJ48" s="66"/>
      <c r="BFK48" s="66"/>
      <c r="BFL48" s="66"/>
      <c r="BFM48" s="66"/>
      <c r="BFN48" s="66"/>
      <c r="BFO48" s="66"/>
      <c r="BFP48" s="66"/>
      <c r="BFQ48" s="66"/>
      <c r="BFR48" s="66"/>
      <c r="BFS48" s="66"/>
      <c r="BFT48" s="66"/>
      <c r="BFU48" s="66"/>
      <c r="BFV48" s="66"/>
      <c r="BFW48" s="66"/>
      <c r="BFX48" s="66"/>
      <c r="BFY48" s="66"/>
      <c r="BFZ48" s="66"/>
      <c r="BGA48" s="66"/>
      <c r="BGB48" s="66"/>
      <c r="BGC48" s="66"/>
      <c r="BGD48" s="66"/>
      <c r="BGE48" s="66"/>
      <c r="BGF48" s="66"/>
      <c r="BGG48" s="66"/>
      <c r="BGH48" s="66"/>
      <c r="BGI48" s="66"/>
      <c r="BGJ48" s="66"/>
      <c r="BGK48" s="66"/>
      <c r="BGL48" s="66"/>
      <c r="BGM48" s="66"/>
      <c r="BGN48" s="66"/>
      <c r="BGO48" s="66"/>
      <c r="BGP48" s="66"/>
      <c r="BGQ48" s="66"/>
      <c r="BGR48" s="66"/>
      <c r="BGS48" s="66"/>
      <c r="BGT48" s="66"/>
      <c r="BGU48" s="66"/>
      <c r="BGV48" s="66"/>
      <c r="BGW48" s="66"/>
      <c r="BGX48" s="66"/>
      <c r="BGY48" s="66"/>
      <c r="BGZ48" s="66"/>
      <c r="BHA48" s="66"/>
      <c r="BHB48" s="66"/>
      <c r="BHC48" s="66"/>
      <c r="BHD48" s="66"/>
      <c r="BHE48" s="66"/>
      <c r="BHF48" s="66"/>
      <c r="BHG48" s="66"/>
      <c r="BHH48" s="66"/>
      <c r="BHI48" s="66"/>
      <c r="BHJ48" s="66"/>
      <c r="BHK48" s="66"/>
      <c r="BHL48" s="66"/>
      <c r="BHM48" s="66"/>
      <c r="BHN48" s="66"/>
      <c r="BHO48" s="66"/>
      <c r="BHP48" s="66"/>
      <c r="BHQ48" s="66"/>
      <c r="BHR48" s="66"/>
      <c r="BHS48" s="66"/>
      <c r="BHT48" s="66"/>
      <c r="BHU48" s="66"/>
      <c r="BHV48" s="66"/>
      <c r="BHW48" s="66"/>
      <c r="BHX48" s="66"/>
      <c r="BHY48" s="66"/>
      <c r="BHZ48" s="66"/>
      <c r="BIA48" s="66"/>
      <c r="BIB48" s="66"/>
      <c r="BIC48" s="66"/>
      <c r="BID48" s="66"/>
      <c r="BIE48" s="66"/>
      <c r="BIF48" s="66"/>
      <c r="BIG48" s="66"/>
      <c r="BIH48" s="66"/>
      <c r="BII48" s="66"/>
      <c r="BIJ48" s="66"/>
      <c r="BIK48" s="66"/>
      <c r="BIL48" s="66"/>
      <c r="BIM48" s="66"/>
      <c r="BIN48" s="66"/>
      <c r="BIO48" s="66"/>
      <c r="BIP48" s="66"/>
      <c r="BIQ48" s="66"/>
      <c r="BIR48" s="66"/>
      <c r="BIS48" s="66"/>
      <c r="BIT48" s="66"/>
      <c r="BIU48" s="66"/>
      <c r="BIV48" s="66"/>
      <c r="BIW48" s="66"/>
      <c r="BIX48" s="66"/>
      <c r="BIY48" s="66"/>
      <c r="BIZ48" s="66"/>
      <c r="BJA48" s="66"/>
      <c r="BJB48" s="66"/>
      <c r="BJC48" s="66"/>
      <c r="BJD48" s="66"/>
      <c r="BJE48" s="66"/>
      <c r="BJF48" s="66"/>
      <c r="BJG48" s="66"/>
      <c r="BJH48" s="66"/>
      <c r="BJI48" s="66"/>
      <c r="BJJ48" s="66"/>
      <c r="BJK48" s="66"/>
      <c r="BJL48" s="66"/>
      <c r="BJM48" s="66"/>
      <c r="BJN48" s="66"/>
      <c r="BJO48" s="66"/>
      <c r="BJP48" s="66"/>
      <c r="BJQ48" s="66"/>
      <c r="BJR48" s="66"/>
      <c r="BJS48" s="66"/>
      <c r="BJT48" s="66"/>
      <c r="BJU48" s="66"/>
      <c r="BJV48" s="66"/>
      <c r="BJW48" s="66"/>
      <c r="BJX48" s="66"/>
      <c r="BJY48" s="66"/>
      <c r="BJZ48" s="66"/>
      <c r="BKA48" s="66"/>
      <c r="BKB48" s="66"/>
      <c r="BKC48" s="66"/>
      <c r="BKD48" s="66"/>
      <c r="BKE48" s="66"/>
      <c r="BKF48" s="66"/>
      <c r="BKG48" s="66"/>
      <c r="BKH48" s="66"/>
      <c r="BKI48" s="66"/>
      <c r="BKJ48" s="66"/>
      <c r="BKK48" s="66"/>
      <c r="BKL48" s="66"/>
      <c r="BKM48" s="66"/>
      <c r="BKN48" s="66"/>
      <c r="BKO48" s="66"/>
      <c r="BKP48" s="66"/>
      <c r="BKQ48" s="66"/>
      <c r="BKR48" s="66"/>
      <c r="BKS48" s="66"/>
      <c r="BKT48" s="66"/>
      <c r="BKU48" s="66"/>
      <c r="BKV48" s="66"/>
      <c r="BKW48" s="66"/>
      <c r="BKX48" s="66"/>
      <c r="BKY48" s="66"/>
      <c r="BKZ48" s="66"/>
      <c r="BLA48" s="66"/>
      <c r="BLB48" s="66"/>
      <c r="BLC48" s="66"/>
      <c r="BLD48" s="66"/>
      <c r="BLE48" s="66"/>
      <c r="BLF48" s="66"/>
      <c r="BLG48" s="66"/>
      <c r="BLH48" s="66"/>
      <c r="BLI48" s="66"/>
      <c r="BLJ48" s="66"/>
      <c r="BLK48" s="66"/>
      <c r="BLL48" s="66"/>
      <c r="BLM48" s="66"/>
      <c r="BLN48" s="66"/>
      <c r="BLO48" s="66"/>
      <c r="BLP48" s="66"/>
      <c r="BLQ48" s="66"/>
      <c r="BLR48" s="66"/>
      <c r="BLS48" s="66"/>
      <c r="BLT48" s="66"/>
      <c r="BLU48" s="66"/>
      <c r="BLV48" s="66"/>
      <c r="BLW48" s="66"/>
      <c r="BLX48" s="66"/>
      <c r="BLY48" s="66"/>
      <c r="BLZ48" s="66"/>
      <c r="BMA48" s="66"/>
      <c r="BMB48" s="66"/>
      <c r="BMC48" s="66"/>
      <c r="BMD48" s="66"/>
      <c r="BME48" s="66"/>
      <c r="BMF48" s="66"/>
      <c r="BMG48" s="66"/>
      <c r="BMH48" s="66"/>
      <c r="BMI48" s="66"/>
      <c r="BMJ48" s="66"/>
      <c r="BMK48" s="66"/>
      <c r="BML48" s="66"/>
      <c r="BMM48" s="66"/>
      <c r="BMN48" s="66"/>
      <c r="BMO48" s="66"/>
      <c r="BMP48" s="66"/>
      <c r="BMQ48" s="66"/>
      <c r="BMR48" s="66"/>
      <c r="BMS48" s="66"/>
      <c r="BMT48" s="66"/>
      <c r="BMU48" s="66"/>
      <c r="BMV48" s="66"/>
      <c r="BMW48" s="66"/>
      <c r="BMX48" s="66"/>
      <c r="BMY48" s="66"/>
      <c r="BMZ48" s="66"/>
      <c r="BNA48" s="66"/>
      <c r="BNB48" s="66"/>
      <c r="BNC48" s="66"/>
      <c r="BND48" s="66"/>
      <c r="BNE48" s="66"/>
      <c r="BNF48" s="66"/>
      <c r="BNG48" s="66"/>
      <c r="BNH48" s="66"/>
      <c r="BNI48" s="66"/>
      <c r="BNJ48" s="66"/>
      <c r="BNK48" s="66"/>
      <c r="BNL48" s="66"/>
      <c r="BNM48" s="66"/>
      <c r="BNN48" s="66"/>
      <c r="BNO48" s="66"/>
      <c r="BNP48" s="66"/>
      <c r="BNQ48" s="66"/>
      <c r="BNR48" s="66"/>
      <c r="BNS48" s="66"/>
      <c r="BNT48" s="66"/>
      <c r="BNU48" s="66"/>
      <c r="BNV48" s="66"/>
      <c r="BNW48" s="66"/>
      <c r="BNX48" s="66"/>
      <c r="BNY48" s="66"/>
      <c r="BNZ48" s="66"/>
      <c r="BOA48" s="66"/>
      <c r="BOB48" s="66"/>
      <c r="BOC48" s="66"/>
      <c r="BOD48" s="66"/>
      <c r="BOE48" s="66"/>
      <c r="BOF48" s="66"/>
      <c r="BOG48" s="66"/>
      <c r="BOH48" s="66"/>
      <c r="BOI48" s="66"/>
      <c r="BOJ48" s="66"/>
      <c r="BOK48" s="66"/>
      <c r="BOL48" s="66"/>
      <c r="BOM48" s="66"/>
      <c r="BON48" s="66"/>
      <c r="BOO48" s="66"/>
      <c r="BOP48" s="66"/>
      <c r="BOQ48" s="66"/>
      <c r="BOR48" s="66"/>
      <c r="BOS48" s="66"/>
      <c r="BOT48" s="66"/>
      <c r="BOU48" s="66"/>
      <c r="BOV48" s="66"/>
      <c r="BOW48" s="66"/>
      <c r="BOX48" s="66"/>
      <c r="BOY48" s="66"/>
      <c r="BOZ48" s="66"/>
      <c r="BPA48" s="66"/>
      <c r="BPB48" s="66"/>
      <c r="BPC48" s="66"/>
      <c r="BPD48" s="66"/>
      <c r="BPE48" s="66"/>
      <c r="BPF48" s="66"/>
      <c r="BPG48" s="66"/>
      <c r="BPH48" s="66"/>
      <c r="BPI48" s="66"/>
      <c r="BPJ48" s="66"/>
      <c r="BPK48" s="66"/>
      <c r="BPL48" s="66"/>
      <c r="BPM48" s="66"/>
      <c r="BPN48" s="66"/>
      <c r="BPO48" s="66"/>
      <c r="BPP48" s="66"/>
      <c r="BPQ48" s="66"/>
      <c r="BPR48" s="66"/>
      <c r="BPS48" s="66"/>
      <c r="BPT48" s="66"/>
      <c r="BPU48" s="66"/>
      <c r="BPV48" s="66"/>
      <c r="BPW48" s="66"/>
      <c r="BPX48" s="66"/>
      <c r="BPY48" s="66"/>
      <c r="BPZ48" s="66"/>
      <c r="BQA48" s="66"/>
      <c r="BQB48" s="66"/>
      <c r="BQC48" s="66"/>
      <c r="BQD48" s="66"/>
      <c r="BQE48" s="66"/>
      <c r="BQF48" s="66"/>
      <c r="BQG48" s="66"/>
      <c r="BQH48" s="66"/>
      <c r="BQI48" s="66"/>
      <c r="BQJ48" s="66"/>
      <c r="BQK48" s="66"/>
      <c r="BQL48" s="66"/>
      <c r="BQM48" s="66"/>
      <c r="BQN48" s="66"/>
      <c r="BQO48" s="66"/>
      <c r="BQP48" s="66"/>
      <c r="BQQ48" s="66"/>
      <c r="BQR48" s="66"/>
      <c r="BQS48" s="66"/>
      <c r="BQT48" s="66"/>
      <c r="BQU48" s="66"/>
      <c r="BQV48" s="66"/>
      <c r="BQW48" s="66"/>
      <c r="BQX48" s="66"/>
      <c r="BQY48" s="66"/>
      <c r="BQZ48" s="66"/>
      <c r="BRA48" s="66"/>
      <c r="BRB48" s="66"/>
      <c r="BRC48" s="66"/>
      <c r="BRD48" s="66"/>
      <c r="BRE48" s="66"/>
      <c r="BRF48" s="66"/>
      <c r="BRG48" s="66"/>
      <c r="BRH48" s="66"/>
      <c r="BRI48" s="66"/>
      <c r="BRJ48" s="66"/>
      <c r="BRK48" s="66"/>
      <c r="BRL48" s="66"/>
      <c r="BRM48" s="66"/>
      <c r="BRN48" s="66"/>
      <c r="BRO48" s="66"/>
      <c r="BRP48" s="66"/>
      <c r="BRQ48" s="66"/>
      <c r="BRR48" s="66"/>
      <c r="BRS48" s="66"/>
      <c r="BRT48" s="66"/>
      <c r="BRU48" s="66"/>
      <c r="BRV48" s="66"/>
      <c r="BRW48" s="66"/>
      <c r="BRX48" s="66"/>
      <c r="BRY48" s="66"/>
      <c r="BRZ48" s="66"/>
      <c r="BSA48" s="66"/>
      <c r="BSB48" s="66"/>
      <c r="BSC48" s="66"/>
      <c r="BSD48" s="66"/>
      <c r="BSE48" s="66"/>
      <c r="BSF48" s="66"/>
      <c r="BSG48" s="66"/>
      <c r="BSH48" s="66"/>
      <c r="BSI48" s="66"/>
      <c r="BSJ48" s="66"/>
      <c r="BSK48" s="66"/>
      <c r="BSL48" s="66"/>
      <c r="BSM48" s="66"/>
      <c r="BSN48" s="66"/>
      <c r="BSO48" s="66"/>
      <c r="BSP48" s="66"/>
      <c r="BSQ48" s="66"/>
      <c r="BSR48" s="66"/>
      <c r="BSS48" s="66"/>
      <c r="BST48" s="66"/>
      <c r="BSU48" s="66"/>
      <c r="BSV48" s="66"/>
      <c r="BSW48" s="66"/>
      <c r="BSX48" s="66"/>
      <c r="BSY48" s="66"/>
      <c r="BSZ48" s="66"/>
      <c r="BTA48" s="66"/>
      <c r="BTB48" s="66"/>
      <c r="BTC48" s="66"/>
      <c r="BTD48" s="66"/>
      <c r="BTE48" s="66"/>
      <c r="BTF48" s="66"/>
      <c r="BTG48" s="66"/>
      <c r="BTH48" s="66"/>
      <c r="BTI48" s="66"/>
      <c r="BTJ48" s="66"/>
      <c r="BTK48" s="66"/>
      <c r="BTL48" s="66"/>
      <c r="BTM48" s="66"/>
      <c r="BTN48" s="66"/>
      <c r="BTO48" s="66"/>
      <c r="BTP48" s="66"/>
      <c r="BTQ48" s="66"/>
      <c r="BTR48" s="66"/>
      <c r="BTS48" s="66"/>
      <c r="BTT48" s="66"/>
      <c r="BTU48" s="66"/>
      <c r="BTV48" s="66"/>
      <c r="BTW48" s="66"/>
      <c r="BTX48" s="66"/>
      <c r="BTY48" s="66"/>
      <c r="BTZ48" s="66"/>
      <c r="BUA48" s="66"/>
      <c r="BUB48" s="66"/>
      <c r="BUC48" s="66"/>
      <c r="BUD48" s="66"/>
      <c r="BUE48" s="66"/>
      <c r="BUF48" s="66"/>
      <c r="BUG48" s="66"/>
      <c r="BUH48" s="66"/>
      <c r="BUI48" s="66"/>
      <c r="BUJ48" s="66"/>
      <c r="BUK48" s="66"/>
      <c r="BUL48" s="66"/>
      <c r="BUM48" s="66"/>
      <c r="BUN48" s="66"/>
      <c r="BUO48" s="66"/>
      <c r="BUP48" s="66"/>
      <c r="BUQ48" s="66"/>
      <c r="BUR48" s="66"/>
      <c r="BUS48" s="66"/>
      <c r="BUT48" s="66"/>
      <c r="BUU48" s="66"/>
      <c r="BUV48" s="66"/>
      <c r="BUW48" s="66"/>
      <c r="BUX48" s="66"/>
      <c r="BUY48" s="66"/>
      <c r="BUZ48" s="66"/>
      <c r="BVA48" s="66"/>
      <c r="BVB48" s="66"/>
      <c r="BVC48" s="66"/>
      <c r="BVD48" s="66"/>
      <c r="BVE48" s="66"/>
      <c r="BVF48" s="66"/>
      <c r="BVG48" s="66"/>
      <c r="BVH48" s="66"/>
      <c r="BVI48" s="66"/>
      <c r="BVJ48" s="66"/>
      <c r="BVK48" s="66"/>
      <c r="BVL48" s="66"/>
      <c r="BVM48" s="66"/>
      <c r="BVN48" s="66"/>
      <c r="BVO48" s="66"/>
      <c r="BVP48" s="66"/>
      <c r="BVQ48" s="66"/>
      <c r="BVR48" s="66"/>
      <c r="BVS48" s="66"/>
      <c r="BVT48" s="66"/>
      <c r="BVU48" s="66"/>
      <c r="BVV48" s="66"/>
      <c r="BVW48" s="66"/>
      <c r="BVX48" s="66"/>
      <c r="BVY48" s="66"/>
      <c r="BVZ48" s="66"/>
      <c r="BWA48" s="66"/>
      <c r="BWB48" s="66"/>
      <c r="BWC48" s="66"/>
      <c r="BWD48" s="66"/>
      <c r="BWE48" s="66"/>
      <c r="BWF48" s="66"/>
      <c r="BWG48" s="66"/>
      <c r="BWH48" s="66"/>
      <c r="BWI48" s="66"/>
      <c r="BWJ48" s="66"/>
      <c r="BWK48" s="66"/>
      <c r="BWL48" s="66"/>
      <c r="BWM48" s="66"/>
      <c r="BWN48" s="66"/>
      <c r="BWO48" s="66"/>
      <c r="BWP48" s="66"/>
      <c r="BWQ48" s="66"/>
      <c r="BWR48" s="66"/>
      <c r="BWS48" s="66"/>
      <c r="BWT48" s="66"/>
      <c r="BWU48" s="66"/>
      <c r="BWV48" s="66"/>
      <c r="BWW48" s="66"/>
      <c r="BWX48" s="66"/>
      <c r="BWY48" s="66"/>
      <c r="BWZ48" s="66"/>
      <c r="BXA48" s="66"/>
      <c r="BXB48" s="66"/>
      <c r="BXC48" s="66"/>
      <c r="BXD48" s="66"/>
      <c r="BXE48" s="66"/>
      <c r="BXF48" s="66"/>
      <c r="BXG48" s="66"/>
      <c r="BXH48" s="66"/>
      <c r="BXI48" s="66"/>
      <c r="BXJ48" s="66"/>
      <c r="BXK48" s="66"/>
      <c r="BXL48" s="66"/>
      <c r="BXM48" s="66"/>
      <c r="BXN48" s="66"/>
      <c r="BXO48" s="66"/>
      <c r="BXP48" s="66"/>
      <c r="BXQ48" s="66"/>
      <c r="BXR48" s="66"/>
      <c r="BXS48" s="66"/>
      <c r="BXT48" s="66"/>
      <c r="BXU48" s="66"/>
      <c r="BXV48" s="66"/>
      <c r="BXW48" s="66"/>
      <c r="BXX48" s="66"/>
      <c r="BXY48" s="66"/>
      <c r="BXZ48" s="66"/>
      <c r="BYA48" s="66"/>
      <c r="BYB48" s="66"/>
      <c r="BYC48" s="66"/>
      <c r="BYD48" s="66"/>
      <c r="BYE48" s="66"/>
      <c r="BYF48" s="66"/>
      <c r="BYG48" s="66"/>
      <c r="BYH48" s="66"/>
      <c r="BYI48" s="66"/>
      <c r="BYJ48" s="66"/>
      <c r="BYK48" s="66"/>
      <c r="BYL48" s="66"/>
      <c r="BYM48" s="66"/>
      <c r="BYN48" s="66"/>
      <c r="BYO48" s="66"/>
      <c r="BYP48" s="66"/>
      <c r="BYQ48" s="66"/>
      <c r="BYR48" s="66"/>
      <c r="BYS48" s="66"/>
      <c r="BYT48" s="66"/>
      <c r="BYU48" s="66"/>
      <c r="BYV48" s="66"/>
      <c r="BYW48" s="66"/>
      <c r="BYX48" s="66"/>
      <c r="BYY48" s="66"/>
      <c r="BYZ48" s="66"/>
      <c r="BZA48" s="66"/>
      <c r="BZB48" s="66"/>
      <c r="BZC48" s="66"/>
      <c r="BZD48" s="66"/>
      <c r="BZE48" s="66"/>
      <c r="BZF48" s="66"/>
      <c r="BZG48" s="66"/>
      <c r="BZH48" s="66"/>
      <c r="BZI48" s="66"/>
      <c r="BZJ48" s="66"/>
      <c r="BZK48" s="66"/>
      <c r="BZL48" s="66"/>
      <c r="BZM48" s="66"/>
      <c r="BZN48" s="66"/>
      <c r="BZO48" s="66"/>
      <c r="BZP48" s="66"/>
      <c r="BZQ48" s="66"/>
      <c r="BZR48" s="66"/>
      <c r="BZS48" s="66"/>
      <c r="BZT48" s="66"/>
      <c r="BZU48" s="66"/>
      <c r="BZV48" s="66"/>
      <c r="BZW48" s="66"/>
      <c r="BZX48" s="66"/>
      <c r="BZY48" s="66"/>
      <c r="BZZ48" s="66"/>
      <c r="CAA48" s="66"/>
      <c r="CAB48" s="66"/>
      <c r="CAC48" s="66"/>
      <c r="CAD48" s="66"/>
      <c r="CAE48" s="66"/>
      <c r="CAF48" s="66"/>
      <c r="CAG48" s="66"/>
      <c r="CAH48" s="66"/>
      <c r="CAI48" s="66"/>
      <c r="CAJ48" s="66"/>
      <c r="CAK48" s="66"/>
      <c r="CAL48" s="66"/>
      <c r="CAM48" s="66"/>
      <c r="CAN48" s="66"/>
      <c r="CAO48" s="66"/>
      <c r="CAP48" s="66"/>
      <c r="CAQ48" s="66"/>
      <c r="CAR48" s="66"/>
      <c r="CAS48" s="66"/>
      <c r="CAT48" s="66"/>
      <c r="CAU48" s="66"/>
      <c r="CAV48" s="66"/>
      <c r="CAW48" s="66"/>
      <c r="CAX48" s="66"/>
      <c r="CAY48" s="66"/>
      <c r="CAZ48" s="66"/>
      <c r="CBA48" s="66"/>
      <c r="CBB48" s="66"/>
      <c r="CBC48" s="66"/>
      <c r="CBD48" s="66"/>
      <c r="CBE48" s="66"/>
      <c r="CBF48" s="66"/>
      <c r="CBG48" s="66"/>
      <c r="CBH48" s="66"/>
      <c r="CBI48" s="66"/>
      <c r="CBJ48" s="66"/>
      <c r="CBK48" s="66"/>
      <c r="CBL48" s="66"/>
      <c r="CBM48" s="66"/>
      <c r="CBN48" s="66"/>
      <c r="CBO48" s="66"/>
      <c r="CBP48" s="66"/>
      <c r="CBQ48" s="66"/>
      <c r="CBR48" s="66"/>
      <c r="CBS48" s="66"/>
      <c r="CBT48" s="66"/>
      <c r="CBU48" s="66"/>
      <c r="CBV48" s="66"/>
      <c r="CBW48" s="66"/>
      <c r="CBX48" s="66"/>
      <c r="CBY48" s="66"/>
      <c r="CBZ48" s="66"/>
      <c r="CCA48" s="66"/>
      <c r="CCB48" s="66"/>
      <c r="CCC48" s="66"/>
      <c r="CCD48" s="66"/>
      <c r="CCE48" s="66"/>
      <c r="CCF48" s="66"/>
      <c r="CCG48" s="66"/>
      <c r="CCH48" s="66"/>
      <c r="CCI48" s="66"/>
      <c r="CCJ48" s="66"/>
      <c r="CCK48" s="66"/>
      <c r="CCL48" s="66"/>
      <c r="CCM48" s="66"/>
      <c r="CCN48" s="66"/>
      <c r="CCO48" s="66"/>
      <c r="CCP48" s="66"/>
      <c r="CCQ48" s="66"/>
      <c r="CCR48" s="66"/>
      <c r="CCS48" s="66"/>
      <c r="CCT48" s="66"/>
      <c r="CCU48" s="66"/>
      <c r="CCV48" s="66"/>
      <c r="CCW48" s="66"/>
      <c r="CCX48" s="66"/>
      <c r="CCY48" s="66"/>
      <c r="CCZ48" s="66"/>
      <c r="CDA48" s="66"/>
      <c r="CDB48" s="66"/>
      <c r="CDC48" s="66"/>
      <c r="CDD48" s="66"/>
      <c r="CDE48" s="66"/>
      <c r="CDF48" s="66"/>
      <c r="CDG48" s="66"/>
      <c r="CDH48" s="66"/>
      <c r="CDI48" s="66"/>
      <c r="CDJ48" s="66"/>
      <c r="CDK48" s="66"/>
      <c r="CDL48" s="66"/>
      <c r="CDM48" s="66"/>
      <c r="CDN48" s="66"/>
      <c r="CDO48" s="66"/>
      <c r="CDP48" s="66"/>
      <c r="CDQ48" s="66"/>
      <c r="CDR48" s="66"/>
      <c r="CDS48" s="66"/>
      <c r="CDT48" s="66"/>
      <c r="CDU48" s="66"/>
      <c r="CDV48" s="66"/>
      <c r="CDW48" s="66"/>
      <c r="CDX48" s="66"/>
      <c r="CDY48" s="66"/>
      <c r="CDZ48" s="66"/>
      <c r="CEA48" s="66"/>
      <c r="CEB48" s="66"/>
      <c r="CEC48" s="66"/>
      <c r="CED48" s="66"/>
      <c r="CEE48" s="66"/>
      <c r="CEF48" s="66"/>
      <c r="CEG48" s="66"/>
      <c r="CEH48" s="66"/>
      <c r="CEI48" s="66"/>
      <c r="CEJ48" s="66"/>
      <c r="CEK48" s="66"/>
      <c r="CEL48" s="66"/>
      <c r="CEM48" s="66"/>
      <c r="CEN48" s="66"/>
      <c r="CEO48" s="66"/>
      <c r="CEP48" s="66"/>
      <c r="CEQ48" s="66"/>
      <c r="CER48" s="66"/>
      <c r="CES48" s="66"/>
      <c r="CET48" s="66"/>
      <c r="CEU48" s="66"/>
      <c r="CEV48" s="66"/>
      <c r="CEW48" s="66"/>
      <c r="CEX48" s="66"/>
      <c r="CEY48" s="66"/>
      <c r="CEZ48" s="66"/>
      <c r="CFA48" s="66"/>
      <c r="CFB48" s="66"/>
      <c r="CFC48" s="66"/>
      <c r="CFD48" s="66"/>
      <c r="CFE48" s="66"/>
      <c r="CFF48" s="66"/>
      <c r="CFG48" s="66"/>
      <c r="CFH48" s="66"/>
      <c r="CFI48" s="66"/>
      <c r="CFJ48" s="66"/>
      <c r="CFK48" s="66"/>
      <c r="CFL48" s="66"/>
      <c r="CFM48" s="66"/>
      <c r="CFN48" s="66"/>
      <c r="CFO48" s="66"/>
      <c r="CFP48" s="66"/>
      <c r="CFQ48" s="66"/>
      <c r="CFR48" s="66"/>
      <c r="CFS48" s="66"/>
      <c r="CFT48" s="66"/>
      <c r="CFU48" s="66"/>
      <c r="CFV48" s="66"/>
      <c r="CFW48" s="66"/>
      <c r="CFX48" s="66"/>
      <c r="CFY48" s="66"/>
      <c r="CFZ48" s="66"/>
      <c r="CGA48" s="66"/>
      <c r="CGB48" s="66"/>
      <c r="CGC48" s="66"/>
      <c r="CGD48" s="66"/>
      <c r="CGE48" s="66"/>
      <c r="CGF48" s="66"/>
      <c r="CGG48" s="66"/>
      <c r="CGH48" s="66"/>
      <c r="CGI48" s="66"/>
      <c r="CGJ48" s="66"/>
      <c r="CGK48" s="66"/>
      <c r="CGL48" s="66"/>
      <c r="CGM48" s="66"/>
      <c r="CGN48" s="66"/>
      <c r="CGO48" s="66"/>
      <c r="CGP48" s="66"/>
      <c r="CGQ48" s="66"/>
      <c r="CGR48" s="66"/>
      <c r="CGS48" s="66"/>
      <c r="CGT48" s="66"/>
      <c r="CGU48" s="66"/>
      <c r="CGV48" s="66"/>
      <c r="CGW48" s="66"/>
      <c r="CGX48" s="66"/>
      <c r="CGY48" s="66"/>
      <c r="CGZ48" s="66"/>
      <c r="CHA48" s="66"/>
      <c r="CHB48" s="66"/>
      <c r="CHC48" s="66"/>
      <c r="CHD48" s="66"/>
      <c r="CHE48" s="66"/>
      <c r="CHF48" s="66"/>
      <c r="CHG48" s="66"/>
      <c r="CHH48" s="66"/>
      <c r="CHI48" s="66"/>
      <c r="CHJ48" s="66"/>
      <c r="CHK48" s="66"/>
      <c r="CHL48" s="66"/>
      <c r="CHM48" s="66"/>
      <c r="CHN48" s="66"/>
      <c r="CHO48" s="66"/>
      <c r="CHP48" s="66"/>
      <c r="CHQ48" s="66"/>
      <c r="CHR48" s="66"/>
      <c r="CHS48" s="66"/>
      <c r="CHT48" s="66"/>
      <c r="CHU48" s="66"/>
      <c r="CHV48" s="66"/>
      <c r="CHW48" s="66"/>
      <c r="CHX48" s="66"/>
      <c r="CHY48" s="66"/>
      <c r="CHZ48" s="66"/>
      <c r="CIA48" s="66"/>
      <c r="CIB48" s="66"/>
      <c r="CIC48" s="66"/>
      <c r="CID48" s="66"/>
      <c r="CIE48" s="66"/>
      <c r="CIF48" s="66"/>
      <c r="CIG48" s="66"/>
      <c r="CIH48" s="66"/>
      <c r="CII48" s="66"/>
      <c r="CIJ48" s="66"/>
      <c r="CIK48" s="66"/>
      <c r="CIL48" s="66"/>
      <c r="CIM48" s="66"/>
      <c r="CIN48" s="66"/>
      <c r="CIO48" s="66"/>
      <c r="CIP48" s="66"/>
      <c r="CIQ48" s="66"/>
      <c r="CIR48" s="66"/>
      <c r="CIS48" s="66"/>
      <c r="CIT48" s="66"/>
      <c r="CIU48" s="66"/>
      <c r="CIV48" s="66"/>
      <c r="CIW48" s="66"/>
      <c r="CIX48" s="66"/>
      <c r="CIY48" s="66"/>
      <c r="CIZ48" s="66"/>
      <c r="CJA48" s="66"/>
      <c r="CJB48" s="66"/>
      <c r="CJC48" s="66"/>
      <c r="CJD48" s="66"/>
      <c r="CJE48" s="66"/>
      <c r="CJF48" s="66"/>
      <c r="CJG48" s="66"/>
      <c r="CJH48" s="66"/>
      <c r="CJI48" s="66"/>
      <c r="CJJ48" s="66"/>
      <c r="CJK48" s="66"/>
      <c r="CJL48" s="66"/>
      <c r="CJM48" s="66"/>
      <c r="CJN48" s="66"/>
      <c r="CJO48" s="66"/>
      <c r="CJP48" s="66"/>
      <c r="CJQ48" s="66"/>
      <c r="CJR48" s="66"/>
      <c r="CJS48" s="66"/>
      <c r="CJT48" s="66"/>
      <c r="CJU48" s="66"/>
      <c r="CJV48" s="66"/>
      <c r="CJW48" s="66"/>
      <c r="CJX48" s="66"/>
      <c r="CJY48" s="66"/>
      <c r="CJZ48" s="66"/>
      <c r="CKA48" s="66"/>
      <c r="CKB48" s="66"/>
      <c r="CKC48" s="66"/>
      <c r="CKD48" s="66"/>
      <c r="CKE48" s="66"/>
      <c r="CKF48" s="66"/>
      <c r="CKG48" s="66"/>
      <c r="CKH48" s="66"/>
      <c r="CKI48" s="66"/>
      <c r="CKJ48" s="66"/>
      <c r="CKK48" s="66"/>
      <c r="CKL48" s="66"/>
      <c r="CKM48" s="66"/>
      <c r="CKN48" s="66"/>
      <c r="CKO48" s="66"/>
      <c r="CKP48" s="66"/>
      <c r="CKQ48" s="66"/>
      <c r="CKR48" s="66"/>
      <c r="CKS48" s="66"/>
      <c r="CKT48" s="66"/>
      <c r="CKU48" s="66"/>
      <c r="CKV48" s="66"/>
      <c r="CKW48" s="66"/>
      <c r="CKX48" s="66"/>
      <c r="CKY48" s="66"/>
      <c r="CKZ48" s="66"/>
      <c r="CLA48" s="66"/>
      <c r="CLB48" s="66"/>
      <c r="CLC48" s="66"/>
      <c r="CLD48" s="66"/>
      <c r="CLE48" s="66"/>
      <c r="CLF48" s="66"/>
      <c r="CLG48" s="66"/>
      <c r="CLH48" s="66"/>
      <c r="CLI48" s="66"/>
      <c r="CLJ48" s="66"/>
      <c r="CLK48" s="66"/>
      <c r="CLL48" s="66"/>
      <c r="CLM48" s="66"/>
      <c r="CLN48" s="66"/>
      <c r="CLO48" s="66"/>
      <c r="CLP48" s="66"/>
      <c r="CLQ48" s="66"/>
      <c r="CLR48" s="66"/>
      <c r="CLS48" s="66"/>
      <c r="CLT48" s="66"/>
      <c r="CLU48" s="66"/>
      <c r="CLV48" s="66"/>
      <c r="CLW48" s="66"/>
      <c r="CLX48" s="66"/>
      <c r="CLY48" s="66"/>
      <c r="CLZ48" s="66"/>
      <c r="CMA48" s="66"/>
      <c r="CMB48" s="66"/>
      <c r="CMC48" s="66"/>
      <c r="CMD48" s="66"/>
      <c r="CME48" s="66"/>
      <c r="CMF48" s="66"/>
      <c r="CMG48" s="66"/>
      <c r="CMH48" s="66"/>
      <c r="CMI48" s="66"/>
      <c r="CMJ48" s="66"/>
      <c r="CMK48" s="66"/>
      <c r="CML48" s="66"/>
      <c r="CMM48" s="66"/>
      <c r="CMN48" s="66"/>
      <c r="CMO48" s="66"/>
      <c r="CMP48" s="66"/>
      <c r="CMQ48" s="66"/>
      <c r="CMR48" s="66"/>
      <c r="CMS48" s="66"/>
      <c r="CMT48" s="66"/>
      <c r="CMU48" s="66"/>
      <c r="CMV48" s="66"/>
      <c r="CMW48" s="66"/>
      <c r="CMX48" s="66"/>
      <c r="CMY48" s="66"/>
      <c r="CMZ48" s="66"/>
      <c r="CNA48" s="66"/>
      <c r="CNB48" s="66"/>
      <c r="CNC48" s="66"/>
      <c r="CND48" s="66"/>
      <c r="CNE48" s="66"/>
      <c r="CNF48" s="66"/>
      <c r="CNG48" s="66"/>
      <c r="CNH48" s="66"/>
      <c r="CNI48" s="66"/>
      <c r="CNJ48" s="66"/>
      <c r="CNK48" s="66"/>
      <c r="CNL48" s="66"/>
      <c r="CNM48" s="66"/>
      <c r="CNN48" s="66"/>
      <c r="CNO48" s="66"/>
      <c r="CNP48" s="66"/>
      <c r="CNQ48" s="66"/>
      <c r="CNR48" s="66"/>
      <c r="CNS48" s="66"/>
      <c r="CNT48" s="66"/>
      <c r="CNU48" s="66"/>
      <c r="CNV48" s="66"/>
      <c r="CNW48" s="66"/>
      <c r="CNX48" s="66"/>
      <c r="CNY48" s="66"/>
      <c r="CNZ48" s="66"/>
      <c r="COA48" s="66"/>
      <c r="COB48" s="66"/>
      <c r="COC48" s="66"/>
      <c r="COD48" s="66"/>
      <c r="COE48" s="66"/>
      <c r="COF48" s="66"/>
      <c r="COG48" s="66"/>
      <c r="COH48" s="66"/>
      <c r="COI48" s="66"/>
      <c r="COJ48" s="66"/>
      <c r="COK48" s="66"/>
      <c r="COL48" s="66"/>
      <c r="COM48" s="66"/>
      <c r="CON48" s="66"/>
      <c r="COO48" s="66"/>
      <c r="COP48" s="66"/>
      <c r="COQ48" s="66"/>
      <c r="COR48" s="66"/>
      <c r="COS48" s="66"/>
      <c r="COT48" s="66"/>
      <c r="COU48" s="66"/>
      <c r="COV48" s="66"/>
      <c r="COW48" s="66"/>
      <c r="COX48" s="66"/>
      <c r="COY48" s="66"/>
      <c r="COZ48" s="66"/>
      <c r="CPA48" s="66"/>
      <c r="CPB48" s="66"/>
      <c r="CPC48" s="66"/>
      <c r="CPD48" s="66"/>
      <c r="CPE48" s="66"/>
      <c r="CPF48" s="66"/>
      <c r="CPG48" s="66"/>
      <c r="CPH48" s="66"/>
      <c r="CPI48" s="66"/>
      <c r="CPJ48" s="66"/>
      <c r="CPK48" s="66"/>
      <c r="CPL48" s="66"/>
      <c r="CPM48" s="66"/>
      <c r="CPN48" s="66"/>
      <c r="CPO48" s="66"/>
      <c r="CPP48" s="66"/>
      <c r="CPQ48" s="66"/>
      <c r="CPR48" s="66"/>
      <c r="CPS48" s="66"/>
      <c r="CPT48" s="66"/>
      <c r="CPU48" s="66"/>
      <c r="CPV48" s="66"/>
      <c r="CPW48" s="66"/>
      <c r="CPX48" s="66"/>
      <c r="CPY48" s="66"/>
      <c r="CPZ48" s="66"/>
      <c r="CQA48" s="66"/>
      <c r="CQB48" s="66"/>
      <c r="CQC48" s="66"/>
      <c r="CQD48" s="66"/>
      <c r="CQE48" s="66"/>
      <c r="CQF48" s="66"/>
      <c r="CQG48" s="66"/>
      <c r="CQH48" s="66"/>
      <c r="CQI48" s="66"/>
      <c r="CQJ48" s="66"/>
      <c r="CQK48" s="66"/>
      <c r="CQL48" s="66"/>
      <c r="CQM48" s="66"/>
      <c r="CQN48" s="66"/>
      <c r="CQO48" s="66"/>
      <c r="CQP48" s="66"/>
      <c r="CQQ48" s="66"/>
      <c r="CQR48" s="66"/>
      <c r="CQS48" s="66"/>
      <c r="CQT48" s="66"/>
      <c r="CQU48" s="66"/>
      <c r="CQV48" s="66"/>
      <c r="CQW48" s="66"/>
      <c r="CQX48" s="66"/>
      <c r="CQY48" s="66"/>
      <c r="CQZ48" s="66"/>
      <c r="CRA48" s="66"/>
      <c r="CRB48" s="66"/>
      <c r="CRC48" s="66"/>
      <c r="CRD48" s="66"/>
      <c r="CRE48" s="66"/>
      <c r="CRF48" s="66"/>
      <c r="CRG48" s="66"/>
      <c r="CRH48" s="66"/>
      <c r="CRI48" s="66"/>
      <c r="CRJ48" s="66"/>
      <c r="CRK48" s="66"/>
      <c r="CRL48" s="66"/>
      <c r="CRM48" s="66"/>
      <c r="CRN48" s="66"/>
      <c r="CRO48" s="66"/>
      <c r="CRP48" s="66"/>
      <c r="CRQ48" s="66"/>
      <c r="CRR48" s="66"/>
      <c r="CRS48" s="66"/>
      <c r="CRT48" s="66"/>
      <c r="CRU48" s="66"/>
      <c r="CRV48" s="66"/>
      <c r="CRW48" s="66"/>
      <c r="CRX48" s="66"/>
      <c r="CRY48" s="66"/>
      <c r="CRZ48" s="66"/>
      <c r="CSA48" s="66"/>
      <c r="CSB48" s="66"/>
      <c r="CSC48" s="66"/>
      <c r="CSD48" s="66"/>
      <c r="CSE48" s="66"/>
      <c r="CSF48" s="66"/>
      <c r="CSG48" s="66"/>
      <c r="CSH48" s="66"/>
      <c r="CSI48" s="66"/>
      <c r="CSJ48" s="66"/>
      <c r="CSK48" s="66"/>
      <c r="CSL48" s="66"/>
      <c r="CSM48" s="66"/>
      <c r="CSN48" s="66"/>
      <c r="CSO48" s="66"/>
      <c r="CSP48" s="66"/>
      <c r="CSQ48" s="66"/>
      <c r="CSR48" s="66"/>
      <c r="CSS48" s="66"/>
      <c r="CST48" s="66"/>
      <c r="CSU48" s="66"/>
      <c r="CSV48" s="66"/>
      <c r="CSW48" s="66"/>
      <c r="CSX48" s="66"/>
      <c r="CSY48" s="66"/>
      <c r="CSZ48" s="66"/>
      <c r="CTA48" s="66"/>
      <c r="CTB48" s="66"/>
      <c r="CTC48" s="66"/>
      <c r="CTD48" s="66"/>
      <c r="CTE48" s="66"/>
      <c r="CTF48" s="66"/>
      <c r="CTG48" s="66"/>
      <c r="CTH48" s="66"/>
      <c r="CTI48" s="66"/>
      <c r="CTJ48" s="66"/>
      <c r="CTK48" s="66"/>
      <c r="CTL48" s="66"/>
      <c r="CTM48" s="66"/>
      <c r="CTN48" s="66"/>
      <c r="CTO48" s="66"/>
      <c r="CTP48" s="66"/>
      <c r="CTQ48" s="66"/>
      <c r="CTR48" s="66"/>
      <c r="CTS48" s="66"/>
      <c r="CTT48" s="66"/>
      <c r="CTU48" s="66"/>
      <c r="CTV48" s="66"/>
      <c r="CTW48" s="66"/>
      <c r="CTX48" s="66"/>
      <c r="CTY48" s="66"/>
      <c r="CTZ48" s="66"/>
      <c r="CUA48" s="66"/>
      <c r="CUB48" s="66"/>
      <c r="CUC48" s="66"/>
      <c r="CUD48" s="66"/>
      <c r="CUE48" s="66"/>
      <c r="CUF48" s="66"/>
      <c r="CUG48" s="66"/>
      <c r="CUH48" s="66"/>
      <c r="CUI48" s="66"/>
      <c r="CUJ48" s="66"/>
      <c r="CUK48" s="66"/>
      <c r="CUL48" s="66"/>
      <c r="CUM48" s="66"/>
      <c r="CUN48" s="66"/>
      <c r="CUO48" s="66"/>
      <c r="CUP48" s="66"/>
      <c r="CUQ48" s="66"/>
      <c r="CUR48" s="66"/>
      <c r="CUS48" s="66"/>
      <c r="CUT48" s="66"/>
      <c r="CUU48" s="66"/>
      <c r="CUV48" s="66"/>
      <c r="CUW48" s="66"/>
      <c r="CUX48" s="66"/>
      <c r="CUY48" s="66"/>
      <c r="CUZ48" s="66"/>
      <c r="CVA48" s="66"/>
      <c r="CVB48" s="66"/>
      <c r="CVC48" s="66"/>
      <c r="CVD48" s="66"/>
      <c r="CVE48" s="66"/>
      <c r="CVF48" s="66"/>
      <c r="CVG48" s="66"/>
      <c r="CVH48" s="66"/>
      <c r="CVI48" s="66"/>
      <c r="CVJ48" s="66"/>
      <c r="CVK48" s="66"/>
      <c r="CVL48" s="66"/>
      <c r="CVM48" s="66"/>
      <c r="CVN48" s="66"/>
      <c r="CVO48" s="66"/>
      <c r="CVP48" s="66"/>
      <c r="CVQ48" s="66"/>
      <c r="CVR48" s="66"/>
      <c r="CVS48" s="66"/>
      <c r="CVT48" s="66"/>
      <c r="CVU48" s="66"/>
      <c r="CVV48" s="66"/>
      <c r="CVW48" s="66"/>
      <c r="CVX48" s="66"/>
      <c r="CVY48" s="66"/>
      <c r="CVZ48" s="66"/>
      <c r="CWA48" s="66"/>
      <c r="CWB48" s="66"/>
      <c r="CWC48" s="66"/>
      <c r="CWD48" s="66"/>
      <c r="CWE48" s="66"/>
      <c r="CWF48" s="66"/>
      <c r="CWG48" s="66"/>
      <c r="CWH48" s="66"/>
      <c r="CWI48" s="66"/>
      <c r="CWJ48" s="66"/>
      <c r="CWK48" s="66"/>
      <c r="CWL48" s="66"/>
      <c r="CWM48" s="66"/>
      <c r="CWN48" s="66"/>
      <c r="CWO48" s="66"/>
      <c r="CWP48" s="66"/>
      <c r="CWQ48" s="66"/>
      <c r="CWR48" s="66"/>
      <c r="CWS48" s="66"/>
      <c r="CWT48" s="66"/>
      <c r="CWU48" s="66"/>
      <c r="CWV48" s="66"/>
      <c r="CWW48" s="66"/>
      <c r="CWX48" s="66"/>
      <c r="CWY48" s="66"/>
      <c r="CWZ48" s="66"/>
      <c r="CXA48" s="66"/>
      <c r="CXB48" s="66"/>
      <c r="CXC48" s="66"/>
      <c r="CXD48" s="66"/>
      <c r="CXE48" s="66"/>
      <c r="CXF48" s="66"/>
      <c r="CXG48" s="66"/>
      <c r="CXH48" s="66"/>
      <c r="CXI48" s="66"/>
      <c r="CXJ48" s="66"/>
      <c r="CXK48" s="66"/>
      <c r="CXL48" s="66"/>
      <c r="CXM48" s="66"/>
      <c r="CXN48" s="66"/>
      <c r="CXO48" s="66"/>
      <c r="CXP48" s="66"/>
      <c r="CXQ48" s="66"/>
      <c r="CXR48" s="66"/>
      <c r="CXS48" s="66"/>
      <c r="CXT48" s="66"/>
      <c r="CXU48" s="66"/>
      <c r="CXV48" s="66"/>
      <c r="CXW48" s="66"/>
      <c r="CXX48" s="66"/>
      <c r="CXY48" s="66"/>
      <c r="CXZ48" s="66"/>
      <c r="CYA48" s="66"/>
      <c r="CYB48" s="66"/>
      <c r="CYC48" s="66"/>
      <c r="CYD48" s="66"/>
      <c r="CYE48" s="66"/>
      <c r="CYF48" s="66"/>
      <c r="CYG48" s="66"/>
      <c r="CYH48" s="66"/>
      <c r="CYI48" s="66"/>
      <c r="CYJ48" s="66"/>
      <c r="CYK48" s="66"/>
      <c r="CYL48" s="66"/>
      <c r="CYM48" s="66"/>
      <c r="CYN48" s="66"/>
      <c r="CYO48" s="66"/>
      <c r="CYP48" s="66"/>
      <c r="CYQ48" s="66"/>
      <c r="CYR48" s="66"/>
      <c r="CYS48" s="66"/>
      <c r="CYT48" s="66"/>
      <c r="CYU48" s="66"/>
      <c r="CYV48" s="66"/>
      <c r="CYW48" s="66"/>
      <c r="CYX48" s="66"/>
      <c r="CYY48" s="66"/>
      <c r="CYZ48" s="66"/>
      <c r="CZA48" s="66"/>
      <c r="CZB48" s="66"/>
      <c r="CZC48" s="66"/>
      <c r="CZD48" s="66"/>
      <c r="CZE48" s="66"/>
      <c r="CZF48" s="66"/>
      <c r="CZG48" s="66"/>
      <c r="CZH48" s="66"/>
      <c r="CZI48" s="66"/>
      <c r="CZJ48" s="66"/>
      <c r="CZK48" s="66"/>
      <c r="CZL48" s="66"/>
      <c r="CZM48" s="66"/>
      <c r="CZN48" s="66"/>
      <c r="CZO48" s="66"/>
      <c r="CZP48" s="66"/>
      <c r="CZQ48" s="66"/>
      <c r="CZR48" s="66"/>
      <c r="CZS48" s="66"/>
      <c r="CZT48" s="66"/>
      <c r="CZU48" s="66"/>
      <c r="CZV48" s="66"/>
      <c r="CZW48" s="66"/>
      <c r="CZX48" s="66"/>
      <c r="CZY48" s="66"/>
      <c r="CZZ48" s="66"/>
      <c r="DAA48" s="66"/>
      <c r="DAB48" s="66"/>
      <c r="DAC48" s="66"/>
      <c r="DAD48" s="66"/>
      <c r="DAE48" s="66"/>
      <c r="DAF48" s="66"/>
      <c r="DAG48" s="66"/>
      <c r="DAH48" s="66"/>
      <c r="DAI48" s="66"/>
      <c r="DAJ48" s="66"/>
      <c r="DAK48" s="66"/>
      <c r="DAL48" s="66"/>
      <c r="DAM48" s="66"/>
      <c r="DAN48" s="66"/>
      <c r="DAO48" s="66"/>
      <c r="DAP48" s="66"/>
      <c r="DAQ48" s="66"/>
      <c r="DAR48" s="66"/>
      <c r="DAS48" s="66"/>
      <c r="DAT48" s="66"/>
      <c r="DAU48" s="66"/>
      <c r="DAV48" s="66"/>
      <c r="DAW48" s="66"/>
      <c r="DAX48" s="66"/>
      <c r="DAY48" s="66"/>
      <c r="DAZ48" s="66"/>
      <c r="DBA48" s="66"/>
      <c r="DBB48" s="66"/>
      <c r="DBC48" s="66"/>
      <c r="DBD48" s="66"/>
      <c r="DBE48" s="66"/>
      <c r="DBF48" s="66"/>
      <c r="DBG48" s="66"/>
      <c r="DBH48" s="66"/>
      <c r="DBI48" s="66"/>
      <c r="DBJ48" s="66"/>
      <c r="DBK48" s="66"/>
      <c r="DBL48" s="66"/>
      <c r="DBM48" s="66"/>
      <c r="DBN48" s="66"/>
      <c r="DBO48" s="66"/>
      <c r="DBP48" s="66"/>
      <c r="DBQ48" s="66"/>
      <c r="DBR48" s="66"/>
      <c r="DBS48" s="66"/>
      <c r="DBT48" s="66"/>
      <c r="DBU48" s="66"/>
      <c r="DBV48" s="66"/>
      <c r="DBW48" s="66"/>
      <c r="DBX48" s="66"/>
      <c r="DBY48" s="66"/>
      <c r="DBZ48" s="66"/>
      <c r="DCA48" s="66"/>
      <c r="DCB48" s="66"/>
      <c r="DCC48" s="66"/>
      <c r="DCD48" s="66"/>
      <c r="DCE48" s="66"/>
      <c r="DCF48" s="66"/>
      <c r="DCG48" s="66"/>
      <c r="DCH48" s="66"/>
      <c r="DCI48" s="66"/>
      <c r="DCJ48" s="66"/>
      <c r="DCK48" s="66"/>
      <c r="DCL48" s="66"/>
      <c r="DCM48" s="66"/>
      <c r="DCN48" s="66"/>
      <c r="DCO48" s="66"/>
      <c r="DCP48" s="66"/>
      <c r="DCQ48" s="66"/>
      <c r="DCR48" s="66"/>
      <c r="DCS48" s="66"/>
      <c r="DCT48" s="66"/>
      <c r="DCU48" s="66"/>
      <c r="DCV48" s="66"/>
      <c r="DCW48" s="66"/>
      <c r="DCX48" s="66"/>
      <c r="DCY48" s="66"/>
      <c r="DCZ48" s="66"/>
      <c r="DDA48" s="66"/>
      <c r="DDB48" s="66"/>
      <c r="DDC48" s="66"/>
      <c r="DDD48" s="66"/>
      <c r="DDE48" s="66"/>
      <c r="DDF48" s="66"/>
      <c r="DDG48" s="66"/>
      <c r="DDH48" s="66"/>
      <c r="DDI48" s="66"/>
      <c r="DDJ48" s="66"/>
      <c r="DDK48" s="66"/>
      <c r="DDL48" s="66"/>
      <c r="DDM48" s="66"/>
      <c r="DDN48" s="66"/>
      <c r="DDO48" s="66"/>
      <c r="DDP48" s="66"/>
      <c r="DDQ48" s="66"/>
      <c r="DDR48" s="66"/>
      <c r="DDS48" s="66"/>
      <c r="DDT48" s="66"/>
      <c r="DDU48" s="66"/>
      <c r="DDV48" s="66"/>
      <c r="DDW48" s="66"/>
      <c r="DDX48" s="66"/>
      <c r="DDY48" s="66"/>
      <c r="DDZ48" s="66"/>
      <c r="DEA48" s="66"/>
      <c r="DEB48" s="66"/>
      <c r="DEC48" s="66"/>
      <c r="DED48" s="66"/>
      <c r="DEE48" s="66"/>
      <c r="DEF48" s="66"/>
      <c r="DEG48" s="66"/>
      <c r="DEH48" s="66"/>
      <c r="DEI48" s="66"/>
      <c r="DEJ48" s="66"/>
      <c r="DEK48" s="66"/>
      <c r="DEL48" s="66"/>
      <c r="DEM48" s="66"/>
      <c r="DEN48" s="66"/>
      <c r="DEO48" s="66"/>
      <c r="DEP48" s="66"/>
      <c r="DEQ48" s="66"/>
      <c r="DER48" s="66"/>
      <c r="DES48" s="66"/>
      <c r="DET48" s="66"/>
      <c r="DEU48" s="66"/>
      <c r="DEV48" s="66"/>
      <c r="DEW48" s="66"/>
      <c r="DEX48" s="66"/>
      <c r="DEY48" s="66"/>
      <c r="DEZ48" s="66"/>
      <c r="DFA48" s="66"/>
      <c r="DFB48" s="66"/>
      <c r="DFC48" s="66"/>
      <c r="DFD48" s="66"/>
      <c r="DFE48" s="66"/>
      <c r="DFF48" s="66"/>
      <c r="DFG48" s="66"/>
      <c r="DFH48" s="66"/>
      <c r="DFI48" s="66"/>
      <c r="DFJ48" s="66"/>
      <c r="DFK48" s="66"/>
      <c r="DFL48" s="66"/>
      <c r="DFM48" s="66"/>
      <c r="DFN48" s="66"/>
      <c r="DFO48" s="66"/>
      <c r="DFP48" s="66"/>
      <c r="DFQ48" s="66"/>
      <c r="DFR48" s="66"/>
      <c r="DFS48" s="66"/>
      <c r="DFT48" s="66"/>
      <c r="DFU48" s="66"/>
      <c r="DFV48" s="66"/>
      <c r="DFW48" s="66"/>
      <c r="DFX48" s="66"/>
      <c r="DFY48" s="66"/>
      <c r="DFZ48" s="66"/>
      <c r="DGA48" s="66"/>
      <c r="DGB48" s="66"/>
      <c r="DGC48" s="66"/>
      <c r="DGD48" s="66"/>
      <c r="DGE48" s="66"/>
      <c r="DGF48" s="66"/>
      <c r="DGG48" s="66"/>
      <c r="DGH48" s="66"/>
      <c r="DGI48" s="66"/>
      <c r="DGJ48" s="66"/>
      <c r="DGK48" s="66"/>
      <c r="DGL48" s="66"/>
      <c r="DGM48" s="66"/>
      <c r="DGN48" s="66"/>
      <c r="DGO48" s="66"/>
      <c r="DGP48" s="66"/>
      <c r="DGQ48" s="66"/>
      <c r="DGR48" s="66"/>
      <c r="DGS48" s="66"/>
      <c r="DGT48" s="66"/>
      <c r="DGU48" s="66"/>
      <c r="DGV48" s="66"/>
      <c r="DGW48" s="66"/>
      <c r="DGX48" s="66"/>
      <c r="DGY48" s="66"/>
      <c r="DGZ48" s="66"/>
      <c r="DHA48" s="66"/>
      <c r="DHB48" s="66"/>
      <c r="DHC48" s="66"/>
      <c r="DHD48" s="66"/>
      <c r="DHE48" s="66"/>
      <c r="DHF48" s="66"/>
      <c r="DHG48" s="66"/>
      <c r="DHH48" s="66"/>
      <c r="DHI48" s="66"/>
      <c r="DHJ48" s="66"/>
      <c r="DHK48" s="66"/>
      <c r="DHL48" s="66"/>
      <c r="DHM48" s="66"/>
      <c r="DHN48" s="66"/>
      <c r="DHO48" s="66"/>
      <c r="DHP48" s="66"/>
      <c r="DHQ48" s="66"/>
      <c r="DHR48" s="66"/>
      <c r="DHS48" s="66"/>
      <c r="DHT48" s="66"/>
      <c r="DHU48" s="66"/>
      <c r="DHV48" s="66"/>
      <c r="DHW48" s="66"/>
      <c r="DHX48" s="66"/>
      <c r="DHY48" s="66"/>
      <c r="DHZ48" s="66"/>
      <c r="DIA48" s="66"/>
      <c r="DIB48" s="66"/>
      <c r="DIC48" s="66"/>
      <c r="DID48" s="66"/>
      <c r="DIE48" s="66"/>
      <c r="DIF48" s="66"/>
      <c r="DIG48" s="66"/>
      <c r="DIH48" s="66"/>
      <c r="DII48" s="66"/>
      <c r="DIJ48" s="66"/>
      <c r="DIK48" s="66"/>
      <c r="DIL48" s="66"/>
      <c r="DIM48" s="66"/>
      <c r="DIN48" s="66"/>
      <c r="DIO48" s="66"/>
      <c r="DIP48" s="66"/>
      <c r="DIQ48" s="66"/>
      <c r="DIR48" s="66"/>
      <c r="DIS48" s="66"/>
      <c r="DIT48" s="66"/>
      <c r="DIU48" s="66"/>
      <c r="DIV48" s="66"/>
      <c r="DIW48" s="66"/>
      <c r="DIX48" s="66"/>
      <c r="DIY48" s="66"/>
      <c r="DIZ48" s="66"/>
      <c r="DJA48" s="66"/>
      <c r="DJB48" s="66"/>
      <c r="DJC48" s="66"/>
      <c r="DJD48" s="66"/>
      <c r="DJE48" s="66"/>
      <c r="DJF48" s="66"/>
      <c r="DJG48" s="66"/>
      <c r="DJH48" s="66"/>
      <c r="DJI48" s="66"/>
      <c r="DJJ48" s="66"/>
      <c r="DJK48" s="66"/>
      <c r="DJL48" s="66"/>
      <c r="DJM48" s="66"/>
      <c r="DJN48" s="66"/>
      <c r="DJO48" s="66"/>
      <c r="DJP48" s="66"/>
      <c r="DJQ48" s="66"/>
      <c r="DJR48" s="66"/>
      <c r="DJS48" s="66"/>
      <c r="DJT48" s="66"/>
      <c r="DJU48" s="66"/>
      <c r="DJV48" s="66"/>
      <c r="DJW48" s="66"/>
      <c r="DJX48" s="66"/>
      <c r="DJY48" s="66"/>
      <c r="DJZ48" s="66"/>
      <c r="DKA48" s="66"/>
      <c r="DKB48" s="66"/>
      <c r="DKC48" s="66"/>
      <c r="DKD48" s="66"/>
      <c r="DKE48" s="66"/>
      <c r="DKF48" s="66"/>
      <c r="DKG48" s="66"/>
      <c r="DKH48" s="66"/>
      <c r="DKI48" s="66"/>
      <c r="DKJ48" s="66"/>
      <c r="DKK48" s="66"/>
      <c r="DKL48" s="66"/>
      <c r="DKM48" s="66"/>
      <c r="DKN48" s="66"/>
      <c r="DKO48" s="66"/>
      <c r="DKP48" s="66"/>
      <c r="DKQ48" s="66"/>
      <c r="DKR48" s="66"/>
      <c r="DKS48" s="66"/>
      <c r="DKT48" s="66"/>
      <c r="DKU48" s="66"/>
      <c r="DKV48" s="66"/>
      <c r="DKW48" s="66"/>
      <c r="DKX48" s="66"/>
      <c r="DKY48" s="66"/>
      <c r="DKZ48" s="66"/>
      <c r="DLA48" s="66"/>
      <c r="DLB48" s="66"/>
      <c r="DLC48" s="66"/>
      <c r="DLD48" s="66"/>
      <c r="DLE48" s="66"/>
      <c r="DLF48" s="66"/>
      <c r="DLG48" s="66"/>
      <c r="DLH48" s="66"/>
      <c r="DLI48" s="66"/>
      <c r="DLJ48" s="66"/>
      <c r="DLK48" s="66"/>
      <c r="DLL48" s="66"/>
      <c r="DLM48" s="66"/>
      <c r="DLN48" s="66"/>
      <c r="DLO48" s="66"/>
      <c r="DLP48" s="66"/>
      <c r="DLQ48" s="66"/>
      <c r="DLR48" s="66"/>
      <c r="DLS48" s="66"/>
      <c r="DLT48" s="66"/>
      <c r="DLU48" s="66"/>
      <c r="DLV48" s="66"/>
      <c r="DLW48" s="66"/>
      <c r="DLX48" s="66"/>
      <c r="DLY48" s="66"/>
      <c r="DLZ48" s="66"/>
      <c r="DMA48" s="66"/>
      <c r="DMB48" s="66"/>
      <c r="DMC48" s="66"/>
      <c r="DMD48" s="66"/>
      <c r="DME48" s="66"/>
      <c r="DMF48" s="66"/>
      <c r="DMG48" s="66"/>
      <c r="DMH48" s="66"/>
      <c r="DMI48" s="66"/>
      <c r="DMJ48" s="66"/>
      <c r="DMK48" s="66"/>
      <c r="DML48" s="66"/>
      <c r="DMM48" s="66"/>
      <c r="DMN48" s="66"/>
      <c r="DMO48" s="66"/>
      <c r="DMP48" s="66"/>
      <c r="DMQ48" s="66"/>
      <c r="DMR48" s="66"/>
      <c r="DMS48" s="66"/>
      <c r="DMT48" s="66"/>
      <c r="DMU48" s="66"/>
      <c r="DMV48" s="66"/>
      <c r="DMW48" s="66"/>
      <c r="DMX48" s="66"/>
      <c r="DMY48" s="66"/>
      <c r="DMZ48" s="66"/>
      <c r="DNA48" s="66"/>
      <c r="DNB48" s="66"/>
      <c r="DNC48" s="66"/>
      <c r="DND48" s="66"/>
      <c r="DNE48" s="66"/>
      <c r="DNF48" s="66"/>
      <c r="DNG48" s="66"/>
      <c r="DNH48" s="66"/>
      <c r="DNI48" s="66"/>
      <c r="DNJ48" s="66"/>
      <c r="DNK48" s="66"/>
      <c r="DNL48" s="66"/>
      <c r="DNM48" s="66"/>
      <c r="DNN48" s="66"/>
      <c r="DNO48" s="66"/>
      <c r="DNP48" s="66"/>
      <c r="DNQ48" s="66"/>
      <c r="DNR48" s="66"/>
      <c r="DNS48" s="66"/>
      <c r="DNT48" s="66"/>
      <c r="DNU48" s="66"/>
      <c r="DNV48" s="66"/>
      <c r="DNW48" s="66"/>
      <c r="DNX48" s="66"/>
      <c r="DNY48" s="66"/>
      <c r="DNZ48" s="66"/>
      <c r="DOA48" s="66"/>
      <c r="DOB48" s="66"/>
      <c r="DOC48" s="66"/>
      <c r="DOD48" s="66"/>
      <c r="DOE48" s="66"/>
      <c r="DOF48" s="66"/>
      <c r="DOG48" s="66"/>
      <c r="DOH48" s="66"/>
      <c r="DOI48" s="66"/>
      <c r="DOJ48" s="66"/>
      <c r="DOK48" s="66"/>
      <c r="DOL48" s="66"/>
      <c r="DOM48" s="66"/>
      <c r="DON48" s="66"/>
      <c r="DOO48" s="66"/>
      <c r="DOP48" s="66"/>
      <c r="DOQ48" s="66"/>
      <c r="DOR48" s="66"/>
      <c r="DOS48" s="66"/>
      <c r="DOT48" s="66"/>
      <c r="DOU48" s="66"/>
      <c r="DOV48" s="66"/>
      <c r="DOW48" s="66"/>
      <c r="DOX48" s="66"/>
      <c r="DOY48" s="66"/>
      <c r="DOZ48" s="66"/>
      <c r="DPA48" s="66"/>
      <c r="DPB48" s="66"/>
      <c r="DPC48" s="66"/>
      <c r="DPD48" s="66"/>
      <c r="DPE48" s="66"/>
      <c r="DPF48" s="66"/>
      <c r="DPG48" s="66"/>
      <c r="DPH48" s="66"/>
      <c r="DPI48" s="66"/>
      <c r="DPJ48" s="66"/>
      <c r="DPK48" s="66"/>
      <c r="DPL48" s="66"/>
      <c r="DPM48" s="66"/>
      <c r="DPN48" s="66"/>
      <c r="DPO48" s="66"/>
      <c r="DPP48" s="66"/>
      <c r="DPQ48" s="66"/>
      <c r="DPR48" s="66"/>
      <c r="DPS48" s="66"/>
      <c r="DPT48" s="66"/>
      <c r="DPU48" s="66"/>
      <c r="DPV48" s="66"/>
      <c r="DPW48" s="66"/>
      <c r="DPX48" s="66"/>
      <c r="DPY48" s="66"/>
      <c r="DPZ48" s="66"/>
      <c r="DQA48" s="66"/>
      <c r="DQB48" s="66"/>
      <c r="DQC48" s="66"/>
      <c r="DQD48" s="66"/>
      <c r="DQE48" s="66"/>
      <c r="DQF48" s="66"/>
      <c r="DQG48" s="66"/>
      <c r="DQH48" s="66"/>
      <c r="DQI48" s="66"/>
      <c r="DQJ48" s="66"/>
      <c r="DQK48" s="66"/>
      <c r="DQL48" s="66"/>
      <c r="DQM48" s="66"/>
      <c r="DQN48" s="66"/>
      <c r="DQO48" s="66"/>
      <c r="DQP48" s="66"/>
      <c r="DQQ48" s="66"/>
      <c r="DQR48" s="66"/>
      <c r="DQS48" s="66"/>
      <c r="DQT48" s="66"/>
      <c r="DQU48" s="66"/>
      <c r="DQV48" s="66"/>
      <c r="DQW48" s="66"/>
      <c r="DQX48" s="66"/>
      <c r="DQY48" s="66"/>
      <c r="DQZ48" s="66"/>
      <c r="DRA48" s="66"/>
      <c r="DRB48" s="66"/>
      <c r="DRC48" s="66"/>
      <c r="DRD48" s="66"/>
      <c r="DRE48" s="66"/>
      <c r="DRF48" s="66"/>
      <c r="DRG48" s="66"/>
      <c r="DRH48" s="66"/>
      <c r="DRI48" s="66"/>
      <c r="DRJ48" s="66"/>
      <c r="DRK48" s="66"/>
      <c r="DRL48" s="66"/>
      <c r="DRM48" s="66"/>
      <c r="DRN48" s="66"/>
      <c r="DRO48" s="66"/>
      <c r="DRP48" s="66"/>
      <c r="DRQ48" s="66"/>
      <c r="DRR48" s="66"/>
      <c r="DRS48" s="66"/>
      <c r="DRT48" s="66"/>
      <c r="DRU48" s="66"/>
      <c r="DRV48" s="66"/>
      <c r="DRW48" s="66"/>
      <c r="DRX48" s="66"/>
      <c r="DRY48" s="66"/>
      <c r="DRZ48" s="66"/>
      <c r="DSA48" s="66"/>
      <c r="DSB48" s="66"/>
      <c r="DSC48" s="66"/>
      <c r="DSD48" s="66"/>
      <c r="DSE48" s="66"/>
      <c r="DSF48" s="66"/>
      <c r="DSG48" s="66"/>
      <c r="DSH48" s="66"/>
      <c r="DSI48" s="66"/>
      <c r="DSJ48" s="66"/>
      <c r="DSK48" s="66"/>
      <c r="DSL48" s="66"/>
      <c r="DSM48" s="66"/>
      <c r="DSN48" s="66"/>
      <c r="DSO48" s="66"/>
      <c r="DSP48" s="66"/>
      <c r="DSQ48" s="66"/>
      <c r="DSR48" s="66"/>
      <c r="DSS48" s="66"/>
      <c r="DST48" s="66"/>
      <c r="DSU48" s="66"/>
      <c r="DSV48" s="66"/>
      <c r="DSW48" s="66"/>
      <c r="DSX48" s="66"/>
      <c r="DSY48" s="66"/>
      <c r="DSZ48" s="66"/>
      <c r="DTA48" s="66"/>
      <c r="DTB48" s="66"/>
      <c r="DTC48" s="66"/>
      <c r="DTD48" s="66"/>
      <c r="DTE48" s="66"/>
      <c r="DTF48" s="66"/>
      <c r="DTG48" s="66"/>
      <c r="DTH48" s="66"/>
      <c r="DTI48" s="66"/>
      <c r="DTJ48" s="66"/>
      <c r="DTK48" s="66"/>
      <c r="DTL48" s="66"/>
      <c r="DTM48" s="66"/>
      <c r="DTN48" s="66"/>
      <c r="DTO48" s="66"/>
      <c r="DTP48" s="66"/>
      <c r="DTQ48" s="66"/>
      <c r="DTR48" s="66"/>
      <c r="DTS48" s="66"/>
      <c r="DTT48" s="66"/>
      <c r="DTU48" s="66"/>
      <c r="DTV48" s="66"/>
      <c r="DTW48" s="66"/>
      <c r="DTX48" s="66"/>
      <c r="DTY48" s="66"/>
      <c r="DTZ48" s="66"/>
      <c r="DUA48" s="66"/>
      <c r="DUB48" s="66"/>
      <c r="DUC48" s="66"/>
      <c r="DUD48" s="66"/>
      <c r="DUE48" s="66"/>
      <c r="DUF48" s="66"/>
      <c r="DUG48" s="66"/>
      <c r="DUH48" s="66"/>
      <c r="DUI48" s="66"/>
      <c r="DUJ48" s="66"/>
      <c r="DUK48" s="66"/>
      <c r="DUL48" s="66"/>
      <c r="DUM48" s="66"/>
      <c r="DUN48" s="66"/>
      <c r="DUO48" s="66"/>
      <c r="DUP48" s="66"/>
      <c r="DUQ48" s="66"/>
      <c r="DUR48" s="66"/>
      <c r="DUS48" s="66"/>
      <c r="DUT48" s="66"/>
      <c r="DUU48" s="66"/>
      <c r="DUV48" s="66"/>
      <c r="DUW48" s="66"/>
      <c r="DUX48" s="66"/>
      <c r="DUY48" s="66"/>
      <c r="DUZ48" s="66"/>
      <c r="DVA48" s="66"/>
      <c r="DVB48" s="66"/>
      <c r="DVC48" s="66"/>
      <c r="DVD48" s="66"/>
      <c r="DVE48" s="66"/>
      <c r="DVF48" s="66"/>
      <c r="DVG48" s="66"/>
      <c r="DVH48" s="66"/>
      <c r="DVI48" s="66"/>
      <c r="DVJ48" s="66"/>
      <c r="DVK48" s="66"/>
      <c r="DVL48" s="66"/>
      <c r="DVM48" s="66"/>
      <c r="DVN48" s="66"/>
      <c r="DVO48" s="66"/>
      <c r="DVP48" s="66"/>
      <c r="DVQ48" s="66"/>
      <c r="DVR48" s="66"/>
      <c r="DVS48" s="66"/>
      <c r="DVT48" s="66"/>
      <c r="DVU48" s="66"/>
      <c r="DVV48" s="66"/>
      <c r="DVW48" s="66"/>
      <c r="DVX48" s="66"/>
      <c r="DVY48" s="66"/>
      <c r="DVZ48" s="66"/>
      <c r="DWA48" s="66"/>
      <c r="DWB48" s="66"/>
      <c r="DWC48" s="66"/>
      <c r="DWD48" s="66"/>
      <c r="DWE48" s="66"/>
      <c r="DWF48" s="66"/>
      <c r="DWG48" s="66"/>
      <c r="DWH48" s="66"/>
      <c r="DWI48" s="66"/>
      <c r="DWJ48" s="66"/>
      <c r="DWK48" s="66"/>
      <c r="DWL48" s="66"/>
      <c r="DWM48" s="66"/>
      <c r="DWN48" s="66"/>
      <c r="DWO48" s="66"/>
      <c r="DWP48" s="66"/>
      <c r="DWQ48" s="66"/>
      <c r="DWR48" s="66"/>
      <c r="DWS48" s="66"/>
      <c r="DWT48" s="66"/>
      <c r="DWU48" s="66"/>
      <c r="DWV48" s="66"/>
      <c r="DWW48" s="66"/>
      <c r="DWX48" s="66"/>
      <c r="DWY48" s="66"/>
      <c r="DWZ48" s="66"/>
      <c r="DXA48" s="66"/>
      <c r="DXB48" s="66"/>
      <c r="DXC48" s="66"/>
      <c r="DXD48" s="66"/>
      <c r="DXE48" s="66"/>
      <c r="DXF48" s="66"/>
      <c r="DXG48" s="66"/>
      <c r="DXH48" s="66"/>
      <c r="DXI48" s="66"/>
      <c r="DXJ48" s="66"/>
      <c r="DXK48" s="66"/>
      <c r="DXL48" s="66"/>
      <c r="DXM48" s="66"/>
      <c r="DXN48" s="66"/>
      <c r="DXO48" s="66"/>
      <c r="DXP48" s="66"/>
      <c r="DXQ48" s="66"/>
      <c r="DXR48" s="66"/>
      <c r="DXS48" s="66"/>
      <c r="DXT48" s="66"/>
      <c r="DXU48" s="66"/>
      <c r="DXV48" s="66"/>
      <c r="DXW48" s="66"/>
      <c r="DXX48" s="66"/>
      <c r="DXY48" s="66"/>
      <c r="DXZ48" s="66"/>
      <c r="DYA48" s="66"/>
      <c r="DYB48" s="66"/>
      <c r="DYC48" s="66"/>
      <c r="DYD48" s="66"/>
      <c r="DYE48" s="66"/>
      <c r="DYF48" s="66"/>
      <c r="DYG48" s="66"/>
      <c r="DYH48" s="66"/>
      <c r="DYI48" s="66"/>
      <c r="DYJ48" s="66"/>
      <c r="DYK48" s="66"/>
      <c r="DYL48" s="66"/>
      <c r="DYM48" s="66"/>
      <c r="DYN48" s="66"/>
      <c r="DYO48" s="66"/>
      <c r="DYP48" s="66"/>
      <c r="DYQ48" s="66"/>
      <c r="DYR48" s="66"/>
      <c r="DYS48" s="66"/>
      <c r="DYT48" s="66"/>
      <c r="DYU48" s="66"/>
      <c r="DYV48" s="66"/>
      <c r="DYW48" s="66"/>
      <c r="DYX48" s="66"/>
      <c r="DYY48" s="66"/>
      <c r="DYZ48" s="66"/>
      <c r="DZA48" s="66"/>
      <c r="DZB48" s="66"/>
      <c r="DZC48" s="66"/>
      <c r="DZD48" s="66"/>
      <c r="DZE48" s="66"/>
      <c r="DZF48" s="66"/>
      <c r="DZG48" s="66"/>
      <c r="DZH48" s="66"/>
      <c r="DZI48" s="66"/>
      <c r="DZJ48" s="66"/>
      <c r="DZK48" s="66"/>
      <c r="DZL48" s="66"/>
      <c r="DZM48" s="66"/>
      <c r="DZN48" s="66"/>
      <c r="DZO48" s="66"/>
      <c r="DZP48" s="66"/>
      <c r="DZQ48" s="66"/>
      <c r="DZR48" s="66"/>
      <c r="DZS48" s="66"/>
      <c r="DZT48" s="66"/>
      <c r="DZU48" s="66"/>
      <c r="DZV48" s="66"/>
      <c r="DZW48" s="66"/>
      <c r="DZX48" s="66"/>
      <c r="DZY48" s="66"/>
      <c r="DZZ48" s="66"/>
      <c r="EAA48" s="66"/>
      <c r="EAB48" s="66"/>
      <c r="EAC48" s="66"/>
      <c r="EAD48" s="66"/>
      <c r="EAE48" s="66"/>
      <c r="EAF48" s="66"/>
      <c r="EAG48" s="66"/>
      <c r="EAH48" s="66"/>
      <c r="EAI48" s="66"/>
      <c r="EAJ48" s="66"/>
      <c r="EAK48" s="66"/>
      <c r="EAL48" s="66"/>
      <c r="EAM48" s="66"/>
      <c r="EAN48" s="66"/>
      <c r="EAO48" s="66"/>
      <c r="EAP48" s="66"/>
      <c r="EAQ48" s="66"/>
      <c r="EAR48" s="66"/>
      <c r="EAS48" s="66"/>
      <c r="EAT48" s="66"/>
      <c r="EAU48" s="66"/>
      <c r="EAV48" s="66"/>
      <c r="EAW48" s="66"/>
      <c r="EAX48" s="66"/>
      <c r="EAY48" s="66"/>
      <c r="EAZ48" s="66"/>
      <c r="EBA48" s="66"/>
      <c r="EBB48" s="66"/>
      <c r="EBC48" s="66"/>
      <c r="EBD48" s="66"/>
      <c r="EBE48" s="66"/>
      <c r="EBF48" s="66"/>
      <c r="EBG48" s="66"/>
      <c r="EBH48" s="66"/>
      <c r="EBI48" s="66"/>
      <c r="EBJ48" s="66"/>
      <c r="EBK48" s="66"/>
      <c r="EBL48" s="66"/>
      <c r="EBM48" s="66"/>
      <c r="EBN48" s="66"/>
      <c r="EBO48" s="66"/>
      <c r="EBP48" s="66"/>
      <c r="EBQ48" s="66"/>
      <c r="EBR48" s="66"/>
      <c r="EBS48" s="66"/>
      <c r="EBT48" s="66"/>
      <c r="EBU48" s="66"/>
      <c r="EBV48" s="66"/>
      <c r="EBW48" s="66"/>
      <c r="EBX48" s="66"/>
      <c r="EBY48" s="66"/>
      <c r="EBZ48" s="66"/>
      <c r="ECA48" s="66"/>
      <c r="ECB48" s="66"/>
      <c r="ECC48" s="66"/>
      <c r="ECD48" s="66"/>
      <c r="ECE48" s="66"/>
      <c r="ECF48" s="66"/>
      <c r="ECG48" s="66"/>
      <c r="ECH48" s="66"/>
      <c r="ECI48" s="66"/>
      <c r="ECJ48" s="66"/>
      <c r="ECK48" s="66"/>
      <c r="ECL48" s="66"/>
      <c r="ECM48" s="66"/>
      <c r="ECN48" s="66"/>
      <c r="ECO48" s="66"/>
      <c r="ECP48" s="66"/>
      <c r="ECQ48" s="66"/>
      <c r="ECR48" s="66"/>
      <c r="ECS48" s="66"/>
      <c r="ECT48" s="66"/>
      <c r="ECU48" s="66"/>
      <c r="ECV48" s="66"/>
      <c r="ECW48" s="66"/>
      <c r="ECX48" s="66"/>
      <c r="ECY48" s="66"/>
      <c r="ECZ48" s="66"/>
      <c r="EDA48" s="66"/>
      <c r="EDB48" s="66"/>
      <c r="EDC48" s="66"/>
      <c r="EDD48" s="66"/>
      <c r="EDE48" s="66"/>
      <c r="EDF48" s="66"/>
      <c r="EDG48" s="66"/>
      <c r="EDH48" s="66"/>
      <c r="EDI48" s="66"/>
      <c r="EDJ48" s="66"/>
      <c r="EDK48" s="66"/>
      <c r="EDL48" s="66"/>
      <c r="EDM48" s="66"/>
      <c r="EDN48" s="66"/>
      <c r="EDO48" s="66"/>
      <c r="EDP48" s="66"/>
      <c r="EDQ48" s="66"/>
      <c r="EDR48" s="66"/>
      <c r="EDS48" s="66"/>
      <c r="EDT48" s="66"/>
      <c r="EDU48" s="66"/>
      <c r="EDV48" s="66"/>
      <c r="EDW48" s="66"/>
      <c r="EDX48" s="66"/>
      <c r="EDY48" s="66"/>
      <c r="EDZ48" s="66"/>
      <c r="EEA48" s="66"/>
      <c r="EEB48" s="66"/>
      <c r="EEC48" s="66"/>
      <c r="EED48" s="66"/>
      <c r="EEE48" s="66"/>
      <c r="EEF48" s="66"/>
      <c r="EEG48" s="66"/>
      <c r="EEH48" s="66"/>
      <c r="EEI48" s="66"/>
      <c r="EEJ48" s="66"/>
      <c r="EEK48" s="66"/>
      <c r="EEL48" s="66"/>
      <c r="EEM48" s="66"/>
      <c r="EEN48" s="66"/>
      <c r="EEO48" s="66"/>
      <c r="EEP48" s="66"/>
      <c r="EEQ48" s="66"/>
      <c r="EER48" s="66"/>
      <c r="EES48" s="66"/>
      <c r="EET48" s="66"/>
      <c r="EEU48" s="66"/>
      <c r="EEV48" s="66"/>
      <c r="EEW48" s="66"/>
      <c r="EEX48" s="66"/>
      <c r="EEY48" s="66"/>
      <c r="EEZ48" s="66"/>
      <c r="EFA48" s="66"/>
      <c r="EFB48" s="66"/>
      <c r="EFC48" s="66"/>
      <c r="EFD48" s="66"/>
      <c r="EFE48" s="66"/>
      <c r="EFF48" s="66"/>
      <c r="EFG48" s="66"/>
      <c r="EFH48" s="66"/>
      <c r="EFI48" s="66"/>
      <c r="EFJ48" s="66"/>
      <c r="EFK48" s="66"/>
      <c r="EFL48" s="66"/>
      <c r="EFM48" s="66"/>
      <c r="EFN48" s="66"/>
      <c r="EFO48" s="66"/>
      <c r="EFP48" s="66"/>
      <c r="EFQ48" s="66"/>
      <c r="EFR48" s="66"/>
      <c r="EFS48" s="66"/>
      <c r="EFT48" s="66"/>
      <c r="EFU48" s="66"/>
      <c r="EFV48" s="66"/>
      <c r="EFW48" s="66"/>
      <c r="EFX48" s="66"/>
      <c r="EFY48" s="66"/>
      <c r="EFZ48" s="66"/>
      <c r="EGA48" s="66"/>
      <c r="EGB48" s="66"/>
      <c r="EGC48" s="66"/>
      <c r="EGD48" s="66"/>
      <c r="EGE48" s="66"/>
      <c r="EGF48" s="66"/>
      <c r="EGG48" s="66"/>
      <c r="EGH48" s="66"/>
      <c r="EGI48" s="66"/>
      <c r="EGJ48" s="66"/>
      <c r="EGK48" s="66"/>
      <c r="EGL48" s="66"/>
      <c r="EGM48" s="66"/>
      <c r="EGN48" s="66"/>
      <c r="EGO48" s="66"/>
      <c r="EGP48" s="66"/>
      <c r="EGQ48" s="66"/>
      <c r="EGR48" s="66"/>
      <c r="EGS48" s="66"/>
      <c r="EGT48" s="66"/>
      <c r="EGU48" s="66"/>
      <c r="EGV48" s="66"/>
      <c r="EGW48" s="66"/>
      <c r="EGX48" s="66"/>
      <c r="EGY48" s="66"/>
      <c r="EGZ48" s="66"/>
      <c r="EHA48" s="66"/>
      <c r="EHB48" s="66"/>
      <c r="EHC48" s="66"/>
      <c r="EHD48" s="66"/>
      <c r="EHE48" s="66"/>
      <c r="EHF48" s="66"/>
      <c r="EHG48" s="66"/>
      <c r="EHH48" s="66"/>
      <c r="EHI48" s="66"/>
      <c r="EHJ48" s="66"/>
      <c r="EHK48" s="66"/>
      <c r="EHL48" s="66"/>
      <c r="EHM48" s="66"/>
      <c r="EHN48" s="66"/>
      <c r="EHO48" s="66"/>
      <c r="EHP48" s="66"/>
      <c r="EHQ48" s="66"/>
      <c r="EHR48" s="66"/>
      <c r="EHS48" s="66"/>
      <c r="EHT48" s="66"/>
      <c r="EHU48" s="66"/>
      <c r="EHV48" s="66"/>
      <c r="EHW48" s="66"/>
      <c r="EHX48" s="66"/>
      <c r="EHY48" s="66"/>
      <c r="EHZ48" s="66"/>
      <c r="EIA48" s="66"/>
      <c r="EIB48" s="66"/>
      <c r="EIC48" s="66"/>
      <c r="EID48" s="66"/>
      <c r="EIE48" s="66"/>
      <c r="EIF48" s="66"/>
      <c r="EIG48" s="66"/>
      <c r="EIH48" s="66"/>
      <c r="EII48" s="66"/>
      <c r="EIJ48" s="66"/>
      <c r="EIK48" s="66"/>
      <c r="EIL48" s="66"/>
      <c r="EIM48" s="66"/>
      <c r="EIN48" s="66"/>
      <c r="EIO48" s="66"/>
      <c r="EIP48" s="66"/>
      <c r="EIQ48" s="66"/>
      <c r="EIR48" s="66"/>
      <c r="EIS48" s="66"/>
      <c r="EIT48" s="66"/>
      <c r="EIU48" s="66"/>
      <c r="EIV48" s="66"/>
      <c r="EIW48" s="66"/>
      <c r="EIX48" s="66"/>
      <c r="EIY48" s="66"/>
      <c r="EIZ48" s="66"/>
      <c r="EJA48" s="66"/>
      <c r="EJB48" s="66"/>
      <c r="EJC48" s="66"/>
      <c r="EJD48" s="66"/>
      <c r="EJE48" s="66"/>
      <c r="EJF48" s="66"/>
      <c r="EJG48" s="66"/>
      <c r="EJH48" s="66"/>
      <c r="EJI48" s="66"/>
      <c r="EJJ48" s="66"/>
      <c r="EJK48" s="66"/>
      <c r="EJL48" s="66"/>
      <c r="EJM48" s="66"/>
      <c r="EJN48" s="66"/>
      <c r="EJO48" s="66"/>
      <c r="EJP48" s="66"/>
      <c r="EJQ48" s="66"/>
      <c r="EJR48" s="66"/>
      <c r="EJS48" s="66"/>
      <c r="EJT48" s="66"/>
      <c r="EJU48" s="66"/>
      <c r="EJV48" s="66"/>
      <c r="EJW48" s="66"/>
      <c r="EJX48" s="66"/>
      <c r="EJY48" s="66"/>
      <c r="EJZ48" s="66"/>
      <c r="EKA48" s="66"/>
      <c r="EKB48" s="66"/>
      <c r="EKC48" s="66"/>
      <c r="EKD48" s="66"/>
      <c r="EKE48" s="66"/>
      <c r="EKF48" s="66"/>
      <c r="EKG48" s="66"/>
      <c r="EKH48" s="66"/>
      <c r="EKI48" s="66"/>
      <c r="EKJ48" s="66"/>
      <c r="EKK48" s="66"/>
      <c r="EKL48" s="66"/>
      <c r="EKM48" s="66"/>
      <c r="EKN48" s="66"/>
      <c r="EKO48" s="66"/>
      <c r="EKP48" s="66"/>
      <c r="EKQ48" s="66"/>
      <c r="EKR48" s="66"/>
      <c r="EKS48" s="66"/>
      <c r="EKT48" s="66"/>
      <c r="EKU48" s="66"/>
      <c r="EKV48" s="66"/>
      <c r="EKW48" s="66"/>
      <c r="EKX48" s="66"/>
      <c r="EKY48" s="66"/>
      <c r="EKZ48" s="66"/>
      <c r="ELA48" s="66"/>
      <c r="ELB48" s="66"/>
      <c r="ELC48" s="66"/>
      <c r="ELD48" s="66"/>
      <c r="ELE48" s="66"/>
      <c r="ELF48" s="66"/>
      <c r="ELG48" s="66"/>
      <c r="ELH48" s="66"/>
      <c r="ELI48" s="66"/>
      <c r="ELJ48" s="66"/>
      <c r="ELK48" s="66"/>
      <c r="ELL48" s="66"/>
      <c r="ELM48" s="66"/>
      <c r="ELN48" s="66"/>
      <c r="ELO48" s="66"/>
      <c r="ELP48" s="66"/>
      <c r="ELQ48" s="66"/>
      <c r="ELR48" s="66"/>
      <c r="ELS48" s="66"/>
      <c r="ELT48" s="66"/>
      <c r="ELU48" s="66"/>
      <c r="ELV48" s="66"/>
      <c r="ELW48" s="66"/>
      <c r="ELX48" s="66"/>
      <c r="ELY48" s="66"/>
      <c r="ELZ48" s="66"/>
      <c r="EMA48" s="66"/>
      <c r="EMB48" s="66"/>
      <c r="EMC48" s="66"/>
      <c r="EMD48" s="66"/>
      <c r="EME48" s="66"/>
      <c r="EMF48" s="66"/>
      <c r="EMG48" s="66"/>
      <c r="EMH48" s="66"/>
      <c r="EMI48" s="66"/>
      <c r="EMJ48" s="66"/>
      <c r="EMK48" s="66"/>
      <c r="EML48" s="66"/>
      <c r="EMM48" s="66"/>
      <c r="EMN48" s="66"/>
      <c r="EMO48" s="66"/>
      <c r="EMP48" s="66"/>
      <c r="EMQ48" s="66"/>
      <c r="EMR48" s="66"/>
      <c r="EMS48" s="66"/>
      <c r="EMT48" s="66"/>
      <c r="EMU48" s="66"/>
      <c r="EMV48" s="66"/>
      <c r="EMW48" s="66"/>
      <c r="EMX48" s="66"/>
      <c r="EMY48" s="66"/>
      <c r="EMZ48" s="66"/>
      <c r="ENA48" s="66"/>
      <c r="ENB48" s="66"/>
      <c r="ENC48" s="66"/>
      <c r="END48" s="66"/>
      <c r="ENE48" s="66"/>
      <c r="ENF48" s="66"/>
      <c r="ENG48" s="66"/>
      <c r="ENH48" s="66"/>
      <c r="ENI48" s="66"/>
      <c r="ENJ48" s="66"/>
      <c r="ENK48" s="66"/>
      <c r="ENL48" s="66"/>
      <c r="ENM48" s="66"/>
      <c r="ENN48" s="66"/>
      <c r="ENO48" s="66"/>
      <c r="ENP48" s="66"/>
      <c r="ENQ48" s="66"/>
      <c r="ENR48" s="66"/>
      <c r="ENS48" s="66"/>
      <c r="ENT48" s="66"/>
      <c r="ENU48" s="66"/>
      <c r="ENV48" s="66"/>
      <c r="ENW48" s="66"/>
      <c r="ENX48" s="66"/>
      <c r="ENY48" s="66"/>
      <c r="ENZ48" s="66"/>
      <c r="EOA48" s="66"/>
      <c r="EOB48" s="66"/>
      <c r="EOC48" s="66"/>
      <c r="EOD48" s="66"/>
      <c r="EOE48" s="66"/>
      <c r="EOF48" s="66"/>
      <c r="EOG48" s="66"/>
      <c r="EOH48" s="66"/>
      <c r="EOI48" s="66"/>
      <c r="EOJ48" s="66"/>
      <c r="EOK48" s="66"/>
      <c r="EOL48" s="66"/>
      <c r="EOM48" s="66"/>
      <c r="EON48" s="66"/>
      <c r="EOO48" s="66"/>
      <c r="EOP48" s="66"/>
      <c r="EOQ48" s="66"/>
      <c r="EOR48" s="66"/>
      <c r="EOS48" s="66"/>
      <c r="EOT48" s="66"/>
      <c r="EOU48" s="66"/>
      <c r="EOV48" s="66"/>
      <c r="EOW48" s="66"/>
      <c r="EOX48" s="66"/>
      <c r="EOY48" s="66"/>
      <c r="EOZ48" s="66"/>
      <c r="EPA48" s="66"/>
      <c r="EPB48" s="66"/>
      <c r="EPC48" s="66"/>
      <c r="EPD48" s="66"/>
      <c r="EPE48" s="66"/>
      <c r="EPF48" s="66"/>
      <c r="EPG48" s="66"/>
      <c r="EPH48" s="66"/>
      <c r="EPI48" s="66"/>
      <c r="EPJ48" s="66"/>
      <c r="EPK48" s="66"/>
      <c r="EPL48" s="66"/>
      <c r="EPM48" s="66"/>
      <c r="EPN48" s="66"/>
      <c r="EPO48" s="66"/>
      <c r="EPP48" s="66"/>
      <c r="EPQ48" s="66"/>
      <c r="EPR48" s="66"/>
      <c r="EPS48" s="66"/>
      <c r="EPT48" s="66"/>
      <c r="EPU48" s="66"/>
      <c r="EPV48" s="66"/>
      <c r="EPW48" s="66"/>
      <c r="EPX48" s="66"/>
      <c r="EPY48" s="66"/>
      <c r="EPZ48" s="66"/>
      <c r="EQA48" s="66"/>
      <c r="EQB48" s="66"/>
      <c r="EQC48" s="66"/>
      <c r="EQD48" s="66"/>
      <c r="EQE48" s="66"/>
      <c r="EQF48" s="66"/>
      <c r="EQG48" s="66"/>
      <c r="EQH48" s="66"/>
      <c r="EQI48" s="66"/>
      <c r="EQJ48" s="66"/>
      <c r="EQK48" s="66"/>
      <c r="EQL48" s="66"/>
      <c r="EQM48" s="66"/>
      <c r="EQN48" s="66"/>
      <c r="EQO48" s="66"/>
      <c r="EQP48" s="66"/>
      <c r="EQQ48" s="66"/>
      <c r="EQR48" s="66"/>
      <c r="EQS48" s="66"/>
      <c r="EQT48" s="66"/>
      <c r="EQU48" s="66"/>
      <c r="EQV48" s="66"/>
      <c r="EQW48" s="66"/>
      <c r="EQX48" s="66"/>
      <c r="EQY48" s="66"/>
      <c r="EQZ48" s="66"/>
      <c r="ERA48" s="66"/>
      <c r="ERB48" s="66"/>
      <c r="ERC48" s="66"/>
      <c r="ERD48" s="66"/>
      <c r="ERE48" s="66"/>
      <c r="ERF48" s="66"/>
      <c r="ERG48" s="66"/>
      <c r="ERH48" s="66"/>
      <c r="ERI48" s="66"/>
      <c r="ERJ48" s="66"/>
      <c r="ERK48" s="66"/>
      <c r="ERL48" s="66"/>
      <c r="ERM48" s="66"/>
      <c r="ERN48" s="66"/>
      <c r="ERO48" s="66"/>
      <c r="ERP48" s="66"/>
      <c r="ERQ48" s="66"/>
      <c r="ERR48" s="66"/>
      <c r="ERS48" s="66"/>
      <c r="ERT48" s="66"/>
      <c r="ERU48" s="66"/>
      <c r="ERV48" s="66"/>
      <c r="ERW48" s="66"/>
      <c r="ERX48" s="66"/>
      <c r="ERY48" s="66"/>
      <c r="ERZ48" s="66"/>
      <c r="ESA48" s="66"/>
      <c r="ESB48" s="66"/>
      <c r="ESC48" s="66"/>
      <c r="ESD48" s="66"/>
      <c r="ESE48" s="66"/>
      <c r="ESF48" s="66"/>
      <c r="ESG48" s="66"/>
      <c r="ESH48" s="66"/>
      <c r="ESI48" s="66"/>
      <c r="ESJ48" s="66"/>
      <c r="ESK48" s="66"/>
      <c r="ESL48" s="66"/>
      <c r="ESM48" s="66"/>
      <c r="ESN48" s="66"/>
      <c r="ESO48" s="66"/>
      <c r="ESP48" s="66"/>
      <c r="ESQ48" s="66"/>
      <c r="ESR48" s="66"/>
      <c r="ESS48" s="66"/>
      <c r="EST48" s="66"/>
      <c r="ESU48" s="66"/>
      <c r="ESV48" s="66"/>
      <c r="ESW48" s="66"/>
      <c r="ESX48" s="66"/>
      <c r="ESY48" s="66"/>
      <c r="ESZ48" s="66"/>
      <c r="ETA48" s="66"/>
      <c r="ETB48" s="66"/>
      <c r="ETC48" s="66"/>
      <c r="ETD48" s="66"/>
      <c r="ETE48" s="66"/>
      <c r="ETF48" s="66"/>
      <c r="ETG48" s="66"/>
      <c r="ETH48" s="66"/>
      <c r="ETI48" s="66"/>
      <c r="ETJ48" s="66"/>
      <c r="ETK48" s="66"/>
      <c r="ETL48" s="66"/>
      <c r="ETM48" s="66"/>
      <c r="ETN48" s="66"/>
      <c r="ETO48" s="66"/>
      <c r="ETP48" s="66"/>
      <c r="ETQ48" s="66"/>
      <c r="ETR48" s="66"/>
      <c r="ETS48" s="66"/>
      <c r="ETT48" s="66"/>
      <c r="ETU48" s="66"/>
      <c r="ETV48" s="66"/>
      <c r="ETW48" s="66"/>
      <c r="ETX48" s="66"/>
      <c r="ETY48" s="66"/>
      <c r="ETZ48" s="66"/>
      <c r="EUA48" s="66"/>
      <c r="EUB48" s="66"/>
      <c r="EUC48" s="66"/>
      <c r="EUD48" s="66"/>
      <c r="EUE48" s="66"/>
      <c r="EUF48" s="66"/>
      <c r="EUG48" s="66"/>
      <c r="EUH48" s="66"/>
      <c r="EUI48" s="66"/>
      <c r="EUJ48" s="66"/>
      <c r="EUK48" s="66"/>
      <c r="EUL48" s="66"/>
      <c r="EUM48" s="66"/>
      <c r="EUN48" s="66"/>
      <c r="EUO48" s="66"/>
      <c r="EUP48" s="66"/>
      <c r="EUQ48" s="66"/>
      <c r="EUR48" s="66"/>
      <c r="EUS48" s="66"/>
      <c r="EUT48" s="66"/>
      <c r="EUU48" s="66"/>
      <c r="EUV48" s="66"/>
      <c r="EUW48" s="66"/>
      <c r="EUX48" s="66"/>
      <c r="EUY48" s="66"/>
      <c r="EUZ48" s="66"/>
      <c r="EVA48" s="66"/>
      <c r="EVB48" s="66"/>
      <c r="EVC48" s="66"/>
      <c r="EVD48" s="66"/>
      <c r="EVE48" s="66"/>
      <c r="EVF48" s="66"/>
      <c r="EVG48" s="66"/>
      <c r="EVH48" s="66"/>
      <c r="EVI48" s="66"/>
      <c r="EVJ48" s="66"/>
      <c r="EVK48" s="66"/>
      <c r="EVL48" s="66"/>
      <c r="EVM48" s="66"/>
      <c r="EVN48" s="66"/>
      <c r="EVO48" s="66"/>
      <c r="EVP48" s="66"/>
      <c r="EVQ48" s="66"/>
      <c r="EVR48" s="66"/>
      <c r="EVS48" s="66"/>
      <c r="EVT48" s="66"/>
      <c r="EVU48" s="66"/>
      <c r="EVV48" s="66"/>
      <c r="EVW48" s="66"/>
      <c r="EVX48" s="66"/>
      <c r="EVY48" s="66"/>
      <c r="EVZ48" s="66"/>
      <c r="EWA48" s="66"/>
      <c r="EWB48" s="66"/>
      <c r="EWC48" s="66"/>
      <c r="EWD48" s="66"/>
      <c r="EWE48" s="66"/>
      <c r="EWF48" s="66"/>
      <c r="EWG48" s="66"/>
      <c r="EWH48" s="66"/>
      <c r="EWI48" s="66"/>
      <c r="EWJ48" s="66"/>
      <c r="EWK48" s="66"/>
      <c r="EWL48" s="66"/>
      <c r="EWM48" s="66"/>
      <c r="EWN48" s="66"/>
      <c r="EWO48" s="66"/>
      <c r="EWP48" s="66"/>
      <c r="EWQ48" s="66"/>
      <c r="EWR48" s="66"/>
      <c r="EWS48" s="66"/>
      <c r="EWT48" s="66"/>
      <c r="EWU48" s="66"/>
      <c r="EWV48" s="66"/>
      <c r="EWW48" s="66"/>
      <c r="EWX48" s="66"/>
      <c r="EWY48" s="66"/>
      <c r="EWZ48" s="66"/>
      <c r="EXA48" s="66"/>
      <c r="EXB48" s="66"/>
      <c r="EXC48" s="66"/>
      <c r="EXD48" s="66"/>
      <c r="EXE48" s="66"/>
      <c r="EXF48" s="66"/>
      <c r="EXG48" s="66"/>
      <c r="EXH48" s="66"/>
      <c r="EXI48" s="66"/>
      <c r="EXJ48" s="66"/>
      <c r="EXK48" s="66"/>
      <c r="EXL48" s="66"/>
      <c r="EXM48" s="66"/>
      <c r="EXN48" s="66"/>
      <c r="EXO48" s="66"/>
      <c r="EXP48" s="66"/>
      <c r="EXQ48" s="66"/>
      <c r="EXR48" s="66"/>
      <c r="EXS48" s="66"/>
      <c r="EXT48" s="66"/>
      <c r="EXU48" s="66"/>
      <c r="EXV48" s="66"/>
      <c r="EXW48" s="66"/>
      <c r="EXX48" s="66"/>
      <c r="EXY48" s="66"/>
      <c r="EXZ48" s="66"/>
      <c r="EYA48" s="66"/>
      <c r="EYB48" s="66"/>
      <c r="EYC48" s="66"/>
      <c r="EYD48" s="66"/>
      <c r="EYE48" s="66"/>
      <c r="EYF48" s="66"/>
      <c r="EYG48" s="66"/>
      <c r="EYH48" s="66"/>
      <c r="EYI48" s="66"/>
      <c r="EYJ48" s="66"/>
      <c r="EYK48" s="66"/>
      <c r="EYL48" s="66"/>
      <c r="EYM48" s="66"/>
      <c r="EYN48" s="66"/>
      <c r="EYO48" s="66"/>
      <c r="EYP48" s="66"/>
      <c r="EYQ48" s="66"/>
      <c r="EYR48" s="66"/>
      <c r="EYS48" s="66"/>
      <c r="EYT48" s="66"/>
      <c r="EYU48" s="66"/>
      <c r="EYV48" s="66"/>
      <c r="EYW48" s="66"/>
      <c r="EYX48" s="66"/>
      <c r="EYY48" s="66"/>
      <c r="EYZ48" s="66"/>
      <c r="EZA48" s="66"/>
      <c r="EZB48" s="66"/>
      <c r="EZC48" s="66"/>
      <c r="EZD48" s="66"/>
      <c r="EZE48" s="66"/>
      <c r="EZF48" s="66"/>
      <c r="EZG48" s="66"/>
      <c r="EZH48" s="66"/>
      <c r="EZI48" s="66"/>
      <c r="EZJ48" s="66"/>
      <c r="EZK48" s="66"/>
      <c r="EZL48" s="66"/>
      <c r="EZM48" s="66"/>
      <c r="EZN48" s="66"/>
      <c r="EZO48" s="66"/>
      <c r="EZP48" s="66"/>
      <c r="EZQ48" s="66"/>
      <c r="EZR48" s="66"/>
      <c r="EZS48" s="66"/>
      <c r="EZT48" s="66"/>
      <c r="EZU48" s="66"/>
      <c r="EZV48" s="66"/>
      <c r="EZW48" s="66"/>
      <c r="EZX48" s="66"/>
      <c r="EZY48" s="66"/>
      <c r="EZZ48" s="66"/>
      <c r="FAA48" s="66"/>
      <c r="FAB48" s="66"/>
      <c r="FAC48" s="66"/>
      <c r="FAD48" s="66"/>
      <c r="FAE48" s="66"/>
      <c r="FAF48" s="66"/>
      <c r="FAG48" s="66"/>
      <c r="FAH48" s="66"/>
      <c r="FAI48" s="66"/>
      <c r="FAJ48" s="66"/>
      <c r="FAK48" s="66"/>
      <c r="FAL48" s="66"/>
      <c r="FAM48" s="66"/>
      <c r="FAN48" s="66"/>
      <c r="FAO48" s="66"/>
      <c r="FAP48" s="66"/>
      <c r="FAQ48" s="66"/>
      <c r="FAR48" s="66"/>
      <c r="FAS48" s="66"/>
      <c r="FAT48" s="66"/>
      <c r="FAU48" s="66"/>
      <c r="FAV48" s="66"/>
      <c r="FAW48" s="66"/>
      <c r="FAX48" s="66"/>
      <c r="FAY48" s="66"/>
      <c r="FAZ48" s="66"/>
      <c r="FBA48" s="66"/>
      <c r="FBB48" s="66"/>
      <c r="FBC48" s="66"/>
      <c r="FBD48" s="66"/>
      <c r="FBE48" s="66"/>
      <c r="FBF48" s="66"/>
      <c r="FBG48" s="66"/>
      <c r="FBH48" s="66"/>
      <c r="FBI48" s="66"/>
      <c r="FBJ48" s="66"/>
      <c r="FBK48" s="66"/>
      <c r="FBL48" s="66"/>
      <c r="FBM48" s="66"/>
      <c r="FBN48" s="66"/>
      <c r="FBO48" s="66"/>
      <c r="FBP48" s="66"/>
      <c r="FBQ48" s="66"/>
      <c r="FBR48" s="66"/>
      <c r="FBS48" s="66"/>
      <c r="FBT48" s="66"/>
      <c r="FBU48" s="66"/>
      <c r="FBV48" s="66"/>
      <c r="FBW48" s="66"/>
      <c r="FBX48" s="66"/>
      <c r="FBY48" s="66"/>
      <c r="FBZ48" s="66"/>
      <c r="FCA48" s="66"/>
      <c r="FCB48" s="66"/>
      <c r="FCC48" s="66"/>
      <c r="FCD48" s="66"/>
      <c r="FCE48" s="66"/>
      <c r="FCF48" s="66"/>
      <c r="FCG48" s="66"/>
      <c r="FCH48" s="66"/>
      <c r="FCI48" s="66"/>
      <c r="FCJ48" s="66"/>
      <c r="FCK48" s="66"/>
      <c r="FCL48" s="66"/>
      <c r="FCM48" s="66"/>
      <c r="FCN48" s="66"/>
      <c r="FCO48" s="66"/>
      <c r="FCP48" s="66"/>
      <c r="FCQ48" s="66"/>
      <c r="FCR48" s="66"/>
      <c r="FCS48" s="66"/>
      <c r="FCT48" s="66"/>
      <c r="FCU48" s="66"/>
      <c r="FCV48" s="66"/>
      <c r="FCW48" s="66"/>
      <c r="FCX48" s="66"/>
      <c r="FCY48" s="66"/>
      <c r="FCZ48" s="66"/>
      <c r="FDA48" s="66"/>
      <c r="FDB48" s="66"/>
      <c r="FDC48" s="66"/>
      <c r="FDD48" s="66"/>
      <c r="FDE48" s="66"/>
      <c r="FDF48" s="66"/>
      <c r="FDG48" s="66"/>
      <c r="FDH48" s="66"/>
      <c r="FDI48" s="66"/>
      <c r="FDJ48" s="66"/>
      <c r="FDK48" s="66"/>
      <c r="FDL48" s="66"/>
      <c r="FDM48" s="66"/>
      <c r="FDN48" s="66"/>
      <c r="FDO48" s="66"/>
      <c r="FDP48" s="66"/>
      <c r="FDQ48" s="66"/>
      <c r="FDR48" s="66"/>
      <c r="FDS48" s="66"/>
      <c r="FDT48" s="66"/>
      <c r="FDU48" s="66"/>
      <c r="FDV48" s="66"/>
      <c r="FDW48" s="66"/>
      <c r="FDX48" s="66"/>
      <c r="FDY48" s="66"/>
      <c r="FDZ48" s="66"/>
      <c r="FEA48" s="66"/>
      <c r="FEB48" s="66"/>
      <c r="FEC48" s="66"/>
      <c r="FED48" s="66"/>
      <c r="FEE48" s="66"/>
      <c r="FEF48" s="66"/>
      <c r="FEG48" s="66"/>
      <c r="FEH48" s="66"/>
      <c r="FEI48" s="66"/>
      <c r="FEJ48" s="66"/>
      <c r="FEK48" s="66"/>
      <c r="FEL48" s="66"/>
      <c r="FEM48" s="66"/>
      <c r="FEN48" s="66"/>
      <c r="FEO48" s="66"/>
      <c r="FEP48" s="66"/>
      <c r="FEQ48" s="66"/>
      <c r="FER48" s="66"/>
      <c r="FES48" s="66"/>
      <c r="FET48" s="66"/>
      <c r="FEU48" s="66"/>
      <c r="FEV48" s="66"/>
      <c r="FEW48" s="66"/>
      <c r="FEX48" s="66"/>
      <c r="FEY48" s="66"/>
      <c r="FEZ48" s="66"/>
      <c r="FFA48" s="66"/>
      <c r="FFB48" s="66"/>
      <c r="FFC48" s="66"/>
      <c r="FFD48" s="66"/>
      <c r="FFE48" s="66"/>
      <c r="FFF48" s="66"/>
      <c r="FFG48" s="66"/>
      <c r="FFH48" s="66"/>
      <c r="FFI48" s="66"/>
      <c r="FFJ48" s="66"/>
      <c r="FFK48" s="66"/>
      <c r="FFL48" s="66"/>
      <c r="FFM48" s="66"/>
      <c r="FFN48" s="66"/>
      <c r="FFO48" s="66"/>
      <c r="FFP48" s="66"/>
      <c r="FFQ48" s="66"/>
      <c r="FFR48" s="66"/>
      <c r="FFS48" s="66"/>
      <c r="FFT48" s="66"/>
      <c r="FFU48" s="66"/>
      <c r="FFV48" s="66"/>
      <c r="FFW48" s="66"/>
      <c r="FFX48" s="66"/>
      <c r="FFY48" s="66"/>
      <c r="FFZ48" s="66"/>
      <c r="FGA48" s="66"/>
      <c r="FGB48" s="66"/>
      <c r="FGC48" s="66"/>
      <c r="FGD48" s="66"/>
      <c r="FGE48" s="66"/>
      <c r="FGF48" s="66"/>
      <c r="FGG48" s="66"/>
      <c r="FGH48" s="66"/>
      <c r="FGI48" s="66"/>
      <c r="FGJ48" s="66"/>
      <c r="FGK48" s="66"/>
      <c r="FGL48" s="66"/>
      <c r="FGM48" s="66"/>
      <c r="FGN48" s="66"/>
      <c r="FGO48" s="66"/>
      <c r="FGP48" s="66"/>
      <c r="FGQ48" s="66"/>
      <c r="FGR48" s="66"/>
      <c r="FGS48" s="66"/>
      <c r="FGT48" s="66"/>
      <c r="FGU48" s="66"/>
      <c r="FGV48" s="66"/>
      <c r="FGW48" s="66"/>
      <c r="FGX48" s="66"/>
      <c r="FGY48" s="66"/>
      <c r="FGZ48" s="66"/>
      <c r="FHA48" s="66"/>
      <c r="FHB48" s="66"/>
      <c r="FHC48" s="66"/>
      <c r="FHD48" s="66"/>
      <c r="FHE48" s="66"/>
      <c r="FHF48" s="66"/>
      <c r="FHG48" s="66"/>
      <c r="FHH48" s="66"/>
      <c r="FHI48" s="66"/>
      <c r="FHJ48" s="66"/>
      <c r="FHK48" s="66"/>
      <c r="FHL48" s="66"/>
      <c r="FHM48" s="66"/>
      <c r="FHN48" s="66"/>
      <c r="FHO48" s="66"/>
      <c r="FHP48" s="66"/>
      <c r="FHQ48" s="66"/>
      <c r="FHR48" s="66"/>
      <c r="FHS48" s="66"/>
      <c r="FHT48" s="66"/>
      <c r="FHU48" s="66"/>
      <c r="FHV48" s="66"/>
      <c r="FHW48" s="66"/>
      <c r="FHX48" s="66"/>
      <c r="FHY48" s="66"/>
      <c r="FHZ48" s="66"/>
      <c r="FIA48" s="66"/>
      <c r="FIB48" s="66"/>
      <c r="FIC48" s="66"/>
      <c r="FID48" s="66"/>
      <c r="FIE48" s="66"/>
      <c r="FIF48" s="66"/>
      <c r="FIG48" s="66"/>
      <c r="FIH48" s="66"/>
      <c r="FII48" s="66"/>
      <c r="FIJ48" s="66"/>
      <c r="FIK48" s="66"/>
      <c r="FIL48" s="66"/>
      <c r="FIM48" s="66"/>
      <c r="FIN48" s="66"/>
      <c r="FIO48" s="66"/>
      <c r="FIP48" s="66"/>
      <c r="FIQ48" s="66"/>
      <c r="FIR48" s="66"/>
      <c r="FIS48" s="66"/>
      <c r="FIT48" s="66"/>
      <c r="FIU48" s="66"/>
      <c r="FIV48" s="66"/>
      <c r="FIW48" s="66"/>
      <c r="FIX48" s="66"/>
      <c r="FIY48" s="66"/>
      <c r="FIZ48" s="66"/>
      <c r="FJA48" s="66"/>
      <c r="FJB48" s="66"/>
      <c r="FJC48" s="66"/>
      <c r="FJD48" s="66"/>
      <c r="FJE48" s="66"/>
      <c r="FJF48" s="66"/>
      <c r="FJG48" s="66"/>
      <c r="FJH48" s="66"/>
      <c r="FJI48" s="66"/>
      <c r="FJJ48" s="66"/>
      <c r="FJK48" s="66"/>
      <c r="FJL48" s="66"/>
      <c r="FJM48" s="66"/>
      <c r="FJN48" s="66"/>
      <c r="FJO48" s="66"/>
      <c r="FJP48" s="66"/>
      <c r="FJQ48" s="66"/>
      <c r="FJR48" s="66"/>
      <c r="FJS48" s="66"/>
      <c r="FJT48" s="66"/>
      <c r="FJU48" s="66"/>
      <c r="FJV48" s="66"/>
      <c r="FJW48" s="66"/>
      <c r="FJX48" s="66"/>
      <c r="FJY48" s="66"/>
      <c r="FJZ48" s="66"/>
      <c r="FKA48" s="66"/>
      <c r="FKB48" s="66"/>
      <c r="FKC48" s="66"/>
      <c r="FKD48" s="66"/>
      <c r="FKE48" s="66"/>
      <c r="FKF48" s="66"/>
      <c r="FKG48" s="66"/>
      <c r="FKH48" s="66"/>
      <c r="FKI48" s="66"/>
      <c r="FKJ48" s="66"/>
      <c r="FKK48" s="66"/>
      <c r="FKL48" s="66"/>
      <c r="FKM48" s="66"/>
      <c r="FKN48" s="66"/>
      <c r="FKO48" s="66"/>
      <c r="FKP48" s="66"/>
      <c r="FKQ48" s="66"/>
      <c r="FKR48" s="66"/>
      <c r="FKS48" s="66"/>
      <c r="FKT48" s="66"/>
      <c r="FKU48" s="66"/>
      <c r="FKV48" s="66"/>
      <c r="FKW48" s="66"/>
      <c r="FKX48" s="66"/>
      <c r="FKY48" s="66"/>
      <c r="FKZ48" s="66"/>
      <c r="FLA48" s="66"/>
      <c r="FLB48" s="66"/>
      <c r="FLC48" s="66"/>
      <c r="FLD48" s="66"/>
      <c r="FLE48" s="66"/>
      <c r="FLF48" s="66"/>
      <c r="FLG48" s="66"/>
      <c r="FLH48" s="66"/>
      <c r="FLI48" s="66"/>
      <c r="FLJ48" s="66"/>
      <c r="FLK48" s="66"/>
      <c r="FLL48" s="66"/>
      <c r="FLM48" s="66"/>
      <c r="FLN48" s="66"/>
      <c r="FLO48" s="66"/>
      <c r="FLP48" s="66"/>
      <c r="FLQ48" s="66"/>
      <c r="FLR48" s="66"/>
      <c r="FLS48" s="66"/>
      <c r="FLT48" s="66"/>
      <c r="FLU48" s="66"/>
      <c r="FLV48" s="66"/>
      <c r="FLW48" s="66"/>
      <c r="FLX48" s="66"/>
      <c r="FLY48" s="66"/>
      <c r="FLZ48" s="66"/>
      <c r="FMA48" s="66"/>
      <c r="FMB48" s="66"/>
      <c r="FMC48" s="66"/>
      <c r="FMD48" s="66"/>
      <c r="FME48" s="66"/>
      <c r="FMF48" s="66"/>
      <c r="FMG48" s="66"/>
      <c r="FMH48" s="66"/>
      <c r="FMI48" s="66"/>
      <c r="FMJ48" s="66"/>
      <c r="FMK48" s="66"/>
      <c r="FML48" s="66"/>
      <c r="FMM48" s="66"/>
      <c r="FMN48" s="66"/>
      <c r="FMO48" s="66"/>
      <c r="FMP48" s="66"/>
      <c r="FMQ48" s="66"/>
      <c r="FMR48" s="66"/>
      <c r="FMS48" s="66"/>
      <c r="FMT48" s="66"/>
      <c r="FMU48" s="66"/>
      <c r="FMV48" s="66"/>
      <c r="FMW48" s="66"/>
      <c r="FMX48" s="66"/>
      <c r="FMY48" s="66"/>
      <c r="FMZ48" s="66"/>
      <c r="FNA48" s="66"/>
      <c r="FNB48" s="66"/>
      <c r="FNC48" s="66"/>
      <c r="FND48" s="66"/>
      <c r="FNE48" s="66"/>
      <c r="FNF48" s="66"/>
      <c r="FNG48" s="66"/>
      <c r="FNH48" s="66"/>
      <c r="FNI48" s="66"/>
      <c r="FNJ48" s="66"/>
      <c r="FNK48" s="66"/>
      <c r="FNL48" s="66"/>
      <c r="FNM48" s="66"/>
      <c r="FNN48" s="66"/>
      <c r="FNO48" s="66"/>
      <c r="FNP48" s="66"/>
      <c r="FNQ48" s="66"/>
      <c r="FNR48" s="66"/>
      <c r="FNS48" s="66"/>
      <c r="FNT48" s="66"/>
      <c r="FNU48" s="66"/>
      <c r="FNV48" s="66"/>
      <c r="FNW48" s="66"/>
      <c r="FNX48" s="66"/>
      <c r="FNY48" s="66"/>
      <c r="FNZ48" s="66"/>
      <c r="FOA48" s="66"/>
      <c r="FOB48" s="66"/>
      <c r="FOC48" s="66"/>
      <c r="FOD48" s="66"/>
      <c r="FOE48" s="66"/>
      <c r="FOF48" s="66"/>
      <c r="FOG48" s="66"/>
      <c r="FOH48" s="66"/>
      <c r="FOI48" s="66"/>
      <c r="FOJ48" s="66"/>
      <c r="FOK48" s="66"/>
      <c r="FOL48" s="66"/>
      <c r="FOM48" s="66"/>
      <c r="FON48" s="66"/>
      <c r="FOO48" s="66"/>
      <c r="FOP48" s="66"/>
      <c r="FOQ48" s="66"/>
      <c r="FOR48" s="66"/>
      <c r="FOS48" s="66"/>
      <c r="FOT48" s="66"/>
      <c r="FOU48" s="66"/>
      <c r="FOV48" s="66"/>
      <c r="FOW48" s="66"/>
      <c r="FOX48" s="66"/>
      <c r="FOY48" s="66"/>
      <c r="FOZ48" s="66"/>
      <c r="FPA48" s="66"/>
      <c r="FPB48" s="66"/>
      <c r="FPC48" s="66"/>
      <c r="FPD48" s="66"/>
      <c r="FPE48" s="66"/>
      <c r="FPF48" s="66"/>
      <c r="FPG48" s="66"/>
      <c r="FPH48" s="66"/>
      <c r="FPI48" s="66"/>
      <c r="FPJ48" s="66"/>
      <c r="FPK48" s="66"/>
      <c r="FPL48" s="66"/>
      <c r="FPM48" s="66"/>
      <c r="FPN48" s="66"/>
      <c r="FPO48" s="66"/>
      <c r="FPP48" s="66"/>
      <c r="FPQ48" s="66"/>
      <c r="FPR48" s="66"/>
      <c r="FPS48" s="66"/>
      <c r="FPT48" s="66"/>
      <c r="FPU48" s="66"/>
      <c r="FPV48" s="66"/>
      <c r="FPW48" s="66"/>
      <c r="FPX48" s="66"/>
      <c r="FPY48" s="66"/>
      <c r="FPZ48" s="66"/>
      <c r="FQA48" s="66"/>
      <c r="FQB48" s="66"/>
      <c r="FQC48" s="66"/>
      <c r="FQD48" s="66"/>
      <c r="FQE48" s="66"/>
      <c r="FQF48" s="66"/>
      <c r="FQG48" s="66"/>
      <c r="FQH48" s="66"/>
      <c r="FQI48" s="66"/>
      <c r="FQJ48" s="66"/>
      <c r="FQK48" s="66"/>
      <c r="FQL48" s="66"/>
      <c r="FQM48" s="66"/>
      <c r="FQN48" s="66"/>
      <c r="FQO48" s="66"/>
      <c r="FQP48" s="66"/>
      <c r="FQQ48" s="66"/>
      <c r="FQR48" s="66"/>
      <c r="FQS48" s="66"/>
      <c r="FQT48" s="66"/>
      <c r="FQU48" s="66"/>
      <c r="FQV48" s="66"/>
      <c r="FQW48" s="66"/>
      <c r="FQX48" s="66"/>
      <c r="FQY48" s="66"/>
      <c r="FQZ48" s="66"/>
      <c r="FRA48" s="66"/>
      <c r="FRB48" s="66"/>
      <c r="FRC48" s="66"/>
      <c r="FRD48" s="66"/>
      <c r="FRE48" s="66"/>
      <c r="FRF48" s="66"/>
      <c r="FRG48" s="66"/>
      <c r="FRH48" s="66"/>
      <c r="FRI48" s="66"/>
      <c r="FRJ48" s="66"/>
      <c r="FRK48" s="66"/>
      <c r="FRL48" s="66"/>
      <c r="FRM48" s="66"/>
      <c r="FRN48" s="66"/>
      <c r="FRO48" s="66"/>
      <c r="FRP48" s="66"/>
      <c r="FRQ48" s="66"/>
      <c r="FRR48" s="66"/>
      <c r="FRS48" s="66"/>
      <c r="FRT48" s="66"/>
      <c r="FRU48" s="66"/>
      <c r="FRV48" s="66"/>
      <c r="FRW48" s="66"/>
      <c r="FRX48" s="66"/>
      <c r="FRY48" s="66"/>
      <c r="FRZ48" s="66"/>
      <c r="FSA48" s="66"/>
      <c r="FSB48" s="66"/>
      <c r="FSC48" s="66"/>
      <c r="FSD48" s="66"/>
      <c r="FSE48" s="66"/>
      <c r="FSF48" s="66"/>
      <c r="FSG48" s="66"/>
      <c r="FSH48" s="66"/>
      <c r="FSI48" s="66"/>
      <c r="FSJ48" s="66"/>
      <c r="FSK48" s="66"/>
      <c r="FSL48" s="66"/>
      <c r="FSM48" s="66"/>
      <c r="FSN48" s="66"/>
      <c r="FSO48" s="66"/>
      <c r="FSP48" s="66"/>
      <c r="FSQ48" s="66"/>
      <c r="FSR48" s="66"/>
      <c r="FSS48" s="66"/>
      <c r="FST48" s="66"/>
      <c r="FSU48" s="66"/>
      <c r="FSV48" s="66"/>
      <c r="FSW48" s="66"/>
      <c r="FSX48" s="66"/>
      <c r="FSY48" s="66"/>
      <c r="FSZ48" s="66"/>
      <c r="FTA48" s="66"/>
      <c r="FTB48" s="66"/>
      <c r="FTC48" s="66"/>
      <c r="FTD48" s="66"/>
      <c r="FTE48" s="66"/>
      <c r="FTF48" s="66"/>
      <c r="FTG48" s="66"/>
      <c r="FTH48" s="66"/>
      <c r="FTI48" s="66"/>
      <c r="FTJ48" s="66"/>
      <c r="FTK48" s="66"/>
      <c r="FTL48" s="66"/>
      <c r="FTM48" s="66"/>
      <c r="FTN48" s="66"/>
      <c r="FTO48" s="66"/>
      <c r="FTP48" s="66"/>
      <c r="FTQ48" s="66"/>
      <c r="FTR48" s="66"/>
      <c r="FTS48" s="66"/>
      <c r="FTT48" s="66"/>
      <c r="FTU48" s="66"/>
      <c r="FTV48" s="66"/>
      <c r="FTW48" s="66"/>
      <c r="FTX48" s="66"/>
      <c r="FTY48" s="66"/>
      <c r="FTZ48" s="66"/>
      <c r="FUA48" s="66"/>
      <c r="FUB48" s="66"/>
      <c r="FUC48" s="66"/>
      <c r="FUD48" s="66"/>
      <c r="FUE48" s="66"/>
      <c r="FUF48" s="66"/>
      <c r="FUG48" s="66"/>
      <c r="FUH48" s="66"/>
      <c r="FUI48" s="66"/>
      <c r="FUJ48" s="66"/>
      <c r="FUK48" s="66"/>
      <c r="FUL48" s="66"/>
      <c r="FUM48" s="66"/>
      <c r="FUN48" s="66"/>
      <c r="FUO48" s="66"/>
      <c r="FUP48" s="66"/>
      <c r="FUQ48" s="66"/>
      <c r="FUR48" s="66"/>
      <c r="FUS48" s="66"/>
      <c r="FUT48" s="66"/>
      <c r="FUU48" s="66"/>
      <c r="FUV48" s="66"/>
      <c r="FUW48" s="66"/>
      <c r="FUX48" s="66"/>
      <c r="FUY48" s="66"/>
      <c r="FUZ48" s="66"/>
      <c r="FVA48" s="66"/>
      <c r="FVB48" s="66"/>
      <c r="FVC48" s="66"/>
      <c r="FVD48" s="66"/>
      <c r="FVE48" s="66"/>
      <c r="FVF48" s="66"/>
      <c r="FVG48" s="66"/>
      <c r="FVH48" s="66"/>
      <c r="FVI48" s="66"/>
      <c r="FVJ48" s="66"/>
      <c r="FVK48" s="66"/>
      <c r="FVL48" s="66"/>
      <c r="FVM48" s="66"/>
      <c r="FVN48" s="66"/>
      <c r="FVO48" s="66"/>
      <c r="FVP48" s="66"/>
      <c r="FVQ48" s="66"/>
      <c r="FVR48" s="66"/>
      <c r="FVS48" s="66"/>
      <c r="FVT48" s="66"/>
      <c r="FVU48" s="66"/>
      <c r="FVV48" s="66"/>
      <c r="FVW48" s="66"/>
      <c r="FVX48" s="66"/>
      <c r="FVY48" s="66"/>
      <c r="FVZ48" s="66"/>
      <c r="FWA48" s="66"/>
      <c r="FWB48" s="66"/>
      <c r="FWC48" s="66"/>
      <c r="FWD48" s="66"/>
      <c r="FWE48" s="66"/>
      <c r="FWF48" s="66"/>
      <c r="FWG48" s="66"/>
      <c r="FWH48" s="66"/>
      <c r="FWI48" s="66"/>
      <c r="FWJ48" s="66"/>
      <c r="FWK48" s="66"/>
      <c r="FWL48" s="66"/>
      <c r="FWM48" s="66"/>
      <c r="FWN48" s="66"/>
      <c r="FWO48" s="66"/>
      <c r="FWP48" s="66"/>
      <c r="FWQ48" s="66"/>
      <c r="FWR48" s="66"/>
      <c r="FWS48" s="66"/>
      <c r="FWT48" s="66"/>
      <c r="FWU48" s="66"/>
      <c r="FWV48" s="66"/>
      <c r="FWW48" s="66"/>
      <c r="FWX48" s="66"/>
      <c r="FWY48" s="66"/>
      <c r="FWZ48" s="66"/>
      <c r="FXA48" s="66"/>
      <c r="FXB48" s="66"/>
      <c r="FXC48" s="66"/>
      <c r="FXD48" s="66"/>
      <c r="FXE48" s="66"/>
      <c r="FXF48" s="66"/>
      <c r="FXG48" s="66"/>
      <c r="FXH48" s="66"/>
      <c r="FXI48" s="66"/>
      <c r="FXJ48" s="66"/>
      <c r="FXK48" s="66"/>
      <c r="FXL48" s="66"/>
      <c r="FXM48" s="66"/>
      <c r="FXN48" s="66"/>
      <c r="FXO48" s="66"/>
      <c r="FXP48" s="66"/>
      <c r="FXQ48" s="66"/>
      <c r="FXR48" s="66"/>
      <c r="FXS48" s="66"/>
      <c r="FXT48" s="66"/>
      <c r="FXU48" s="66"/>
      <c r="FXV48" s="66"/>
      <c r="FXW48" s="66"/>
      <c r="FXX48" s="66"/>
      <c r="FXY48" s="66"/>
      <c r="FXZ48" s="66"/>
      <c r="FYA48" s="66"/>
      <c r="FYB48" s="66"/>
      <c r="FYC48" s="66"/>
      <c r="FYD48" s="66"/>
      <c r="FYE48" s="66"/>
      <c r="FYF48" s="66"/>
      <c r="FYG48" s="66"/>
      <c r="FYH48" s="66"/>
      <c r="FYI48" s="66"/>
      <c r="FYJ48" s="66"/>
      <c r="FYK48" s="66"/>
      <c r="FYL48" s="66"/>
      <c r="FYM48" s="66"/>
      <c r="FYN48" s="66"/>
      <c r="FYO48" s="66"/>
      <c r="FYP48" s="66"/>
      <c r="FYQ48" s="66"/>
      <c r="FYR48" s="66"/>
      <c r="FYS48" s="66"/>
      <c r="FYT48" s="66"/>
      <c r="FYU48" s="66"/>
      <c r="FYV48" s="66"/>
      <c r="FYW48" s="66"/>
      <c r="FYX48" s="66"/>
      <c r="FYY48" s="66"/>
      <c r="FYZ48" s="66"/>
      <c r="FZA48" s="66"/>
      <c r="FZB48" s="66"/>
      <c r="FZC48" s="66"/>
      <c r="FZD48" s="66"/>
      <c r="FZE48" s="66"/>
      <c r="FZF48" s="66"/>
      <c r="FZG48" s="66"/>
      <c r="FZH48" s="66"/>
      <c r="FZI48" s="66"/>
      <c r="FZJ48" s="66"/>
      <c r="FZK48" s="66"/>
      <c r="FZL48" s="66"/>
      <c r="FZM48" s="66"/>
      <c r="FZN48" s="66"/>
      <c r="FZO48" s="66"/>
      <c r="FZP48" s="66"/>
      <c r="FZQ48" s="66"/>
      <c r="FZR48" s="66"/>
      <c r="FZS48" s="66"/>
      <c r="FZT48" s="66"/>
      <c r="FZU48" s="66"/>
      <c r="FZV48" s="66"/>
      <c r="FZW48" s="66"/>
      <c r="FZX48" s="66"/>
      <c r="FZY48" s="66"/>
      <c r="FZZ48" s="66"/>
      <c r="GAA48" s="66"/>
      <c r="GAB48" s="66"/>
      <c r="GAC48" s="66"/>
      <c r="GAD48" s="66"/>
      <c r="GAE48" s="66"/>
      <c r="GAF48" s="66"/>
      <c r="GAG48" s="66"/>
      <c r="GAH48" s="66"/>
      <c r="GAI48" s="66"/>
      <c r="GAJ48" s="66"/>
      <c r="GAK48" s="66"/>
      <c r="GAL48" s="66"/>
      <c r="GAM48" s="66"/>
      <c r="GAN48" s="66"/>
      <c r="GAO48" s="66"/>
      <c r="GAP48" s="66"/>
      <c r="GAQ48" s="66"/>
      <c r="GAR48" s="66"/>
      <c r="GAS48" s="66"/>
      <c r="GAT48" s="66"/>
      <c r="GAU48" s="66"/>
      <c r="GAV48" s="66"/>
      <c r="GAW48" s="66"/>
      <c r="GAX48" s="66"/>
      <c r="GAY48" s="66"/>
      <c r="GAZ48" s="66"/>
      <c r="GBA48" s="66"/>
      <c r="GBB48" s="66"/>
      <c r="GBC48" s="66"/>
      <c r="GBD48" s="66"/>
      <c r="GBE48" s="66"/>
      <c r="GBF48" s="66"/>
      <c r="GBG48" s="66"/>
      <c r="GBH48" s="66"/>
      <c r="GBI48" s="66"/>
      <c r="GBJ48" s="66"/>
      <c r="GBK48" s="66"/>
      <c r="GBL48" s="66"/>
      <c r="GBM48" s="66"/>
      <c r="GBN48" s="66"/>
      <c r="GBO48" s="66"/>
      <c r="GBP48" s="66"/>
      <c r="GBQ48" s="66"/>
      <c r="GBR48" s="66"/>
      <c r="GBS48" s="66"/>
      <c r="GBT48" s="66"/>
      <c r="GBU48" s="66"/>
      <c r="GBV48" s="66"/>
      <c r="GBW48" s="66"/>
      <c r="GBX48" s="66"/>
      <c r="GBY48" s="66"/>
      <c r="GBZ48" s="66"/>
      <c r="GCA48" s="66"/>
      <c r="GCB48" s="66"/>
      <c r="GCC48" s="66"/>
      <c r="GCD48" s="66"/>
      <c r="GCE48" s="66"/>
      <c r="GCF48" s="66"/>
      <c r="GCG48" s="66"/>
      <c r="GCH48" s="66"/>
      <c r="GCI48" s="66"/>
      <c r="GCJ48" s="66"/>
      <c r="GCK48" s="66"/>
      <c r="GCL48" s="66"/>
      <c r="GCM48" s="66"/>
      <c r="GCN48" s="66"/>
      <c r="GCO48" s="66"/>
      <c r="GCP48" s="66"/>
      <c r="GCQ48" s="66"/>
      <c r="GCR48" s="66"/>
      <c r="GCS48" s="66"/>
      <c r="GCT48" s="66"/>
      <c r="GCU48" s="66"/>
      <c r="GCV48" s="66"/>
      <c r="GCW48" s="66"/>
      <c r="GCX48" s="66"/>
      <c r="GCY48" s="66"/>
      <c r="GCZ48" s="66"/>
      <c r="GDA48" s="66"/>
      <c r="GDB48" s="66"/>
      <c r="GDC48" s="66"/>
      <c r="GDD48" s="66"/>
      <c r="GDE48" s="66"/>
      <c r="GDF48" s="66"/>
      <c r="GDG48" s="66"/>
      <c r="GDH48" s="66"/>
      <c r="GDI48" s="66"/>
      <c r="GDJ48" s="66"/>
      <c r="GDK48" s="66"/>
      <c r="GDL48" s="66"/>
      <c r="GDM48" s="66"/>
      <c r="GDN48" s="66"/>
      <c r="GDO48" s="66"/>
      <c r="GDP48" s="66"/>
      <c r="GDQ48" s="66"/>
      <c r="GDR48" s="66"/>
      <c r="GDS48" s="66"/>
      <c r="GDT48" s="66"/>
      <c r="GDU48" s="66"/>
      <c r="GDV48" s="66"/>
      <c r="GDW48" s="66"/>
      <c r="GDX48" s="66"/>
      <c r="GDY48" s="66"/>
      <c r="GDZ48" s="66"/>
      <c r="GEA48" s="66"/>
      <c r="GEB48" s="66"/>
      <c r="GEC48" s="66"/>
      <c r="GED48" s="66"/>
      <c r="GEE48" s="66"/>
      <c r="GEF48" s="66"/>
      <c r="GEG48" s="66"/>
      <c r="GEH48" s="66"/>
      <c r="GEI48" s="66"/>
      <c r="GEJ48" s="66"/>
      <c r="GEK48" s="66"/>
      <c r="GEL48" s="66"/>
      <c r="GEM48" s="66"/>
      <c r="GEN48" s="66"/>
      <c r="GEO48" s="66"/>
      <c r="GEP48" s="66"/>
      <c r="GEQ48" s="66"/>
      <c r="GER48" s="66"/>
      <c r="GES48" s="66"/>
      <c r="GET48" s="66"/>
      <c r="GEU48" s="66"/>
      <c r="GEV48" s="66"/>
      <c r="GEW48" s="66"/>
      <c r="GEX48" s="66"/>
      <c r="GEY48" s="66"/>
      <c r="GEZ48" s="66"/>
      <c r="GFA48" s="66"/>
      <c r="GFB48" s="66"/>
      <c r="GFC48" s="66"/>
      <c r="GFD48" s="66"/>
      <c r="GFE48" s="66"/>
      <c r="GFF48" s="66"/>
      <c r="GFG48" s="66"/>
      <c r="GFH48" s="66"/>
      <c r="GFI48" s="66"/>
      <c r="GFJ48" s="66"/>
      <c r="GFK48" s="66"/>
      <c r="GFL48" s="66"/>
      <c r="GFM48" s="66"/>
      <c r="GFN48" s="66"/>
      <c r="GFO48" s="66"/>
      <c r="GFP48" s="66"/>
      <c r="GFQ48" s="66"/>
      <c r="GFR48" s="66"/>
      <c r="GFS48" s="66"/>
      <c r="GFT48" s="66"/>
      <c r="GFU48" s="66"/>
      <c r="GFV48" s="66"/>
      <c r="GFW48" s="66"/>
      <c r="GFX48" s="66"/>
      <c r="GFY48" s="66"/>
      <c r="GFZ48" s="66"/>
      <c r="GGA48" s="66"/>
      <c r="GGB48" s="66"/>
      <c r="GGC48" s="66"/>
      <c r="GGD48" s="66"/>
      <c r="GGE48" s="66"/>
      <c r="GGF48" s="66"/>
      <c r="GGG48" s="66"/>
      <c r="GGH48" s="66"/>
      <c r="GGI48" s="66"/>
      <c r="GGJ48" s="66"/>
      <c r="GGK48" s="66"/>
      <c r="GGL48" s="66"/>
      <c r="GGM48" s="66"/>
      <c r="GGN48" s="66"/>
      <c r="GGO48" s="66"/>
      <c r="GGP48" s="66"/>
      <c r="GGQ48" s="66"/>
      <c r="GGR48" s="66"/>
      <c r="GGS48" s="66"/>
      <c r="GGT48" s="66"/>
      <c r="GGU48" s="66"/>
      <c r="GGV48" s="66"/>
      <c r="GGW48" s="66"/>
      <c r="GGX48" s="66"/>
      <c r="GGY48" s="66"/>
      <c r="GGZ48" s="66"/>
      <c r="GHA48" s="66"/>
      <c r="GHB48" s="66"/>
      <c r="GHC48" s="66"/>
      <c r="GHD48" s="66"/>
      <c r="GHE48" s="66"/>
      <c r="GHF48" s="66"/>
      <c r="GHG48" s="66"/>
      <c r="GHH48" s="66"/>
      <c r="GHI48" s="66"/>
      <c r="GHJ48" s="66"/>
      <c r="GHK48" s="66"/>
      <c r="GHL48" s="66"/>
      <c r="GHM48" s="66"/>
      <c r="GHN48" s="66"/>
      <c r="GHO48" s="66"/>
      <c r="GHP48" s="66"/>
      <c r="GHQ48" s="66"/>
      <c r="GHR48" s="66"/>
      <c r="GHS48" s="66"/>
      <c r="GHT48" s="66"/>
      <c r="GHU48" s="66"/>
      <c r="GHV48" s="66"/>
      <c r="GHW48" s="66"/>
      <c r="GHX48" s="66"/>
      <c r="GHY48" s="66"/>
      <c r="GHZ48" s="66"/>
      <c r="GIA48" s="66"/>
      <c r="GIB48" s="66"/>
      <c r="GIC48" s="66"/>
      <c r="GID48" s="66"/>
      <c r="GIE48" s="66"/>
      <c r="GIF48" s="66"/>
      <c r="GIG48" s="66"/>
      <c r="GIH48" s="66"/>
      <c r="GII48" s="66"/>
      <c r="GIJ48" s="66"/>
      <c r="GIK48" s="66"/>
      <c r="GIL48" s="66"/>
      <c r="GIM48" s="66"/>
      <c r="GIN48" s="66"/>
      <c r="GIO48" s="66"/>
      <c r="GIP48" s="66"/>
      <c r="GIQ48" s="66"/>
      <c r="GIR48" s="66"/>
      <c r="GIS48" s="66"/>
      <c r="GIT48" s="66"/>
      <c r="GIU48" s="66"/>
      <c r="GIV48" s="66"/>
      <c r="GIW48" s="66"/>
      <c r="GIX48" s="66"/>
      <c r="GIY48" s="66"/>
      <c r="GIZ48" s="66"/>
      <c r="GJA48" s="66"/>
      <c r="GJB48" s="66"/>
      <c r="GJC48" s="66"/>
      <c r="GJD48" s="66"/>
      <c r="GJE48" s="66"/>
      <c r="GJF48" s="66"/>
      <c r="GJG48" s="66"/>
      <c r="GJH48" s="66"/>
      <c r="GJI48" s="66"/>
      <c r="GJJ48" s="66"/>
      <c r="GJK48" s="66"/>
      <c r="GJL48" s="66"/>
      <c r="GJM48" s="66"/>
      <c r="GJN48" s="66"/>
      <c r="GJO48" s="66"/>
      <c r="GJP48" s="66"/>
      <c r="GJQ48" s="66"/>
      <c r="GJR48" s="66"/>
      <c r="GJS48" s="66"/>
      <c r="GJT48" s="66"/>
      <c r="GJU48" s="66"/>
      <c r="GJV48" s="66"/>
      <c r="GJW48" s="66"/>
      <c r="GJX48" s="66"/>
      <c r="GJY48" s="66"/>
      <c r="GJZ48" s="66"/>
      <c r="GKA48" s="66"/>
      <c r="GKB48" s="66"/>
      <c r="GKC48" s="66"/>
      <c r="GKD48" s="66"/>
      <c r="GKE48" s="66"/>
      <c r="GKF48" s="66"/>
      <c r="GKG48" s="66"/>
      <c r="GKH48" s="66"/>
      <c r="GKI48" s="66"/>
      <c r="GKJ48" s="66"/>
      <c r="GKK48" s="66"/>
      <c r="GKL48" s="66"/>
      <c r="GKM48" s="66"/>
      <c r="GKN48" s="66"/>
      <c r="GKO48" s="66"/>
      <c r="GKP48" s="66"/>
      <c r="GKQ48" s="66"/>
      <c r="GKR48" s="66"/>
      <c r="GKS48" s="66"/>
      <c r="GKT48" s="66"/>
      <c r="GKU48" s="66"/>
      <c r="GKV48" s="66"/>
      <c r="GKW48" s="66"/>
      <c r="GKX48" s="66"/>
      <c r="GKY48" s="66"/>
      <c r="GKZ48" s="66"/>
      <c r="GLA48" s="66"/>
      <c r="GLB48" s="66"/>
      <c r="GLC48" s="66"/>
      <c r="GLD48" s="66"/>
      <c r="GLE48" s="66"/>
      <c r="GLF48" s="66"/>
      <c r="GLG48" s="66"/>
      <c r="GLH48" s="66"/>
      <c r="GLI48" s="66"/>
      <c r="GLJ48" s="66"/>
      <c r="GLK48" s="66"/>
      <c r="GLL48" s="66"/>
      <c r="GLM48" s="66"/>
      <c r="GLN48" s="66"/>
      <c r="GLO48" s="66"/>
      <c r="GLP48" s="66"/>
      <c r="GLQ48" s="66"/>
      <c r="GLR48" s="66"/>
      <c r="GLS48" s="66"/>
      <c r="GLT48" s="66"/>
      <c r="GLU48" s="66"/>
      <c r="GLV48" s="66"/>
      <c r="GLW48" s="66"/>
      <c r="GLX48" s="66"/>
      <c r="GLY48" s="66"/>
      <c r="GLZ48" s="66"/>
      <c r="GMA48" s="66"/>
      <c r="GMB48" s="66"/>
      <c r="GMC48" s="66"/>
      <c r="GMD48" s="66"/>
      <c r="GME48" s="66"/>
      <c r="GMF48" s="66"/>
      <c r="GMG48" s="66"/>
      <c r="GMH48" s="66"/>
      <c r="GMI48" s="66"/>
      <c r="GMJ48" s="66"/>
      <c r="GMK48" s="66"/>
      <c r="GML48" s="66"/>
      <c r="GMM48" s="66"/>
      <c r="GMN48" s="66"/>
      <c r="GMO48" s="66"/>
      <c r="GMP48" s="66"/>
      <c r="GMQ48" s="66"/>
      <c r="GMR48" s="66"/>
      <c r="GMS48" s="66"/>
      <c r="GMT48" s="66"/>
      <c r="GMU48" s="66"/>
      <c r="GMV48" s="66"/>
      <c r="GMW48" s="66"/>
      <c r="GMX48" s="66"/>
      <c r="GMY48" s="66"/>
      <c r="GMZ48" s="66"/>
      <c r="GNA48" s="66"/>
      <c r="GNB48" s="66"/>
      <c r="GNC48" s="66"/>
      <c r="GND48" s="66"/>
      <c r="GNE48" s="66"/>
      <c r="GNF48" s="66"/>
      <c r="GNG48" s="66"/>
      <c r="GNH48" s="66"/>
      <c r="GNI48" s="66"/>
      <c r="GNJ48" s="66"/>
      <c r="GNK48" s="66"/>
      <c r="GNL48" s="66"/>
      <c r="GNM48" s="66"/>
      <c r="GNN48" s="66"/>
      <c r="GNO48" s="66"/>
      <c r="GNP48" s="66"/>
      <c r="GNQ48" s="66"/>
      <c r="GNR48" s="66"/>
      <c r="GNS48" s="66"/>
      <c r="GNT48" s="66"/>
      <c r="GNU48" s="66"/>
      <c r="GNV48" s="66"/>
      <c r="GNW48" s="66"/>
      <c r="GNX48" s="66"/>
      <c r="GNY48" s="66"/>
      <c r="GNZ48" s="66"/>
      <c r="GOA48" s="66"/>
      <c r="GOB48" s="66"/>
      <c r="GOC48" s="66"/>
      <c r="GOD48" s="66"/>
      <c r="GOE48" s="66"/>
      <c r="GOF48" s="66"/>
      <c r="GOG48" s="66"/>
      <c r="GOH48" s="66"/>
      <c r="GOI48" s="66"/>
      <c r="GOJ48" s="66"/>
      <c r="GOK48" s="66"/>
      <c r="GOL48" s="66"/>
      <c r="GOM48" s="66"/>
      <c r="GON48" s="66"/>
      <c r="GOO48" s="66"/>
      <c r="GOP48" s="66"/>
      <c r="GOQ48" s="66"/>
      <c r="GOR48" s="66"/>
      <c r="GOS48" s="66"/>
      <c r="GOT48" s="66"/>
      <c r="GOU48" s="66"/>
      <c r="GOV48" s="66"/>
      <c r="GOW48" s="66"/>
      <c r="GOX48" s="66"/>
      <c r="GOY48" s="66"/>
      <c r="GOZ48" s="66"/>
      <c r="GPA48" s="66"/>
      <c r="GPB48" s="66"/>
      <c r="GPC48" s="66"/>
      <c r="GPD48" s="66"/>
      <c r="GPE48" s="66"/>
      <c r="GPF48" s="66"/>
      <c r="GPG48" s="66"/>
      <c r="GPH48" s="66"/>
      <c r="GPI48" s="66"/>
      <c r="GPJ48" s="66"/>
      <c r="GPK48" s="66"/>
      <c r="GPL48" s="66"/>
      <c r="GPM48" s="66"/>
      <c r="GPN48" s="66"/>
      <c r="GPO48" s="66"/>
      <c r="GPP48" s="66"/>
      <c r="GPQ48" s="66"/>
      <c r="GPR48" s="66"/>
      <c r="GPS48" s="66"/>
      <c r="GPT48" s="66"/>
      <c r="GPU48" s="66"/>
      <c r="GPV48" s="66"/>
      <c r="GPW48" s="66"/>
      <c r="GPX48" s="66"/>
      <c r="GPY48" s="66"/>
      <c r="GPZ48" s="66"/>
      <c r="GQA48" s="66"/>
      <c r="GQB48" s="66"/>
      <c r="GQC48" s="66"/>
      <c r="GQD48" s="66"/>
      <c r="GQE48" s="66"/>
      <c r="GQF48" s="66"/>
      <c r="GQG48" s="66"/>
      <c r="GQH48" s="66"/>
      <c r="GQI48" s="66"/>
      <c r="GQJ48" s="66"/>
      <c r="GQK48" s="66"/>
      <c r="GQL48" s="66"/>
      <c r="GQM48" s="66"/>
      <c r="GQN48" s="66"/>
      <c r="GQO48" s="66"/>
      <c r="GQP48" s="66"/>
      <c r="GQQ48" s="66"/>
      <c r="GQR48" s="66"/>
      <c r="GQS48" s="66"/>
      <c r="GQT48" s="66"/>
      <c r="GQU48" s="66"/>
      <c r="GQV48" s="66"/>
      <c r="GQW48" s="66"/>
      <c r="GQX48" s="66"/>
      <c r="GQY48" s="66"/>
      <c r="GQZ48" s="66"/>
      <c r="GRA48" s="66"/>
      <c r="GRB48" s="66"/>
      <c r="GRC48" s="66"/>
      <c r="GRD48" s="66"/>
      <c r="GRE48" s="66"/>
      <c r="GRF48" s="66"/>
      <c r="GRG48" s="66"/>
      <c r="GRH48" s="66"/>
      <c r="GRI48" s="66"/>
      <c r="GRJ48" s="66"/>
      <c r="GRK48" s="66"/>
      <c r="GRL48" s="66"/>
      <c r="GRM48" s="66"/>
      <c r="GRN48" s="66"/>
      <c r="GRO48" s="66"/>
      <c r="GRP48" s="66"/>
      <c r="GRQ48" s="66"/>
      <c r="GRR48" s="66"/>
      <c r="GRS48" s="66"/>
      <c r="GRT48" s="66"/>
      <c r="GRU48" s="66"/>
      <c r="GRV48" s="66"/>
      <c r="GRW48" s="66"/>
      <c r="GRX48" s="66"/>
      <c r="GRY48" s="66"/>
      <c r="GRZ48" s="66"/>
      <c r="GSA48" s="66"/>
      <c r="GSB48" s="66"/>
      <c r="GSC48" s="66"/>
      <c r="GSD48" s="66"/>
      <c r="GSE48" s="66"/>
      <c r="GSF48" s="66"/>
      <c r="GSG48" s="66"/>
      <c r="GSH48" s="66"/>
      <c r="GSI48" s="66"/>
      <c r="GSJ48" s="66"/>
      <c r="GSK48" s="66"/>
      <c r="GSL48" s="66"/>
      <c r="GSM48" s="66"/>
      <c r="GSN48" s="66"/>
      <c r="GSO48" s="66"/>
      <c r="GSP48" s="66"/>
      <c r="GSQ48" s="66"/>
      <c r="GSR48" s="66"/>
      <c r="GSS48" s="66"/>
      <c r="GST48" s="66"/>
      <c r="GSU48" s="66"/>
      <c r="GSV48" s="66"/>
      <c r="GSW48" s="66"/>
      <c r="GSX48" s="66"/>
      <c r="GSY48" s="66"/>
      <c r="GSZ48" s="66"/>
      <c r="GTA48" s="66"/>
      <c r="GTB48" s="66"/>
      <c r="GTC48" s="66"/>
      <c r="GTD48" s="66"/>
      <c r="GTE48" s="66"/>
      <c r="GTF48" s="66"/>
      <c r="GTG48" s="66"/>
      <c r="GTH48" s="66"/>
      <c r="GTI48" s="66"/>
      <c r="GTJ48" s="66"/>
      <c r="GTK48" s="66"/>
      <c r="GTL48" s="66"/>
      <c r="GTM48" s="66"/>
      <c r="GTN48" s="66"/>
      <c r="GTO48" s="66"/>
      <c r="GTP48" s="66"/>
      <c r="GTQ48" s="66"/>
      <c r="GTR48" s="66"/>
      <c r="GTS48" s="66"/>
      <c r="GTT48" s="66"/>
      <c r="GTU48" s="66"/>
      <c r="GTV48" s="66"/>
      <c r="GTW48" s="66"/>
      <c r="GTX48" s="66"/>
      <c r="GTY48" s="66"/>
      <c r="GTZ48" s="66"/>
      <c r="GUA48" s="66"/>
      <c r="GUB48" s="66"/>
      <c r="GUC48" s="66"/>
      <c r="GUD48" s="66"/>
      <c r="GUE48" s="66"/>
      <c r="GUF48" s="66"/>
      <c r="GUG48" s="66"/>
      <c r="GUH48" s="66"/>
      <c r="GUI48" s="66"/>
      <c r="GUJ48" s="66"/>
      <c r="GUK48" s="66"/>
      <c r="GUL48" s="66"/>
      <c r="GUM48" s="66"/>
      <c r="GUN48" s="66"/>
      <c r="GUO48" s="66"/>
      <c r="GUP48" s="66"/>
      <c r="GUQ48" s="66"/>
      <c r="GUR48" s="66"/>
      <c r="GUS48" s="66"/>
      <c r="GUT48" s="66"/>
      <c r="GUU48" s="66"/>
      <c r="GUV48" s="66"/>
      <c r="GUW48" s="66"/>
      <c r="GUX48" s="66"/>
      <c r="GUY48" s="66"/>
      <c r="GUZ48" s="66"/>
      <c r="GVA48" s="66"/>
      <c r="GVB48" s="66"/>
      <c r="GVC48" s="66"/>
      <c r="GVD48" s="66"/>
      <c r="GVE48" s="66"/>
      <c r="GVF48" s="66"/>
      <c r="GVG48" s="66"/>
      <c r="GVH48" s="66"/>
      <c r="GVI48" s="66"/>
      <c r="GVJ48" s="66"/>
      <c r="GVK48" s="66"/>
      <c r="GVL48" s="66"/>
      <c r="GVM48" s="66"/>
      <c r="GVN48" s="66"/>
      <c r="GVO48" s="66"/>
      <c r="GVP48" s="66"/>
      <c r="GVQ48" s="66"/>
      <c r="GVR48" s="66"/>
      <c r="GVS48" s="66"/>
      <c r="GVT48" s="66"/>
      <c r="GVU48" s="66"/>
      <c r="GVV48" s="66"/>
      <c r="GVW48" s="66"/>
      <c r="GVX48" s="66"/>
      <c r="GVY48" s="66"/>
      <c r="GVZ48" s="66"/>
      <c r="GWA48" s="66"/>
      <c r="GWB48" s="66"/>
      <c r="GWC48" s="66"/>
      <c r="GWD48" s="66"/>
      <c r="GWE48" s="66"/>
      <c r="GWF48" s="66"/>
      <c r="GWG48" s="66"/>
      <c r="GWH48" s="66"/>
      <c r="GWI48" s="66"/>
      <c r="GWJ48" s="66"/>
      <c r="GWK48" s="66"/>
      <c r="GWL48" s="66"/>
      <c r="GWM48" s="66"/>
      <c r="GWN48" s="66"/>
      <c r="GWO48" s="66"/>
      <c r="GWP48" s="66"/>
      <c r="GWQ48" s="66"/>
      <c r="GWR48" s="66"/>
      <c r="GWS48" s="66"/>
      <c r="GWT48" s="66"/>
      <c r="GWU48" s="66"/>
      <c r="GWV48" s="66"/>
      <c r="GWW48" s="66"/>
      <c r="GWX48" s="66"/>
      <c r="GWY48" s="66"/>
      <c r="GWZ48" s="66"/>
      <c r="GXA48" s="66"/>
      <c r="GXB48" s="66"/>
      <c r="GXC48" s="66"/>
      <c r="GXD48" s="66"/>
      <c r="GXE48" s="66"/>
      <c r="GXF48" s="66"/>
      <c r="GXG48" s="66"/>
      <c r="GXH48" s="66"/>
      <c r="GXI48" s="66"/>
      <c r="GXJ48" s="66"/>
      <c r="GXK48" s="66"/>
      <c r="GXL48" s="66"/>
      <c r="GXM48" s="66"/>
      <c r="GXN48" s="66"/>
      <c r="GXO48" s="66"/>
      <c r="GXP48" s="66"/>
      <c r="GXQ48" s="66"/>
      <c r="GXR48" s="66"/>
      <c r="GXS48" s="66"/>
      <c r="GXT48" s="66"/>
      <c r="GXU48" s="66"/>
      <c r="GXV48" s="66"/>
      <c r="GXW48" s="66"/>
      <c r="GXX48" s="66"/>
      <c r="GXY48" s="66"/>
      <c r="GXZ48" s="66"/>
      <c r="GYA48" s="66"/>
      <c r="GYB48" s="66"/>
      <c r="GYC48" s="66"/>
      <c r="GYD48" s="66"/>
      <c r="GYE48" s="66"/>
      <c r="GYF48" s="66"/>
      <c r="GYG48" s="66"/>
      <c r="GYH48" s="66"/>
      <c r="GYI48" s="66"/>
      <c r="GYJ48" s="66"/>
      <c r="GYK48" s="66"/>
      <c r="GYL48" s="66"/>
      <c r="GYM48" s="66"/>
      <c r="GYN48" s="66"/>
      <c r="GYO48" s="66"/>
      <c r="GYP48" s="66"/>
      <c r="GYQ48" s="66"/>
      <c r="GYR48" s="66"/>
      <c r="GYS48" s="66"/>
      <c r="GYT48" s="66"/>
      <c r="GYU48" s="66"/>
      <c r="GYV48" s="66"/>
      <c r="GYW48" s="66"/>
      <c r="GYX48" s="66"/>
      <c r="GYY48" s="66"/>
      <c r="GYZ48" s="66"/>
      <c r="GZA48" s="66"/>
      <c r="GZB48" s="66"/>
      <c r="GZC48" s="66"/>
      <c r="GZD48" s="66"/>
      <c r="GZE48" s="66"/>
      <c r="GZF48" s="66"/>
      <c r="GZG48" s="66"/>
      <c r="GZH48" s="66"/>
      <c r="GZI48" s="66"/>
      <c r="GZJ48" s="66"/>
      <c r="GZK48" s="66"/>
      <c r="GZL48" s="66"/>
      <c r="GZM48" s="66"/>
      <c r="GZN48" s="66"/>
      <c r="GZO48" s="66"/>
      <c r="GZP48" s="66"/>
      <c r="GZQ48" s="66"/>
      <c r="GZR48" s="66"/>
      <c r="GZS48" s="66"/>
      <c r="GZT48" s="66"/>
      <c r="GZU48" s="66"/>
      <c r="GZV48" s="66"/>
      <c r="GZW48" s="66"/>
      <c r="GZX48" s="66"/>
      <c r="GZY48" s="66"/>
      <c r="GZZ48" s="66"/>
      <c r="HAA48" s="66"/>
      <c r="HAB48" s="66"/>
      <c r="HAC48" s="66"/>
      <c r="HAD48" s="66"/>
      <c r="HAE48" s="66"/>
      <c r="HAF48" s="66"/>
      <c r="HAG48" s="66"/>
      <c r="HAH48" s="66"/>
      <c r="HAI48" s="66"/>
      <c r="HAJ48" s="66"/>
      <c r="HAK48" s="66"/>
      <c r="HAL48" s="66"/>
      <c r="HAM48" s="66"/>
      <c r="HAN48" s="66"/>
      <c r="HAO48" s="66"/>
      <c r="HAP48" s="66"/>
      <c r="HAQ48" s="66"/>
      <c r="HAR48" s="66"/>
      <c r="HAS48" s="66"/>
      <c r="HAT48" s="66"/>
      <c r="HAU48" s="66"/>
      <c r="HAV48" s="66"/>
      <c r="HAW48" s="66"/>
      <c r="HAX48" s="66"/>
      <c r="HAY48" s="66"/>
      <c r="HAZ48" s="66"/>
      <c r="HBA48" s="66"/>
      <c r="HBB48" s="66"/>
      <c r="HBC48" s="66"/>
      <c r="HBD48" s="66"/>
      <c r="HBE48" s="66"/>
      <c r="HBF48" s="66"/>
      <c r="HBG48" s="66"/>
      <c r="HBH48" s="66"/>
      <c r="HBI48" s="66"/>
      <c r="HBJ48" s="66"/>
      <c r="HBK48" s="66"/>
      <c r="HBL48" s="66"/>
      <c r="HBM48" s="66"/>
      <c r="HBN48" s="66"/>
      <c r="HBO48" s="66"/>
      <c r="HBP48" s="66"/>
      <c r="HBQ48" s="66"/>
      <c r="HBR48" s="66"/>
      <c r="HBS48" s="66"/>
      <c r="HBT48" s="66"/>
      <c r="HBU48" s="66"/>
      <c r="HBV48" s="66"/>
      <c r="HBW48" s="66"/>
      <c r="HBX48" s="66"/>
      <c r="HBY48" s="66"/>
      <c r="HBZ48" s="66"/>
      <c r="HCA48" s="66"/>
      <c r="HCB48" s="66"/>
      <c r="HCC48" s="66"/>
      <c r="HCD48" s="66"/>
      <c r="HCE48" s="66"/>
      <c r="HCF48" s="66"/>
      <c r="HCG48" s="66"/>
      <c r="HCH48" s="66"/>
      <c r="HCI48" s="66"/>
      <c r="HCJ48" s="66"/>
      <c r="HCK48" s="66"/>
      <c r="HCL48" s="66"/>
      <c r="HCM48" s="66"/>
      <c r="HCN48" s="66"/>
      <c r="HCO48" s="66"/>
      <c r="HCP48" s="66"/>
      <c r="HCQ48" s="66"/>
      <c r="HCR48" s="66"/>
      <c r="HCS48" s="66"/>
      <c r="HCT48" s="66"/>
      <c r="HCU48" s="66"/>
      <c r="HCV48" s="66"/>
      <c r="HCW48" s="66"/>
      <c r="HCX48" s="66"/>
      <c r="HCY48" s="66"/>
      <c r="HCZ48" s="66"/>
      <c r="HDA48" s="66"/>
      <c r="HDB48" s="66"/>
      <c r="HDC48" s="66"/>
      <c r="HDD48" s="66"/>
      <c r="HDE48" s="66"/>
      <c r="HDF48" s="66"/>
      <c r="HDG48" s="66"/>
      <c r="HDH48" s="66"/>
      <c r="HDI48" s="66"/>
      <c r="HDJ48" s="66"/>
      <c r="HDK48" s="66"/>
      <c r="HDL48" s="66"/>
      <c r="HDM48" s="66"/>
      <c r="HDN48" s="66"/>
      <c r="HDO48" s="66"/>
      <c r="HDP48" s="66"/>
      <c r="HDQ48" s="66"/>
      <c r="HDR48" s="66"/>
      <c r="HDS48" s="66"/>
      <c r="HDT48" s="66"/>
      <c r="HDU48" s="66"/>
      <c r="HDV48" s="66"/>
      <c r="HDW48" s="66"/>
      <c r="HDX48" s="66"/>
      <c r="HDY48" s="66"/>
      <c r="HDZ48" s="66"/>
      <c r="HEA48" s="66"/>
      <c r="HEB48" s="66"/>
      <c r="HEC48" s="66"/>
      <c r="HED48" s="66"/>
      <c r="HEE48" s="66"/>
      <c r="HEF48" s="66"/>
      <c r="HEG48" s="66"/>
      <c r="HEH48" s="66"/>
      <c r="HEI48" s="66"/>
      <c r="HEJ48" s="66"/>
      <c r="HEK48" s="66"/>
      <c r="HEL48" s="66"/>
      <c r="HEM48" s="66"/>
      <c r="HEN48" s="66"/>
      <c r="HEO48" s="66"/>
      <c r="HEP48" s="66"/>
      <c r="HEQ48" s="66"/>
      <c r="HER48" s="66"/>
      <c r="HES48" s="66"/>
      <c r="HET48" s="66"/>
      <c r="HEU48" s="66"/>
      <c r="HEV48" s="66"/>
      <c r="HEW48" s="66"/>
      <c r="HEX48" s="66"/>
      <c r="HEY48" s="66"/>
      <c r="HEZ48" s="66"/>
      <c r="HFA48" s="66"/>
      <c r="HFB48" s="66"/>
      <c r="HFC48" s="66"/>
      <c r="HFD48" s="66"/>
      <c r="HFE48" s="66"/>
      <c r="HFF48" s="66"/>
      <c r="HFG48" s="66"/>
      <c r="HFH48" s="66"/>
      <c r="HFI48" s="66"/>
      <c r="HFJ48" s="66"/>
      <c r="HFK48" s="66"/>
      <c r="HFL48" s="66"/>
      <c r="HFM48" s="66"/>
      <c r="HFN48" s="66"/>
      <c r="HFO48" s="66"/>
      <c r="HFP48" s="66"/>
      <c r="HFQ48" s="66"/>
      <c r="HFR48" s="66"/>
      <c r="HFS48" s="66"/>
      <c r="HFT48" s="66"/>
      <c r="HFU48" s="66"/>
      <c r="HFV48" s="66"/>
      <c r="HFW48" s="66"/>
      <c r="HFX48" s="66"/>
      <c r="HFY48" s="66"/>
      <c r="HFZ48" s="66"/>
      <c r="HGA48" s="66"/>
      <c r="HGB48" s="66"/>
      <c r="HGC48" s="66"/>
      <c r="HGD48" s="66"/>
      <c r="HGE48" s="66"/>
      <c r="HGF48" s="66"/>
      <c r="HGG48" s="66"/>
      <c r="HGH48" s="66"/>
      <c r="HGI48" s="66"/>
      <c r="HGJ48" s="66"/>
      <c r="HGK48" s="66"/>
      <c r="HGL48" s="66"/>
      <c r="HGM48" s="66"/>
      <c r="HGN48" s="66"/>
      <c r="HGO48" s="66"/>
      <c r="HGP48" s="66"/>
      <c r="HGQ48" s="66"/>
      <c r="HGR48" s="66"/>
      <c r="HGS48" s="66"/>
      <c r="HGT48" s="66"/>
      <c r="HGU48" s="66"/>
      <c r="HGV48" s="66"/>
      <c r="HGW48" s="66"/>
      <c r="HGX48" s="66"/>
      <c r="HGY48" s="66"/>
      <c r="HGZ48" s="66"/>
      <c r="HHA48" s="66"/>
      <c r="HHB48" s="66"/>
      <c r="HHC48" s="66"/>
      <c r="HHD48" s="66"/>
      <c r="HHE48" s="66"/>
      <c r="HHF48" s="66"/>
      <c r="HHG48" s="66"/>
      <c r="HHH48" s="66"/>
      <c r="HHI48" s="66"/>
      <c r="HHJ48" s="66"/>
      <c r="HHK48" s="66"/>
      <c r="HHL48" s="66"/>
      <c r="HHM48" s="66"/>
      <c r="HHN48" s="66"/>
      <c r="HHO48" s="66"/>
      <c r="HHP48" s="66"/>
      <c r="HHQ48" s="66"/>
      <c r="HHR48" s="66"/>
      <c r="HHS48" s="66"/>
      <c r="HHT48" s="66"/>
      <c r="HHU48" s="66"/>
      <c r="HHV48" s="66"/>
      <c r="HHW48" s="66"/>
      <c r="HHX48" s="66"/>
      <c r="HHY48" s="66"/>
      <c r="HHZ48" s="66"/>
      <c r="HIA48" s="66"/>
      <c r="HIB48" s="66"/>
      <c r="HIC48" s="66"/>
      <c r="HID48" s="66"/>
      <c r="HIE48" s="66"/>
      <c r="HIF48" s="66"/>
      <c r="HIG48" s="66"/>
      <c r="HIH48" s="66"/>
      <c r="HII48" s="66"/>
      <c r="HIJ48" s="66"/>
      <c r="HIK48" s="66"/>
      <c r="HIL48" s="66"/>
      <c r="HIM48" s="66"/>
      <c r="HIN48" s="66"/>
      <c r="HIO48" s="66"/>
      <c r="HIP48" s="66"/>
      <c r="HIQ48" s="66"/>
      <c r="HIR48" s="66"/>
      <c r="HIS48" s="66"/>
      <c r="HIT48" s="66"/>
      <c r="HIU48" s="66"/>
      <c r="HIV48" s="66"/>
      <c r="HIW48" s="66"/>
      <c r="HIX48" s="66"/>
      <c r="HIY48" s="66"/>
      <c r="HIZ48" s="66"/>
      <c r="HJA48" s="66"/>
      <c r="HJB48" s="66"/>
      <c r="HJC48" s="66"/>
      <c r="HJD48" s="66"/>
      <c r="HJE48" s="66"/>
      <c r="HJF48" s="66"/>
      <c r="HJG48" s="66"/>
      <c r="HJH48" s="66"/>
      <c r="HJI48" s="66"/>
      <c r="HJJ48" s="66"/>
      <c r="HJK48" s="66"/>
      <c r="HJL48" s="66"/>
      <c r="HJM48" s="66"/>
      <c r="HJN48" s="66"/>
      <c r="HJO48" s="66"/>
      <c r="HJP48" s="66"/>
      <c r="HJQ48" s="66"/>
      <c r="HJR48" s="66"/>
      <c r="HJS48" s="66"/>
      <c r="HJT48" s="66"/>
      <c r="HJU48" s="66"/>
      <c r="HJV48" s="66"/>
      <c r="HJW48" s="66"/>
      <c r="HJX48" s="66"/>
      <c r="HJY48" s="66"/>
      <c r="HJZ48" s="66"/>
      <c r="HKA48" s="66"/>
      <c r="HKB48" s="66"/>
      <c r="HKC48" s="66"/>
      <c r="HKD48" s="66"/>
      <c r="HKE48" s="66"/>
      <c r="HKF48" s="66"/>
      <c r="HKG48" s="66"/>
      <c r="HKH48" s="66"/>
      <c r="HKI48" s="66"/>
      <c r="HKJ48" s="66"/>
      <c r="HKK48" s="66"/>
      <c r="HKL48" s="66"/>
      <c r="HKM48" s="66"/>
      <c r="HKN48" s="66"/>
      <c r="HKO48" s="66"/>
      <c r="HKP48" s="66"/>
      <c r="HKQ48" s="66"/>
      <c r="HKR48" s="66"/>
      <c r="HKS48" s="66"/>
      <c r="HKT48" s="66"/>
      <c r="HKU48" s="66"/>
      <c r="HKV48" s="66"/>
      <c r="HKW48" s="66"/>
      <c r="HKX48" s="66"/>
      <c r="HKY48" s="66"/>
      <c r="HKZ48" s="66"/>
      <c r="HLA48" s="66"/>
      <c r="HLB48" s="66"/>
      <c r="HLC48" s="66"/>
      <c r="HLD48" s="66"/>
      <c r="HLE48" s="66"/>
      <c r="HLF48" s="66"/>
      <c r="HLG48" s="66"/>
      <c r="HLH48" s="66"/>
      <c r="HLI48" s="66"/>
      <c r="HLJ48" s="66"/>
      <c r="HLK48" s="66"/>
      <c r="HLL48" s="66"/>
      <c r="HLM48" s="66"/>
      <c r="HLN48" s="66"/>
      <c r="HLO48" s="66"/>
      <c r="HLP48" s="66"/>
      <c r="HLQ48" s="66"/>
      <c r="HLR48" s="66"/>
      <c r="HLS48" s="66"/>
      <c r="HLT48" s="66"/>
      <c r="HLU48" s="66"/>
      <c r="HLV48" s="66"/>
      <c r="HLW48" s="66"/>
      <c r="HLX48" s="66"/>
      <c r="HLY48" s="66"/>
      <c r="HLZ48" s="66"/>
      <c r="HMA48" s="66"/>
      <c r="HMB48" s="66"/>
      <c r="HMC48" s="66"/>
      <c r="HMD48" s="66"/>
      <c r="HME48" s="66"/>
      <c r="HMF48" s="66"/>
      <c r="HMG48" s="66"/>
      <c r="HMH48" s="66"/>
      <c r="HMI48" s="66"/>
      <c r="HMJ48" s="66"/>
      <c r="HMK48" s="66"/>
      <c r="HML48" s="66"/>
      <c r="HMM48" s="66"/>
      <c r="HMN48" s="66"/>
      <c r="HMO48" s="66"/>
      <c r="HMP48" s="66"/>
      <c r="HMQ48" s="66"/>
      <c r="HMR48" s="66"/>
      <c r="HMS48" s="66"/>
      <c r="HMT48" s="66"/>
      <c r="HMU48" s="66"/>
      <c r="HMV48" s="66"/>
      <c r="HMW48" s="66"/>
      <c r="HMX48" s="66"/>
      <c r="HMY48" s="66"/>
      <c r="HMZ48" s="66"/>
      <c r="HNA48" s="66"/>
      <c r="HNB48" s="66"/>
      <c r="HNC48" s="66"/>
      <c r="HND48" s="66"/>
      <c r="HNE48" s="66"/>
      <c r="HNF48" s="66"/>
      <c r="HNG48" s="66"/>
      <c r="HNH48" s="66"/>
      <c r="HNI48" s="66"/>
      <c r="HNJ48" s="66"/>
      <c r="HNK48" s="66"/>
      <c r="HNL48" s="66"/>
      <c r="HNM48" s="66"/>
      <c r="HNN48" s="66"/>
      <c r="HNO48" s="66"/>
      <c r="HNP48" s="66"/>
      <c r="HNQ48" s="66"/>
      <c r="HNR48" s="66"/>
      <c r="HNS48" s="66"/>
      <c r="HNT48" s="66"/>
      <c r="HNU48" s="66"/>
      <c r="HNV48" s="66"/>
      <c r="HNW48" s="66"/>
      <c r="HNX48" s="66"/>
      <c r="HNY48" s="66"/>
      <c r="HNZ48" s="66"/>
      <c r="HOA48" s="66"/>
      <c r="HOB48" s="66"/>
      <c r="HOC48" s="66"/>
      <c r="HOD48" s="66"/>
      <c r="HOE48" s="66"/>
      <c r="HOF48" s="66"/>
      <c r="HOG48" s="66"/>
      <c r="HOH48" s="66"/>
      <c r="HOI48" s="66"/>
      <c r="HOJ48" s="66"/>
      <c r="HOK48" s="66"/>
      <c r="HOL48" s="66"/>
      <c r="HOM48" s="66"/>
      <c r="HON48" s="66"/>
      <c r="HOO48" s="66"/>
      <c r="HOP48" s="66"/>
      <c r="HOQ48" s="66"/>
      <c r="HOR48" s="66"/>
      <c r="HOS48" s="66"/>
      <c r="HOT48" s="66"/>
      <c r="HOU48" s="66"/>
      <c r="HOV48" s="66"/>
      <c r="HOW48" s="66"/>
      <c r="HOX48" s="66"/>
      <c r="HOY48" s="66"/>
      <c r="HOZ48" s="66"/>
      <c r="HPA48" s="66"/>
      <c r="HPB48" s="66"/>
      <c r="HPC48" s="66"/>
      <c r="HPD48" s="66"/>
      <c r="HPE48" s="66"/>
      <c r="HPF48" s="66"/>
      <c r="HPG48" s="66"/>
      <c r="HPH48" s="66"/>
      <c r="HPI48" s="66"/>
      <c r="HPJ48" s="66"/>
      <c r="HPK48" s="66"/>
      <c r="HPL48" s="66"/>
      <c r="HPM48" s="66"/>
      <c r="HPN48" s="66"/>
      <c r="HPO48" s="66"/>
      <c r="HPP48" s="66"/>
      <c r="HPQ48" s="66"/>
      <c r="HPR48" s="66"/>
      <c r="HPS48" s="66"/>
      <c r="HPT48" s="66"/>
      <c r="HPU48" s="66"/>
      <c r="HPV48" s="66"/>
      <c r="HPW48" s="66"/>
      <c r="HPX48" s="66"/>
      <c r="HPY48" s="66"/>
      <c r="HPZ48" s="66"/>
      <c r="HQA48" s="66"/>
      <c r="HQB48" s="66"/>
      <c r="HQC48" s="66"/>
      <c r="HQD48" s="66"/>
      <c r="HQE48" s="66"/>
      <c r="HQF48" s="66"/>
      <c r="HQG48" s="66"/>
      <c r="HQH48" s="66"/>
      <c r="HQI48" s="66"/>
      <c r="HQJ48" s="66"/>
      <c r="HQK48" s="66"/>
      <c r="HQL48" s="66"/>
      <c r="HQM48" s="66"/>
      <c r="HQN48" s="66"/>
      <c r="HQO48" s="66"/>
      <c r="HQP48" s="66"/>
      <c r="HQQ48" s="66"/>
      <c r="HQR48" s="66"/>
      <c r="HQS48" s="66"/>
      <c r="HQT48" s="66"/>
      <c r="HQU48" s="66"/>
      <c r="HQV48" s="66"/>
      <c r="HQW48" s="66"/>
      <c r="HQX48" s="66"/>
      <c r="HQY48" s="66"/>
      <c r="HQZ48" s="66"/>
      <c r="HRA48" s="66"/>
      <c r="HRB48" s="66"/>
      <c r="HRC48" s="66"/>
      <c r="HRD48" s="66"/>
      <c r="HRE48" s="66"/>
      <c r="HRF48" s="66"/>
      <c r="HRG48" s="66"/>
      <c r="HRH48" s="66"/>
      <c r="HRI48" s="66"/>
      <c r="HRJ48" s="66"/>
      <c r="HRK48" s="66"/>
      <c r="HRL48" s="66"/>
      <c r="HRM48" s="66"/>
      <c r="HRN48" s="66"/>
      <c r="HRO48" s="66"/>
      <c r="HRP48" s="66"/>
      <c r="HRQ48" s="66"/>
      <c r="HRR48" s="66"/>
      <c r="HRS48" s="66"/>
      <c r="HRT48" s="66"/>
      <c r="HRU48" s="66"/>
      <c r="HRV48" s="66"/>
      <c r="HRW48" s="66"/>
      <c r="HRX48" s="66"/>
      <c r="HRY48" s="66"/>
      <c r="HRZ48" s="66"/>
      <c r="HSA48" s="66"/>
      <c r="HSB48" s="66"/>
      <c r="HSC48" s="66"/>
      <c r="HSD48" s="66"/>
      <c r="HSE48" s="66"/>
      <c r="HSF48" s="66"/>
      <c r="HSG48" s="66"/>
      <c r="HSH48" s="66"/>
      <c r="HSI48" s="66"/>
      <c r="HSJ48" s="66"/>
      <c r="HSK48" s="66"/>
      <c r="HSL48" s="66"/>
      <c r="HSM48" s="66"/>
      <c r="HSN48" s="66"/>
      <c r="HSO48" s="66"/>
      <c r="HSP48" s="66"/>
      <c r="HSQ48" s="66"/>
      <c r="HSR48" s="66"/>
      <c r="HSS48" s="66"/>
      <c r="HST48" s="66"/>
      <c r="HSU48" s="66"/>
      <c r="HSV48" s="66"/>
      <c r="HSW48" s="66"/>
      <c r="HSX48" s="66"/>
      <c r="HSY48" s="66"/>
      <c r="HSZ48" s="66"/>
      <c r="HTA48" s="66"/>
      <c r="HTB48" s="66"/>
      <c r="HTC48" s="66"/>
      <c r="HTD48" s="66"/>
      <c r="HTE48" s="66"/>
      <c r="HTF48" s="66"/>
      <c r="HTG48" s="66"/>
      <c r="HTH48" s="66"/>
      <c r="HTI48" s="66"/>
      <c r="HTJ48" s="66"/>
      <c r="HTK48" s="66"/>
      <c r="HTL48" s="66"/>
      <c r="HTM48" s="66"/>
      <c r="HTN48" s="66"/>
      <c r="HTO48" s="66"/>
      <c r="HTP48" s="66"/>
      <c r="HTQ48" s="66"/>
      <c r="HTR48" s="66"/>
      <c r="HTS48" s="66"/>
      <c r="HTT48" s="66"/>
      <c r="HTU48" s="66"/>
      <c r="HTV48" s="66"/>
      <c r="HTW48" s="66"/>
      <c r="HTX48" s="66"/>
      <c r="HTY48" s="66"/>
      <c r="HTZ48" s="66"/>
      <c r="HUA48" s="66"/>
      <c r="HUB48" s="66"/>
      <c r="HUC48" s="66"/>
      <c r="HUD48" s="66"/>
      <c r="HUE48" s="66"/>
      <c r="HUF48" s="66"/>
      <c r="HUG48" s="66"/>
      <c r="HUH48" s="66"/>
      <c r="HUI48" s="66"/>
      <c r="HUJ48" s="66"/>
      <c r="HUK48" s="66"/>
      <c r="HUL48" s="66"/>
      <c r="HUM48" s="66"/>
      <c r="HUN48" s="66"/>
      <c r="HUO48" s="66"/>
      <c r="HUP48" s="66"/>
      <c r="HUQ48" s="66"/>
      <c r="HUR48" s="66"/>
      <c r="HUS48" s="66"/>
      <c r="HUT48" s="66"/>
      <c r="HUU48" s="66"/>
      <c r="HUV48" s="66"/>
      <c r="HUW48" s="66"/>
      <c r="HUX48" s="66"/>
      <c r="HUY48" s="66"/>
      <c r="HUZ48" s="66"/>
      <c r="HVA48" s="66"/>
      <c r="HVB48" s="66"/>
      <c r="HVC48" s="66"/>
      <c r="HVD48" s="66"/>
      <c r="HVE48" s="66"/>
      <c r="HVF48" s="66"/>
      <c r="HVG48" s="66"/>
      <c r="HVH48" s="66"/>
      <c r="HVI48" s="66"/>
      <c r="HVJ48" s="66"/>
      <c r="HVK48" s="66"/>
      <c r="HVL48" s="66"/>
      <c r="HVM48" s="66"/>
      <c r="HVN48" s="66"/>
      <c r="HVO48" s="66"/>
      <c r="HVP48" s="66"/>
      <c r="HVQ48" s="66"/>
      <c r="HVR48" s="66"/>
      <c r="HVS48" s="66"/>
      <c r="HVT48" s="66"/>
      <c r="HVU48" s="66"/>
      <c r="HVV48" s="66"/>
      <c r="HVW48" s="66"/>
      <c r="HVX48" s="66"/>
      <c r="HVY48" s="66"/>
      <c r="HVZ48" s="66"/>
      <c r="HWA48" s="66"/>
      <c r="HWB48" s="66"/>
      <c r="HWC48" s="66"/>
      <c r="HWD48" s="66"/>
      <c r="HWE48" s="66"/>
      <c r="HWF48" s="66"/>
      <c r="HWG48" s="66"/>
      <c r="HWH48" s="66"/>
      <c r="HWI48" s="66"/>
      <c r="HWJ48" s="66"/>
      <c r="HWK48" s="66"/>
      <c r="HWL48" s="66"/>
      <c r="HWM48" s="66"/>
      <c r="HWN48" s="66"/>
      <c r="HWO48" s="66"/>
      <c r="HWP48" s="66"/>
      <c r="HWQ48" s="66"/>
      <c r="HWR48" s="66"/>
      <c r="HWS48" s="66"/>
      <c r="HWT48" s="66"/>
      <c r="HWU48" s="66"/>
      <c r="HWV48" s="66"/>
      <c r="HWW48" s="66"/>
      <c r="HWX48" s="66"/>
      <c r="HWY48" s="66"/>
      <c r="HWZ48" s="66"/>
      <c r="HXA48" s="66"/>
      <c r="HXB48" s="66"/>
      <c r="HXC48" s="66"/>
      <c r="HXD48" s="66"/>
      <c r="HXE48" s="66"/>
      <c r="HXF48" s="66"/>
      <c r="HXG48" s="66"/>
      <c r="HXH48" s="66"/>
      <c r="HXI48" s="66"/>
      <c r="HXJ48" s="66"/>
      <c r="HXK48" s="66"/>
      <c r="HXL48" s="66"/>
      <c r="HXM48" s="66"/>
      <c r="HXN48" s="66"/>
      <c r="HXO48" s="66"/>
      <c r="HXP48" s="66"/>
      <c r="HXQ48" s="66"/>
      <c r="HXR48" s="66"/>
      <c r="HXS48" s="66"/>
      <c r="HXT48" s="66"/>
      <c r="HXU48" s="66"/>
      <c r="HXV48" s="66"/>
      <c r="HXW48" s="66"/>
      <c r="HXX48" s="66"/>
      <c r="HXY48" s="66"/>
      <c r="HXZ48" s="66"/>
      <c r="HYA48" s="66"/>
      <c r="HYB48" s="66"/>
      <c r="HYC48" s="66"/>
      <c r="HYD48" s="66"/>
      <c r="HYE48" s="66"/>
      <c r="HYF48" s="66"/>
      <c r="HYG48" s="66"/>
      <c r="HYH48" s="66"/>
      <c r="HYI48" s="66"/>
      <c r="HYJ48" s="66"/>
      <c r="HYK48" s="66"/>
      <c r="HYL48" s="66"/>
      <c r="HYM48" s="66"/>
      <c r="HYN48" s="66"/>
      <c r="HYO48" s="66"/>
      <c r="HYP48" s="66"/>
      <c r="HYQ48" s="66"/>
      <c r="HYR48" s="66"/>
      <c r="HYS48" s="66"/>
      <c r="HYT48" s="66"/>
      <c r="HYU48" s="66"/>
      <c r="HYV48" s="66"/>
      <c r="HYW48" s="66"/>
      <c r="HYX48" s="66"/>
      <c r="HYY48" s="66"/>
      <c r="HYZ48" s="66"/>
      <c r="HZA48" s="66"/>
      <c r="HZB48" s="66"/>
      <c r="HZC48" s="66"/>
      <c r="HZD48" s="66"/>
      <c r="HZE48" s="66"/>
      <c r="HZF48" s="66"/>
      <c r="HZG48" s="66"/>
      <c r="HZH48" s="66"/>
      <c r="HZI48" s="66"/>
      <c r="HZJ48" s="66"/>
      <c r="HZK48" s="66"/>
      <c r="HZL48" s="66"/>
      <c r="HZM48" s="66"/>
      <c r="HZN48" s="66"/>
      <c r="HZO48" s="66"/>
      <c r="HZP48" s="66"/>
      <c r="HZQ48" s="66"/>
      <c r="HZR48" s="66"/>
      <c r="HZS48" s="66"/>
      <c r="HZT48" s="66"/>
      <c r="HZU48" s="66"/>
      <c r="HZV48" s="66"/>
      <c r="HZW48" s="66"/>
      <c r="HZX48" s="66"/>
      <c r="HZY48" s="66"/>
      <c r="HZZ48" s="66"/>
      <c r="IAA48" s="66"/>
      <c r="IAB48" s="66"/>
      <c r="IAC48" s="66"/>
      <c r="IAD48" s="66"/>
      <c r="IAE48" s="66"/>
      <c r="IAF48" s="66"/>
      <c r="IAG48" s="66"/>
      <c r="IAH48" s="66"/>
      <c r="IAI48" s="66"/>
      <c r="IAJ48" s="66"/>
      <c r="IAK48" s="66"/>
      <c r="IAL48" s="66"/>
      <c r="IAM48" s="66"/>
      <c r="IAN48" s="66"/>
      <c r="IAO48" s="66"/>
      <c r="IAP48" s="66"/>
      <c r="IAQ48" s="66"/>
      <c r="IAR48" s="66"/>
      <c r="IAS48" s="66"/>
      <c r="IAT48" s="66"/>
      <c r="IAU48" s="66"/>
      <c r="IAV48" s="66"/>
      <c r="IAW48" s="66"/>
      <c r="IAX48" s="66"/>
      <c r="IAY48" s="66"/>
      <c r="IAZ48" s="66"/>
      <c r="IBA48" s="66"/>
      <c r="IBB48" s="66"/>
      <c r="IBC48" s="66"/>
      <c r="IBD48" s="66"/>
      <c r="IBE48" s="66"/>
      <c r="IBF48" s="66"/>
      <c r="IBG48" s="66"/>
      <c r="IBH48" s="66"/>
      <c r="IBI48" s="66"/>
      <c r="IBJ48" s="66"/>
      <c r="IBK48" s="66"/>
      <c r="IBL48" s="66"/>
      <c r="IBM48" s="66"/>
      <c r="IBN48" s="66"/>
      <c r="IBO48" s="66"/>
      <c r="IBP48" s="66"/>
      <c r="IBQ48" s="66"/>
      <c r="IBR48" s="66"/>
      <c r="IBS48" s="66"/>
      <c r="IBT48" s="66"/>
      <c r="IBU48" s="66"/>
      <c r="IBV48" s="66"/>
      <c r="IBW48" s="66"/>
      <c r="IBX48" s="66"/>
      <c r="IBY48" s="66"/>
      <c r="IBZ48" s="66"/>
      <c r="ICA48" s="66"/>
      <c r="ICB48" s="66"/>
      <c r="ICC48" s="66"/>
      <c r="ICD48" s="66"/>
      <c r="ICE48" s="66"/>
      <c r="ICF48" s="66"/>
      <c r="ICG48" s="66"/>
      <c r="ICH48" s="66"/>
      <c r="ICI48" s="66"/>
      <c r="ICJ48" s="66"/>
      <c r="ICK48" s="66"/>
      <c r="ICL48" s="66"/>
      <c r="ICM48" s="66"/>
      <c r="ICN48" s="66"/>
      <c r="ICO48" s="66"/>
      <c r="ICP48" s="66"/>
      <c r="ICQ48" s="66"/>
      <c r="ICR48" s="66"/>
      <c r="ICS48" s="66"/>
      <c r="ICT48" s="66"/>
      <c r="ICU48" s="66"/>
      <c r="ICV48" s="66"/>
      <c r="ICW48" s="66"/>
      <c r="ICX48" s="66"/>
      <c r="ICY48" s="66"/>
      <c r="ICZ48" s="66"/>
      <c r="IDA48" s="66"/>
      <c r="IDB48" s="66"/>
      <c r="IDC48" s="66"/>
      <c r="IDD48" s="66"/>
      <c r="IDE48" s="66"/>
      <c r="IDF48" s="66"/>
      <c r="IDG48" s="66"/>
      <c r="IDH48" s="66"/>
      <c r="IDI48" s="66"/>
      <c r="IDJ48" s="66"/>
      <c r="IDK48" s="66"/>
      <c r="IDL48" s="66"/>
      <c r="IDM48" s="66"/>
      <c r="IDN48" s="66"/>
      <c r="IDO48" s="66"/>
      <c r="IDP48" s="66"/>
      <c r="IDQ48" s="66"/>
      <c r="IDR48" s="66"/>
      <c r="IDS48" s="66"/>
      <c r="IDT48" s="66"/>
      <c r="IDU48" s="66"/>
      <c r="IDV48" s="66"/>
      <c r="IDW48" s="66"/>
      <c r="IDX48" s="66"/>
      <c r="IDY48" s="66"/>
      <c r="IDZ48" s="66"/>
      <c r="IEA48" s="66"/>
      <c r="IEB48" s="66"/>
      <c r="IEC48" s="66"/>
      <c r="IED48" s="66"/>
      <c r="IEE48" s="66"/>
      <c r="IEF48" s="66"/>
      <c r="IEG48" s="66"/>
      <c r="IEH48" s="66"/>
      <c r="IEI48" s="66"/>
      <c r="IEJ48" s="66"/>
      <c r="IEK48" s="66"/>
      <c r="IEL48" s="66"/>
      <c r="IEM48" s="66"/>
      <c r="IEN48" s="66"/>
      <c r="IEO48" s="66"/>
      <c r="IEP48" s="66"/>
      <c r="IEQ48" s="66"/>
      <c r="IER48" s="66"/>
      <c r="IES48" s="66"/>
      <c r="IET48" s="66"/>
      <c r="IEU48" s="66"/>
      <c r="IEV48" s="66"/>
      <c r="IEW48" s="66"/>
      <c r="IEX48" s="66"/>
      <c r="IEY48" s="66"/>
      <c r="IEZ48" s="66"/>
      <c r="IFA48" s="66"/>
      <c r="IFB48" s="66"/>
      <c r="IFC48" s="66"/>
      <c r="IFD48" s="66"/>
      <c r="IFE48" s="66"/>
      <c r="IFF48" s="66"/>
      <c r="IFG48" s="66"/>
      <c r="IFH48" s="66"/>
      <c r="IFI48" s="66"/>
      <c r="IFJ48" s="66"/>
      <c r="IFK48" s="66"/>
      <c r="IFL48" s="66"/>
      <c r="IFM48" s="66"/>
      <c r="IFN48" s="66"/>
      <c r="IFO48" s="66"/>
      <c r="IFP48" s="66"/>
      <c r="IFQ48" s="66"/>
      <c r="IFR48" s="66"/>
      <c r="IFS48" s="66"/>
      <c r="IFT48" s="66"/>
      <c r="IFU48" s="66"/>
      <c r="IFV48" s="66"/>
      <c r="IFW48" s="66"/>
      <c r="IFX48" s="66"/>
      <c r="IFY48" s="66"/>
      <c r="IFZ48" s="66"/>
      <c r="IGA48" s="66"/>
      <c r="IGB48" s="66"/>
      <c r="IGC48" s="66"/>
      <c r="IGD48" s="66"/>
      <c r="IGE48" s="66"/>
      <c r="IGF48" s="66"/>
      <c r="IGG48" s="66"/>
      <c r="IGH48" s="66"/>
      <c r="IGI48" s="66"/>
      <c r="IGJ48" s="66"/>
      <c r="IGK48" s="66"/>
      <c r="IGL48" s="66"/>
      <c r="IGM48" s="66"/>
      <c r="IGN48" s="66"/>
      <c r="IGO48" s="66"/>
      <c r="IGP48" s="66"/>
      <c r="IGQ48" s="66"/>
      <c r="IGR48" s="66"/>
      <c r="IGS48" s="66"/>
      <c r="IGT48" s="66"/>
      <c r="IGU48" s="66"/>
      <c r="IGV48" s="66"/>
      <c r="IGW48" s="66"/>
      <c r="IGX48" s="66"/>
      <c r="IGY48" s="66"/>
      <c r="IGZ48" s="66"/>
      <c r="IHA48" s="66"/>
      <c r="IHB48" s="66"/>
      <c r="IHC48" s="66"/>
      <c r="IHD48" s="66"/>
      <c r="IHE48" s="66"/>
      <c r="IHF48" s="66"/>
      <c r="IHG48" s="66"/>
      <c r="IHH48" s="66"/>
      <c r="IHI48" s="66"/>
      <c r="IHJ48" s="66"/>
      <c r="IHK48" s="66"/>
      <c r="IHL48" s="66"/>
      <c r="IHM48" s="66"/>
      <c r="IHN48" s="66"/>
      <c r="IHO48" s="66"/>
      <c r="IHP48" s="66"/>
      <c r="IHQ48" s="66"/>
      <c r="IHR48" s="66"/>
      <c r="IHS48" s="66"/>
      <c r="IHT48" s="66"/>
      <c r="IHU48" s="66"/>
      <c r="IHV48" s="66"/>
      <c r="IHW48" s="66"/>
      <c r="IHX48" s="66"/>
      <c r="IHY48" s="66"/>
      <c r="IHZ48" s="66"/>
      <c r="IIA48" s="66"/>
      <c r="IIB48" s="66"/>
      <c r="IIC48" s="66"/>
      <c r="IID48" s="66"/>
      <c r="IIE48" s="66"/>
      <c r="IIF48" s="66"/>
      <c r="IIG48" s="66"/>
      <c r="IIH48" s="66"/>
      <c r="III48" s="66"/>
      <c r="IIJ48" s="66"/>
      <c r="IIK48" s="66"/>
      <c r="IIL48" s="66"/>
      <c r="IIM48" s="66"/>
      <c r="IIN48" s="66"/>
      <c r="IIO48" s="66"/>
      <c r="IIP48" s="66"/>
      <c r="IIQ48" s="66"/>
      <c r="IIR48" s="66"/>
      <c r="IIS48" s="66"/>
      <c r="IIT48" s="66"/>
      <c r="IIU48" s="66"/>
      <c r="IIV48" s="66"/>
      <c r="IIW48" s="66"/>
      <c r="IIX48" s="66"/>
      <c r="IIY48" s="66"/>
      <c r="IIZ48" s="66"/>
      <c r="IJA48" s="66"/>
      <c r="IJB48" s="66"/>
      <c r="IJC48" s="66"/>
      <c r="IJD48" s="66"/>
      <c r="IJE48" s="66"/>
      <c r="IJF48" s="66"/>
      <c r="IJG48" s="66"/>
      <c r="IJH48" s="66"/>
      <c r="IJI48" s="66"/>
      <c r="IJJ48" s="66"/>
      <c r="IJK48" s="66"/>
      <c r="IJL48" s="66"/>
      <c r="IJM48" s="66"/>
      <c r="IJN48" s="66"/>
      <c r="IJO48" s="66"/>
      <c r="IJP48" s="66"/>
      <c r="IJQ48" s="66"/>
      <c r="IJR48" s="66"/>
      <c r="IJS48" s="66"/>
      <c r="IJT48" s="66"/>
      <c r="IJU48" s="66"/>
      <c r="IJV48" s="66"/>
      <c r="IJW48" s="66"/>
      <c r="IJX48" s="66"/>
      <c r="IJY48" s="66"/>
      <c r="IJZ48" s="66"/>
      <c r="IKA48" s="66"/>
      <c r="IKB48" s="66"/>
      <c r="IKC48" s="66"/>
      <c r="IKD48" s="66"/>
      <c r="IKE48" s="66"/>
      <c r="IKF48" s="66"/>
      <c r="IKG48" s="66"/>
      <c r="IKH48" s="66"/>
      <c r="IKI48" s="66"/>
      <c r="IKJ48" s="66"/>
      <c r="IKK48" s="66"/>
      <c r="IKL48" s="66"/>
      <c r="IKM48" s="66"/>
      <c r="IKN48" s="66"/>
      <c r="IKO48" s="66"/>
      <c r="IKP48" s="66"/>
      <c r="IKQ48" s="66"/>
      <c r="IKR48" s="66"/>
      <c r="IKS48" s="66"/>
      <c r="IKT48" s="66"/>
      <c r="IKU48" s="66"/>
      <c r="IKV48" s="66"/>
      <c r="IKW48" s="66"/>
      <c r="IKX48" s="66"/>
      <c r="IKY48" s="66"/>
      <c r="IKZ48" s="66"/>
      <c r="ILA48" s="66"/>
      <c r="ILB48" s="66"/>
      <c r="ILC48" s="66"/>
      <c r="ILD48" s="66"/>
      <c r="ILE48" s="66"/>
      <c r="ILF48" s="66"/>
      <c r="ILG48" s="66"/>
      <c r="ILH48" s="66"/>
      <c r="ILI48" s="66"/>
      <c r="ILJ48" s="66"/>
      <c r="ILK48" s="66"/>
      <c r="ILL48" s="66"/>
      <c r="ILM48" s="66"/>
      <c r="ILN48" s="66"/>
      <c r="ILO48" s="66"/>
      <c r="ILP48" s="66"/>
      <c r="ILQ48" s="66"/>
      <c r="ILR48" s="66"/>
      <c r="ILS48" s="66"/>
      <c r="ILT48" s="66"/>
      <c r="ILU48" s="66"/>
      <c r="ILV48" s="66"/>
      <c r="ILW48" s="66"/>
      <c r="ILX48" s="66"/>
      <c r="ILY48" s="66"/>
      <c r="ILZ48" s="66"/>
      <c r="IMA48" s="66"/>
      <c r="IMB48" s="66"/>
      <c r="IMC48" s="66"/>
      <c r="IMD48" s="66"/>
      <c r="IME48" s="66"/>
      <c r="IMF48" s="66"/>
      <c r="IMG48" s="66"/>
      <c r="IMH48" s="66"/>
      <c r="IMI48" s="66"/>
      <c r="IMJ48" s="66"/>
      <c r="IMK48" s="66"/>
      <c r="IML48" s="66"/>
      <c r="IMM48" s="66"/>
      <c r="IMN48" s="66"/>
      <c r="IMO48" s="66"/>
      <c r="IMP48" s="66"/>
      <c r="IMQ48" s="66"/>
      <c r="IMR48" s="66"/>
      <c r="IMS48" s="66"/>
      <c r="IMT48" s="66"/>
      <c r="IMU48" s="66"/>
      <c r="IMV48" s="66"/>
      <c r="IMW48" s="66"/>
      <c r="IMX48" s="66"/>
      <c r="IMY48" s="66"/>
      <c r="IMZ48" s="66"/>
      <c r="INA48" s="66"/>
      <c r="INB48" s="66"/>
      <c r="INC48" s="66"/>
      <c r="IND48" s="66"/>
      <c r="INE48" s="66"/>
      <c r="INF48" s="66"/>
      <c r="ING48" s="66"/>
      <c r="INH48" s="66"/>
      <c r="INI48" s="66"/>
      <c r="INJ48" s="66"/>
      <c r="INK48" s="66"/>
      <c r="INL48" s="66"/>
      <c r="INM48" s="66"/>
      <c r="INN48" s="66"/>
      <c r="INO48" s="66"/>
      <c r="INP48" s="66"/>
      <c r="INQ48" s="66"/>
      <c r="INR48" s="66"/>
      <c r="INS48" s="66"/>
      <c r="INT48" s="66"/>
      <c r="INU48" s="66"/>
      <c r="INV48" s="66"/>
      <c r="INW48" s="66"/>
      <c r="INX48" s="66"/>
      <c r="INY48" s="66"/>
      <c r="INZ48" s="66"/>
      <c r="IOA48" s="66"/>
      <c r="IOB48" s="66"/>
      <c r="IOC48" s="66"/>
      <c r="IOD48" s="66"/>
      <c r="IOE48" s="66"/>
      <c r="IOF48" s="66"/>
      <c r="IOG48" s="66"/>
      <c r="IOH48" s="66"/>
      <c r="IOI48" s="66"/>
      <c r="IOJ48" s="66"/>
      <c r="IOK48" s="66"/>
      <c r="IOL48" s="66"/>
      <c r="IOM48" s="66"/>
      <c r="ION48" s="66"/>
      <c r="IOO48" s="66"/>
      <c r="IOP48" s="66"/>
      <c r="IOQ48" s="66"/>
      <c r="IOR48" s="66"/>
      <c r="IOS48" s="66"/>
      <c r="IOT48" s="66"/>
      <c r="IOU48" s="66"/>
      <c r="IOV48" s="66"/>
      <c r="IOW48" s="66"/>
      <c r="IOX48" s="66"/>
      <c r="IOY48" s="66"/>
      <c r="IOZ48" s="66"/>
      <c r="IPA48" s="66"/>
      <c r="IPB48" s="66"/>
      <c r="IPC48" s="66"/>
      <c r="IPD48" s="66"/>
      <c r="IPE48" s="66"/>
      <c r="IPF48" s="66"/>
      <c r="IPG48" s="66"/>
      <c r="IPH48" s="66"/>
      <c r="IPI48" s="66"/>
      <c r="IPJ48" s="66"/>
      <c r="IPK48" s="66"/>
      <c r="IPL48" s="66"/>
      <c r="IPM48" s="66"/>
      <c r="IPN48" s="66"/>
      <c r="IPO48" s="66"/>
      <c r="IPP48" s="66"/>
      <c r="IPQ48" s="66"/>
      <c r="IPR48" s="66"/>
      <c r="IPS48" s="66"/>
      <c r="IPT48" s="66"/>
      <c r="IPU48" s="66"/>
      <c r="IPV48" s="66"/>
      <c r="IPW48" s="66"/>
      <c r="IPX48" s="66"/>
      <c r="IPY48" s="66"/>
      <c r="IPZ48" s="66"/>
      <c r="IQA48" s="66"/>
      <c r="IQB48" s="66"/>
      <c r="IQC48" s="66"/>
      <c r="IQD48" s="66"/>
      <c r="IQE48" s="66"/>
      <c r="IQF48" s="66"/>
      <c r="IQG48" s="66"/>
      <c r="IQH48" s="66"/>
      <c r="IQI48" s="66"/>
      <c r="IQJ48" s="66"/>
      <c r="IQK48" s="66"/>
      <c r="IQL48" s="66"/>
      <c r="IQM48" s="66"/>
      <c r="IQN48" s="66"/>
      <c r="IQO48" s="66"/>
      <c r="IQP48" s="66"/>
      <c r="IQQ48" s="66"/>
      <c r="IQR48" s="66"/>
      <c r="IQS48" s="66"/>
      <c r="IQT48" s="66"/>
      <c r="IQU48" s="66"/>
      <c r="IQV48" s="66"/>
      <c r="IQW48" s="66"/>
      <c r="IQX48" s="66"/>
      <c r="IQY48" s="66"/>
      <c r="IQZ48" s="66"/>
      <c r="IRA48" s="66"/>
      <c r="IRB48" s="66"/>
      <c r="IRC48" s="66"/>
      <c r="IRD48" s="66"/>
      <c r="IRE48" s="66"/>
      <c r="IRF48" s="66"/>
      <c r="IRG48" s="66"/>
      <c r="IRH48" s="66"/>
      <c r="IRI48" s="66"/>
      <c r="IRJ48" s="66"/>
      <c r="IRK48" s="66"/>
      <c r="IRL48" s="66"/>
      <c r="IRM48" s="66"/>
      <c r="IRN48" s="66"/>
      <c r="IRO48" s="66"/>
      <c r="IRP48" s="66"/>
      <c r="IRQ48" s="66"/>
      <c r="IRR48" s="66"/>
      <c r="IRS48" s="66"/>
      <c r="IRT48" s="66"/>
      <c r="IRU48" s="66"/>
      <c r="IRV48" s="66"/>
      <c r="IRW48" s="66"/>
      <c r="IRX48" s="66"/>
      <c r="IRY48" s="66"/>
      <c r="IRZ48" s="66"/>
      <c r="ISA48" s="66"/>
      <c r="ISB48" s="66"/>
      <c r="ISC48" s="66"/>
      <c r="ISD48" s="66"/>
      <c r="ISE48" s="66"/>
      <c r="ISF48" s="66"/>
      <c r="ISG48" s="66"/>
      <c r="ISH48" s="66"/>
      <c r="ISI48" s="66"/>
      <c r="ISJ48" s="66"/>
      <c r="ISK48" s="66"/>
      <c r="ISL48" s="66"/>
      <c r="ISM48" s="66"/>
      <c r="ISN48" s="66"/>
      <c r="ISO48" s="66"/>
      <c r="ISP48" s="66"/>
      <c r="ISQ48" s="66"/>
      <c r="ISR48" s="66"/>
      <c r="ISS48" s="66"/>
      <c r="IST48" s="66"/>
      <c r="ISU48" s="66"/>
      <c r="ISV48" s="66"/>
      <c r="ISW48" s="66"/>
      <c r="ISX48" s="66"/>
      <c r="ISY48" s="66"/>
      <c r="ISZ48" s="66"/>
      <c r="ITA48" s="66"/>
      <c r="ITB48" s="66"/>
      <c r="ITC48" s="66"/>
      <c r="ITD48" s="66"/>
      <c r="ITE48" s="66"/>
      <c r="ITF48" s="66"/>
      <c r="ITG48" s="66"/>
      <c r="ITH48" s="66"/>
      <c r="ITI48" s="66"/>
      <c r="ITJ48" s="66"/>
      <c r="ITK48" s="66"/>
      <c r="ITL48" s="66"/>
      <c r="ITM48" s="66"/>
      <c r="ITN48" s="66"/>
      <c r="ITO48" s="66"/>
      <c r="ITP48" s="66"/>
      <c r="ITQ48" s="66"/>
      <c r="ITR48" s="66"/>
      <c r="ITS48" s="66"/>
      <c r="ITT48" s="66"/>
      <c r="ITU48" s="66"/>
      <c r="ITV48" s="66"/>
      <c r="ITW48" s="66"/>
      <c r="ITX48" s="66"/>
      <c r="ITY48" s="66"/>
      <c r="ITZ48" s="66"/>
      <c r="IUA48" s="66"/>
      <c r="IUB48" s="66"/>
      <c r="IUC48" s="66"/>
      <c r="IUD48" s="66"/>
      <c r="IUE48" s="66"/>
      <c r="IUF48" s="66"/>
      <c r="IUG48" s="66"/>
      <c r="IUH48" s="66"/>
      <c r="IUI48" s="66"/>
      <c r="IUJ48" s="66"/>
      <c r="IUK48" s="66"/>
      <c r="IUL48" s="66"/>
      <c r="IUM48" s="66"/>
      <c r="IUN48" s="66"/>
      <c r="IUO48" s="66"/>
      <c r="IUP48" s="66"/>
      <c r="IUQ48" s="66"/>
      <c r="IUR48" s="66"/>
      <c r="IUS48" s="66"/>
      <c r="IUT48" s="66"/>
      <c r="IUU48" s="66"/>
      <c r="IUV48" s="66"/>
      <c r="IUW48" s="66"/>
      <c r="IUX48" s="66"/>
      <c r="IUY48" s="66"/>
      <c r="IUZ48" s="66"/>
      <c r="IVA48" s="66"/>
      <c r="IVB48" s="66"/>
      <c r="IVC48" s="66"/>
      <c r="IVD48" s="66"/>
      <c r="IVE48" s="66"/>
      <c r="IVF48" s="66"/>
      <c r="IVG48" s="66"/>
      <c r="IVH48" s="66"/>
      <c r="IVI48" s="66"/>
      <c r="IVJ48" s="66"/>
      <c r="IVK48" s="66"/>
      <c r="IVL48" s="66"/>
      <c r="IVM48" s="66"/>
      <c r="IVN48" s="66"/>
      <c r="IVO48" s="66"/>
      <c r="IVP48" s="66"/>
      <c r="IVQ48" s="66"/>
      <c r="IVR48" s="66"/>
      <c r="IVS48" s="66"/>
      <c r="IVT48" s="66"/>
      <c r="IVU48" s="66"/>
      <c r="IVV48" s="66"/>
      <c r="IVW48" s="66"/>
      <c r="IVX48" s="66"/>
      <c r="IVY48" s="66"/>
      <c r="IVZ48" s="66"/>
      <c r="IWA48" s="66"/>
      <c r="IWB48" s="66"/>
      <c r="IWC48" s="66"/>
      <c r="IWD48" s="66"/>
      <c r="IWE48" s="66"/>
      <c r="IWF48" s="66"/>
      <c r="IWG48" s="66"/>
      <c r="IWH48" s="66"/>
      <c r="IWI48" s="66"/>
      <c r="IWJ48" s="66"/>
      <c r="IWK48" s="66"/>
      <c r="IWL48" s="66"/>
      <c r="IWM48" s="66"/>
      <c r="IWN48" s="66"/>
      <c r="IWO48" s="66"/>
      <c r="IWP48" s="66"/>
      <c r="IWQ48" s="66"/>
      <c r="IWR48" s="66"/>
      <c r="IWS48" s="66"/>
      <c r="IWT48" s="66"/>
      <c r="IWU48" s="66"/>
      <c r="IWV48" s="66"/>
      <c r="IWW48" s="66"/>
      <c r="IWX48" s="66"/>
      <c r="IWY48" s="66"/>
      <c r="IWZ48" s="66"/>
      <c r="IXA48" s="66"/>
      <c r="IXB48" s="66"/>
      <c r="IXC48" s="66"/>
      <c r="IXD48" s="66"/>
      <c r="IXE48" s="66"/>
      <c r="IXF48" s="66"/>
      <c r="IXG48" s="66"/>
      <c r="IXH48" s="66"/>
      <c r="IXI48" s="66"/>
      <c r="IXJ48" s="66"/>
      <c r="IXK48" s="66"/>
      <c r="IXL48" s="66"/>
      <c r="IXM48" s="66"/>
      <c r="IXN48" s="66"/>
      <c r="IXO48" s="66"/>
      <c r="IXP48" s="66"/>
      <c r="IXQ48" s="66"/>
      <c r="IXR48" s="66"/>
      <c r="IXS48" s="66"/>
      <c r="IXT48" s="66"/>
      <c r="IXU48" s="66"/>
      <c r="IXV48" s="66"/>
      <c r="IXW48" s="66"/>
      <c r="IXX48" s="66"/>
      <c r="IXY48" s="66"/>
      <c r="IXZ48" s="66"/>
      <c r="IYA48" s="66"/>
      <c r="IYB48" s="66"/>
      <c r="IYC48" s="66"/>
      <c r="IYD48" s="66"/>
      <c r="IYE48" s="66"/>
      <c r="IYF48" s="66"/>
      <c r="IYG48" s="66"/>
      <c r="IYH48" s="66"/>
      <c r="IYI48" s="66"/>
      <c r="IYJ48" s="66"/>
      <c r="IYK48" s="66"/>
      <c r="IYL48" s="66"/>
      <c r="IYM48" s="66"/>
      <c r="IYN48" s="66"/>
      <c r="IYO48" s="66"/>
      <c r="IYP48" s="66"/>
      <c r="IYQ48" s="66"/>
      <c r="IYR48" s="66"/>
      <c r="IYS48" s="66"/>
      <c r="IYT48" s="66"/>
      <c r="IYU48" s="66"/>
      <c r="IYV48" s="66"/>
      <c r="IYW48" s="66"/>
      <c r="IYX48" s="66"/>
      <c r="IYY48" s="66"/>
      <c r="IYZ48" s="66"/>
      <c r="IZA48" s="66"/>
      <c r="IZB48" s="66"/>
      <c r="IZC48" s="66"/>
      <c r="IZD48" s="66"/>
      <c r="IZE48" s="66"/>
      <c r="IZF48" s="66"/>
      <c r="IZG48" s="66"/>
      <c r="IZH48" s="66"/>
      <c r="IZI48" s="66"/>
      <c r="IZJ48" s="66"/>
      <c r="IZK48" s="66"/>
      <c r="IZL48" s="66"/>
      <c r="IZM48" s="66"/>
      <c r="IZN48" s="66"/>
      <c r="IZO48" s="66"/>
      <c r="IZP48" s="66"/>
      <c r="IZQ48" s="66"/>
      <c r="IZR48" s="66"/>
      <c r="IZS48" s="66"/>
      <c r="IZT48" s="66"/>
      <c r="IZU48" s="66"/>
      <c r="IZV48" s="66"/>
      <c r="IZW48" s="66"/>
      <c r="IZX48" s="66"/>
      <c r="IZY48" s="66"/>
      <c r="IZZ48" s="66"/>
      <c r="JAA48" s="66"/>
      <c r="JAB48" s="66"/>
      <c r="JAC48" s="66"/>
      <c r="JAD48" s="66"/>
      <c r="JAE48" s="66"/>
      <c r="JAF48" s="66"/>
      <c r="JAG48" s="66"/>
      <c r="JAH48" s="66"/>
      <c r="JAI48" s="66"/>
      <c r="JAJ48" s="66"/>
      <c r="JAK48" s="66"/>
      <c r="JAL48" s="66"/>
      <c r="JAM48" s="66"/>
      <c r="JAN48" s="66"/>
      <c r="JAO48" s="66"/>
      <c r="JAP48" s="66"/>
      <c r="JAQ48" s="66"/>
      <c r="JAR48" s="66"/>
      <c r="JAS48" s="66"/>
      <c r="JAT48" s="66"/>
      <c r="JAU48" s="66"/>
      <c r="JAV48" s="66"/>
      <c r="JAW48" s="66"/>
      <c r="JAX48" s="66"/>
      <c r="JAY48" s="66"/>
      <c r="JAZ48" s="66"/>
      <c r="JBA48" s="66"/>
      <c r="JBB48" s="66"/>
      <c r="JBC48" s="66"/>
      <c r="JBD48" s="66"/>
      <c r="JBE48" s="66"/>
      <c r="JBF48" s="66"/>
      <c r="JBG48" s="66"/>
      <c r="JBH48" s="66"/>
      <c r="JBI48" s="66"/>
      <c r="JBJ48" s="66"/>
      <c r="JBK48" s="66"/>
      <c r="JBL48" s="66"/>
      <c r="JBM48" s="66"/>
      <c r="JBN48" s="66"/>
      <c r="JBO48" s="66"/>
      <c r="JBP48" s="66"/>
      <c r="JBQ48" s="66"/>
      <c r="JBR48" s="66"/>
      <c r="JBS48" s="66"/>
      <c r="JBT48" s="66"/>
      <c r="JBU48" s="66"/>
      <c r="JBV48" s="66"/>
      <c r="JBW48" s="66"/>
      <c r="JBX48" s="66"/>
      <c r="JBY48" s="66"/>
      <c r="JBZ48" s="66"/>
      <c r="JCA48" s="66"/>
      <c r="JCB48" s="66"/>
      <c r="JCC48" s="66"/>
      <c r="JCD48" s="66"/>
      <c r="JCE48" s="66"/>
      <c r="JCF48" s="66"/>
      <c r="JCG48" s="66"/>
      <c r="JCH48" s="66"/>
      <c r="JCI48" s="66"/>
      <c r="JCJ48" s="66"/>
      <c r="JCK48" s="66"/>
      <c r="JCL48" s="66"/>
      <c r="JCM48" s="66"/>
      <c r="JCN48" s="66"/>
      <c r="JCO48" s="66"/>
      <c r="JCP48" s="66"/>
      <c r="JCQ48" s="66"/>
      <c r="JCR48" s="66"/>
      <c r="JCS48" s="66"/>
      <c r="JCT48" s="66"/>
      <c r="JCU48" s="66"/>
      <c r="JCV48" s="66"/>
      <c r="JCW48" s="66"/>
      <c r="JCX48" s="66"/>
      <c r="JCY48" s="66"/>
      <c r="JCZ48" s="66"/>
      <c r="JDA48" s="66"/>
      <c r="JDB48" s="66"/>
      <c r="JDC48" s="66"/>
      <c r="JDD48" s="66"/>
      <c r="JDE48" s="66"/>
      <c r="JDF48" s="66"/>
      <c r="JDG48" s="66"/>
      <c r="JDH48" s="66"/>
      <c r="JDI48" s="66"/>
      <c r="JDJ48" s="66"/>
      <c r="JDK48" s="66"/>
      <c r="JDL48" s="66"/>
      <c r="JDM48" s="66"/>
      <c r="JDN48" s="66"/>
      <c r="JDO48" s="66"/>
      <c r="JDP48" s="66"/>
      <c r="JDQ48" s="66"/>
      <c r="JDR48" s="66"/>
      <c r="JDS48" s="66"/>
      <c r="JDT48" s="66"/>
      <c r="JDU48" s="66"/>
      <c r="JDV48" s="66"/>
      <c r="JDW48" s="66"/>
      <c r="JDX48" s="66"/>
      <c r="JDY48" s="66"/>
      <c r="JDZ48" s="66"/>
      <c r="JEA48" s="66"/>
      <c r="JEB48" s="66"/>
      <c r="JEC48" s="66"/>
      <c r="JED48" s="66"/>
      <c r="JEE48" s="66"/>
      <c r="JEF48" s="66"/>
      <c r="JEG48" s="66"/>
      <c r="JEH48" s="66"/>
      <c r="JEI48" s="66"/>
      <c r="JEJ48" s="66"/>
      <c r="JEK48" s="66"/>
      <c r="JEL48" s="66"/>
      <c r="JEM48" s="66"/>
      <c r="JEN48" s="66"/>
      <c r="JEO48" s="66"/>
      <c r="JEP48" s="66"/>
      <c r="JEQ48" s="66"/>
      <c r="JER48" s="66"/>
      <c r="JES48" s="66"/>
      <c r="JET48" s="66"/>
      <c r="JEU48" s="66"/>
      <c r="JEV48" s="66"/>
      <c r="JEW48" s="66"/>
      <c r="JEX48" s="66"/>
      <c r="JEY48" s="66"/>
      <c r="JEZ48" s="66"/>
      <c r="JFA48" s="66"/>
      <c r="JFB48" s="66"/>
      <c r="JFC48" s="66"/>
      <c r="JFD48" s="66"/>
      <c r="JFE48" s="66"/>
      <c r="JFF48" s="66"/>
      <c r="JFG48" s="66"/>
      <c r="JFH48" s="66"/>
      <c r="JFI48" s="66"/>
      <c r="JFJ48" s="66"/>
      <c r="JFK48" s="66"/>
      <c r="JFL48" s="66"/>
      <c r="JFM48" s="66"/>
      <c r="JFN48" s="66"/>
      <c r="JFO48" s="66"/>
      <c r="JFP48" s="66"/>
      <c r="JFQ48" s="66"/>
      <c r="JFR48" s="66"/>
      <c r="JFS48" s="66"/>
      <c r="JFT48" s="66"/>
      <c r="JFU48" s="66"/>
      <c r="JFV48" s="66"/>
      <c r="JFW48" s="66"/>
      <c r="JFX48" s="66"/>
      <c r="JFY48" s="66"/>
      <c r="JFZ48" s="66"/>
      <c r="JGA48" s="66"/>
      <c r="JGB48" s="66"/>
      <c r="JGC48" s="66"/>
      <c r="JGD48" s="66"/>
      <c r="JGE48" s="66"/>
      <c r="JGF48" s="66"/>
      <c r="JGG48" s="66"/>
      <c r="JGH48" s="66"/>
      <c r="JGI48" s="66"/>
      <c r="JGJ48" s="66"/>
      <c r="JGK48" s="66"/>
      <c r="JGL48" s="66"/>
      <c r="JGM48" s="66"/>
      <c r="JGN48" s="66"/>
      <c r="JGO48" s="66"/>
      <c r="JGP48" s="66"/>
      <c r="JGQ48" s="66"/>
      <c r="JGR48" s="66"/>
      <c r="JGS48" s="66"/>
      <c r="JGT48" s="66"/>
      <c r="JGU48" s="66"/>
      <c r="JGV48" s="66"/>
      <c r="JGW48" s="66"/>
      <c r="JGX48" s="66"/>
      <c r="JGY48" s="66"/>
      <c r="JGZ48" s="66"/>
      <c r="JHA48" s="66"/>
      <c r="JHB48" s="66"/>
      <c r="JHC48" s="66"/>
      <c r="JHD48" s="66"/>
      <c r="JHE48" s="66"/>
      <c r="JHF48" s="66"/>
      <c r="JHG48" s="66"/>
      <c r="JHH48" s="66"/>
      <c r="JHI48" s="66"/>
      <c r="JHJ48" s="66"/>
      <c r="JHK48" s="66"/>
      <c r="JHL48" s="66"/>
      <c r="JHM48" s="66"/>
      <c r="JHN48" s="66"/>
      <c r="JHO48" s="66"/>
      <c r="JHP48" s="66"/>
      <c r="JHQ48" s="66"/>
      <c r="JHR48" s="66"/>
      <c r="JHS48" s="66"/>
      <c r="JHT48" s="66"/>
      <c r="JHU48" s="66"/>
      <c r="JHV48" s="66"/>
      <c r="JHW48" s="66"/>
      <c r="JHX48" s="66"/>
      <c r="JHY48" s="66"/>
      <c r="JHZ48" s="66"/>
      <c r="JIA48" s="66"/>
      <c r="JIB48" s="66"/>
      <c r="JIC48" s="66"/>
      <c r="JID48" s="66"/>
      <c r="JIE48" s="66"/>
      <c r="JIF48" s="66"/>
      <c r="JIG48" s="66"/>
      <c r="JIH48" s="66"/>
      <c r="JII48" s="66"/>
      <c r="JIJ48" s="66"/>
      <c r="JIK48" s="66"/>
      <c r="JIL48" s="66"/>
      <c r="JIM48" s="66"/>
      <c r="JIN48" s="66"/>
      <c r="JIO48" s="66"/>
      <c r="JIP48" s="66"/>
      <c r="JIQ48" s="66"/>
      <c r="JIR48" s="66"/>
      <c r="JIS48" s="66"/>
      <c r="JIT48" s="66"/>
      <c r="JIU48" s="66"/>
      <c r="JIV48" s="66"/>
      <c r="JIW48" s="66"/>
      <c r="JIX48" s="66"/>
      <c r="JIY48" s="66"/>
      <c r="JIZ48" s="66"/>
      <c r="JJA48" s="66"/>
      <c r="JJB48" s="66"/>
      <c r="JJC48" s="66"/>
      <c r="JJD48" s="66"/>
      <c r="JJE48" s="66"/>
      <c r="JJF48" s="66"/>
      <c r="JJG48" s="66"/>
      <c r="JJH48" s="66"/>
      <c r="JJI48" s="66"/>
      <c r="JJJ48" s="66"/>
      <c r="JJK48" s="66"/>
      <c r="JJL48" s="66"/>
      <c r="JJM48" s="66"/>
      <c r="JJN48" s="66"/>
      <c r="JJO48" s="66"/>
      <c r="JJP48" s="66"/>
      <c r="JJQ48" s="66"/>
      <c r="JJR48" s="66"/>
      <c r="JJS48" s="66"/>
      <c r="JJT48" s="66"/>
      <c r="JJU48" s="66"/>
      <c r="JJV48" s="66"/>
      <c r="JJW48" s="66"/>
      <c r="JJX48" s="66"/>
      <c r="JJY48" s="66"/>
      <c r="JJZ48" s="66"/>
      <c r="JKA48" s="66"/>
      <c r="JKB48" s="66"/>
      <c r="JKC48" s="66"/>
      <c r="JKD48" s="66"/>
      <c r="JKE48" s="66"/>
      <c r="JKF48" s="66"/>
      <c r="JKG48" s="66"/>
      <c r="JKH48" s="66"/>
      <c r="JKI48" s="66"/>
      <c r="JKJ48" s="66"/>
      <c r="JKK48" s="66"/>
      <c r="JKL48" s="66"/>
      <c r="JKM48" s="66"/>
      <c r="JKN48" s="66"/>
      <c r="JKO48" s="66"/>
      <c r="JKP48" s="66"/>
      <c r="JKQ48" s="66"/>
      <c r="JKR48" s="66"/>
      <c r="JKS48" s="66"/>
      <c r="JKT48" s="66"/>
      <c r="JKU48" s="66"/>
      <c r="JKV48" s="66"/>
      <c r="JKW48" s="66"/>
      <c r="JKX48" s="66"/>
      <c r="JKY48" s="66"/>
      <c r="JKZ48" s="66"/>
      <c r="JLA48" s="66"/>
      <c r="JLB48" s="66"/>
      <c r="JLC48" s="66"/>
      <c r="JLD48" s="66"/>
      <c r="JLE48" s="66"/>
      <c r="JLF48" s="66"/>
      <c r="JLG48" s="66"/>
      <c r="JLH48" s="66"/>
      <c r="JLI48" s="66"/>
      <c r="JLJ48" s="66"/>
      <c r="JLK48" s="66"/>
      <c r="JLL48" s="66"/>
      <c r="JLM48" s="66"/>
      <c r="JLN48" s="66"/>
      <c r="JLO48" s="66"/>
      <c r="JLP48" s="66"/>
      <c r="JLQ48" s="66"/>
      <c r="JLR48" s="66"/>
      <c r="JLS48" s="66"/>
      <c r="JLT48" s="66"/>
      <c r="JLU48" s="66"/>
      <c r="JLV48" s="66"/>
      <c r="JLW48" s="66"/>
      <c r="JLX48" s="66"/>
      <c r="JLY48" s="66"/>
      <c r="JLZ48" s="66"/>
      <c r="JMA48" s="66"/>
      <c r="JMB48" s="66"/>
      <c r="JMC48" s="66"/>
      <c r="JMD48" s="66"/>
      <c r="JME48" s="66"/>
      <c r="JMF48" s="66"/>
      <c r="JMG48" s="66"/>
      <c r="JMH48" s="66"/>
      <c r="JMI48" s="66"/>
      <c r="JMJ48" s="66"/>
      <c r="JMK48" s="66"/>
      <c r="JML48" s="66"/>
      <c r="JMM48" s="66"/>
      <c r="JMN48" s="66"/>
      <c r="JMO48" s="66"/>
      <c r="JMP48" s="66"/>
      <c r="JMQ48" s="66"/>
      <c r="JMR48" s="66"/>
      <c r="JMS48" s="66"/>
      <c r="JMT48" s="66"/>
      <c r="JMU48" s="66"/>
      <c r="JMV48" s="66"/>
      <c r="JMW48" s="66"/>
      <c r="JMX48" s="66"/>
      <c r="JMY48" s="66"/>
      <c r="JMZ48" s="66"/>
      <c r="JNA48" s="66"/>
      <c r="JNB48" s="66"/>
      <c r="JNC48" s="66"/>
      <c r="JND48" s="66"/>
      <c r="JNE48" s="66"/>
      <c r="JNF48" s="66"/>
      <c r="JNG48" s="66"/>
      <c r="JNH48" s="66"/>
      <c r="JNI48" s="66"/>
      <c r="JNJ48" s="66"/>
      <c r="JNK48" s="66"/>
      <c r="JNL48" s="66"/>
      <c r="JNM48" s="66"/>
      <c r="JNN48" s="66"/>
      <c r="JNO48" s="66"/>
      <c r="JNP48" s="66"/>
      <c r="JNQ48" s="66"/>
      <c r="JNR48" s="66"/>
      <c r="JNS48" s="66"/>
      <c r="JNT48" s="66"/>
      <c r="JNU48" s="66"/>
      <c r="JNV48" s="66"/>
      <c r="JNW48" s="66"/>
      <c r="JNX48" s="66"/>
      <c r="JNY48" s="66"/>
      <c r="JNZ48" s="66"/>
      <c r="JOA48" s="66"/>
      <c r="JOB48" s="66"/>
      <c r="JOC48" s="66"/>
      <c r="JOD48" s="66"/>
      <c r="JOE48" s="66"/>
      <c r="JOF48" s="66"/>
      <c r="JOG48" s="66"/>
      <c r="JOH48" s="66"/>
      <c r="JOI48" s="66"/>
      <c r="JOJ48" s="66"/>
      <c r="JOK48" s="66"/>
      <c r="JOL48" s="66"/>
      <c r="JOM48" s="66"/>
      <c r="JON48" s="66"/>
      <c r="JOO48" s="66"/>
      <c r="JOP48" s="66"/>
      <c r="JOQ48" s="66"/>
      <c r="JOR48" s="66"/>
      <c r="JOS48" s="66"/>
      <c r="JOT48" s="66"/>
      <c r="JOU48" s="66"/>
      <c r="JOV48" s="66"/>
      <c r="JOW48" s="66"/>
      <c r="JOX48" s="66"/>
      <c r="JOY48" s="66"/>
      <c r="JOZ48" s="66"/>
      <c r="JPA48" s="66"/>
      <c r="JPB48" s="66"/>
      <c r="JPC48" s="66"/>
      <c r="JPD48" s="66"/>
      <c r="JPE48" s="66"/>
      <c r="JPF48" s="66"/>
      <c r="JPG48" s="66"/>
      <c r="JPH48" s="66"/>
      <c r="JPI48" s="66"/>
      <c r="JPJ48" s="66"/>
      <c r="JPK48" s="66"/>
      <c r="JPL48" s="66"/>
      <c r="JPM48" s="66"/>
      <c r="JPN48" s="66"/>
      <c r="JPO48" s="66"/>
      <c r="JPP48" s="66"/>
      <c r="JPQ48" s="66"/>
      <c r="JPR48" s="66"/>
      <c r="JPS48" s="66"/>
      <c r="JPT48" s="66"/>
      <c r="JPU48" s="66"/>
      <c r="JPV48" s="66"/>
      <c r="JPW48" s="66"/>
      <c r="JPX48" s="66"/>
      <c r="JPY48" s="66"/>
      <c r="JPZ48" s="66"/>
      <c r="JQA48" s="66"/>
      <c r="JQB48" s="66"/>
      <c r="JQC48" s="66"/>
      <c r="JQD48" s="66"/>
      <c r="JQE48" s="66"/>
      <c r="JQF48" s="66"/>
      <c r="JQG48" s="66"/>
      <c r="JQH48" s="66"/>
      <c r="JQI48" s="66"/>
      <c r="JQJ48" s="66"/>
      <c r="JQK48" s="66"/>
      <c r="JQL48" s="66"/>
      <c r="JQM48" s="66"/>
      <c r="JQN48" s="66"/>
      <c r="JQO48" s="66"/>
      <c r="JQP48" s="66"/>
      <c r="JQQ48" s="66"/>
      <c r="JQR48" s="66"/>
      <c r="JQS48" s="66"/>
      <c r="JQT48" s="66"/>
      <c r="JQU48" s="66"/>
      <c r="JQV48" s="66"/>
      <c r="JQW48" s="66"/>
      <c r="JQX48" s="66"/>
      <c r="JQY48" s="66"/>
      <c r="JQZ48" s="66"/>
      <c r="JRA48" s="66"/>
      <c r="JRB48" s="66"/>
      <c r="JRC48" s="66"/>
      <c r="JRD48" s="66"/>
      <c r="JRE48" s="66"/>
      <c r="JRF48" s="66"/>
      <c r="JRG48" s="66"/>
      <c r="JRH48" s="66"/>
      <c r="JRI48" s="66"/>
      <c r="JRJ48" s="66"/>
      <c r="JRK48" s="66"/>
      <c r="JRL48" s="66"/>
      <c r="JRM48" s="66"/>
      <c r="JRN48" s="66"/>
      <c r="JRO48" s="66"/>
      <c r="JRP48" s="66"/>
      <c r="JRQ48" s="66"/>
      <c r="JRR48" s="66"/>
      <c r="JRS48" s="66"/>
      <c r="JRT48" s="66"/>
      <c r="JRU48" s="66"/>
      <c r="JRV48" s="66"/>
      <c r="JRW48" s="66"/>
      <c r="JRX48" s="66"/>
      <c r="JRY48" s="66"/>
      <c r="JRZ48" s="66"/>
      <c r="JSA48" s="66"/>
      <c r="JSB48" s="66"/>
      <c r="JSC48" s="66"/>
      <c r="JSD48" s="66"/>
      <c r="JSE48" s="66"/>
      <c r="JSF48" s="66"/>
      <c r="JSG48" s="66"/>
      <c r="JSH48" s="66"/>
      <c r="JSI48" s="66"/>
      <c r="JSJ48" s="66"/>
      <c r="JSK48" s="66"/>
      <c r="JSL48" s="66"/>
      <c r="JSM48" s="66"/>
      <c r="JSN48" s="66"/>
      <c r="JSO48" s="66"/>
      <c r="JSP48" s="66"/>
      <c r="JSQ48" s="66"/>
      <c r="JSR48" s="66"/>
      <c r="JSS48" s="66"/>
      <c r="JST48" s="66"/>
      <c r="JSU48" s="66"/>
      <c r="JSV48" s="66"/>
      <c r="JSW48" s="66"/>
      <c r="JSX48" s="66"/>
      <c r="JSY48" s="66"/>
      <c r="JSZ48" s="66"/>
      <c r="JTA48" s="66"/>
      <c r="JTB48" s="66"/>
      <c r="JTC48" s="66"/>
      <c r="JTD48" s="66"/>
      <c r="JTE48" s="66"/>
      <c r="JTF48" s="66"/>
      <c r="JTG48" s="66"/>
      <c r="JTH48" s="66"/>
      <c r="JTI48" s="66"/>
      <c r="JTJ48" s="66"/>
      <c r="JTK48" s="66"/>
      <c r="JTL48" s="66"/>
      <c r="JTM48" s="66"/>
      <c r="JTN48" s="66"/>
      <c r="JTO48" s="66"/>
      <c r="JTP48" s="66"/>
      <c r="JTQ48" s="66"/>
      <c r="JTR48" s="66"/>
      <c r="JTS48" s="66"/>
      <c r="JTT48" s="66"/>
      <c r="JTU48" s="66"/>
      <c r="JTV48" s="66"/>
      <c r="JTW48" s="66"/>
      <c r="JTX48" s="66"/>
      <c r="JTY48" s="66"/>
      <c r="JTZ48" s="66"/>
      <c r="JUA48" s="66"/>
      <c r="JUB48" s="66"/>
      <c r="JUC48" s="66"/>
      <c r="JUD48" s="66"/>
      <c r="JUE48" s="66"/>
      <c r="JUF48" s="66"/>
      <c r="JUG48" s="66"/>
      <c r="JUH48" s="66"/>
      <c r="JUI48" s="66"/>
      <c r="JUJ48" s="66"/>
      <c r="JUK48" s="66"/>
      <c r="JUL48" s="66"/>
      <c r="JUM48" s="66"/>
      <c r="JUN48" s="66"/>
      <c r="JUO48" s="66"/>
      <c r="JUP48" s="66"/>
      <c r="JUQ48" s="66"/>
      <c r="JUR48" s="66"/>
      <c r="JUS48" s="66"/>
      <c r="JUT48" s="66"/>
      <c r="JUU48" s="66"/>
      <c r="JUV48" s="66"/>
      <c r="JUW48" s="66"/>
      <c r="JUX48" s="66"/>
      <c r="JUY48" s="66"/>
      <c r="JUZ48" s="66"/>
      <c r="JVA48" s="66"/>
      <c r="JVB48" s="66"/>
      <c r="JVC48" s="66"/>
      <c r="JVD48" s="66"/>
      <c r="JVE48" s="66"/>
      <c r="JVF48" s="66"/>
      <c r="JVG48" s="66"/>
      <c r="JVH48" s="66"/>
      <c r="JVI48" s="66"/>
      <c r="JVJ48" s="66"/>
      <c r="JVK48" s="66"/>
      <c r="JVL48" s="66"/>
      <c r="JVM48" s="66"/>
      <c r="JVN48" s="66"/>
      <c r="JVO48" s="66"/>
      <c r="JVP48" s="66"/>
      <c r="JVQ48" s="66"/>
      <c r="JVR48" s="66"/>
      <c r="JVS48" s="66"/>
      <c r="JVT48" s="66"/>
      <c r="JVU48" s="66"/>
      <c r="JVV48" s="66"/>
      <c r="JVW48" s="66"/>
      <c r="JVX48" s="66"/>
      <c r="JVY48" s="66"/>
      <c r="JVZ48" s="66"/>
      <c r="JWA48" s="66"/>
      <c r="JWB48" s="66"/>
      <c r="JWC48" s="66"/>
      <c r="JWD48" s="66"/>
      <c r="JWE48" s="66"/>
      <c r="JWF48" s="66"/>
      <c r="JWG48" s="66"/>
      <c r="JWH48" s="66"/>
      <c r="JWI48" s="66"/>
      <c r="JWJ48" s="66"/>
      <c r="JWK48" s="66"/>
      <c r="JWL48" s="66"/>
      <c r="JWM48" s="66"/>
      <c r="JWN48" s="66"/>
      <c r="JWO48" s="66"/>
      <c r="JWP48" s="66"/>
      <c r="JWQ48" s="66"/>
      <c r="JWR48" s="66"/>
      <c r="JWS48" s="66"/>
      <c r="JWT48" s="66"/>
      <c r="JWU48" s="66"/>
      <c r="JWV48" s="66"/>
      <c r="JWW48" s="66"/>
      <c r="JWX48" s="66"/>
      <c r="JWY48" s="66"/>
      <c r="JWZ48" s="66"/>
      <c r="JXA48" s="66"/>
      <c r="JXB48" s="66"/>
      <c r="JXC48" s="66"/>
      <c r="JXD48" s="66"/>
      <c r="JXE48" s="66"/>
      <c r="JXF48" s="66"/>
      <c r="JXG48" s="66"/>
      <c r="JXH48" s="66"/>
      <c r="JXI48" s="66"/>
      <c r="JXJ48" s="66"/>
      <c r="JXK48" s="66"/>
      <c r="JXL48" s="66"/>
      <c r="JXM48" s="66"/>
      <c r="JXN48" s="66"/>
      <c r="JXO48" s="66"/>
      <c r="JXP48" s="66"/>
      <c r="JXQ48" s="66"/>
      <c r="JXR48" s="66"/>
      <c r="JXS48" s="66"/>
      <c r="JXT48" s="66"/>
      <c r="JXU48" s="66"/>
      <c r="JXV48" s="66"/>
      <c r="JXW48" s="66"/>
      <c r="JXX48" s="66"/>
      <c r="JXY48" s="66"/>
      <c r="JXZ48" s="66"/>
      <c r="JYA48" s="66"/>
      <c r="JYB48" s="66"/>
      <c r="JYC48" s="66"/>
      <c r="JYD48" s="66"/>
      <c r="JYE48" s="66"/>
      <c r="JYF48" s="66"/>
      <c r="JYG48" s="66"/>
      <c r="JYH48" s="66"/>
      <c r="JYI48" s="66"/>
      <c r="JYJ48" s="66"/>
      <c r="JYK48" s="66"/>
      <c r="JYL48" s="66"/>
      <c r="JYM48" s="66"/>
      <c r="JYN48" s="66"/>
      <c r="JYO48" s="66"/>
      <c r="JYP48" s="66"/>
      <c r="JYQ48" s="66"/>
      <c r="JYR48" s="66"/>
      <c r="JYS48" s="66"/>
      <c r="JYT48" s="66"/>
      <c r="JYU48" s="66"/>
      <c r="JYV48" s="66"/>
      <c r="JYW48" s="66"/>
      <c r="JYX48" s="66"/>
      <c r="JYY48" s="66"/>
      <c r="JYZ48" s="66"/>
      <c r="JZA48" s="66"/>
      <c r="JZB48" s="66"/>
      <c r="JZC48" s="66"/>
      <c r="JZD48" s="66"/>
      <c r="JZE48" s="66"/>
      <c r="JZF48" s="66"/>
      <c r="JZG48" s="66"/>
      <c r="JZH48" s="66"/>
      <c r="JZI48" s="66"/>
      <c r="JZJ48" s="66"/>
      <c r="JZK48" s="66"/>
      <c r="JZL48" s="66"/>
      <c r="JZM48" s="66"/>
      <c r="JZN48" s="66"/>
      <c r="JZO48" s="66"/>
      <c r="JZP48" s="66"/>
      <c r="JZQ48" s="66"/>
      <c r="JZR48" s="66"/>
      <c r="JZS48" s="66"/>
      <c r="JZT48" s="66"/>
      <c r="JZU48" s="66"/>
      <c r="JZV48" s="66"/>
      <c r="JZW48" s="66"/>
      <c r="JZX48" s="66"/>
      <c r="JZY48" s="66"/>
      <c r="JZZ48" s="66"/>
      <c r="KAA48" s="66"/>
      <c r="KAB48" s="66"/>
      <c r="KAC48" s="66"/>
      <c r="KAD48" s="66"/>
      <c r="KAE48" s="66"/>
      <c r="KAF48" s="66"/>
      <c r="KAG48" s="66"/>
      <c r="KAH48" s="66"/>
      <c r="KAI48" s="66"/>
      <c r="KAJ48" s="66"/>
      <c r="KAK48" s="66"/>
      <c r="KAL48" s="66"/>
      <c r="KAM48" s="66"/>
      <c r="KAN48" s="66"/>
      <c r="KAO48" s="66"/>
      <c r="KAP48" s="66"/>
      <c r="KAQ48" s="66"/>
      <c r="KAR48" s="66"/>
      <c r="KAS48" s="66"/>
      <c r="KAT48" s="66"/>
      <c r="KAU48" s="66"/>
      <c r="KAV48" s="66"/>
      <c r="KAW48" s="66"/>
      <c r="KAX48" s="66"/>
      <c r="KAY48" s="66"/>
      <c r="KAZ48" s="66"/>
      <c r="KBA48" s="66"/>
      <c r="KBB48" s="66"/>
      <c r="KBC48" s="66"/>
      <c r="KBD48" s="66"/>
      <c r="KBE48" s="66"/>
      <c r="KBF48" s="66"/>
      <c r="KBG48" s="66"/>
      <c r="KBH48" s="66"/>
      <c r="KBI48" s="66"/>
      <c r="KBJ48" s="66"/>
      <c r="KBK48" s="66"/>
      <c r="KBL48" s="66"/>
      <c r="KBM48" s="66"/>
      <c r="KBN48" s="66"/>
      <c r="KBO48" s="66"/>
      <c r="KBP48" s="66"/>
      <c r="KBQ48" s="66"/>
      <c r="KBR48" s="66"/>
      <c r="KBS48" s="66"/>
      <c r="KBT48" s="66"/>
      <c r="KBU48" s="66"/>
      <c r="KBV48" s="66"/>
      <c r="KBW48" s="66"/>
      <c r="KBX48" s="66"/>
      <c r="KBY48" s="66"/>
      <c r="KBZ48" s="66"/>
      <c r="KCA48" s="66"/>
      <c r="KCB48" s="66"/>
      <c r="KCC48" s="66"/>
      <c r="KCD48" s="66"/>
      <c r="KCE48" s="66"/>
      <c r="KCF48" s="66"/>
      <c r="KCG48" s="66"/>
      <c r="KCH48" s="66"/>
      <c r="KCI48" s="66"/>
      <c r="KCJ48" s="66"/>
      <c r="KCK48" s="66"/>
      <c r="KCL48" s="66"/>
      <c r="KCM48" s="66"/>
      <c r="KCN48" s="66"/>
      <c r="KCO48" s="66"/>
      <c r="KCP48" s="66"/>
      <c r="KCQ48" s="66"/>
      <c r="KCR48" s="66"/>
      <c r="KCS48" s="66"/>
      <c r="KCT48" s="66"/>
      <c r="KCU48" s="66"/>
      <c r="KCV48" s="66"/>
      <c r="KCW48" s="66"/>
      <c r="KCX48" s="66"/>
      <c r="KCY48" s="66"/>
      <c r="KCZ48" s="66"/>
      <c r="KDA48" s="66"/>
      <c r="KDB48" s="66"/>
      <c r="KDC48" s="66"/>
      <c r="KDD48" s="66"/>
      <c r="KDE48" s="66"/>
      <c r="KDF48" s="66"/>
      <c r="KDG48" s="66"/>
      <c r="KDH48" s="66"/>
      <c r="KDI48" s="66"/>
      <c r="KDJ48" s="66"/>
      <c r="KDK48" s="66"/>
      <c r="KDL48" s="66"/>
      <c r="KDM48" s="66"/>
      <c r="KDN48" s="66"/>
      <c r="KDO48" s="66"/>
      <c r="KDP48" s="66"/>
      <c r="KDQ48" s="66"/>
      <c r="KDR48" s="66"/>
      <c r="KDS48" s="66"/>
      <c r="KDT48" s="66"/>
      <c r="KDU48" s="66"/>
      <c r="KDV48" s="66"/>
      <c r="KDW48" s="66"/>
      <c r="KDX48" s="66"/>
      <c r="KDY48" s="66"/>
      <c r="KDZ48" s="66"/>
      <c r="KEA48" s="66"/>
      <c r="KEB48" s="66"/>
      <c r="KEC48" s="66"/>
      <c r="KED48" s="66"/>
      <c r="KEE48" s="66"/>
      <c r="KEF48" s="66"/>
      <c r="KEG48" s="66"/>
      <c r="KEH48" s="66"/>
      <c r="KEI48" s="66"/>
      <c r="KEJ48" s="66"/>
      <c r="KEK48" s="66"/>
      <c r="KEL48" s="66"/>
      <c r="KEM48" s="66"/>
      <c r="KEN48" s="66"/>
      <c r="KEO48" s="66"/>
      <c r="KEP48" s="66"/>
      <c r="KEQ48" s="66"/>
      <c r="KER48" s="66"/>
      <c r="KES48" s="66"/>
      <c r="KET48" s="66"/>
      <c r="KEU48" s="66"/>
      <c r="KEV48" s="66"/>
      <c r="KEW48" s="66"/>
      <c r="KEX48" s="66"/>
      <c r="KEY48" s="66"/>
      <c r="KEZ48" s="66"/>
      <c r="KFA48" s="66"/>
      <c r="KFB48" s="66"/>
      <c r="KFC48" s="66"/>
      <c r="KFD48" s="66"/>
      <c r="KFE48" s="66"/>
      <c r="KFF48" s="66"/>
      <c r="KFG48" s="66"/>
      <c r="KFH48" s="66"/>
      <c r="KFI48" s="66"/>
      <c r="KFJ48" s="66"/>
      <c r="KFK48" s="66"/>
      <c r="KFL48" s="66"/>
      <c r="KFM48" s="66"/>
      <c r="KFN48" s="66"/>
      <c r="KFO48" s="66"/>
      <c r="KFP48" s="66"/>
      <c r="KFQ48" s="66"/>
      <c r="KFR48" s="66"/>
      <c r="KFS48" s="66"/>
      <c r="KFT48" s="66"/>
      <c r="KFU48" s="66"/>
      <c r="KFV48" s="66"/>
      <c r="KFW48" s="66"/>
      <c r="KFX48" s="66"/>
      <c r="KFY48" s="66"/>
      <c r="KFZ48" s="66"/>
      <c r="KGA48" s="66"/>
      <c r="KGB48" s="66"/>
      <c r="KGC48" s="66"/>
      <c r="KGD48" s="66"/>
      <c r="KGE48" s="66"/>
      <c r="KGF48" s="66"/>
      <c r="KGG48" s="66"/>
      <c r="KGH48" s="66"/>
      <c r="KGI48" s="66"/>
      <c r="KGJ48" s="66"/>
      <c r="KGK48" s="66"/>
      <c r="KGL48" s="66"/>
      <c r="KGM48" s="66"/>
      <c r="KGN48" s="66"/>
      <c r="KGO48" s="66"/>
      <c r="KGP48" s="66"/>
      <c r="KGQ48" s="66"/>
      <c r="KGR48" s="66"/>
      <c r="KGS48" s="66"/>
      <c r="KGT48" s="66"/>
      <c r="KGU48" s="66"/>
      <c r="KGV48" s="66"/>
      <c r="KGW48" s="66"/>
      <c r="KGX48" s="66"/>
      <c r="KGY48" s="66"/>
      <c r="KGZ48" s="66"/>
      <c r="KHA48" s="66"/>
      <c r="KHB48" s="66"/>
      <c r="KHC48" s="66"/>
      <c r="KHD48" s="66"/>
      <c r="KHE48" s="66"/>
      <c r="KHF48" s="66"/>
      <c r="KHG48" s="66"/>
      <c r="KHH48" s="66"/>
      <c r="KHI48" s="66"/>
      <c r="KHJ48" s="66"/>
      <c r="KHK48" s="66"/>
      <c r="KHL48" s="66"/>
      <c r="KHM48" s="66"/>
      <c r="KHN48" s="66"/>
      <c r="KHO48" s="66"/>
      <c r="KHP48" s="66"/>
      <c r="KHQ48" s="66"/>
      <c r="KHR48" s="66"/>
      <c r="KHS48" s="66"/>
      <c r="KHT48" s="66"/>
      <c r="KHU48" s="66"/>
      <c r="KHV48" s="66"/>
      <c r="KHW48" s="66"/>
      <c r="KHX48" s="66"/>
      <c r="KHY48" s="66"/>
      <c r="KHZ48" s="66"/>
      <c r="KIA48" s="66"/>
      <c r="KIB48" s="66"/>
      <c r="KIC48" s="66"/>
      <c r="KID48" s="66"/>
      <c r="KIE48" s="66"/>
      <c r="KIF48" s="66"/>
      <c r="KIG48" s="66"/>
      <c r="KIH48" s="66"/>
      <c r="KII48" s="66"/>
      <c r="KIJ48" s="66"/>
      <c r="KIK48" s="66"/>
      <c r="KIL48" s="66"/>
      <c r="KIM48" s="66"/>
      <c r="KIN48" s="66"/>
      <c r="KIO48" s="66"/>
      <c r="KIP48" s="66"/>
      <c r="KIQ48" s="66"/>
      <c r="KIR48" s="66"/>
      <c r="KIS48" s="66"/>
      <c r="KIT48" s="66"/>
      <c r="KIU48" s="66"/>
      <c r="KIV48" s="66"/>
      <c r="KIW48" s="66"/>
      <c r="KIX48" s="66"/>
      <c r="KIY48" s="66"/>
      <c r="KIZ48" s="66"/>
      <c r="KJA48" s="66"/>
      <c r="KJB48" s="66"/>
      <c r="KJC48" s="66"/>
      <c r="KJD48" s="66"/>
      <c r="KJE48" s="66"/>
      <c r="KJF48" s="66"/>
      <c r="KJG48" s="66"/>
      <c r="KJH48" s="66"/>
      <c r="KJI48" s="66"/>
      <c r="KJJ48" s="66"/>
      <c r="KJK48" s="66"/>
      <c r="KJL48" s="66"/>
      <c r="KJM48" s="66"/>
      <c r="KJN48" s="66"/>
      <c r="KJO48" s="66"/>
      <c r="KJP48" s="66"/>
      <c r="KJQ48" s="66"/>
      <c r="KJR48" s="66"/>
      <c r="KJS48" s="66"/>
      <c r="KJT48" s="66"/>
      <c r="KJU48" s="66"/>
      <c r="KJV48" s="66"/>
      <c r="KJW48" s="66"/>
      <c r="KJX48" s="66"/>
      <c r="KJY48" s="66"/>
      <c r="KJZ48" s="66"/>
      <c r="KKA48" s="66"/>
      <c r="KKB48" s="66"/>
      <c r="KKC48" s="66"/>
      <c r="KKD48" s="66"/>
      <c r="KKE48" s="66"/>
      <c r="KKF48" s="66"/>
      <c r="KKG48" s="66"/>
      <c r="KKH48" s="66"/>
      <c r="KKI48" s="66"/>
      <c r="KKJ48" s="66"/>
      <c r="KKK48" s="66"/>
      <c r="KKL48" s="66"/>
      <c r="KKM48" s="66"/>
      <c r="KKN48" s="66"/>
      <c r="KKO48" s="66"/>
      <c r="KKP48" s="66"/>
      <c r="KKQ48" s="66"/>
      <c r="KKR48" s="66"/>
      <c r="KKS48" s="66"/>
      <c r="KKT48" s="66"/>
      <c r="KKU48" s="66"/>
      <c r="KKV48" s="66"/>
      <c r="KKW48" s="66"/>
      <c r="KKX48" s="66"/>
      <c r="KKY48" s="66"/>
      <c r="KKZ48" s="66"/>
      <c r="KLA48" s="66"/>
      <c r="KLB48" s="66"/>
      <c r="KLC48" s="66"/>
      <c r="KLD48" s="66"/>
      <c r="KLE48" s="66"/>
      <c r="KLF48" s="66"/>
      <c r="KLG48" s="66"/>
      <c r="KLH48" s="66"/>
      <c r="KLI48" s="66"/>
      <c r="KLJ48" s="66"/>
      <c r="KLK48" s="66"/>
      <c r="KLL48" s="66"/>
      <c r="KLM48" s="66"/>
      <c r="KLN48" s="66"/>
      <c r="KLO48" s="66"/>
      <c r="KLP48" s="66"/>
      <c r="KLQ48" s="66"/>
      <c r="KLR48" s="66"/>
      <c r="KLS48" s="66"/>
      <c r="KLT48" s="66"/>
      <c r="KLU48" s="66"/>
      <c r="KLV48" s="66"/>
      <c r="KLW48" s="66"/>
      <c r="KLX48" s="66"/>
      <c r="KLY48" s="66"/>
      <c r="KLZ48" s="66"/>
      <c r="KMA48" s="66"/>
      <c r="KMB48" s="66"/>
      <c r="KMC48" s="66"/>
      <c r="KMD48" s="66"/>
      <c r="KME48" s="66"/>
      <c r="KMF48" s="66"/>
      <c r="KMG48" s="66"/>
      <c r="KMH48" s="66"/>
      <c r="KMI48" s="66"/>
      <c r="KMJ48" s="66"/>
      <c r="KMK48" s="66"/>
      <c r="KML48" s="66"/>
      <c r="KMM48" s="66"/>
      <c r="KMN48" s="66"/>
      <c r="KMO48" s="66"/>
      <c r="KMP48" s="66"/>
      <c r="KMQ48" s="66"/>
      <c r="KMR48" s="66"/>
      <c r="KMS48" s="66"/>
      <c r="KMT48" s="66"/>
      <c r="KMU48" s="66"/>
      <c r="KMV48" s="66"/>
      <c r="KMW48" s="66"/>
      <c r="KMX48" s="66"/>
      <c r="KMY48" s="66"/>
      <c r="KMZ48" s="66"/>
      <c r="KNA48" s="66"/>
      <c r="KNB48" s="66"/>
      <c r="KNC48" s="66"/>
      <c r="KND48" s="66"/>
      <c r="KNE48" s="66"/>
      <c r="KNF48" s="66"/>
      <c r="KNG48" s="66"/>
      <c r="KNH48" s="66"/>
      <c r="KNI48" s="66"/>
      <c r="KNJ48" s="66"/>
      <c r="KNK48" s="66"/>
      <c r="KNL48" s="66"/>
      <c r="KNM48" s="66"/>
      <c r="KNN48" s="66"/>
      <c r="KNO48" s="66"/>
      <c r="KNP48" s="66"/>
      <c r="KNQ48" s="66"/>
      <c r="KNR48" s="66"/>
      <c r="KNS48" s="66"/>
      <c r="KNT48" s="66"/>
      <c r="KNU48" s="66"/>
      <c r="KNV48" s="66"/>
      <c r="KNW48" s="66"/>
      <c r="KNX48" s="66"/>
      <c r="KNY48" s="66"/>
      <c r="KNZ48" s="66"/>
      <c r="KOA48" s="66"/>
      <c r="KOB48" s="66"/>
      <c r="KOC48" s="66"/>
      <c r="KOD48" s="66"/>
      <c r="KOE48" s="66"/>
      <c r="KOF48" s="66"/>
      <c r="KOG48" s="66"/>
      <c r="KOH48" s="66"/>
      <c r="KOI48" s="66"/>
      <c r="KOJ48" s="66"/>
      <c r="KOK48" s="66"/>
      <c r="KOL48" s="66"/>
      <c r="KOM48" s="66"/>
      <c r="KON48" s="66"/>
      <c r="KOO48" s="66"/>
      <c r="KOP48" s="66"/>
      <c r="KOQ48" s="66"/>
      <c r="KOR48" s="66"/>
      <c r="KOS48" s="66"/>
      <c r="KOT48" s="66"/>
      <c r="KOU48" s="66"/>
      <c r="KOV48" s="66"/>
      <c r="KOW48" s="66"/>
      <c r="KOX48" s="66"/>
      <c r="KOY48" s="66"/>
      <c r="KOZ48" s="66"/>
      <c r="KPA48" s="66"/>
      <c r="KPB48" s="66"/>
      <c r="KPC48" s="66"/>
      <c r="KPD48" s="66"/>
      <c r="KPE48" s="66"/>
      <c r="KPF48" s="66"/>
      <c r="KPG48" s="66"/>
      <c r="KPH48" s="66"/>
      <c r="KPI48" s="66"/>
      <c r="KPJ48" s="66"/>
      <c r="KPK48" s="66"/>
      <c r="KPL48" s="66"/>
      <c r="KPM48" s="66"/>
      <c r="KPN48" s="66"/>
      <c r="KPO48" s="66"/>
      <c r="KPP48" s="66"/>
      <c r="KPQ48" s="66"/>
      <c r="KPR48" s="66"/>
      <c r="KPS48" s="66"/>
      <c r="KPT48" s="66"/>
      <c r="KPU48" s="66"/>
      <c r="KPV48" s="66"/>
      <c r="KPW48" s="66"/>
      <c r="KPX48" s="66"/>
      <c r="KPY48" s="66"/>
      <c r="KPZ48" s="66"/>
      <c r="KQA48" s="66"/>
      <c r="KQB48" s="66"/>
      <c r="KQC48" s="66"/>
      <c r="KQD48" s="66"/>
      <c r="KQE48" s="66"/>
      <c r="KQF48" s="66"/>
      <c r="KQG48" s="66"/>
      <c r="KQH48" s="66"/>
      <c r="KQI48" s="66"/>
      <c r="KQJ48" s="66"/>
      <c r="KQK48" s="66"/>
      <c r="KQL48" s="66"/>
      <c r="KQM48" s="66"/>
      <c r="KQN48" s="66"/>
      <c r="KQO48" s="66"/>
      <c r="KQP48" s="66"/>
      <c r="KQQ48" s="66"/>
      <c r="KQR48" s="66"/>
      <c r="KQS48" s="66"/>
      <c r="KQT48" s="66"/>
      <c r="KQU48" s="66"/>
      <c r="KQV48" s="66"/>
      <c r="KQW48" s="66"/>
      <c r="KQX48" s="66"/>
      <c r="KQY48" s="66"/>
      <c r="KQZ48" s="66"/>
      <c r="KRA48" s="66"/>
      <c r="KRB48" s="66"/>
      <c r="KRC48" s="66"/>
      <c r="KRD48" s="66"/>
      <c r="KRE48" s="66"/>
      <c r="KRF48" s="66"/>
      <c r="KRG48" s="66"/>
      <c r="KRH48" s="66"/>
      <c r="KRI48" s="66"/>
      <c r="KRJ48" s="66"/>
      <c r="KRK48" s="66"/>
      <c r="KRL48" s="66"/>
      <c r="KRM48" s="66"/>
      <c r="KRN48" s="66"/>
      <c r="KRO48" s="66"/>
      <c r="KRP48" s="66"/>
      <c r="KRQ48" s="66"/>
      <c r="KRR48" s="66"/>
      <c r="KRS48" s="66"/>
      <c r="KRT48" s="66"/>
      <c r="KRU48" s="66"/>
      <c r="KRV48" s="66"/>
      <c r="KRW48" s="66"/>
      <c r="KRX48" s="66"/>
      <c r="KRY48" s="66"/>
      <c r="KRZ48" s="66"/>
      <c r="KSA48" s="66"/>
      <c r="KSB48" s="66"/>
      <c r="KSC48" s="66"/>
      <c r="KSD48" s="66"/>
      <c r="KSE48" s="66"/>
      <c r="KSF48" s="66"/>
      <c r="KSG48" s="66"/>
      <c r="KSH48" s="66"/>
      <c r="KSI48" s="66"/>
      <c r="KSJ48" s="66"/>
      <c r="KSK48" s="66"/>
      <c r="KSL48" s="66"/>
      <c r="KSM48" s="66"/>
      <c r="KSN48" s="66"/>
      <c r="KSO48" s="66"/>
      <c r="KSP48" s="66"/>
      <c r="KSQ48" s="66"/>
      <c r="KSR48" s="66"/>
      <c r="KSS48" s="66"/>
      <c r="KST48" s="66"/>
      <c r="KSU48" s="66"/>
      <c r="KSV48" s="66"/>
      <c r="KSW48" s="66"/>
      <c r="KSX48" s="66"/>
      <c r="KSY48" s="66"/>
      <c r="KSZ48" s="66"/>
      <c r="KTA48" s="66"/>
      <c r="KTB48" s="66"/>
      <c r="KTC48" s="66"/>
      <c r="KTD48" s="66"/>
      <c r="KTE48" s="66"/>
      <c r="KTF48" s="66"/>
      <c r="KTG48" s="66"/>
      <c r="KTH48" s="66"/>
      <c r="KTI48" s="66"/>
      <c r="KTJ48" s="66"/>
      <c r="KTK48" s="66"/>
      <c r="KTL48" s="66"/>
      <c r="KTM48" s="66"/>
      <c r="KTN48" s="66"/>
      <c r="KTO48" s="66"/>
      <c r="KTP48" s="66"/>
      <c r="KTQ48" s="66"/>
      <c r="KTR48" s="66"/>
      <c r="KTS48" s="66"/>
      <c r="KTT48" s="66"/>
      <c r="KTU48" s="66"/>
      <c r="KTV48" s="66"/>
      <c r="KTW48" s="66"/>
      <c r="KTX48" s="66"/>
      <c r="KTY48" s="66"/>
      <c r="KTZ48" s="66"/>
      <c r="KUA48" s="66"/>
      <c r="KUB48" s="66"/>
      <c r="KUC48" s="66"/>
      <c r="KUD48" s="66"/>
      <c r="KUE48" s="66"/>
      <c r="KUF48" s="66"/>
      <c r="KUG48" s="66"/>
      <c r="KUH48" s="66"/>
      <c r="KUI48" s="66"/>
      <c r="KUJ48" s="66"/>
      <c r="KUK48" s="66"/>
      <c r="KUL48" s="66"/>
      <c r="KUM48" s="66"/>
      <c r="KUN48" s="66"/>
      <c r="KUO48" s="66"/>
      <c r="KUP48" s="66"/>
      <c r="KUQ48" s="66"/>
      <c r="KUR48" s="66"/>
      <c r="KUS48" s="66"/>
      <c r="KUT48" s="66"/>
      <c r="KUU48" s="66"/>
      <c r="KUV48" s="66"/>
      <c r="KUW48" s="66"/>
      <c r="KUX48" s="66"/>
      <c r="KUY48" s="66"/>
      <c r="KUZ48" s="66"/>
      <c r="KVA48" s="66"/>
      <c r="KVB48" s="66"/>
      <c r="KVC48" s="66"/>
      <c r="KVD48" s="66"/>
      <c r="KVE48" s="66"/>
      <c r="KVF48" s="66"/>
      <c r="KVG48" s="66"/>
      <c r="KVH48" s="66"/>
      <c r="KVI48" s="66"/>
      <c r="KVJ48" s="66"/>
      <c r="KVK48" s="66"/>
      <c r="KVL48" s="66"/>
      <c r="KVM48" s="66"/>
      <c r="KVN48" s="66"/>
      <c r="KVO48" s="66"/>
      <c r="KVP48" s="66"/>
      <c r="KVQ48" s="66"/>
      <c r="KVR48" s="66"/>
      <c r="KVS48" s="66"/>
      <c r="KVT48" s="66"/>
      <c r="KVU48" s="66"/>
      <c r="KVV48" s="66"/>
      <c r="KVW48" s="66"/>
      <c r="KVX48" s="66"/>
      <c r="KVY48" s="66"/>
      <c r="KVZ48" s="66"/>
      <c r="KWA48" s="66"/>
      <c r="KWB48" s="66"/>
      <c r="KWC48" s="66"/>
      <c r="KWD48" s="66"/>
      <c r="KWE48" s="66"/>
      <c r="KWF48" s="66"/>
      <c r="KWG48" s="66"/>
      <c r="KWH48" s="66"/>
      <c r="KWI48" s="66"/>
      <c r="KWJ48" s="66"/>
      <c r="KWK48" s="66"/>
      <c r="KWL48" s="66"/>
      <c r="KWM48" s="66"/>
      <c r="KWN48" s="66"/>
      <c r="KWO48" s="66"/>
      <c r="KWP48" s="66"/>
      <c r="KWQ48" s="66"/>
      <c r="KWR48" s="66"/>
      <c r="KWS48" s="66"/>
      <c r="KWT48" s="66"/>
      <c r="KWU48" s="66"/>
      <c r="KWV48" s="66"/>
      <c r="KWW48" s="66"/>
      <c r="KWX48" s="66"/>
      <c r="KWY48" s="66"/>
      <c r="KWZ48" s="66"/>
      <c r="KXA48" s="66"/>
      <c r="KXB48" s="66"/>
      <c r="KXC48" s="66"/>
      <c r="KXD48" s="66"/>
      <c r="KXE48" s="66"/>
      <c r="KXF48" s="66"/>
      <c r="KXG48" s="66"/>
      <c r="KXH48" s="66"/>
      <c r="KXI48" s="66"/>
      <c r="KXJ48" s="66"/>
      <c r="KXK48" s="66"/>
      <c r="KXL48" s="66"/>
      <c r="KXM48" s="66"/>
      <c r="KXN48" s="66"/>
      <c r="KXO48" s="66"/>
      <c r="KXP48" s="66"/>
      <c r="KXQ48" s="66"/>
      <c r="KXR48" s="66"/>
      <c r="KXS48" s="66"/>
      <c r="KXT48" s="66"/>
      <c r="KXU48" s="66"/>
      <c r="KXV48" s="66"/>
      <c r="KXW48" s="66"/>
      <c r="KXX48" s="66"/>
      <c r="KXY48" s="66"/>
      <c r="KXZ48" s="66"/>
      <c r="KYA48" s="66"/>
      <c r="KYB48" s="66"/>
      <c r="KYC48" s="66"/>
      <c r="KYD48" s="66"/>
      <c r="KYE48" s="66"/>
      <c r="KYF48" s="66"/>
      <c r="KYG48" s="66"/>
      <c r="KYH48" s="66"/>
      <c r="KYI48" s="66"/>
      <c r="KYJ48" s="66"/>
      <c r="KYK48" s="66"/>
      <c r="KYL48" s="66"/>
      <c r="KYM48" s="66"/>
      <c r="KYN48" s="66"/>
      <c r="KYO48" s="66"/>
      <c r="KYP48" s="66"/>
      <c r="KYQ48" s="66"/>
      <c r="KYR48" s="66"/>
      <c r="KYS48" s="66"/>
      <c r="KYT48" s="66"/>
      <c r="KYU48" s="66"/>
      <c r="KYV48" s="66"/>
      <c r="KYW48" s="66"/>
      <c r="KYX48" s="66"/>
      <c r="KYY48" s="66"/>
      <c r="KYZ48" s="66"/>
      <c r="KZA48" s="66"/>
      <c r="KZB48" s="66"/>
      <c r="KZC48" s="66"/>
      <c r="KZD48" s="66"/>
      <c r="KZE48" s="66"/>
      <c r="KZF48" s="66"/>
      <c r="KZG48" s="66"/>
      <c r="KZH48" s="66"/>
      <c r="KZI48" s="66"/>
      <c r="KZJ48" s="66"/>
      <c r="KZK48" s="66"/>
      <c r="KZL48" s="66"/>
      <c r="KZM48" s="66"/>
      <c r="KZN48" s="66"/>
      <c r="KZO48" s="66"/>
      <c r="KZP48" s="66"/>
      <c r="KZQ48" s="66"/>
      <c r="KZR48" s="66"/>
      <c r="KZS48" s="66"/>
      <c r="KZT48" s="66"/>
      <c r="KZU48" s="66"/>
      <c r="KZV48" s="66"/>
      <c r="KZW48" s="66"/>
      <c r="KZX48" s="66"/>
      <c r="KZY48" s="66"/>
      <c r="KZZ48" s="66"/>
      <c r="LAA48" s="66"/>
      <c r="LAB48" s="66"/>
      <c r="LAC48" s="66"/>
      <c r="LAD48" s="66"/>
      <c r="LAE48" s="66"/>
      <c r="LAF48" s="66"/>
      <c r="LAG48" s="66"/>
      <c r="LAH48" s="66"/>
      <c r="LAI48" s="66"/>
      <c r="LAJ48" s="66"/>
      <c r="LAK48" s="66"/>
      <c r="LAL48" s="66"/>
      <c r="LAM48" s="66"/>
      <c r="LAN48" s="66"/>
      <c r="LAO48" s="66"/>
      <c r="LAP48" s="66"/>
      <c r="LAQ48" s="66"/>
      <c r="LAR48" s="66"/>
      <c r="LAS48" s="66"/>
      <c r="LAT48" s="66"/>
      <c r="LAU48" s="66"/>
      <c r="LAV48" s="66"/>
      <c r="LAW48" s="66"/>
      <c r="LAX48" s="66"/>
      <c r="LAY48" s="66"/>
      <c r="LAZ48" s="66"/>
      <c r="LBA48" s="66"/>
      <c r="LBB48" s="66"/>
      <c r="LBC48" s="66"/>
      <c r="LBD48" s="66"/>
      <c r="LBE48" s="66"/>
      <c r="LBF48" s="66"/>
      <c r="LBG48" s="66"/>
      <c r="LBH48" s="66"/>
      <c r="LBI48" s="66"/>
      <c r="LBJ48" s="66"/>
      <c r="LBK48" s="66"/>
      <c r="LBL48" s="66"/>
      <c r="LBM48" s="66"/>
      <c r="LBN48" s="66"/>
      <c r="LBO48" s="66"/>
      <c r="LBP48" s="66"/>
      <c r="LBQ48" s="66"/>
      <c r="LBR48" s="66"/>
      <c r="LBS48" s="66"/>
      <c r="LBT48" s="66"/>
      <c r="LBU48" s="66"/>
      <c r="LBV48" s="66"/>
      <c r="LBW48" s="66"/>
      <c r="LBX48" s="66"/>
      <c r="LBY48" s="66"/>
      <c r="LBZ48" s="66"/>
      <c r="LCA48" s="66"/>
      <c r="LCB48" s="66"/>
      <c r="LCC48" s="66"/>
      <c r="LCD48" s="66"/>
      <c r="LCE48" s="66"/>
      <c r="LCF48" s="66"/>
      <c r="LCG48" s="66"/>
      <c r="LCH48" s="66"/>
      <c r="LCI48" s="66"/>
      <c r="LCJ48" s="66"/>
      <c r="LCK48" s="66"/>
      <c r="LCL48" s="66"/>
      <c r="LCM48" s="66"/>
      <c r="LCN48" s="66"/>
      <c r="LCO48" s="66"/>
      <c r="LCP48" s="66"/>
      <c r="LCQ48" s="66"/>
      <c r="LCR48" s="66"/>
      <c r="LCS48" s="66"/>
      <c r="LCT48" s="66"/>
      <c r="LCU48" s="66"/>
      <c r="LCV48" s="66"/>
      <c r="LCW48" s="66"/>
      <c r="LCX48" s="66"/>
      <c r="LCY48" s="66"/>
      <c r="LCZ48" s="66"/>
      <c r="LDA48" s="66"/>
      <c r="LDB48" s="66"/>
      <c r="LDC48" s="66"/>
      <c r="LDD48" s="66"/>
      <c r="LDE48" s="66"/>
      <c r="LDF48" s="66"/>
      <c r="LDG48" s="66"/>
      <c r="LDH48" s="66"/>
      <c r="LDI48" s="66"/>
      <c r="LDJ48" s="66"/>
      <c r="LDK48" s="66"/>
      <c r="LDL48" s="66"/>
      <c r="LDM48" s="66"/>
      <c r="LDN48" s="66"/>
      <c r="LDO48" s="66"/>
      <c r="LDP48" s="66"/>
      <c r="LDQ48" s="66"/>
      <c r="LDR48" s="66"/>
      <c r="LDS48" s="66"/>
      <c r="LDT48" s="66"/>
      <c r="LDU48" s="66"/>
      <c r="LDV48" s="66"/>
      <c r="LDW48" s="66"/>
      <c r="LDX48" s="66"/>
      <c r="LDY48" s="66"/>
      <c r="LDZ48" s="66"/>
      <c r="LEA48" s="66"/>
      <c r="LEB48" s="66"/>
      <c r="LEC48" s="66"/>
      <c r="LED48" s="66"/>
      <c r="LEE48" s="66"/>
      <c r="LEF48" s="66"/>
      <c r="LEG48" s="66"/>
      <c r="LEH48" s="66"/>
      <c r="LEI48" s="66"/>
      <c r="LEJ48" s="66"/>
      <c r="LEK48" s="66"/>
      <c r="LEL48" s="66"/>
      <c r="LEM48" s="66"/>
      <c r="LEN48" s="66"/>
      <c r="LEO48" s="66"/>
      <c r="LEP48" s="66"/>
      <c r="LEQ48" s="66"/>
      <c r="LER48" s="66"/>
      <c r="LES48" s="66"/>
      <c r="LET48" s="66"/>
      <c r="LEU48" s="66"/>
      <c r="LEV48" s="66"/>
      <c r="LEW48" s="66"/>
      <c r="LEX48" s="66"/>
      <c r="LEY48" s="66"/>
      <c r="LEZ48" s="66"/>
      <c r="LFA48" s="66"/>
      <c r="LFB48" s="66"/>
      <c r="LFC48" s="66"/>
      <c r="LFD48" s="66"/>
      <c r="LFE48" s="66"/>
      <c r="LFF48" s="66"/>
      <c r="LFG48" s="66"/>
      <c r="LFH48" s="66"/>
      <c r="LFI48" s="66"/>
      <c r="LFJ48" s="66"/>
      <c r="LFK48" s="66"/>
      <c r="LFL48" s="66"/>
      <c r="LFM48" s="66"/>
      <c r="LFN48" s="66"/>
      <c r="LFO48" s="66"/>
      <c r="LFP48" s="66"/>
      <c r="LFQ48" s="66"/>
      <c r="LFR48" s="66"/>
      <c r="LFS48" s="66"/>
      <c r="LFT48" s="66"/>
      <c r="LFU48" s="66"/>
      <c r="LFV48" s="66"/>
      <c r="LFW48" s="66"/>
      <c r="LFX48" s="66"/>
      <c r="LFY48" s="66"/>
      <c r="LFZ48" s="66"/>
      <c r="LGA48" s="66"/>
      <c r="LGB48" s="66"/>
      <c r="LGC48" s="66"/>
      <c r="LGD48" s="66"/>
      <c r="LGE48" s="66"/>
      <c r="LGF48" s="66"/>
      <c r="LGG48" s="66"/>
      <c r="LGH48" s="66"/>
      <c r="LGI48" s="66"/>
      <c r="LGJ48" s="66"/>
      <c r="LGK48" s="66"/>
      <c r="LGL48" s="66"/>
      <c r="LGM48" s="66"/>
      <c r="LGN48" s="66"/>
      <c r="LGO48" s="66"/>
      <c r="LGP48" s="66"/>
      <c r="LGQ48" s="66"/>
      <c r="LGR48" s="66"/>
      <c r="LGS48" s="66"/>
      <c r="LGT48" s="66"/>
      <c r="LGU48" s="66"/>
      <c r="LGV48" s="66"/>
      <c r="LGW48" s="66"/>
      <c r="LGX48" s="66"/>
      <c r="LGY48" s="66"/>
      <c r="LGZ48" s="66"/>
      <c r="LHA48" s="66"/>
      <c r="LHB48" s="66"/>
      <c r="LHC48" s="66"/>
      <c r="LHD48" s="66"/>
      <c r="LHE48" s="66"/>
      <c r="LHF48" s="66"/>
      <c r="LHG48" s="66"/>
      <c r="LHH48" s="66"/>
      <c r="LHI48" s="66"/>
      <c r="LHJ48" s="66"/>
      <c r="LHK48" s="66"/>
      <c r="LHL48" s="66"/>
      <c r="LHM48" s="66"/>
      <c r="LHN48" s="66"/>
      <c r="LHO48" s="66"/>
      <c r="LHP48" s="66"/>
      <c r="LHQ48" s="66"/>
      <c r="LHR48" s="66"/>
      <c r="LHS48" s="66"/>
      <c r="LHT48" s="66"/>
      <c r="LHU48" s="66"/>
      <c r="LHV48" s="66"/>
      <c r="LHW48" s="66"/>
      <c r="LHX48" s="66"/>
      <c r="LHY48" s="66"/>
      <c r="LHZ48" s="66"/>
      <c r="LIA48" s="66"/>
      <c r="LIB48" s="66"/>
      <c r="LIC48" s="66"/>
      <c r="LID48" s="66"/>
      <c r="LIE48" s="66"/>
      <c r="LIF48" s="66"/>
      <c r="LIG48" s="66"/>
      <c r="LIH48" s="66"/>
      <c r="LII48" s="66"/>
      <c r="LIJ48" s="66"/>
      <c r="LIK48" s="66"/>
      <c r="LIL48" s="66"/>
      <c r="LIM48" s="66"/>
      <c r="LIN48" s="66"/>
      <c r="LIO48" s="66"/>
      <c r="LIP48" s="66"/>
      <c r="LIQ48" s="66"/>
      <c r="LIR48" s="66"/>
      <c r="LIS48" s="66"/>
      <c r="LIT48" s="66"/>
      <c r="LIU48" s="66"/>
      <c r="LIV48" s="66"/>
      <c r="LIW48" s="66"/>
      <c r="LIX48" s="66"/>
      <c r="LIY48" s="66"/>
      <c r="LIZ48" s="66"/>
      <c r="LJA48" s="66"/>
      <c r="LJB48" s="66"/>
      <c r="LJC48" s="66"/>
      <c r="LJD48" s="66"/>
      <c r="LJE48" s="66"/>
      <c r="LJF48" s="66"/>
      <c r="LJG48" s="66"/>
      <c r="LJH48" s="66"/>
      <c r="LJI48" s="66"/>
      <c r="LJJ48" s="66"/>
      <c r="LJK48" s="66"/>
      <c r="LJL48" s="66"/>
      <c r="LJM48" s="66"/>
      <c r="LJN48" s="66"/>
      <c r="LJO48" s="66"/>
      <c r="LJP48" s="66"/>
      <c r="LJQ48" s="66"/>
      <c r="LJR48" s="66"/>
      <c r="LJS48" s="66"/>
      <c r="LJT48" s="66"/>
      <c r="LJU48" s="66"/>
      <c r="LJV48" s="66"/>
      <c r="LJW48" s="66"/>
      <c r="LJX48" s="66"/>
      <c r="LJY48" s="66"/>
      <c r="LJZ48" s="66"/>
      <c r="LKA48" s="66"/>
      <c r="LKB48" s="66"/>
      <c r="LKC48" s="66"/>
      <c r="LKD48" s="66"/>
      <c r="LKE48" s="66"/>
      <c r="LKF48" s="66"/>
      <c r="LKG48" s="66"/>
      <c r="LKH48" s="66"/>
      <c r="LKI48" s="66"/>
      <c r="LKJ48" s="66"/>
      <c r="LKK48" s="66"/>
      <c r="LKL48" s="66"/>
      <c r="LKM48" s="66"/>
      <c r="LKN48" s="66"/>
      <c r="LKO48" s="66"/>
      <c r="LKP48" s="66"/>
      <c r="LKQ48" s="66"/>
      <c r="LKR48" s="66"/>
      <c r="LKS48" s="66"/>
      <c r="LKT48" s="66"/>
      <c r="LKU48" s="66"/>
      <c r="LKV48" s="66"/>
      <c r="LKW48" s="66"/>
      <c r="LKX48" s="66"/>
      <c r="LKY48" s="66"/>
      <c r="LKZ48" s="66"/>
      <c r="LLA48" s="66"/>
      <c r="LLB48" s="66"/>
      <c r="LLC48" s="66"/>
      <c r="LLD48" s="66"/>
      <c r="LLE48" s="66"/>
      <c r="LLF48" s="66"/>
      <c r="LLG48" s="66"/>
      <c r="LLH48" s="66"/>
      <c r="LLI48" s="66"/>
      <c r="LLJ48" s="66"/>
      <c r="LLK48" s="66"/>
      <c r="LLL48" s="66"/>
      <c r="LLM48" s="66"/>
      <c r="LLN48" s="66"/>
      <c r="LLO48" s="66"/>
      <c r="LLP48" s="66"/>
      <c r="LLQ48" s="66"/>
      <c r="LLR48" s="66"/>
      <c r="LLS48" s="66"/>
      <c r="LLT48" s="66"/>
      <c r="LLU48" s="66"/>
      <c r="LLV48" s="66"/>
      <c r="LLW48" s="66"/>
      <c r="LLX48" s="66"/>
      <c r="LLY48" s="66"/>
      <c r="LLZ48" s="66"/>
      <c r="LMA48" s="66"/>
      <c r="LMB48" s="66"/>
      <c r="LMC48" s="66"/>
      <c r="LMD48" s="66"/>
      <c r="LME48" s="66"/>
      <c r="LMF48" s="66"/>
      <c r="LMG48" s="66"/>
      <c r="LMH48" s="66"/>
      <c r="LMI48" s="66"/>
      <c r="LMJ48" s="66"/>
      <c r="LMK48" s="66"/>
      <c r="LML48" s="66"/>
      <c r="LMM48" s="66"/>
      <c r="LMN48" s="66"/>
      <c r="LMO48" s="66"/>
      <c r="LMP48" s="66"/>
      <c r="LMQ48" s="66"/>
      <c r="LMR48" s="66"/>
      <c r="LMS48" s="66"/>
      <c r="LMT48" s="66"/>
      <c r="LMU48" s="66"/>
      <c r="LMV48" s="66"/>
      <c r="LMW48" s="66"/>
      <c r="LMX48" s="66"/>
      <c r="LMY48" s="66"/>
      <c r="LMZ48" s="66"/>
      <c r="LNA48" s="66"/>
      <c r="LNB48" s="66"/>
      <c r="LNC48" s="66"/>
      <c r="LND48" s="66"/>
      <c r="LNE48" s="66"/>
      <c r="LNF48" s="66"/>
      <c r="LNG48" s="66"/>
      <c r="LNH48" s="66"/>
      <c r="LNI48" s="66"/>
      <c r="LNJ48" s="66"/>
      <c r="LNK48" s="66"/>
      <c r="LNL48" s="66"/>
      <c r="LNM48" s="66"/>
      <c r="LNN48" s="66"/>
      <c r="LNO48" s="66"/>
      <c r="LNP48" s="66"/>
      <c r="LNQ48" s="66"/>
      <c r="LNR48" s="66"/>
      <c r="LNS48" s="66"/>
      <c r="LNT48" s="66"/>
      <c r="LNU48" s="66"/>
      <c r="LNV48" s="66"/>
      <c r="LNW48" s="66"/>
      <c r="LNX48" s="66"/>
      <c r="LNY48" s="66"/>
      <c r="LNZ48" s="66"/>
      <c r="LOA48" s="66"/>
      <c r="LOB48" s="66"/>
      <c r="LOC48" s="66"/>
      <c r="LOD48" s="66"/>
      <c r="LOE48" s="66"/>
      <c r="LOF48" s="66"/>
      <c r="LOG48" s="66"/>
      <c r="LOH48" s="66"/>
      <c r="LOI48" s="66"/>
      <c r="LOJ48" s="66"/>
      <c r="LOK48" s="66"/>
      <c r="LOL48" s="66"/>
      <c r="LOM48" s="66"/>
      <c r="LON48" s="66"/>
      <c r="LOO48" s="66"/>
      <c r="LOP48" s="66"/>
      <c r="LOQ48" s="66"/>
      <c r="LOR48" s="66"/>
      <c r="LOS48" s="66"/>
      <c r="LOT48" s="66"/>
      <c r="LOU48" s="66"/>
      <c r="LOV48" s="66"/>
      <c r="LOW48" s="66"/>
      <c r="LOX48" s="66"/>
      <c r="LOY48" s="66"/>
      <c r="LOZ48" s="66"/>
      <c r="LPA48" s="66"/>
      <c r="LPB48" s="66"/>
      <c r="LPC48" s="66"/>
      <c r="LPD48" s="66"/>
      <c r="LPE48" s="66"/>
      <c r="LPF48" s="66"/>
      <c r="LPG48" s="66"/>
      <c r="LPH48" s="66"/>
      <c r="LPI48" s="66"/>
      <c r="LPJ48" s="66"/>
      <c r="LPK48" s="66"/>
      <c r="LPL48" s="66"/>
      <c r="LPM48" s="66"/>
      <c r="LPN48" s="66"/>
      <c r="LPO48" s="66"/>
      <c r="LPP48" s="66"/>
      <c r="LPQ48" s="66"/>
      <c r="LPR48" s="66"/>
      <c r="LPS48" s="66"/>
      <c r="LPT48" s="66"/>
      <c r="LPU48" s="66"/>
      <c r="LPV48" s="66"/>
      <c r="LPW48" s="66"/>
      <c r="LPX48" s="66"/>
      <c r="LPY48" s="66"/>
      <c r="LPZ48" s="66"/>
      <c r="LQA48" s="66"/>
      <c r="LQB48" s="66"/>
      <c r="LQC48" s="66"/>
      <c r="LQD48" s="66"/>
      <c r="LQE48" s="66"/>
      <c r="LQF48" s="66"/>
      <c r="LQG48" s="66"/>
      <c r="LQH48" s="66"/>
      <c r="LQI48" s="66"/>
      <c r="LQJ48" s="66"/>
      <c r="LQK48" s="66"/>
      <c r="LQL48" s="66"/>
      <c r="LQM48" s="66"/>
      <c r="LQN48" s="66"/>
      <c r="LQO48" s="66"/>
      <c r="LQP48" s="66"/>
      <c r="LQQ48" s="66"/>
      <c r="LQR48" s="66"/>
      <c r="LQS48" s="66"/>
      <c r="LQT48" s="66"/>
      <c r="LQU48" s="66"/>
      <c r="LQV48" s="66"/>
      <c r="LQW48" s="66"/>
      <c r="LQX48" s="66"/>
      <c r="LQY48" s="66"/>
      <c r="LQZ48" s="66"/>
      <c r="LRA48" s="66"/>
      <c r="LRB48" s="66"/>
      <c r="LRC48" s="66"/>
      <c r="LRD48" s="66"/>
      <c r="LRE48" s="66"/>
      <c r="LRF48" s="66"/>
      <c r="LRG48" s="66"/>
      <c r="LRH48" s="66"/>
      <c r="LRI48" s="66"/>
      <c r="LRJ48" s="66"/>
      <c r="LRK48" s="66"/>
      <c r="LRL48" s="66"/>
      <c r="LRM48" s="66"/>
      <c r="LRN48" s="66"/>
      <c r="LRO48" s="66"/>
      <c r="LRP48" s="66"/>
      <c r="LRQ48" s="66"/>
      <c r="LRR48" s="66"/>
      <c r="LRS48" s="66"/>
      <c r="LRT48" s="66"/>
      <c r="LRU48" s="66"/>
      <c r="LRV48" s="66"/>
      <c r="LRW48" s="66"/>
      <c r="LRX48" s="66"/>
      <c r="LRY48" s="66"/>
      <c r="LRZ48" s="66"/>
      <c r="LSA48" s="66"/>
      <c r="LSB48" s="66"/>
      <c r="LSC48" s="66"/>
      <c r="LSD48" s="66"/>
      <c r="LSE48" s="66"/>
      <c r="LSF48" s="66"/>
      <c r="LSG48" s="66"/>
      <c r="LSH48" s="66"/>
      <c r="LSI48" s="66"/>
      <c r="LSJ48" s="66"/>
      <c r="LSK48" s="66"/>
      <c r="LSL48" s="66"/>
      <c r="LSM48" s="66"/>
      <c r="LSN48" s="66"/>
      <c r="LSO48" s="66"/>
      <c r="LSP48" s="66"/>
      <c r="LSQ48" s="66"/>
      <c r="LSR48" s="66"/>
      <c r="LSS48" s="66"/>
      <c r="LST48" s="66"/>
      <c r="LSU48" s="66"/>
      <c r="LSV48" s="66"/>
      <c r="LSW48" s="66"/>
      <c r="LSX48" s="66"/>
      <c r="LSY48" s="66"/>
      <c r="LSZ48" s="66"/>
      <c r="LTA48" s="66"/>
      <c r="LTB48" s="66"/>
      <c r="LTC48" s="66"/>
      <c r="LTD48" s="66"/>
      <c r="LTE48" s="66"/>
      <c r="LTF48" s="66"/>
      <c r="LTG48" s="66"/>
      <c r="LTH48" s="66"/>
      <c r="LTI48" s="66"/>
      <c r="LTJ48" s="66"/>
      <c r="LTK48" s="66"/>
      <c r="LTL48" s="66"/>
      <c r="LTM48" s="66"/>
      <c r="LTN48" s="66"/>
      <c r="LTO48" s="66"/>
      <c r="LTP48" s="66"/>
      <c r="LTQ48" s="66"/>
      <c r="LTR48" s="66"/>
      <c r="LTS48" s="66"/>
      <c r="LTT48" s="66"/>
      <c r="LTU48" s="66"/>
      <c r="LTV48" s="66"/>
      <c r="LTW48" s="66"/>
      <c r="LTX48" s="66"/>
      <c r="LTY48" s="66"/>
      <c r="LTZ48" s="66"/>
      <c r="LUA48" s="66"/>
      <c r="LUB48" s="66"/>
      <c r="LUC48" s="66"/>
      <c r="LUD48" s="66"/>
      <c r="LUE48" s="66"/>
      <c r="LUF48" s="66"/>
      <c r="LUG48" s="66"/>
      <c r="LUH48" s="66"/>
      <c r="LUI48" s="66"/>
      <c r="LUJ48" s="66"/>
      <c r="LUK48" s="66"/>
      <c r="LUL48" s="66"/>
      <c r="LUM48" s="66"/>
      <c r="LUN48" s="66"/>
      <c r="LUO48" s="66"/>
      <c r="LUP48" s="66"/>
      <c r="LUQ48" s="66"/>
      <c r="LUR48" s="66"/>
      <c r="LUS48" s="66"/>
      <c r="LUT48" s="66"/>
      <c r="LUU48" s="66"/>
      <c r="LUV48" s="66"/>
      <c r="LUW48" s="66"/>
      <c r="LUX48" s="66"/>
      <c r="LUY48" s="66"/>
      <c r="LUZ48" s="66"/>
      <c r="LVA48" s="66"/>
      <c r="LVB48" s="66"/>
      <c r="LVC48" s="66"/>
      <c r="LVD48" s="66"/>
      <c r="LVE48" s="66"/>
      <c r="LVF48" s="66"/>
      <c r="LVG48" s="66"/>
      <c r="LVH48" s="66"/>
      <c r="LVI48" s="66"/>
      <c r="LVJ48" s="66"/>
      <c r="LVK48" s="66"/>
      <c r="LVL48" s="66"/>
      <c r="LVM48" s="66"/>
      <c r="LVN48" s="66"/>
      <c r="LVO48" s="66"/>
      <c r="LVP48" s="66"/>
      <c r="LVQ48" s="66"/>
      <c r="LVR48" s="66"/>
      <c r="LVS48" s="66"/>
      <c r="LVT48" s="66"/>
      <c r="LVU48" s="66"/>
      <c r="LVV48" s="66"/>
      <c r="LVW48" s="66"/>
      <c r="LVX48" s="66"/>
      <c r="LVY48" s="66"/>
      <c r="LVZ48" s="66"/>
      <c r="LWA48" s="66"/>
      <c r="LWB48" s="66"/>
      <c r="LWC48" s="66"/>
      <c r="LWD48" s="66"/>
      <c r="LWE48" s="66"/>
      <c r="LWF48" s="66"/>
      <c r="LWG48" s="66"/>
      <c r="LWH48" s="66"/>
      <c r="LWI48" s="66"/>
      <c r="LWJ48" s="66"/>
      <c r="LWK48" s="66"/>
      <c r="LWL48" s="66"/>
      <c r="LWM48" s="66"/>
      <c r="LWN48" s="66"/>
      <c r="LWO48" s="66"/>
      <c r="LWP48" s="66"/>
      <c r="LWQ48" s="66"/>
      <c r="LWR48" s="66"/>
      <c r="LWS48" s="66"/>
      <c r="LWT48" s="66"/>
      <c r="LWU48" s="66"/>
      <c r="LWV48" s="66"/>
      <c r="LWW48" s="66"/>
      <c r="LWX48" s="66"/>
      <c r="LWY48" s="66"/>
      <c r="LWZ48" s="66"/>
      <c r="LXA48" s="66"/>
      <c r="LXB48" s="66"/>
      <c r="LXC48" s="66"/>
      <c r="LXD48" s="66"/>
      <c r="LXE48" s="66"/>
      <c r="LXF48" s="66"/>
      <c r="LXG48" s="66"/>
      <c r="LXH48" s="66"/>
      <c r="LXI48" s="66"/>
      <c r="LXJ48" s="66"/>
      <c r="LXK48" s="66"/>
      <c r="LXL48" s="66"/>
      <c r="LXM48" s="66"/>
      <c r="LXN48" s="66"/>
      <c r="LXO48" s="66"/>
      <c r="LXP48" s="66"/>
      <c r="LXQ48" s="66"/>
      <c r="LXR48" s="66"/>
      <c r="LXS48" s="66"/>
      <c r="LXT48" s="66"/>
      <c r="LXU48" s="66"/>
      <c r="LXV48" s="66"/>
      <c r="LXW48" s="66"/>
      <c r="LXX48" s="66"/>
      <c r="LXY48" s="66"/>
      <c r="LXZ48" s="66"/>
      <c r="LYA48" s="66"/>
      <c r="LYB48" s="66"/>
      <c r="LYC48" s="66"/>
      <c r="LYD48" s="66"/>
      <c r="LYE48" s="66"/>
      <c r="LYF48" s="66"/>
      <c r="LYG48" s="66"/>
      <c r="LYH48" s="66"/>
      <c r="LYI48" s="66"/>
      <c r="LYJ48" s="66"/>
      <c r="LYK48" s="66"/>
      <c r="LYL48" s="66"/>
      <c r="LYM48" s="66"/>
      <c r="LYN48" s="66"/>
      <c r="LYO48" s="66"/>
      <c r="LYP48" s="66"/>
      <c r="LYQ48" s="66"/>
      <c r="LYR48" s="66"/>
      <c r="LYS48" s="66"/>
      <c r="LYT48" s="66"/>
      <c r="LYU48" s="66"/>
      <c r="LYV48" s="66"/>
      <c r="LYW48" s="66"/>
      <c r="LYX48" s="66"/>
      <c r="LYY48" s="66"/>
      <c r="LYZ48" s="66"/>
      <c r="LZA48" s="66"/>
      <c r="LZB48" s="66"/>
      <c r="LZC48" s="66"/>
      <c r="LZD48" s="66"/>
      <c r="LZE48" s="66"/>
      <c r="LZF48" s="66"/>
      <c r="LZG48" s="66"/>
      <c r="LZH48" s="66"/>
      <c r="LZI48" s="66"/>
      <c r="LZJ48" s="66"/>
      <c r="LZK48" s="66"/>
      <c r="LZL48" s="66"/>
      <c r="LZM48" s="66"/>
      <c r="LZN48" s="66"/>
      <c r="LZO48" s="66"/>
      <c r="LZP48" s="66"/>
      <c r="LZQ48" s="66"/>
      <c r="LZR48" s="66"/>
      <c r="LZS48" s="66"/>
      <c r="LZT48" s="66"/>
      <c r="LZU48" s="66"/>
      <c r="LZV48" s="66"/>
      <c r="LZW48" s="66"/>
      <c r="LZX48" s="66"/>
      <c r="LZY48" s="66"/>
      <c r="LZZ48" s="66"/>
      <c r="MAA48" s="66"/>
      <c r="MAB48" s="66"/>
      <c r="MAC48" s="66"/>
      <c r="MAD48" s="66"/>
      <c r="MAE48" s="66"/>
      <c r="MAF48" s="66"/>
      <c r="MAG48" s="66"/>
      <c r="MAH48" s="66"/>
      <c r="MAI48" s="66"/>
      <c r="MAJ48" s="66"/>
      <c r="MAK48" s="66"/>
      <c r="MAL48" s="66"/>
      <c r="MAM48" s="66"/>
      <c r="MAN48" s="66"/>
      <c r="MAO48" s="66"/>
      <c r="MAP48" s="66"/>
      <c r="MAQ48" s="66"/>
      <c r="MAR48" s="66"/>
      <c r="MAS48" s="66"/>
      <c r="MAT48" s="66"/>
      <c r="MAU48" s="66"/>
      <c r="MAV48" s="66"/>
      <c r="MAW48" s="66"/>
      <c r="MAX48" s="66"/>
      <c r="MAY48" s="66"/>
      <c r="MAZ48" s="66"/>
      <c r="MBA48" s="66"/>
      <c r="MBB48" s="66"/>
      <c r="MBC48" s="66"/>
      <c r="MBD48" s="66"/>
      <c r="MBE48" s="66"/>
      <c r="MBF48" s="66"/>
      <c r="MBG48" s="66"/>
      <c r="MBH48" s="66"/>
      <c r="MBI48" s="66"/>
      <c r="MBJ48" s="66"/>
      <c r="MBK48" s="66"/>
      <c r="MBL48" s="66"/>
      <c r="MBM48" s="66"/>
      <c r="MBN48" s="66"/>
      <c r="MBO48" s="66"/>
      <c r="MBP48" s="66"/>
      <c r="MBQ48" s="66"/>
      <c r="MBR48" s="66"/>
      <c r="MBS48" s="66"/>
      <c r="MBT48" s="66"/>
      <c r="MBU48" s="66"/>
      <c r="MBV48" s="66"/>
      <c r="MBW48" s="66"/>
      <c r="MBX48" s="66"/>
      <c r="MBY48" s="66"/>
      <c r="MBZ48" s="66"/>
      <c r="MCA48" s="66"/>
      <c r="MCB48" s="66"/>
      <c r="MCC48" s="66"/>
      <c r="MCD48" s="66"/>
      <c r="MCE48" s="66"/>
      <c r="MCF48" s="66"/>
      <c r="MCG48" s="66"/>
      <c r="MCH48" s="66"/>
      <c r="MCI48" s="66"/>
      <c r="MCJ48" s="66"/>
      <c r="MCK48" s="66"/>
      <c r="MCL48" s="66"/>
      <c r="MCM48" s="66"/>
      <c r="MCN48" s="66"/>
      <c r="MCO48" s="66"/>
      <c r="MCP48" s="66"/>
      <c r="MCQ48" s="66"/>
      <c r="MCR48" s="66"/>
      <c r="MCS48" s="66"/>
      <c r="MCT48" s="66"/>
      <c r="MCU48" s="66"/>
      <c r="MCV48" s="66"/>
      <c r="MCW48" s="66"/>
      <c r="MCX48" s="66"/>
      <c r="MCY48" s="66"/>
      <c r="MCZ48" s="66"/>
      <c r="MDA48" s="66"/>
      <c r="MDB48" s="66"/>
      <c r="MDC48" s="66"/>
      <c r="MDD48" s="66"/>
      <c r="MDE48" s="66"/>
      <c r="MDF48" s="66"/>
      <c r="MDG48" s="66"/>
      <c r="MDH48" s="66"/>
      <c r="MDI48" s="66"/>
      <c r="MDJ48" s="66"/>
      <c r="MDK48" s="66"/>
      <c r="MDL48" s="66"/>
      <c r="MDM48" s="66"/>
      <c r="MDN48" s="66"/>
      <c r="MDO48" s="66"/>
      <c r="MDP48" s="66"/>
      <c r="MDQ48" s="66"/>
      <c r="MDR48" s="66"/>
      <c r="MDS48" s="66"/>
      <c r="MDT48" s="66"/>
      <c r="MDU48" s="66"/>
      <c r="MDV48" s="66"/>
      <c r="MDW48" s="66"/>
      <c r="MDX48" s="66"/>
      <c r="MDY48" s="66"/>
      <c r="MDZ48" s="66"/>
      <c r="MEA48" s="66"/>
      <c r="MEB48" s="66"/>
      <c r="MEC48" s="66"/>
      <c r="MED48" s="66"/>
      <c r="MEE48" s="66"/>
      <c r="MEF48" s="66"/>
      <c r="MEG48" s="66"/>
      <c r="MEH48" s="66"/>
      <c r="MEI48" s="66"/>
      <c r="MEJ48" s="66"/>
      <c r="MEK48" s="66"/>
      <c r="MEL48" s="66"/>
      <c r="MEM48" s="66"/>
      <c r="MEN48" s="66"/>
      <c r="MEO48" s="66"/>
      <c r="MEP48" s="66"/>
      <c r="MEQ48" s="66"/>
      <c r="MER48" s="66"/>
      <c r="MES48" s="66"/>
      <c r="MET48" s="66"/>
      <c r="MEU48" s="66"/>
      <c r="MEV48" s="66"/>
      <c r="MEW48" s="66"/>
      <c r="MEX48" s="66"/>
      <c r="MEY48" s="66"/>
      <c r="MEZ48" s="66"/>
      <c r="MFA48" s="66"/>
      <c r="MFB48" s="66"/>
      <c r="MFC48" s="66"/>
      <c r="MFD48" s="66"/>
      <c r="MFE48" s="66"/>
      <c r="MFF48" s="66"/>
      <c r="MFG48" s="66"/>
      <c r="MFH48" s="66"/>
      <c r="MFI48" s="66"/>
      <c r="MFJ48" s="66"/>
      <c r="MFK48" s="66"/>
      <c r="MFL48" s="66"/>
      <c r="MFM48" s="66"/>
      <c r="MFN48" s="66"/>
      <c r="MFO48" s="66"/>
      <c r="MFP48" s="66"/>
      <c r="MFQ48" s="66"/>
      <c r="MFR48" s="66"/>
      <c r="MFS48" s="66"/>
      <c r="MFT48" s="66"/>
      <c r="MFU48" s="66"/>
      <c r="MFV48" s="66"/>
      <c r="MFW48" s="66"/>
      <c r="MFX48" s="66"/>
      <c r="MFY48" s="66"/>
      <c r="MFZ48" s="66"/>
      <c r="MGA48" s="66"/>
      <c r="MGB48" s="66"/>
      <c r="MGC48" s="66"/>
      <c r="MGD48" s="66"/>
      <c r="MGE48" s="66"/>
      <c r="MGF48" s="66"/>
      <c r="MGG48" s="66"/>
      <c r="MGH48" s="66"/>
      <c r="MGI48" s="66"/>
      <c r="MGJ48" s="66"/>
      <c r="MGK48" s="66"/>
      <c r="MGL48" s="66"/>
      <c r="MGM48" s="66"/>
      <c r="MGN48" s="66"/>
      <c r="MGO48" s="66"/>
      <c r="MGP48" s="66"/>
      <c r="MGQ48" s="66"/>
      <c r="MGR48" s="66"/>
      <c r="MGS48" s="66"/>
      <c r="MGT48" s="66"/>
      <c r="MGU48" s="66"/>
      <c r="MGV48" s="66"/>
      <c r="MGW48" s="66"/>
      <c r="MGX48" s="66"/>
      <c r="MGY48" s="66"/>
      <c r="MGZ48" s="66"/>
      <c r="MHA48" s="66"/>
      <c r="MHB48" s="66"/>
      <c r="MHC48" s="66"/>
      <c r="MHD48" s="66"/>
      <c r="MHE48" s="66"/>
      <c r="MHF48" s="66"/>
      <c r="MHG48" s="66"/>
      <c r="MHH48" s="66"/>
      <c r="MHI48" s="66"/>
      <c r="MHJ48" s="66"/>
      <c r="MHK48" s="66"/>
      <c r="MHL48" s="66"/>
      <c r="MHM48" s="66"/>
      <c r="MHN48" s="66"/>
      <c r="MHO48" s="66"/>
      <c r="MHP48" s="66"/>
      <c r="MHQ48" s="66"/>
      <c r="MHR48" s="66"/>
      <c r="MHS48" s="66"/>
      <c r="MHT48" s="66"/>
      <c r="MHU48" s="66"/>
      <c r="MHV48" s="66"/>
      <c r="MHW48" s="66"/>
      <c r="MHX48" s="66"/>
      <c r="MHY48" s="66"/>
      <c r="MHZ48" s="66"/>
      <c r="MIA48" s="66"/>
      <c r="MIB48" s="66"/>
      <c r="MIC48" s="66"/>
      <c r="MID48" s="66"/>
      <c r="MIE48" s="66"/>
      <c r="MIF48" s="66"/>
      <c r="MIG48" s="66"/>
      <c r="MIH48" s="66"/>
      <c r="MII48" s="66"/>
      <c r="MIJ48" s="66"/>
      <c r="MIK48" s="66"/>
      <c r="MIL48" s="66"/>
      <c r="MIM48" s="66"/>
      <c r="MIN48" s="66"/>
      <c r="MIO48" s="66"/>
      <c r="MIP48" s="66"/>
      <c r="MIQ48" s="66"/>
      <c r="MIR48" s="66"/>
      <c r="MIS48" s="66"/>
      <c r="MIT48" s="66"/>
      <c r="MIU48" s="66"/>
      <c r="MIV48" s="66"/>
      <c r="MIW48" s="66"/>
      <c r="MIX48" s="66"/>
      <c r="MIY48" s="66"/>
      <c r="MIZ48" s="66"/>
      <c r="MJA48" s="66"/>
      <c r="MJB48" s="66"/>
      <c r="MJC48" s="66"/>
      <c r="MJD48" s="66"/>
      <c r="MJE48" s="66"/>
      <c r="MJF48" s="66"/>
      <c r="MJG48" s="66"/>
      <c r="MJH48" s="66"/>
      <c r="MJI48" s="66"/>
      <c r="MJJ48" s="66"/>
      <c r="MJK48" s="66"/>
      <c r="MJL48" s="66"/>
      <c r="MJM48" s="66"/>
      <c r="MJN48" s="66"/>
      <c r="MJO48" s="66"/>
      <c r="MJP48" s="66"/>
      <c r="MJQ48" s="66"/>
      <c r="MJR48" s="66"/>
      <c r="MJS48" s="66"/>
      <c r="MJT48" s="66"/>
      <c r="MJU48" s="66"/>
      <c r="MJV48" s="66"/>
      <c r="MJW48" s="66"/>
      <c r="MJX48" s="66"/>
      <c r="MJY48" s="66"/>
      <c r="MJZ48" s="66"/>
      <c r="MKA48" s="66"/>
      <c r="MKB48" s="66"/>
      <c r="MKC48" s="66"/>
      <c r="MKD48" s="66"/>
      <c r="MKE48" s="66"/>
      <c r="MKF48" s="66"/>
      <c r="MKG48" s="66"/>
      <c r="MKH48" s="66"/>
      <c r="MKI48" s="66"/>
      <c r="MKJ48" s="66"/>
      <c r="MKK48" s="66"/>
      <c r="MKL48" s="66"/>
      <c r="MKM48" s="66"/>
      <c r="MKN48" s="66"/>
      <c r="MKO48" s="66"/>
      <c r="MKP48" s="66"/>
      <c r="MKQ48" s="66"/>
      <c r="MKR48" s="66"/>
      <c r="MKS48" s="66"/>
      <c r="MKT48" s="66"/>
      <c r="MKU48" s="66"/>
      <c r="MKV48" s="66"/>
      <c r="MKW48" s="66"/>
      <c r="MKX48" s="66"/>
      <c r="MKY48" s="66"/>
      <c r="MKZ48" s="66"/>
      <c r="MLA48" s="66"/>
      <c r="MLB48" s="66"/>
      <c r="MLC48" s="66"/>
      <c r="MLD48" s="66"/>
      <c r="MLE48" s="66"/>
      <c r="MLF48" s="66"/>
      <c r="MLG48" s="66"/>
      <c r="MLH48" s="66"/>
      <c r="MLI48" s="66"/>
      <c r="MLJ48" s="66"/>
      <c r="MLK48" s="66"/>
      <c r="MLL48" s="66"/>
      <c r="MLM48" s="66"/>
      <c r="MLN48" s="66"/>
      <c r="MLO48" s="66"/>
      <c r="MLP48" s="66"/>
      <c r="MLQ48" s="66"/>
      <c r="MLR48" s="66"/>
      <c r="MLS48" s="66"/>
      <c r="MLT48" s="66"/>
      <c r="MLU48" s="66"/>
      <c r="MLV48" s="66"/>
      <c r="MLW48" s="66"/>
      <c r="MLX48" s="66"/>
      <c r="MLY48" s="66"/>
      <c r="MLZ48" s="66"/>
      <c r="MMA48" s="66"/>
      <c r="MMB48" s="66"/>
      <c r="MMC48" s="66"/>
      <c r="MMD48" s="66"/>
      <c r="MME48" s="66"/>
      <c r="MMF48" s="66"/>
      <c r="MMG48" s="66"/>
      <c r="MMH48" s="66"/>
      <c r="MMI48" s="66"/>
      <c r="MMJ48" s="66"/>
      <c r="MMK48" s="66"/>
      <c r="MML48" s="66"/>
      <c r="MMM48" s="66"/>
      <c r="MMN48" s="66"/>
      <c r="MMO48" s="66"/>
      <c r="MMP48" s="66"/>
      <c r="MMQ48" s="66"/>
      <c r="MMR48" s="66"/>
      <c r="MMS48" s="66"/>
      <c r="MMT48" s="66"/>
      <c r="MMU48" s="66"/>
      <c r="MMV48" s="66"/>
      <c r="MMW48" s="66"/>
      <c r="MMX48" s="66"/>
      <c r="MMY48" s="66"/>
      <c r="MMZ48" s="66"/>
      <c r="MNA48" s="66"/>
      <c r="MNB48" s="66"/>
      <c r="MNC48" s="66"/>
      <c r="MND48" s="66"/>
      <c r="MNE48" s="66"/>
      <c r="MNF48" s="66"/>
      <c r="MNG48" s="66"/>
      <c r="MNH48" s="66"/>
      <c r="MNI48" s="66"/>
      <c r="MNJ48" s="66"/>
      <c r="MNK48" s="66"/>
      <c r="MNL48" s="66"/>
      <c r="MNM48" s="66"/>
      <c r="MNN48" s="66"/>
      <c r="MNO48" s="66"/>
      <c r="MNP48" s="66"/>
      <c r="MNQ48" s="66"/>
      <c r="MNR48" s="66"/>
      <c r="MNS48" s="66"/>
      <c r="MNT48" s="66"/>
      <c r="MNU48" s="66"/>
      <c r="MNV48" s="66"/>
      <c r="MNW48" s="66"/>
      <c r="MNX48" s="66"/>
      <c r="MNY48" s="66"/>
      <c r="MNZ48" s="66"/>
      <c r="MOA48" s="66"/>
      <c r="MOB48" s="66"/>
      <c r="MOC48" s="66"/>
      <c r="MOD48" s="66"/>
      <c r="MOE48" s="66"/>
      <c r="MOF48" s="66"/>
      <c r="MOG48" s="66"/>
      <c r="MOH48" s="66"/>
      <c r="MOI48" s="66"/>
      <c r="MOJ48" s="66"/>
      <c r="MOK48" s="66"/>
      <c r="MOL48" s="66"/>
      <c r="MOM48" s="66"/>
      <c r="MON48" s="66"/>
      <c r="MOO48" s="66"/>
      <c r="MOP48" s="66"/>
      <c r="MOQ48" s="66"/>
      <c r="MOR48" s="66"/>
      <c r="MOS48" s="66"/>
      <c r="MOT48" s="66"/>
      <c r="MOU48" s="66"/>
      <c r="MOV48" s="66"/>
      <c r="MOW48" s="66"/>
      <c r="MOX48" s="66"/>
      <c r="MOY48" s="66"/>
      <c r="MOZ48" s="66"/>
      <c r="MPA48" s="66"/>
      <c r="MPB48" s="66"/>
      <c r="MPC48" s="66"/>
      <c r="MPD48" s="66"/>
      <c r="MPE48" s="66"/>
      <c r="MPF48" s="66"/>
      <c r="MPG48" s="66"/>
      <c r="MPH48" s="66"/>
      <c r="MPI48" s="66"/>
      <c r="MPJ48" s="66"/>
      <c r="MPK48" s="66"/>
      <c r="MPL48" s="66"/>
      <c r="MPM48" s="66"/>
      <c r="MPN48" s="66"/>
      <c r="MPO48" s="66"/>
      <c r="MPP48" s="66"/>
      <c r="MPQ48" s="66"/>
      <c r="MPR48" s="66"/>
      <c r="MPS48" s="66"/>
      <c r="MPT48" s="66"/>
      <c r="MPU48" s="66"/>
      <c r="MPV48" s="66"/>
      <c r="MPW48" s="66"/>
      <c r="MPX48" s="66"/>
      <c r="MPY48" s="66"/>
      <c r="MPZ48" s="66"/>
      <c r="MQA48" s="66"/>
      <c r="MQB48" s="66"/>
      <c r="MQC48" s="66"/>
      <c r="MQD48" s="66"/>
      <c r="MQE48" s="66"/>
      <c r="MQF48" s="66"/>
      <c r="MQG48" s="66"/>
      <c r="MQH48" s="66"/>
      <c r="MQI48" s="66"/>
      <c r="MQJ48" s="66"/>
      <c r="MQK48" s="66"/>
      <c r="MQL48" s="66"/>
      <c r="MQM48" s="66"/>
      <c r="MQN48" s="66"/>
      <c r="MQO48" s="66"/>
      <c r="MQP48" s="66"/>
      <c r="MQQ48" s="66"/>
      <c r="MQR48" s="66"/>
      <c r="MQS48" s="66"/>
      <c r="MQT48" s="66"/>
      <c r="MQU48" s="66"/>
      <c r="MQV48" s="66"/>
      <c r="MQW48" s="66"/>
      <c r="MQX48" s="66"/>
      <c r="MQY48" s="66"/>
      <c r="MQZ48" s="66"/>
      <c r="MRA48" s="66"/>
      <c r="MRB48" s="66"/>
      <c r="MRC48" s="66"/>
      <c r="MRD48" s="66"/>
      <c r="MRE48" s="66"/>
      <c r="MRF48" s="66"/>
      <c r="MRG48" s="66"/>
      <c r="MRH48" s="66"/>
      <c r="MRI48" s="66"/>
      <c r="MRJ48" s="66"/>
      <c r="MRK48" s="66"/>
      <c r="MRL48" s="66"/>
      <c r="MRM48" s="66"/>
      <c r="MRN48" s="66"/>
      <c r="MRO48" s="66"/>
      <c r="MRP48" s="66"/>
      <c r="MRQ48" s="66"/>
      <c r="MRR48" s="66"/>
      <c r="MRS48" s="66"/>
      <c r="MRT48" s="66"/>
      <c r="MRU48" s="66"/>
      <c r="MRV48" s="66"/>
      <c r="MRW48" s="66"/>
      <c r="MRX48" s="66"/>
      <c r="MRY48" s="66"/>
      <c r="MRZ48" s="66"/>
      <c r="MSA48" s="66"/>
      <c r="MSB48" s="66"/>
      <c r="MSC48" s="66"/>
      <c r="MSD48" s="66"/>
      <c r="MSE48" s="66"/>
      <c r="MSF48" s="66"/>
      <c r="MSG48" s="66"/>
      <c r="MSH48" s="66"/>
      <c r="MSI48" s="66"/>
      <c r="MSJ48" s="66"/>
      <c r="MSK48" s="66"/>
      <c r="MSL48" s="66"/>
      <c r="MSM48" s="66"/>
      <c r="MSN48" s="66"/>
      <c r="MSO48" s="66"/>
      <c r="MSP48" s="66"/>
      <c r="MSQ48" s="66"/>
      <c r="MSR48" s="66"/>
      <c r="MSS48" s="66"/>
      <c r="MST48" s="66"/>
      <c r="MSU48" s="66"/>
      <c r="MSV48" s="66"/>
      <c r="MSW48" s="66"/>
      <c r="MSX48" s="66"/>
      <c r="MSY48" s="66"/>
      <c r="MSZ48" s="66"/>
      <c r="MTA48" s="66"/>
      <c r="MTB48" s="66"/>
      <c r="MTC48" s="66"/>
      <c r="MTD48" s="66"/>
      <c r="MTE48" s="66"/>
      <c r="MTF48" s="66"/>
      <c r="MTG48" s="66"/>
      <c r="MTH48" s="66"/>
      <c r="MTI48" s="66"/>
      <c r="MTJ48" s="66"/>
      <c r="MTK48" s="66"/>
      <c r="MTL48" s="66"/>
      <c r="MTM48" s="66"/>
      <c r="MTN48" s="66"/>
      <c r="MTO48" s="66"/>
      <c r="MTP48" s="66"/>
      <c r="MTQ48" s="66"/>
      <c r="MTR48" s="66"/>
      <c r="MTS48" s="66"/>
      <c r="MTT48" s="66"/>
      <c r="MTU48" s="66"/>
      <c r="MTV48" s="66"/>
      <c r="MTW48" s="66"/>
      <c r="MTX48" s="66"/>
      <c r="MTY48" s="66"/>
      <c r="MTZ48" s="66"/>
      <c r="MUA48" s="66"/>
      <c r="MUB48" s="66"/>
      <c r="MUC48" s="66"/>
      <c r="MUD48" s="66"/>
      <c r="MUE48" s="66"/>
      <c r="MUF48" s="66"/>
      <c r="MUG48" s="66"/>
      <c r="MUH48" s="66"/>
      <c r="MUI48" s="66"/>
      <c r="MUJ48" s="66"/>
      <c r="MUK48" s="66"/>
      <c r="MUL48" s="66"/>
      <c r="MUM48" s="66"/>
      <c r="MUN48" s="66"/>
      <c r="MUO48" s="66"/>
      <c r="MUP48" s="66"/>
      <c r="MUQ48" s="66"/>
      <c r="MUR48" s="66"/>
      <c r="MUS48" s="66"/>
      <c r="MUT48" s="66"/>
      <c r="MUU48" s="66"/>
      <c r="MUV48" s="66"/>
      <c r="MUW48" s="66"/>
      <c r="MUX48" s="66"/>
      <c r="MUY48" s="66"/>
      <c r="MUZ48" s="66"/>
      <c r="MVA48" s="66"/>
      <c r="MVB48" s="66"/>
      <c r="MVC48" s="66"/>
      <c r="MVD48" s="66"/>
      <c r="MVE48" s="66"/>
      <c r="MVF48" s="66"/>
      <c r="MVG48" s="66"/>
      <c r="MVH48" s="66"/>
      <c r="MVI48" s="66"/>
      <c r="MVJ48" s="66"/>
      <c r="MVK48" s="66"/>
      <c r="MVL48" s="66"/>
      <c r="MVM48" s="66"/>
      <c r="MVN48" s="66"/>
      <c r="MVO48" s="66"/>
      <c r="MVP48" s="66"/>
      <c r="MVQ48" s="66"/>
      <c r="MVR48" s="66"/>
      <c r="MVS48" s="66"/>
      <c r="MVT48" s="66"/>
      <c r="MVU48" s="66"/>
      <c r="MVV48" s="66"/>
      <c r="MVW48" s="66"/>
      <c r="MVX48" s="66"/>
      <c r="MVY48" s="66"/>
      <c r="MVZ48" s="66"/>
      <c r="MWA48" s="66"/>
      <c r="MWB48" s="66"/>
      <c r="MWC48" s="66"/>
      <c r="MWD48" s="66"/>
      <c r="MWE48" s="66"/>
      <c r="MWF48" s="66"/>
      <c r="MWG48" s="66"/>
      <c r="MWH48" s="66"/>
      <c r="MWI48" s="66"/>
      <c r="MWJ48" s="66"/>
      <c r="MWK48" s="66"/>
      <c r="MWL48" s="66"/>
      <c r="MWM48" s="66"/>
      <c r="MWN48" s="66"/>
      <c r="MWO48" s="66"/>
      <c r="MWP48" s="66"/>
      <c r="MWQ48" s="66"/>
      <c r="MWR48" s="66"/>
      <c r="MWS48" s="66"/>
      <c r="MWT48" s="66"/>
      <c r="MWU48" s="66"/>
      <c r="MWV48" s="66"/>
      <c r="MWW48" s="66"/>
      <c r="MWX48" s="66"/>
      <c r="MWY48" s="66"/>
      <c r="MWZ48" s="66"/>
      <c r="MXA48" s="66"/>
      <c r="MXB48" s="66"/>
      <c r="MXC48" s="66"/>
      <c r="MXD48" s="66"/>
      <c r="MXE48" s="66"/>
      <c r="MXF48" s="66"/>
      <c r="MXG48" s="66"/>
      <c r="MXH48" s="66"/>
      <c r="MXI48" s="66"/>
      <c r="MXJ48" s="66"/>
      <c r="MXK48" s="66"/>
      <c r="MXL48" s="66"/>
      <c r="MXM48" s="66"/>
      <c r="MXN48" s="66"/>
      <c r="MXO48" s="66"/>
      <c r="MXP48" s="66"/>
      <c r="MXQ48" s="66"/>
      <c r="MXR48" s="66"/>
      <c r="MXS48" s="66"/>
      <c r="MXT48" s="66"/>
      <c r="MXU48" s="66"/>
      <c r="MXV48" s="66"/>
      <c r="MXW48" s="66"/>
      <c r="MXX48" s="66"/>
      <c r="MXY48" s="66"/>
      <c r="MXZ48" s="66"/>
      <c r="MYA48" s="66"/>
      <c r="MYB48" s="66"/>
      <c r="MYC48" s="66"/>
      <c r="MYD48" s="66"/>
      <c r="MYE48" s="66"/>
      <c r="MYF48" s="66"/>
      <c r="MYG48" s="66"/>
      <c r="MYH48" s="66"/>
      <c r="MYI48" s="66"/>
      <c r="MYJ48" s="66"/>
      <c r="MYK48" s="66"/>
      <c r="MYL48" s="66"/>
      <c r="MYM48" s="66"/>
      <c r="MYN48" s="66"/>
      <c r="MYO48" s="66"/>
      <c r="MYP48" s="66"/>
      <c r="MYQ48" s="66"/>
      <c r="MYR48" s="66"/>
      <c r="MYS48" s="66"/>
      <c r="MYT48" s="66"/>
      <c r="MYU48" s="66"/>
      <c r="MYV48" s="66"/>
      <c r="MYW48" s="66"/>
      <c r="MYX48" s="66"/>
      <c r="MYY48" s="66"/>
      <c r="MYZ48" s="66"/>
      <c r="MZA48" s="66"/>
      <c r="MZB48" s="66"/>
      <c r="MZC48" s="66"/>
      <c r="MZD48" s="66"/>
      <c r="MZE48" s="66"/>
      <c r="MZF48" s="66"/>
      <c r="MZG48" s="66"/>
      <c r="MZH48" s="66"/>
      <c r="MZI48" s="66"/>
      <c r="MZJ48" s="66"/>
      <c r="MZK48" s="66"/>
      <c r="MZL48" s="66"/>
      <c r="MZM48" s="66"/>
      <c r="MZN48" s="66"/>
      <c r="MZO48" s="66"/>
      <c r="MZP48" s="66"/>
      <c r="MZQ48" s="66"/>
      <c r="MZR48" s="66"/>
      <c r="MZS48" s="66"/>
      <c r="MZT48" s="66"/>
      <c r="MZU48" s="66"/>
      <c r="MZV48" s="66"/>
      <c r="MZW48" s="66"/>
      <c r="MZX48" s="66"/>
      <c r="MZY48" s="66"/>
      <c r="MZZ48" s="66"/>
      <c r="NAA48" s="66"/>
      <c r="NAB48" s="66"/>
      <c r="NAC48" s="66"/>
      <c r="NAD48" s="66"/>
      <c r="NAE48" s="66"/>
      <c r="NAF48" s="66"/>
      <c r="NAG48" s="66"/>
      <c r="NAH48" s="66"/>
      <c r="NAI48" s="66"/>
      <c r="NAJ48" s="66"/>
      <c r="NAK48" s="66"/>
      <c r="NAL48" s="66"/>
      <c r="NAM48" s="66"/>
      <c r="NAN48" s="66"/>
      <c r="NAO48" s="66"/>
      <c r="NAP48" s="66"/>
      <c r="NAQ48" s="66"/>
      <c r="NAR48" s="66"/>
      <c r="NAS48" s="66"/>
      <c r="NAT48" s="66"/>
      <c r="NAU48" s="66"/>
      <c r="NAV48" s="66"/>
      <c r="NAW48" s="66"/>
      <c r="NAX48" s="66"/>
      <c r="NAY48" s="66"/>
      <c r="NAZ48" s="66"/>
      <c r="NBA48" s="66"/>
      <c r="NBB48" s="66"/>
      <c r="NBC48" s="66"/>
      <c r="NBD48" s="66"/>
      <c r="NBE48" s="66"/>
      <c r="NBF48" s="66"/>
      <c r="NBG48" s="66"/>
      <c r="NBH48" s="66"/>
      <c r="NBI48" s="66"/>
      <c r="NBJ48" s="66"/>
      <c r="NBK48" s="66"/>
      <c r="NBL48" s="66"/>
      <c r="NBM48" s="66"/>
      <c r="NBN48" s="66"/>
      <c r="NBO48" s="66"/>
      <c r="NBP48" s="66"/>
      <c r="NBQ48" s="66"/>
      <c r="NBR48" s="66"/>
      <c r="NBS48" s="66"/>
      <c r="NBT48" s="66"/>
      <c r="NBU48" s="66"/>
      <c r="NBV48" s="66"/>
      <c r="NBW48" s="66"/>
      <c r="NBX48" s="66"/>
      <c r="NBY48" s="66"/>
      <c r="NBZ48" s="66"/>
      <c r="NCA48" s="66"/>
      <c r="NCB48" s="66"/>
      <c r="NCC48" s="66"/>
      <c r="NCD48" s="66"/>
      <c r="NCE48" s="66"/>
      <c r="NCF48" s="66"/>
      <c r="NCG48" s="66"/>
      <c r="NCH48" s="66"/>
      <c r="NCI48" s="66"/>
      <c r="NCJ48" s="66"/>
      <c r="NCK48" s="66"/>
      <c r="NCL48" s="66"/>
      <c r="NCM48" s="66"/>
      <c r="NCN48" s="66"/>
      <c r="NCO48" s="66"/>
      <c r="NCP48" s="66"/>
      <c r="NCQ48" s="66"/>
      <c r="NCR48" s="66"/>
      <c r="NCS48" s="66"/>
      <c r="NCT48" s="66"/>
      <c r="NCU48" s="66"/>
      <c r="NCV48" s="66"/>
      <c r="NCW48" s="66"/>
      <c r="NCX48" s="66"/>
      <c r="NCY48" s="66"/>
      <c r="NCZ48" s="66"/>
      <c r="NDA48" s="66"/>
      <c r="NDB48" s="66"/>
      <c r="NDC48" s="66"/>
      <c r="NDD48" s="66"/>
      <c r="NDE48" s="66"/>
      <c r="NDF48" s="66"/>
      <c r="NDG48" s="66"/>
      <c r="NDH48" s="66"/>
      <c r="NDI48" s="66"/>
      <c r="NDJ48" s="66"/>
      <c r="NDK48" s="66"/>
      <c r="NDL48" s="66"/>
      <c r="NDM48" s="66"/>
      <c r="NDN48" s="66"/>
      <c r="NDO48" s="66"/>
      <c r="NDP48" s="66"/>
      <c r="NDQ48" s="66"/>
      <c r="NDR48" s="66"/>
      <c r="NDS48" s="66"/>
      <c r="NDT48" s="66"/>
      <c r="NDU48" s="66"/>
      <c r="NDV48" s="66"/>
      <c r="NDW48" s="66"/>
      <c r="NDX48" s="66"/>
      <c r="NDY48" s="66"/>
      <c r="NDZ48" s="66"/>
      <c r="NEA48" s="66"/>
      <c r="NEB48" s="66"/>
      <c r="NEC48" s="66"/>
      <c r="NED48" s="66"/>
      <c r="NEE48" s="66"/>
      <c r="NEF48" s="66"/>
      <c r="NEG48" s="66"/>
      <c r="NEH48" s="66"/>
      <c r="NEI48" s="66"/>
      <c r="NEJ48" s="66"/>
      <c r="NEK48" s="66"/>
      <c r="NEL48" s="66"/>
      <c r="NEM48" s="66"/>
      <c r="NEN48" s="66"/>
      <c r="NEO48" s="66"/>
      <c r="NEP48" s="66"/>
      <c r="NEQ48" s="66"/>
      <c r="NER48" s="66"/>
      <c r="NES48" s="66"/>
      <c r="NET48" s="66"/>
      <c r="NEU48" s="66"/>
      <c r="NEV48" s="66"/>
      <c r="NEW48" s="66"/>
      <c r="NEX48" s="66"/>
      <c r="NEY48" s="66"/>
      <c r="NEZ48" s="66"/>
      <c r="NFA48" s="66"/>
      <c r="NFB48" s="66"/>
      <c r="NFC48" s="66"/>
      <c r="NFD48" s="66"/>
      <c r="NFE48" s="66"/>
      <c r="NFF48" s="66"/>
      <c r="NFG48" s="66"/>
      <c r="NFH48" s="66"/>
      <c r="NFI48" s="66"/>
      <c r="NFJ48" s="66"/>
      <c r="NFK48" s="66"/>
      <c r="NFL48" s="66"/>
      <c r="NFM48" s="66"/>
      <c r="NFN48" s="66"/>
      <c r="NFO48" s="66"/>
      <c r="NFP48" s="66"/>
      <c r="NFQ48" s="66"/>
      <c r="NFR48" s="66"/>
      <c r="NFS48" s="66"/>
      <c r="NFT48" s="66"/>
      <c r="NFU48" s="66"/>
      <c r="NFV48" s="66"/>
      <c r="NFW48" s="66"/>
      <c r="NFX48" s="66"/>
      <c r="NFY48" s="66"/>
      <c r="NFZ48" s="66"/>
      <c r="NGA48" s="66"/>
      <c r="NGB48" s="66"/>
      <c r="NGC48" s="66"/>
      <c r="NGD48" s="66"/>
      <c r="NGE48" s="66"/>
      <c r="NGF48" s="66"/>
      <c r="NGG48" s="66"/>
      <c r="NGH48" s="66"/>
      <c r="NGI48" s="66"/>
      <c r="NGJ48" s="66"/>
      <c r="NGK48" s="66"/>
      <c r="NGL48" s="66"/>
      <c r="NGM48" s="66"/>
      <c r="NGN48" s="66"/>
      <c r="NGO48" s="66"/>
      <c r="NGP48" s="66"/>
      <c r="NGQ48" s="66"/>
      <c r="NGR48" s="66"/>
      <c r="NGS48" s="66"/>
      <c r="NGT48" s="66"/>
      <c r="NGU48" s="66"/>
      <c r="NGV48" s="66"/>
      <c r="NGW48" s="66"/>
      <c r="NGX48" s="66"/>
      <c r="NGY48" s="66"/>
      <c r="NGZ48" s="66"/>
      <c r="NHA48" s="66"/>
      <c r="NHB48" s="66"/>
      <c r="NHC48" s="66"/>
      <c r="NHD48" s="66"/>
      <c r="NHE48" s="66"/>
      <c r="NHF48" s="66"/>
      <c r="NHG48" s="66"/>
      <c r="NHH48" s="66"/>
      <c r="NHI48" s="66"/>
      <c r="NHJ48" s="66"/>
      <c r="NHK48" s="66"/>
      <c r="NHL48" s="66"/>
      <c r="NHM48" s="66"/>
      <c r="NHN48" s="66"/>
      <c r="NHO48" s="66"/>
      <c r="NHP48" s="66"/>
      <c r="NHQ48" s="66"/>
      <c r="NHR48" s="66"/>
      <c r="NHS48" s="66"/>
      <c r="NHT48" s="66"/>
      <c r="NHU48" s="66"/>
      <c r="NHV48" s="66"/>
      <c r="NHW48" s="66"/>
      <c r="NHX48" s="66"/>
      <c r="NHY48" s="66"/>
      <c r="NHZ48" s="66"/>
      <c r="NIA48" s="66"/>
      <c r="NIB48" s="66"/>
      <c r="NIC48" s="66"/>
      <c r="NID48" s="66"/>
      <c r="NIE48" s="66"/>
      <c r="NIF48" s="66"/>
      <c r="NIG48" s="66"/>
      <c r="NIH48" s="66"/>
      <c r="NII48" s="66"/>
      <c r="NIJ48" s="66"/>
      <c r="NIK48" s="66"/>
      <c r="NIL48" s="66"/>
      <c r="NIM48" s="66"/>
      <c r="NIN48" s="66"/>
      <c r="NIO48" s="66"/>
      <c r="NIP48" s="66"/>
      <c r="NIQ48" s="66"/>
      <c r="NIR48" s="66"/>
      <c r="NIS48" s="66"/>
      <c r="NIT48" s="66"/>
      <c r="NIU48" s="66"/>
      <c r="NIV48" s="66"/>
      <c r="NIW48" s="66"/>
      <c r="NIX48" s="66"/>
      <c r="NIY48" s="66"/>
      <c r="NIZ48" s="66"/>
      <c r="NJA48" s="66"/>
      <c r="NJB48" s="66"/>
      <c r="NJC48" s="66"/>
      <c r="NJD48" s="66"/>
      <c r="NJE48" s="66"/>
      <c r="NJF48" s="66"/>
      <c r="NJG48" s="66"/>
      <c r="NJH48" s="66"/>
      <c r="NJI48" s="66"/>
      <c r="NJJ48" s="66"/>
      <c r="NJK48" s="66"/>
      <c r="NJL48" s="66"/>
      <c r="NJM48" s="66"/>
      <c r="NJN48" s="66"/>
      <c r="NJO48" s="66"/>
      <c r="NJP48" s="66"/>
      <c r="NJQ48" s="66"/>
      <c r="NJR48" s="66"/>
      <c r="NJS48" s="66"/>
      <c r="NJT48" s="66"/>
      <c r="NJU48" s="66"/>
      <c r="NJV48" s="66"/>
      <c r="NJW48" s="66"/>
      <c r="NJX48" s="66"/>
      <c r="NJY48" s="66"/>
      <c r="NJZ48" s="66"/>
      <c r="NKA48" s="66"/>
      <c r="NKB48" s="66"/>
      <c r="NKC48" s="66"/>
      <c r="NKD48" s="66"/>
      <c r="NKE48" s="66"/>
      <c r="NKF48" s="66"/>
      <c r="NKG48" s="66"/>
      <c r="NKH48" s="66"/>
      <c r="NKI48" s="66"/>
      <c r="NKJ48" s="66"/>
      <c r="NKK48" s="66"/>
      <c r="NKL48" s="66"/>
      <c r="NKM48" s="66"/>
      <c r="NKN48" s="66"/>
      <c r="NKO48" s="66"/>
      <c r="NKP48" s="66"/>
      <c r="NKQ48" s="66"/>
      <c r="NKR48" s="66"/>
      <c r="NKS48" s="66"/>
      <c r="NKT48" s="66"/>
      <c r="NKU48" s="66"/>
      <c r="NKV48" s="66"/>
      <c r="NKW48" s="66"/>
      <c r="NKX48" s="66"/>
      <c r="NKY48" s="66"/>
      <c r="NKZ48" s="66"/>
      <c r="NLA48" s="66"/>
      <c r="NLB48" s="66"/>
      <c r="NLC48" s="66"/>
      <c r="NLD48" s="66"/>
      <c r="NLE48" s="66"/>
      <c r="NLF48" s="66"/>
      <c r="NLG48" s="66"/>
      <c r="NLH48" s="66"/>
      <c r="NLI48" s="66"/>
      <c r="NLJ48" s="66"/>
      <c r="NLK48" s="66"/>
      <c r="NLL48" s="66"/>
      <c r="NLM48" s="66"/>
      <c r="NLN48" s="66"/>
      <c r="NLO48" s="66"/>
      <c r="NLP48" s="66"/>
      <c r="NLQ48" s="66"/>
      <c r="NLR48" s="66"/>
      <c r="NLS48" s="66"/>
      <c r="NLT48" s="66"/>
      <c r="NLU48" s="66"/>
      <c r="NLV48" s="66"/>
      <c r="NLW48" s="66"/>
      <c r="NLX48" s="66"/>
      <c r="NLY48" s="66"/>
      <c r="NLZ48" s="66"/>
      <c r="NMA48" s="66"/>
      <c r="NMB48" s="66"/>
      <c r="NMC48" s="66"/>
      <c r="NMD48" s="66"/>
      <c r="NME48" s="66"/>
      <c r="NMF48" s="66"/>
      <c r="NMG48" s="66"/>
      <c r="NMH48" s="66"/>
      <c r="NMI48" s="66"/>
      <c r="NMJ48" s="66"/>
      <c r="NMK48" s="66"/>
      <c r="NML48" s="66"/>
      <c r="NMM48" s="66"/>
      <c r="NMN48" s="66"/>
      <c r="NMO48" s="66"/>
      <c r="NMP48" s="66"/>
      <c r="NMQ48" s="66"/>
      <c r="NMR48" s="66"/>
      <c r="NMS48" s="66"/>
      <c r="NMT48" s="66"/>
      <c r="NMU48" s="66"/>
      <c r="NMV48" s="66"/>
      <c r="NMW48" s="66"/>
      <c r="NMX48" s="66"/>
      <c r="NMY48" s="66"/>
      <c r="NMZ48" s="66"/>
      <c r="NNA48" s="66"/>
      <c r="NNB48" s="66"/>
      <c r="NNC48" s="66"/>
      <c r="NND48" s="66"/>
      <c r="NNE48" s="66"/>
      <c r="NNF48" s="66"/>
      <c r="NNG48" s="66"/>
      <c r="NNH48" s="66"/>
      <c r="NNI48" s="66"/>
      <c r="NNJ48" s="66"/>
      <c r="NNK48" s="66"/>
      <c r="NNL48" s="66"/>
      <c r="NNM48" s="66"/>
      <c r="NNN48" s="66"/>
      <c r="NNO48" s="66"/>
      <c r="NNP48" s="66"/>
      <c r="NNQ48" s="66"/>
      <c r="NNR48" s="66"/>
      <c r="NNS48" s="66"/>
      <c r="NNT48" s="66"/>
      <c r="NNU48" s="66"/>
      <c r="NNV48" s="66"/>
      <c r="NNW48" s="66"/>
      <c r="NNX48" s="66"/>
      <c r="NNY48" s="66"/>
      <c r="NNZ48" s="66"/>
      <c r="NOA48" s="66"/>
      <c r="NOB48" s="66"/>
      <c r="NOC48" s="66"/>
      <c r="NOD48" s="66"/>
      <c r="NOE48" s="66"/>
      <c r="NOF48" s="66"/>
      <c r="NOG48" s="66"/>
      <c r="NOH48" s="66"/>
      <c r="NOI48" s="66"/>
      <c r="NOJ48" s="66"/>
      <c r="NOK48" s="66"/>
      <c r="NOL48" s="66"/>
      <c r="NOM48" s="66"/>
      <c r="NON48" s="66"/>
      <c r="NOO48" s="66"/>
      <c r="NOP48" s="66"/>
      <c r="NOQ48" s="66"/>
      <c r="NOR48" s="66"/>
      <c r="NOS48" s="66"/>
      <c r="NOT48" s="66"/>
      <c r="NOU48" s="66"/>
      <c r="NOV48" s="66"/>
      <c r="NOW48" s="66"/>
      <c r="NOX48" s="66"/>
      <c r="NOY48" s="66"/>
      <c r="NOZ48" s="66"/>
      <c r="NPA48" s="66"/>
      <c r="NPB48" s="66"/>
      <c r="NPC48" s="66"/>
      <c r="NPD48" s="66"/>
      <c r="NPE48" s="66"/>
      <c r="NPF48" s="66"/>
      <c r="NPG48" s="66"/>
      <c r="NPH48" s="66"/>
      <c r="NPI48" s="66"/>
      <c r="NPJ48" s="66"/>
      <c r="NPK48" s="66"/>
      <c r="NPL48" s="66"/>
      <c r="NPM48" s="66"/>
      <c r="NPN48" s="66"/>
      <c r="NPO48" s="66"/>
      <c r="NPP48" s="66"/>
      <c r="NPQ48" s="66"/>
      <c r="NPR48" s="66"/>
      <c r="NPS48" s="66"/>
      <c r="NPT48" s="66"/>
      <c r="NPU48" s="66"/>
      <c r="NPV48" s="66"/>
      <c r="NPW48" s="66"/>
      <c r="NPX48" s="66"/>
      <c r="NPY48" s="66"/>
      <c r="NPZ48" s="66"/>
      <c r="NQA48" s="66"/>
      <c r="NQB48" s="66"/>
      <c r="NQC48" s="66"/>
      <c r="NQD48" s="66"/>
      <c r="NQE48" s="66"/>
      <c r="NQF48" s="66"/>
      <c r="NQG48" s="66"/>
      <c r="NQH48" s="66"/>
      <c r="NQI48" s="66"/>
      <c r="NQJ48" s="66"/>
      <c r="NQK48" s="66"/>
      <c r="NQL48" s="66"/>
      <c r="NQM48" s="66"/>
      <c r="NQN48" s="66"/>
      <c r="NQO48" s="66"/>
      <c r="NQP48" s="66"/>
      <c r="NQQ48" s="66"/>
      <c r="NQR48" s="66"/>
      <c r="NQS48" s="66"/>
      <c r="NQT48" s="66"/>
      <c r="NQU48" s="66"/>
      <c r="NQV48" s="66"/>
      <c r="NQW48" s="66"/>
      <c r="NQX48" s="66"/>
      <c r="NQY48" s="66"/>
      <c r="NQZ48" s="66"/>
      <c r="NRA48" s="66"/>
      <c r="NRB48" s="66"/>
      <c r="NRC48" s="66"/>
      <c r="NRD48" s="66"/>
      <c r="NRE48" s="66"/>
      <c r="NRF48" s="66"/>
      <c r="NRG48" s="66"/>
      <c r="NRH48" s="66"/>
      <c r="NRI48" s="66"/>
      <c r="NRJ48" s="66"/>
      <c r="NRK48" s="66"/>
      <c r="NRL48" s="66"/>
      <c r="NRM48" s="66"/>
      <c r="NRN48" s="66"/>
      <c r="NRO48" s="66"/>
      <c r="NRP48" s="66"/>
      <c r="NRQ48" s="66"/>
      <c r="NRR48" s="66"/>
      <c r="NRS48" s="66"/>
      <c r="NRT48" s="66"/>
      <c r="NRU48" s="66"/>
      <c r="NRV48" s="66"/>
      <c r="NRW48" s="66"/>
      <c r="NRX48" s="66"/>
      <c r="NRY48" s="66"/>
      <c r="NRZ48" s="66"/>
      <c r="NSA48" s="66"/>
      <c r="NSB48" s="66"/>
      <c r="NSC48" s="66"/>
      <c r="NSD48" s="66"/>
      <c r="NSE48" s="66"/>
      <c r="NSF48" s="66"/>
      <c r="NSG48" s="66"/>
      <c r="NSH48" s="66"/>
      <c r="NSI48" s="66"/>
      <c r="NSJ48" s="66"/>
      <c r="NSK48" s="66"/>
      <c r="NSL48" s="66"/>
      <c r="NSM48" s="66"/>
      <c r="NSN48" s="66"/>
      <c r="NSO48" s="66"/>
      <c r="NSP48" s="66"/>
      <c r="NSQ48" s="66"/>
      <c r="NSR48" s="66"/>
      <c r="NSS48" s="66"/>
      <c r="NST48" s="66"/>
      <c r="NSU48" s="66"/>
      <c r="NSV48" s="66"/>
      <c r="NSW48" s="66"/>
      <c r="NSX48" s="66"/>
      <c r="NSY48" s="66"/>
      <c r="NSZ48" s="66"/>
      <c r="NTA48" s="66"/>
      <c r="NTB48" s="66"/>
      <c r="NTC48" s="66"/>
      <c r="NTD48" s="66"/>
      <c r="NTE48" s="66"/>
      <c r="NTF48" s="66"/>
      <c r="NTG48" s="66"/>
      <c r="NTH48" s="66"/>
      <c r="NTI48" s="66"/>
      <c r="NTJ48" s="66"/>
      <c r="NTK48" s="66"/>
      <c r="NTL48" s="66"/>
      <c r="NTM48" s="66"/>
      <c r="NTN48" s="66"/>
      <c r="NTO48" s="66"/>
      <c r="NTP48" s="66"/>
      <c r="NTQ48" s="66"/>
      <c r="NTR48" s="66"/>
      <c r="NTS48" s="66"/>
      <c r="NTT48" s="66"/>
      <c r="NTU48" s="66"/>
      <c r="NTV48" s="66"/>
      <c r="NTW48" s="66"/>
      <c r="NTX48" s="66"/>
      <c r="NTY48" s="66"/>
      <c r="NTZ48" s="66"/>
      <c r="NUA48" s="66"/>
      <c r="NUB48" s="66"/>
      <c r="NUC48" s="66"/>
      <c r="NUD48" s="66"/>
      <c r="NUE48" s="66"/>
      <c r="NUF48" s="66"/>
      <c r="NUG48" s="66"/>
      <c r="NUH48" s="66"/>
      <c r="NUI48" s="66"/>
      <c r="NUJ48" s="66"/>
      <c r="NUK48" s="66"/>
      <c r="NUL48" s="66"/>
      <c r="NUM48" s="66"/>
      <c r="NUN48" s="66"/>
      <c r="NUO48" s="66"/>
      <c r="NUP48" s="66"/>
      <c r="NUQ48" s="66"/>
      <c r="NUR48" s="66"/>
      <c r="NUS48" s="66"/>
      <c r="NUT48" s="66"/>
      <c r="NUU48" s="66"/>
      <c r="NUV48" s="66"/>
      <c r="NUW48" s="66"/>
      <c r="NUX48" s="66"/>
      <c r="NUY48" s="66"/>
      <c r="NUZ48" s="66"/>
      <c r="NVA48" s="66"/>
      <c r="NVB48" s="66"/>
      <c r="NVC48" s="66"/>
      <c r="NVD48" s="66"/>
      <c r="NVE48" s="66"/>
      <c r="NVF48" s="66"/>
      <c r="NVG48" s="66"/>
      <c r="NVH48" s="66"/>
      <c r="NVI48" s="66"/>
      <c r="NVJ48" s="66"/>
      <c r="NVK48" s="66"/>
      <c r="NVL48" s="66"/>
      <c r="NVM48" s="66"/>
      <c r="NVN48" s="66"/>
      <c r="NVO48" s="66"/>
      <c r="NVP48" s="66"/>
      <c r="NVQ48" s="66"/>
      <c r="NVR48" s="66"/>
      <c r="NVS48" s="66"/>
      <c r="NVT48" s="66"/>
      <c r="NVU48" s="66"/>
      <c r="NVV48" s="66"/>
      <c r="NVW48" s="66"/>
      <c r="NVX48" s="66"/>
      <c r="NVY48" s="66"/>
      <c r="NVZ48" s="66"/>
      <c r="NWA48" s="66"/>
      <c r="NWB48" s="66"/>
      <c r="NWC48" s="66"/>
      <c r="NWD48" s="66"/>
      <c r="NWE48" s="66"/>
      <c r="NWF48" s="66"/>
      <c r="NWG48" s="66"/>
      <c r="NWH48" s="66"/>
      <c r="NWI48" s="66"/>
      <c r="NWJ48" s="66"/>
      <c r="NWK48" s="66"/>
      <c r="NWL48" s="66"/>
      <c r="NWM48" s="66"/>
      <c r="NWN48" s="66"/>
      <c r="NWO48" s="66"/>
      <c r="NWP48" s="66"/>
      <c r="NWQ48" s="66"/>
      <c r="NWR48" s="66"/>
      <c r="NWS48" s="66"/>
      <c r="NWT48" s="66"/>
      <c r="NWU48" s="66"/>
      <c r="NWV48" s="66"/>
      <c r="NWW48" s="66"/>
      <c r="NWX48" s="66"/>
      <c r="NWY48" s="66"/>
      <c r="NWZ48" s="66"/>
      <c r="NXA48" s="66"/>
      <c r="NXB48" s="66"/>
      <c r="NXC48" s="66"/>
      <c r="NXD48" s="66"/>
      <c r="NXE48" s="66"/>
      <c r="NXF48" s="66"/>
      <c r="NXG48" s="66"/>
      <c r="NXH48" s="66"/>
      <c r="NXI48" s="66"/>
      <c r="NXJ48" s="66"/>
      <c r="NXK48" s="66"/>
      <c r="NXL48" s="66"/>
      <c r="NXM48" s="66"/>
      <c r="NXN48" s="66"/>
      <c r="NXO48" s="66"/>
      <c r="NXP48" s="66"/>
      <c r="NXQ48" s="66"/>
      <c r="NXR48" s="66"/>
      <c r="NXS48" s="66"/>
      <c r="NXT48" s="66"/>
      <c r="NXU48" s="66"/>
      <c r="NXV48" s="66"/>
      <c r="NXW48" s="66"/>
      <c r="NXX48" s="66"/>
      <c r="NXY48" s="66"/>
      <c r="NXZ48" s="66"/>
      <c r="NYA48" s="66"/>
      <c r="NYB48" s="66"/>
      <c r="NYC48" s="66"/>
      <c r="NYD48" s="66"/>
      <c r="NYE48" s="66"/>
      <c r="NYF48" s="66"/>
      <c r="NYG48" s="66"/>
      <c r="NYH48" s="66"/>
      <c r="NYI48" s="66"/>
      <c r="NYJ48" s="66"/>
      <c r="NYK48" s="66"/>
      <c r="NYL48" s="66"/>
      <c r="NYM48" s="66"/>
      <c r="NYN48" s="66"/>
      <c r="NYO48" s="66"/>
      <c r="NYP48" s="66"/>
      <c r="NYQ48" s="66"/>
      <c r="NYR48" s="66"/>
      <c r="NYS48" s="66"/>
      <c r="NYT48" s="66"/>
      <c r="NYU48" s="66"/>
      <c r="NYV48" s="66"/>
      <c r="NYW48" s="66"/>
      <c r="NYX48" s="66"/>
      <c r="NYY48" s="66"/>
      <c r="NYZ48" s="66"/>
      <c r="NZA48" s="66"/>
      <c r="NZB48" s="66"/>
      <c r="NZC48" s="66"/>
      <c r="NZD48" s="66"/>
      <c r="NZE48" s="66"/>
      <c r="NZF48" s="66"/>
      <c r="NZG48" s="66"/>
      <c r="NZH48" s="66"/>
      <c r="NZI48" s="66"/>
      <c r="NZJ48" s="66"/>
      <c r="NZK48" s="66"/>
      <c r="NZL48" s="66"/>
      <c r="NZM48" s="66"/>
      <c r="NZN48" s="66"/>
      <c r="NZO48" s="66"/>
      <c r="NZP48" s="66"/>
      <c r="NZQ48" s="66"/>
      <c r="NZR48" s="66"/>
      <c r="NZS48" s="66"/>
      <c r="NZT48" s="66"/>
      <c r="NZU48" s="66"/>
      <c r="NZV48" s="66"/>
      <c r="NZW48" s="66"/>
      <c r="NZX48" s="66"/>
      <c r="NZY48" s="66"/>
      <c r="NZZ48" s="66"/>
      <c r="OAA48" s="66"/>
      <c r="OAB48" s="66"/>
      <c r="OAC48" s="66"/>
      <c r="OAD48" s="66"/>
      <c r="OAE48" s="66"/>
      <c r="OAF48" s="66"/>
      <c r="OAG48" s="66"/>
      <c r="OAH48" s="66"/>
      <c r="OAI48" s="66"/>
      <c r="OAJ48" s="66"/>
      <c r="OAK48" s="66"/>
      <c r="OAL48" s="66"/>
      <c r="OAM48" s="66"/>
      <c r="OAN48" s="66"/>
      <c r="OAO48" s="66"/>
      <c r="OAP48" s="66"/>
      <c r="OAQ48" s="66"/>
      <c r="OAR48" s="66"/>
      <c r="OAS48" s="66"/>
      <c r="OAT48" s="66"/>
      <c r="OAU48" s="66"/>
      <c r="OAV48" s="66"/>
      <c r="OAW48" s="66"/>
      <c r="OAX48" s="66"/>
      <c r="OAY48" s="66"/>
      <c r="OAZ48" s="66"/>
      <c r="OBA48" s="66"/>
      <c r="OBB48" s="66"/>
      <c r="OBC48" s="66"/>
      <c r="OBD48" s="66"/>
      <c r="OBE48" s="66"/>
      <c r="OBF48" s="66"/>
      <c r="OBG48" s="66"/>
      <c r="OBH48" s="66"/>
      <c r="OBI48" s="66"/>
      <c r="OBJ48" s="66"/>
      <c r="OBK48" s="66"/>
      <c r="OBL48" s="66"/>
      <c r="OBM48" s="66"/>
      <c r="OBN48" s="66"/>
      <c r="OBO48" s="66"/>
      <c r="OBP48" s="66"/>
      <c r="OBQ48" s="66"/>
      <c r="OBR48" s="66"/>
      <c r="OBS48" s="66"/>
      <c r="OBT48" s="66"/>
      <c r="OBU48" s="66"/>
      <c r="OBV48" s="66"/>
      <c r="OBW48" s="66"/>
      <c r="OBX48" s="66"/>
      <c r="OBY48" s="66"/>
      <c r="OBZ48" s="66"/>
      <c r="OCA48" s="66"/>
      <c r="OCB48" s="66"/>
      <c r="OCC48" s="66"/>
      <c r="OCD48" s="66"/>
      <c r="OCE48" s="66"/>
      <c r="OCF48" s="66"/>
      <c r="OCG48" s="66"/>
      <c r="OCH48" s="66"/>
      <c r="OCI48" s="66"/>
      <c r="OCJ48" s="66"/>
      <c r="OCK48" s="66"/>
      <c r="OCL48" s="66"/>
      <c r="OCM48" s="66"/>
      <c r="OCN48" s="66"/>
      <c r="OCO48" s="66"/>
      <c r="OCP48" s="66"/>
      <c r="OCQ48" s="66"/>
      <c r="OCR48" s="66"/>
      <c r="OCS48" s="66"/>
      <c r="OCT48" s="66"/>
      <c r="OCU48" s="66"/>
      <c r="OCV48" s="66"/>
      <c r="OCW48" s="66"/>
      <c r="OCX48" s="66"/>
      <c r="OCY48" s="66"/>
      <c r="OCZ48" s="66"/>
      <c r="ODA48" s="66"/>
      <c r="ODB48" s="66"/>
      <c r="ODC48" s="66"/>
      <c r="ODD48" s="66"/>
      <c r="ODE48" s="66"/>
      <c r="ODF48" s="66"/>
      <c r="ODG48" s="66"/>
      <c r="ODH48" s="66"/>
      <c r="ODI48" s="66"/>
      <c r="ODJ48" s="66"/>
      <c r="ODK48" s="66"/>
      <c r="ODL48" s="66"/>
      <c r="ODM48" s="66"/>
      <c r="ODN48" s="66"/>
      <c r="ODO48" s="66"/>
      <c r="ODP48" s="66"/>
      <c r="ODQ48" s="66"/>
      <c r="ODR48" s="66"/>
      <c r="ODS48" s="66"/>
      <c r="ODT48" s="66"/>
      <c r="ODU48" s="66"/>
      <c r="ODV48" s="66"/>
      <c r="ODW48" s="66"/>
      <c r="ODX48" s="66"/>
      <c r="ODY48" s="66"/>
      <c r="ODZ48" s="66"/>
      <c r="OEA48" s="66"/>
      <c r="OEB48" s="66"/>
      <c r="OEC48" s="66"/>
      <c r="OED48" s="66"/>
      <c r="OEE48" s="66"/>
      <c r="OEF48" s="66"/>
      <c r="OEG48" s="66"/>
      <c r="OEH48" s="66"/>
      <c r="OEI48" s="66"/>
      <c r="OEJ48" s="66"/>
      <c r="OEK48" s="66"/>
      <c r="OEL48" s="66"/>
      <c r="OEM48" s="66"/>
      <c r="OEN48" s="66"/>
      <c r="OEO48" s="66"/>
      <c r="OEP48" s="66"/>
      <c r="OEQ48" s="66"/>
      <c r="OER48" s="66"/>
      <c r="OES48" s="66"/>
      <c r="OET48" s="66"/>
      <c r="OEU48" s="66"/>
      <c r="OEV48" s="66"/>
      <c r="OEW48" s="66"/>
      <c r="OEX48" s="66"/>
      <c r="OEY48" s="66"/>
      <c r="OEZ48" s="66"/>
      <c r="OFA48" s="66"/>
      <c r="OFB48" s="66"/>
      <c r="OFC48" s="66"/>
      <c r="OFD48" s="66"/>
      <c r="OFE48" s="66"/>
      <c r="OFF48" s="66"/>
      <c r="OFG48" s="66"/>
      <c r="OFH48" s="66"/>
      <c r="OFI48" s="66"/>
      <c r="OFJ48" s="66"/>
      <c r="OFK48" s="66"/>
      <c r="OFL48" s="66"/>
      <c r="OFM48" s="66"/>
      <c r="OFN48" s="66"/>
      <c r="OFO48" s="66"/>
      <c r="OFP48" s="66"/>
      <c r="OFQ48" s="66"/>
      <c r="OFR48" s="66"/>
      <c r="OFS48" s="66"/>
      <c r="OFT48" s="66"/>
      <c r="OFU48" s="66"/>
      <c r="OFV48" s="66"/>
      <c r="OFW48" s="66"/>
      <c r="OFX48" s="66"/>
      <c r="OFY48" s="66"/>
      <c r="OFZ48" s="66"/>
      <c r="OGA48" s="66"/>
      <c r="OGB48" s="66"/>
      <c r="OGC48" s="66"/>
      <c r="OGD48" s="66"/>
      <c r="OGE48" s="66"/>
      <c r="OGF48" s="66"/>
      <c r="OGG48" s="66"/>
      <c r="OGH48" s="66"/>
      <c r="OGI48" s="66"/>
      <c r="OGJ48" s="66"/>
      <c r="OGK48" s="66"/>
      <c r="OGL48" s="66"/>
      <c r="OGM48" s="66"/>
      <c r="OGN48" s="66"/>
      <c r="OGO48" s="66"/>
      <c r="OGP48" s="66"/>
      <c r="OGQ48" s="66"/>
      <c r="OGR48" s="66"/>
      <c r="OGS48" s="66"/>
      <c r="OGT48" s="66"/>
      <c r="OGU48" s="66"/>
      <c r="OGV48" s="66"/>
      <c r="OGW48" s="66"/>
      <c r="OGX48" s="66"/>
      <c r="OGY48" s="66"/>
      <c r="OGZ48" s="66"/>
      <c r="OHA48" s="66"/>
      <c r="OHB48" s="66"/>
      <c r="OHC48" s="66"/>
      <c r="OHD48" s="66"/>
      <c r="OHE48" s="66"/>
      <c r="OHF48" s="66"/>
      <c r="OHG48" s="66"/>
      <c r="OHH48" s="66"/>
      <c r="OHI48" s="66"/>
      <c r="OHJ48" s="66"/>
      <c r="OHK48" s="66"/>
      <c r="OHL48" s="66"/>
      <c r="OHM48" s="66"/>
      <c r="OHN48" s="66"/>
      <c r="OHO48" s="66"/>
      <c r="OHP48" s="66"/>
      <c r="OHQ48" s="66"/>
      <c r="OHR48" s="66"/>
      <c r="OHS48" s="66"/>
      <c r="OHT48" s="66"/>
      <c r="OHU48" s="66"/>
      <c r="OHV48" s="66"/>
      <c r="OHW48" s="66"/>
      <c r="OHX48" s="66"/>
      <c r="OHY48" s="66"/>
      <c r="OHZ48" s="66"/>
      <c r="OIA48" s="66"/>
      <c r="OIB48" s="66"/>
      <c r="OIC48" s="66"/>
      <c r="OID48" s="66"/>
      <c r="OIE48" s="66"/>
      <c r="OIF48" s="66"/>
      <c r="OIG48" s="66"/>
      <c r="OIH48" s="66"/>
      <c r="OII48" s="66"/>
      <c r="OIJ48" s="66"/>
      <c r="OIK48" s="66"/>
      <c r="OIL48" s="66"/>
      <c r="OIM48" s="66"/>
      <c r="OIN48" s="66"/>
      <c r="OIO48" s="66"/>
      <c r="OIP48" s="66"/>
      <c r="OIQ48" s="66"/>
      <c r="OIR48" s="66"/>
      <c r="OIS48" s="66"/>
      <c r="OIT48" s="66"/>
      <c r="OIU48" s="66"/>
      <c r="OIV48" s="66"/>
      <c r="OIW48" s="66"/>
      <c r="OIX48" s="66"/>
      <c r="OIY48" s="66"/>
      <c r="OIZ48" s="66"/>
      <c r="OJA48" s="66"/>
      <c r="OJB48" s="66"/>
      <c r="OJC48" s="66"/>
      <c r="OJD48" s="66"/>
      <c r="OJE48" s="66"/>
      <c r="OJF48" s="66"/>
      <c r="OJG48" s="66"/>
      <c r="OJH48" s="66"/>
      <c r="OJI48" s="66"/>
      <c r="OJJ48" s="66"/>
      <c r="OJK48" s="66"/>
      <c r="OJL48" s="66"/>
      <c r="OJM48" s="66"/>
      <c r="OJN48" s="66"/>
      <c r="OJO48" s="66"/>
      <c r="OJP48" s="66"/>
      <c r="OJQ48" s="66"/>
      <c r="OJR48" s="66"/>
      <c r="OJS48" s="66"/>
      <c r="OJT48" s="66"/>
      <c r="OJU48" s="66"/>
      <c r="OJV48" s="66"/>
      <c r="OJW48" s="66"/>
      <c r="OJX48" s="66"/>
      <c r="OJY48" s="66"/>
      <c r="OJZ48" s="66"/>
      <c r="OKA48" s="66"/>
      <c r="OKB48" s="66"/>
      <c r="OKC48" s="66"/>
      <c r="OKD48" s="66"/>
      <c r="OKE48" s="66"/>
      <c r="OKF48" s="66"/>
      <c r="OKG48" s="66"/>
      <c r="OKH48" s="66"/>
      <c r="OKI48" s="66"/>
      <c r="OKJ48" s="66"/>
      <c r="OKK48" s="66"/>
      <c r="OKL48" s="66"/>
      <c r="OKM48" s="66"/>
      <c r="OKN48" s="66"/>
      <c r="OKO48" s="66"/>
      <c r="OKP48" s="66"/>
      <c r="OKQ48" s="66"/>
      <c r="OKR48" s="66"/>
      <c r="OKS48" s="66"/>
      <c r="OKT48" s="66"/>
      <c r="OKU48" s="66"/>
      <c r="OKV48" s="66"/>
      <c r="OKW48" s="66"/>
      <c r="OKX48" s="66"/>
      <c r="OKY48" s="66"/>
      <c r="OKZ48" s="66"/>
      <c r="OLA48" s="66"/>
      <c r="OLB48" s="66"/>
      <c r="OLC48" s="66"/>
      <c r="OLD48" s="66"/>
      <c r="OLE48" s="66"/>
      <c r="OLF48" s="66"/>
      <c r="OLG48" s="66"/>
      <c r="OLH48" s="66"/>
      <c r="OLI48" s="66"/>
      <c r="OLJ48" s="66"/>
      <c r="OLK48" s="66"/>
      <c r="OLL48" s="66"/>
      <c r="OLM48" s="66"/>
      <c r="OLN48" s="66"/>
      <c r="OLO48" s="66"/>
      <c r="OLP48" s="66"/>
      <c r="OLQ48" s="66"/>
      <c r="OLR48" s="66"/>
      <c r="OLS48" s="66"/>
      <c r="OLT48" s="66"/>
      <c r="OLU48" s="66"/>
      <c r="OLV48" s="66"/>
      <c r="OLW48" s="66"/>
      <c r="OLX48" s="66"/>
      <c r="OLY48" s="66"/>
      <c r="OLZ48" s="66"/>
      <c r="OMA48" s="66"/>
      <c r="OMB48" s="66"/>
      <c r="OMC48" s="66"/>
      <c r="OMD48" s="66"/>
      <c r="OME48" s="66"/>
      <c r="OMF48" s="66"/>
      <c r="OMG48" s="66"/>
      <c r="OMH48" s="66"/>
      <c r="OMI48" s="66"/>
      <c r="OMJ48" s="66"/>
      <c r="OMK48" s="66"/>
      <c r="OML48" s="66"/>
      <c r="OMM48" s="66"/>
      <c r="OMN48" s="66"/>
      <c r="OMO48" s="66"/>
      <c r="OMP48" s="66"/>
      <c r="OMQ48" s="66"/>
      <c r="OMR48" s="66"/>
      <c r="OMS48" s="66"/>
      <c r="OMT48" s="66"/>
      <c r="OMU48" s="66"/>
      <c r="OMV48" s="66"/>
      <c r="OMW48" s="66"/>
      <c r="OMX48" s="66"/>
      <c r="OMY48" s="66"/>
      <c r="OMZ48" s="66"/>
      <c r="ONA48" s="66"/>
      <c r="ONB48" s="66"/>
      <c r="ONC48" s="66"/>
      <c r="OND48" s="66"/>
      <c r="ONE48" s="66"/>
      <c r="ONF48" s="66"/>
      <c r="ONG48" s="66"/>
      <c r="ONH48" s="66"/>
      <c r="ONI48" s="66"/>
      <c r="ONJ48" s="66"/>
      <c r="ONK48" s="66"/>
      <c r="ONL48" s="66"/>
      <c r="ONM48" s="66"/>
      <c r="ONN48" s="66"/>
      <c r="ONO48" s="66"/>
      <c r="ONP48" s="66"/>
      <c r="ONQ48" s="66"/>
      <c r="ONR48" s="66"/>
      <c r="ONS48" s="66"/>
      <c r="ONT48" s="66"/>
      <c r="ONU48" s="66"/>
      <c r="ONV48" s="66"/>
      <c r="ONW48" s="66"/>
      <c r="ONX48" s="66"/>
      <c r="ONY48" s="66"/>
      <c r="ONZ48" s="66"/>
      <c r="OOA48" s="66"/>
      <c r="OOB48" s="66"/>
      <c r="OOC48" s="66"/>
      <c r="OOD48" s="66"/>
      <c r="OOE48" s="66"/>
      <c r="OOF48" s="66"/>
      <c r="OOG48" s="66"/>
      <c r="OOH48" s="66"/>
      <c r="OOI48" s="66"/>
      <c r="OOJ48" s="66"/>
      <c r="OOK48" s="66"/>
      <c r="OOL48" s="66"/>
      <c r="OOM48" s="66"/>
      <c r="OON48" s="66"/>
      <c r="OOO48" s="66"/>
      <c r="OOP48" s="66"/>
      <c r="OOQ48" s="66"/>
      <c r="OOR48" s="66"/>
      <c r="OOS48" s="66"/>
      <c r="OOT48" s="66"/>
      <c r="OOU48" s="66"/>
      <c r="OOV48" s="66"/>
      <c r="OOW48" s="66"/>
      <c r="OOX48" s="66"/>
      <c r="OOY48" s="66"/>
      <c r="OOZ48" s="66"/>
      <c r="OPA48" s="66"/>
      <c r="OPB48" s="66"/>
      <c r="OPC48" s="66"/>
      <c r="OPD48" s="66"/>
      <c r="OPE48" s="66"/>
      <c r="OPF48" s="66"/>
      <c r="OPG48" s="66"/>
      <c r="OPH48" s="66"/>
      <c r="OPI48" s="66"/>
      <c r="OPJ48" s="66"/>
      <c r="OPK48" s="66"/>
      <c r="OPL48" s="66"/>
      <c r="OPM48" s="66"/>
      <c r="OPN48" s="66"/>
      <c r="OPO48" s="66"/>
      <c r="OPP48" s="66"/>
      <c r="OPQ48" s="66"/>
      <c r="OPR48" s="66"/>
      <c r="OPS48" s="66"/>
      <c r="OPT48" s="66"/>
      <c r="OPU48" s="66"/>
      <c r="OPV48" s="66"/>
      <c r="OPW48" s="66"/>
      <c r="OPX48" s="66"/>
      <c r="OPY48" s="66"/>
      <c r="OPZ48" s="66"/>
      <c r="OQA48" s="66"/>
      <c r="OQB48" s="66"/>
      <c r="OQC48" s="66"/>
      <c r="OQD48" s="66"/>
      <c r="OQE48" s="66"/>
      <c r="OQF48" s="66"/>
      <c r="OQG48" s="66"/>
      <c r="OQH48" s="66"/>
      <c r="OQI48" s="66"/>
      <c r="OQJ48" s="66"/>
      <c r="OQK48" s="66"/>
      <c r="OQL48" s="66"/>
      <c r="OQM48" s="66"/>
      <c r="OQN48" s="66"/>
      <c r="OQO48" s="66"/>
      <c r="OQP48" s="66"/>
      <c r="OQQ48" s="66"/>
      <c r="OQR48" s="66"/>
      <c r="OQS48" s="66"/>
      <c r="OQT48" s="66"/>
      <c r="OQU48" s="66"/>
      <c r="OQV48" s="66"/>
      <c r="OQW48" s="66"/>
      <c r="OQX48" s="66"/>
      <c r="OQY48" s="66"/>
      <c r="OQZ48" s="66"/>
      <c r="ORA48" s="66"/>
      <c r="ORB48" s="66"/>
      <c r="ORC48" s="66"/>
      <c r="ORD48" s="66"/>
      <c r="ORE48" s="66"/>
      <c r="ORF48" s="66"/>
      <c r="ORG48" s="66"/>
      <c r="ORH48" s="66"/>
      <c r="ORI48" s="66"/>
      <c r="ORJ48" s="66"/>
      <c r="ORK48" s="66"/>
      <c r="ORL48" s="66"/>
      <c r="ORM48" s="66"/>
      <c r="ORN48" s="66"/>
      <c r="ORO48" s="66"/>
      <c r="ORP48" s="66"/>
      <c r="ORQ48" s="66"/>
      <c r="ORR48" s="66"/>
      <c r="ORS48" s="66"/>
      <c r="ORT48" s="66"/>
      <c r="ORU48" s="66"/>
      <c r="ORV48" s="66"/>
      <c r="ORW48" s="66"/>
      <c r="ORX48" s="66"/>
      <c r="ORY48" s="66"/>
      <c r="ORZ48" s="66"/>
      <c r="OSA48" s="66"/>
      <c r="OSB48" s="66"/>
      <c r="OSC48" s="66"/>
      <c r="OSD48" s="66"/>
      <c r="OSE48" s="66"/>
      <c r="OSF48" s="66"/>
      <c r="OSG48" s="66"/>
      <c r="OSH48" s="66"/>
      <c r="OSI48" s="66"/>
      <c r="OSJ48" s="66"/>
      <c r="OSK48" s="66"/>
      <c r="OSL48" s="66"/>
      <c r="OSM48" s="66"/>
      <c r="OSN48" s="66"/>
      <c r="OSO48" s="66"/>
      <c r="OSP48" s="66"/>
      <c r="OSQ48" s="66"/>
      <c r="OSR48" s="66"/>
      <c r="OSS48" s="66"/>
      <c r="OST48" s="66"/>
      <c r="OSU48" s="66"/>
      <c r="OSV48" s="66"/>
      <c r="OSW48" s="66"/>
      <c r="OSX48" s="66"/>
      <c r="OSY48" s="66"/>
      <c r="OSZ48" s="66"/>
      <c r="OTA48" s="66"/>
      <c r="OTB48" s="66"/>
      <c r="OTC48" s="66"/>
      <c r="OTD48" s="66"/>
      <c r="OTE48" s="66"/>
      <c r="OTF48" s="66"/>
      <c r="OTG48" s="66"/>
      <c r="OTH48" s="66"/>
      <c r="OTI48" s="66"/>
      <c r="OTJ48" s="66"/>
      <c r="OTK48" s="66"/>
      <c r="OTL48" s="66"/>
      <c r="OTM48" s="66"/>
      <c r="OTN48" s="66"/>
      <c r="OTO48" s="66"/>
      <c r="OTP48" s="66"/>
      <c r="OTQ48" s="66"/>
      <c r="OTR48" s="66"/>
      <c r="OTS48" s="66"/>
      <c r="OTT48" s="66"/>
      <c r="OTU48" s="66"/>
      <c r="OTV48" s="66"/>
      <c r="OTW48" s="66"/>
      <c r="OTX48" s="66"/>
      <c r="OTY48" s="66"/>
      <c r="OTZ48" s="66"/>
      <c r="OUA48" s="66"/>
      <c r="OUB48" s="66"/>
      <c r="OUC48" s="66"/>
      <c r="OUD48" s="66"/>
      <c r="OUE48" s="66"/>
      <c r="OUF48" s="66"/>
      <c r="OUG48" s="66"/>
      <c r="OUH48" s="66"/>
      <c r="OUI48" s="66"/>
      <c r="OUJ48" s="66"/>
      <c r="OUK48" s="66"/>
      <c r="OUL48" s="66"/>
      <c r="OUM48" s="66"/>
      <c r="OUN48" s="66"/>
      <c r="OUO48" s="66"/>
      <c r="OUP48" s="66"/>
      <c r="OUQ48" s="66"/>
      <c r="OUR48" s="66"/>
      <c r="OUS48" s="66"/>
      <c r="OUT48" s="66"/>
      <c r="OUU48" s="66"/>
      <c r="OUV48" s="66"/>
      <c r="OUW48" s="66"/>
      <c r="OUX48" s="66"/>
      <c r="OUY48" s="66"/>
      <c r="OUZ48" s="66"/>
      <c r="OVA48" s="66"/>
      <c r="OVB48" s="66"/>
      <c r="OVC48" s="66"/>
      <c r="OVD48" s="66"/>
      <c r="OVE48" s="66"/>
      <c r="OVF48" s="66"/>
      <c r="OVG48" s="66"/>
      <c r="OVH48" s="66"/>
      <c r="OVI48" s="66"/>
      <c r="OVJ48" s="66"/>
      <c r="OVK48" s="66"/>
      <c r="OVL48" s="66"/>
      <c r="OVM48" s="66"/>
      <c r="OVN48" s="66"/>
      <c r="OVO48" s="66"/>
      <c r="OVP48" s="66"/>
      <c r="OVQ48" s="66"/>
      <c r="OVR48" s="66"/>
      <c r="OVS48" s="66"/>
      <c r="OVT48" s="66"/>
      <c r="OVU48" s="66"/>
      <c r="OVV48" s="66"/>
      <c r="OVW48" s="66"/>
      <c r="OVX48" s="66"/>
      <c r="OVY48" s="66"/>
      <c r="OVZ48" s="66"/>
      <c r="OWA48" s="66"/>
      <c r="OWB48" s="66"/>
      <c r="OWC48" s="66"/>
      <c r="OWD48" s="66"/>
      <c r="OWE48" s="66"/>
      <c r="OWF48" s="66"/>
      <c r="OWG48" s="66"/>
      <c r="OWH48" s="66"/>
      <c r="OWI48" s="66"/>
      <c r="OWJ48" s="66"/>
      <c r="OWK48" s="66"/>
      <c r="OWL48" s="66"/>
      <c r="OWM48" s="66"/>
      <c r="OWN48" s="66"/>
      <c r="OWO48" s="66"/>
      <c r="OWP48" s="66"/>
      <c r="OWQ48" s="66"/>
      <c r="OWR48" s="66"/>
      <c r="OWS48" s="66"/>
      <c r="OWT48" s="66"/>
      <c r="OWU48" s="66"/>
      <c r="OWV48" s="66"/>
      <c r="OWW48" s="66"/>
      <c r="OWX48" s="66"/>
      <c r="OWY48" s="66"/>
      <c r="OWZ48" s="66"/>
      <c r="OXA48" s="66"/>
      <c r="OXB48" s="66"/>
      <c r="OXC48" s="66"/>
      <c r="OXD48" s="66"/>
      <c r="OXE48" s="66"/>
      <c r="OXF48" s="66"/>
      <c r="OXG48" s="66"/>
      <c r="OXH48" s="66"/>
      <c r="OXI48" s="66"/>
      <c r="OXJ48" s="66"/>
      <c r="OXK48" s="66"/>
      <c r="OXL48" s="66"/>
      <c r="OXM48" s="66"/>
      <c r="OXN48" s="66"/>
      <c r="OXO48" s="66"/>
      <c r="OXP48" s="66"/>
      <c r="OXQ48" s="66"/>
      <c r="OXR48" s="66"/>
      <c r="OXS48" s="66"/>
      <c r="OXT48" s="66"/>
      <c r="OXU48" s="66"/>
      <c r="OXV48" s="66"/>
      <c r="OXW48" s="66"/>
      <c r="OXX48" s="66"/>
      <c r="OXY48" s="66"/>
      <c r="OXZ48" s="66"/>
      <c r="OYA48" s="66"/>
      <c r="OYB48" s="66"/>
      <c r="OYC48" s="66"/>
      <c r="OYD48" s="66"/>
      <c r="OYE48" s="66"/>
      <c r="OYF48" s="66"/>
      <c r="OYG48" s="66"/>
      <c r="OYH48" s="66"/>
      <c r="OYI48" s="66"/>
      <c r="OYJ48" s="66"/>
      <c r="OYK48" s="66"/>
      <c r="OYL48" s="66"/>
      <c r="OYM48" s="66"/>
      <c r="OYN48" s="66"/>
      <c r="OYO48" s="66"/>
      <c r="OYP48" s="66"/>
      <c r="OYQ48" s="66"/>
      <c r="OYR48" s="66"/>
      <c r="OYS48" s="66"/>
      <c r="OYT48" s="66"/>
      <c r="OYU48" s="66"/>
      <c r="OYV48" s="66"/>
      <c r="OYW48" s="66"/>
      <c r="OYX48" s="66"/>
      <c r="OYY48" s="66"/>
      <c r="OYZ48" s="66"/>
      <c r="OZA48" s="66"/>
      <c r="OZB48" s="66"/>
      <c r="OZC48" s="66"/>
      <c r="OZD48" s="66"/>
      <c r="OZE48" s="66"/>
      <c r="OZF48" s="66"/>
      <c r="OZG48" s="66"/>
      <c r="OZH48" s="66"/>
      <c r="OZI48" s="66"/>
      <c r="OZJ48" s="66"/>
      <c r="OZK48" s="66"/>
      <c r="OZL48" s="66"/>
      <c r="OZM48" s="66"/>
      <c r="OZN48" s="66"/>
      <c r="OZO48" s="66"/>
      <c r="OZP48" s="66"/>
      <c r="OZQ48" s="66"/>
      <c r="OZR48" s="66"/>
      <c r="OZS48" s="66"/>
      <c r="OZT48" s="66"/>
      <c r="OZU48" s="66"/>
      <c r="OZV48" s="66"/>
      <c r="OZW48" s="66"/>
      <c r="OZX48" s="66"/>
      <c r="OZY48" s="66"/>
      <c r="OZZ48" s="66"/>
      <c r="PAA48" s="66"/>
      <c r="PAB48" s="66"/>
      <c r="PAC48" s="66"/>
      <c r="PAD48" s="66"/>
      <c r="PAE48" s="66"/>
      <c r="PAF48" s="66"/>
      <c r="PAG48" s="66"/>
      <c r="PAH48" s="66"/>
      <c r="PAI48" s="66"/>
      <c r="PAJ48" s="66"/>
      <c r="PAK48" s="66"/>
      <c r="PAL48" s="66"/>
      <c r="PAM48" s="66"/>
      <c r="PAN48" s="66"/>
      <c r="PAO48" s="66"/>
      <c r="PAP48" s="66"/>
      <c r="PAQ48" s="66"/>
      <c r="PAR48" s="66"/>
      <c r="PAS48" s="66"/>
      <c r="PAT48" s="66"/>
      <c r="PAU48" s="66"/>
      <c r="PAV48" s="66"/>
      <c r="PAW48" s="66"/>
      <c r="PAX48" s="66"/>
      <c r="PAY48" s="66"/>
      <c r="PAZ48" s="66"/>
      <c r="PBA48" s="66"/>
      <c r="PBB48" s="66"/>
      <c r="PBC48" s="66"/>
      <c r="PBD48" s="66"/>
      <c r="PBE48" s="66"/>
      <c r="PBF48" s="66"/>
      <c r="PBG48" s="66"/>
      <c r="PBH48" s="66"/>
      <c r="PBI48" s="66"/>
      <c r="PBJ48" s="66"/>
      <c r="PBK48" s="66"/>
      <c r="PBL48" s="66"/>
      <c r="PBM48" s="66"/>
      <c r="PBN48" s="66"/>
      <c r="PBO48" s="66"/>
      <c r="PBP48" s="66"/>
      <c r="PBQ48" s="66"/>
      <c r="PBR48" s="66"/>
      <c r="PBS48" s="66"/>
      <c r="PBT48" s="66"/>
      <c r="PBU48" s="66"/>
      <c r="PBV48" s="66"/>
      <c r="PBW48" s="66"/>
      <c r="PBX48" s="66"/>
      <c r="PBY48" s="66"/>
      <c r="PBZ48" s="66"/>
      <c r="PCA48" s="66"/>
      <c r="PCB48" s="66"/>
      <c r="PCC48" s="66"/>
      <c r="PCD48" s="66"/>
      <c r="PCE48" s="66"/>
      <c r="PCF48" s="66"/>
      <c r="PCG48" s="66"/>
      <c r="PCH48" s="66"/>
      <c r="PCI48" s="66"/>
      <c r="PCJ48" s="66"/>
      <c r="PCK48" s="66"/>
      <c r="PCL48" s="66"/>
      <c r="PCM48" s="66"/>
      <c r="PCN48" s="66"/>
      <c r="PCO48" s="66"/>
      <c r="PCP48" s="66"/>
      <c r="PCQ48" s="66"/>
      <c r="PCR48" s="66"/>
      <c r="PCS48" s="66"/>
      <c r="PCT48" s="66"/>
      <c r="PCU48" s="66"/>
      <c r="PCV48" s="66"/>
      <c r="PCW48" s="66"/>
      <c r="PCX48" s="66"/>
      <c r="PCY48" s="66"/>
      <c r="PCZ48" s="66"/>
      <c r="PDA48" s="66"/>
      <c r="PDB48" s="66"/>
      <c r="PDC48" s="66"/>
      <c r="PDD48" s="66"/>
      <c r="PDE48" s="66"/>
      <c r="PDF48" s="66"/>
      <c r="PDG48" s="66"/>
      <c r="PDH48" s="66"/>
      <c r="PDI48" s="66"/>
      <c r="PDJ48" s="66"/>
      <c r="PDK48" s="66"/>
      <c r="PDL48" s="66"/>
      <c r="PDM48" s="66"/>
      <c r="PDN48" s="66"/>
      <c r="PDO48" s="66"/>
      <c r="PDP48" s="66"/>
      <c r="PDQ48" s="66"/>
      <c r="PDR48" s="66"/>
      <c r="PDS48" s="66"/>
      <c r="PDT48" s="66"/>
      <c r="PDU48" s="66"/>
      <c r="PDV48" s="66"/>
      <c r="PDW48" s="66"/>
      <c r="PDX48" s="66"/>
      <c r="PDY48" s="66"/>
      <c r="PDZ48" s="66"/>
      <c r="PEA48" s="66"/>
      <c r="PEB48" s="66"/>
      <c r="PEC48" s="66"/>
      <c r="PED48" s="66"/>
      <c r="PEE48" s="66"/>
      <c r="PEF48" s="66"/>
      <c r="PEG48" s="66"/>
      <c r="PEH48" s="66"/>
      <c r="PEI48" s="66"/>
      <c r="PEJ48" s="66"/>
      <c r="PEK48" s="66"/>
      <c r="PEL48" s="66"/>
      <c r="PEM48" s="66"/>
      <c r="PEN48" s="66"/>
      <c r="PEO48" s="66"/>
      <c r="PEP48" s="66"/>
      <c r="PEQ48" s="66"/>
      <c r="PER48" s="66"/>
      <c r="PES48" s="66"/>
      <c r="PET48" s="66"/>
      <c r="PEU48" s="66"/>
      <c r="PEV48" s="66"/>
      <c r="PEW48" s="66"/>
      <c r="PEX48" s="66"/>
      <c r="PEY48" s="66"/>
      <c r="PEZ48" s="66"/>
      <c r="PFA48" s="66"/>
      <c r="PFB48" s="66"/>
      <c r="PFC48" s="66"/>
      <c r="PFD48" s="66"/>
      <c r="PFE48" s="66"/>
      <c r="PFF48" s="66"/>
      <c r="PFG48" s="66"/>
      <c r="PFH48" s="66"/>
      <c r="PFI48" s="66"/>
      <c r="PFJ48" s="66"/>
      <c r="PFK48" s="66"/>
      <c r="PFL48" s="66"/>
      <c r="PFM48" s="66"/>
      <c r="PFN48" s="66"/>
      <c r="PFO48" s="66"/>
      <c r="PFP48" s="66"/>
      <c r="PFQ48" s="66"/>
      <c r="PFR48" s="66"/>
      <c r="PFS48" s="66"/>
      <c r="PFT48" s="66"/>
      <c r="PFU48" s="66"/>
      <c r="PFV48" s="66"/>
      <c r="PFW48" s="66"/>
      <c r="PFX48" s="66"/>
      <c r="PFY48" s="66"/>
      <c r="PFZ48" s="66"/>
      <c r="PGA48" s="66"/>
      <c r="PGB48" s="66"/>
      <c r="PGC48" s="66"/>
      <c r="PGD48" s="66"/>
      <c r="PGE48" s="66"/>
      <c r="PGF48" s="66"/>
      <c r="PGG48" s="66"/>
      <c r="PGH48" s="66"/>
      <c r="PGI48" s="66"/>
      <c r="PGJ48" s="66"/>
      <c r="PGK48" s="66"/>
      <c r="PGL48" s="66"/>
      <c r="PGM48" s="66"/>
      <c r="PGN48" s="66"/>
      <c r="PGO48" s="66"/>
      <c r="PGP48" s="66"/>
      <c r="PGQ48" s="66"/>
      <c r="PGR48" s="66"/>
      <c r="PGS48" s="66"/>
      <c r="PGT48" s="66"/>
      <c r="PGU48" s="66"/>
      <c r="PGV48" s="66"/>
      <c r="PGW48" s="66"/>
      <c r="PGX48" s="66"/>
      <c r="PGY48" s="66"/>
      <c r="PGZ48" s="66"/>
      <c r="PHA48" s="66"/>
      <c r="PHB48" s="66"/>
      <c r="PHC48" s="66"/>
      <c r="PHD48" s="66"/>
      <c r="PHE48" s="66"/>
      <c r="PHF48" s="66"/>
      <c r="PHG48" s="66"/>
      <c r="PHH48" s="66"/>
      <c r="PHI48" s="66"/>
      <c r="PHJ48" s="66"/>
      <c r="PHK48" s="66"/>
      <c r="PHL48" s="66"/>
      <c r="PHM48" s="66"/>
      <c r="PHN48" s="66"/>
      <c r="PHO48" s="66"/>
      <c r="PHP48" s="66"/>
      <c r="PHQ48" s="66"/>
      <c r="PHR48" s="66"/>
      <c r="PHS48" s="66"/>
      <c r="PHT48" s="66"/>
      <c r="PHU48" s="66"/>
      <c r="PHV48" s="66"/>
      <c r="PHW48" s="66"/>
      <c r="PHX48" s="66"/>
      <c r="PHY48" s="66"/>
      <c r="PHZ48" s="66"/>
      <c r="PIA48" s="66"/>
      <c r="PIB48" s="66"/>
      <c r="PIC48" s="66"/>
      <c r="PID48" s="66"/>
      <c r="PIE48" s="66"/>
      <c r="PIF48" s="66"/>
      <c r="PIG48" s="66"/>
      <c r="PIH48" s="66"/>
      <c r="PII48" s="66"/>
      <c r="PIJ48" s="66"/>
      <c r="PIK48" s="66"/>
      <c r="PIL48" s="66"/>
      <c r="PIM48" s="66"/>
      <c r="PIN48" s="66"/>
      <c r="PIO48" s="66"/>
      <c r="PIP48" s="66"/>
      <c r="PIQ48" s="66"/>
      <c r="PIR48" s="66"/>
      <c r="PIS48" s="66"/>
      <c r="PIT48" s="66"/>
      <c r="PIU48" s="66"/>
      <c r="PIV48" s="66"/>
      <c r="PIW48" s="66"/>
      <c r="PIX48" s="66"/>
      <c r="PIY48" s="66"/>
      <c r="PIZ48" s="66"/>
      <c r="PJA48" s="66"/>
      <c r="PJB48" s="66"/>
      <c r="PJC48" s="66"/>
      <c r="PJD48" s="66"/>
      <c r="PJE48" s="66"/>
      <c r="PJF48" s="66"/>
      <c r="PJG48" s="66"/>
      <c r="PJH48" s="66"/>
      <c r="PJI48" s="66"/>
      <c r="PJJ48" s="66"/>
      <c r="PJK48" s="66"/>
      <c r="PJL48" s="66"/>
      <c r="PJM48" s="66"/>
      <c r="PJN48" s="66"/>
      <c r="PJO48" s="66"/>
      <c r="PJP48" s="66"/>
      <c r="PJQ48" s="66"/>
      <c r="PJR48" s="66"/>
      <c r="PJS48" s="66"/>
      <c r="PJT48" s="66"/>
      <c r="PJU48" s="66"/>
      <c r="PJV48" s="66"/>
      <c r="PJW48" s="66"/>
      <c r="PJX48" s="66"/>
      <c r="PJY48" s="66"/>
      <c r="PJZ48" s="66"/>
      <c r="PKA48" s="66"/>
      <c r="PKB48" s="66"/>
      <c r="PKC48" s="66"/>
      <c r="PKD48" s="66"/>
      <c r="PKE48" s="66"/>
      <c r="PKF48" s="66"/>
      <c r="PKG48" s="66"/>
      <c r="PKH48" s="66"/>
      <c r="PKI48" s="66"/>
      <c r="PKJ48" s="66"/>
      <c r="PKK48" s="66"/>
      <c r="PKL48" s="66"/>
      <c r="PKM48" s="66"/>
      <c r="PKN48" s="66"/>
      <c r="PKO48" s="66"/>
      <c r="PKP48" s="66"/>
      <c r="PKQ48" s="66"/>
      <c r="PKR48" s="66"/>
      <c r="PKS48" s="66"/>
      <c r="PKT48" s="66"/>
      <c r="PKU48" s="66"/>
      <c r="PKV48" s="66"/>
      <c r="PKW48" s="66"/>
      <c r="PKX48" s="66"/>
      <c r="PKY48" s="66"/>
      <c r="PKZ48" s="66"/>
      <c r="PLA48" s="66"/>
      <c r="PLB48" s="66"/>
      <c r="PLC48" s="66"/>
      <c r="PLD48" s="66"/>
      <c r="PLE48" s="66"/>
      <c r="PLF48" s="66"/>
      <c r="PLG48" s="66"/>
      <c r="PLH48" s="66"/>
      <c r="PLI48" s="66"/>
      <c r="PLJ48" s="66"/>
      <c r="PLK48" s="66"/>
      <c r="PLL48" s="66"/>
      <c r="PLM48" s="66"/>
      <c r="PLN48" s="66"/>
      <c r="PLO48" s="66"/>
      <c r="PLP48" s="66"/>
      <c r="PLQ48" s="66"/>
      <c r="PLR48" s="66"/>
      <c r="PLS48" s="66"/>
      <c r="PLT48" s="66"/>
      <c r="PLU48" s="66"/>
      <c r="PLV48" s="66"/>
      <c r="PLW48" s="66"/>
      <c r="PLX48" s="66"/>
      <c r="PLY48" s="66"/>
      <c r="PLZ48" s="66"/>
      <c r="PMA48" s="66"/>
      <c r="PMB48" s="66"/>
      <c r="PMC48" s="66"/>
      <c r="PMD48" s="66"/>
      <c r="PME48" s="66"/>
      <c r="PMF48" s="66"/>
      <c r="PMG48" s="66"/>
      <c r="PMH48" s="66"/>
      <c r="PMI48" s="66"/>
      <c r="PMJ48" s="66"/>
      <c r="PMK48" s="66"/>
      <c r="PML48" s="66"/>
      <c r="PMM48" s="66"/>
      <c r="PMN48" s="66"/>
      <c r="PMO48" s="66"/>
      <c r="PMP48" s="66"/>
      <c r="PMQ48" s="66"/>
      <c r="PMR48" s="66"/>
      <c r="PMS48" s="66"/>
      <c r="PMT48" s="66"/>
      <c r="PMU48" s="66"/>
      <c r="PMV48" s="66"/>
      <c r="PMW48" s="66"/>
      <c r="PMX48" s="66"/>
      <c r="PMY48" s="66"/>
      <c r="PMZ48" s="66"/>
      <c r="PNA48" s="66"/>
      <c r="PNB48" s="66"/>
      <c r="PNC48" s="66"/>
      <c r="PND48" s="66"/>
      <c r="PNE48" s="66"/>
      <c r="PNF48" s="66"/>
      <c r="PNG48" s="66"/>
      <c r="PNH48" s="66"/>
      <c r="PNI48" s="66"/>
      <c r="PNJ48" s="66"/>
      <c r="PNK48" s="66"/>
      <c r="PNL48" s="66"/>
      <c r="PNM48" s="66"/>
      <c r="PNN48" s="66"/>
      <c r="PNO48" s="66"/>
      <c r="PNP48" s="66"/>
      <c r="PNQ48" s="66"/>
      <c r="PNR48" s="66"/>
      <c r="PNS48" s="66"/>
      <c r="PNT48" s="66"/>
      <c r="PNU48" s="66"/>
      <c r="PNV48" s="66"/>
      <c r="PNW48" s="66"/>
      <c r="PNX48" s="66"/>
      <c r="PNY48" s="66"/>
      <c r="PNZ48" s="66"/>
      <c r="POA48" s="66"/>
      <c r="POB48" s="66"/>
      <c r="POC48" s="66"/>
      <c r="POD48" s="66"/>
      <c r="POE48" s="66"/>
      <c r="POF48" s="66"/>
      <c r="POG48" s="66"/>
      <c r="POH48" s="66"/>
      <c r="POI48" s="66"/>
      <c r="POJ48" s="66"/>
      <c r="POK48" s="66"/>
      <c r="POL48" s="66"/>
      <c r="POM48" s="66"/>
      <c r="PON48" s="66"/>
      <c r="POO48" s="66"/>
      <c r="POP48" s="66"/>
      <c r="POQ48" s="66"/>
      <c r="POR48" s="66"/>
      <c r="POS48" s="66"/>
      <c r="POT48" s="66"/>
      <c r="POU48" s="66"/>
      <c r="POV48" s="66"/>
      <c r="POW48" s="66"/>
      <c r="POX48" s="66"/>
      <c r="POY48" s="66"/>
      <c r="POZ48" s="66"/>
      <c r="PPA48" s="66"/>
      <c r="PPB48" s="66"/>
      <c r="PPC48" s="66"/>
      <c r="PPD48" s="66"/>
      <c r="PPE48" s="66"/>
      <c r="PPF48" s="66"/>
      <c r="PPG48" s="66"/>
      <c r="PPH48" s="66"/>
      <c r="PPI48" s="66"/>
      <c r="PPJ48" s="66"/>
      <c r="PPK48" s="66"/>
      <c r="PPL48" s="66"/>
      <c r="PPM48" s="66"/>
      <c r="PPN48" s="66"/>
      <c r="PPO48" s="66"/>
      <c r="PPP48" s="66"/>
      <c r="PPQ48" s="66"/>
      <c r="PPR48" s="66"/>
      <c r="PPS48" s="66"/>
      <c r="PPT48" s="66"/>
      <c r="PPU48" s="66"/>
      <c r="PPV48" s="66"/>
      <c r="PPW48" s="66"/>
      <c r="PPX48" s="66"/>
      <c r="PPY48" s="66"/>
      <c r="PPZ48" s="66"/>
      <c r="PQA48" s="66"/>
      <c r="PQB48" s="66"/>
      <c r="PQC48" s="66"/>
      <c r="PQD48" s="66"/>
      <c r="PQE48" s="66"/>
      <c r="PQF48" s="66"/>
      <c r="PQG48" s="66"/>
      <c r="PQH48" s="66"/>
      <c r="PQI48" s="66"/>
      <c r="PQJ48" s="66"/>
      <c r="PQK48" s="66"/>
      <c r="PQL48" s="66"/>
      <c r="PQM48" s="66"/>
      <c r="PQN48" s="66"/>
      <c r="PQO48" s="66"/>
      <c r="PQP48" s="66"/>
      <c r="PQQ48" s="66"/>
      <c r="PQR48" s="66"/>
      <c r="PQS48" s="66"/>
      <c r="PQT48" s="66"/>
      <c r="PQU48" s="66"/>
      <c r="PQV48" s="66"/>
      <c r="PQW48" s="66"/>
      <c r="PQX48" s="66"/>
      <c r="PQY48" s="66"/>
      <c r="PQZ48" s="66"/>
      <c r="PRA48" s="66"/>
      <c r="PRB48" s="66"/>
      <c r="PRC48" s="66"/>
      <c r="PRD48" s="66"/>
      <c r="PRE48" s="66"/>
      <c r="PRF48" s="66"/>
      <c r="PRG48" s="66"/>
      <c r="PRH48" s="66"/>
      <c r="PRI48" s="66"/>
      <c r="PRJ48" s="66"/>
      <c r="PRK48" s="66"/>
      <c r="PRL48" s="66"/>
      <c r="PRM48" s="66"/>
      <c r="PRN48" s="66"/>
      <c r="PRO48" s="66"/>
      <c r="PRP48" s="66"/>
      <c r="PRQ48" s="66"/>
      <c r="PRR48" s="66"/>
      <c r="PRS48" s="66"/>
      <c r="PRT48" s="66"/>
      <c r="PRU48" s="66"/>
      <c r="PRV48" s="66"/>
      <c r="PRW48" s="66"/>
      <c r="PRX48" s="66"/>
      <c r="PRY48" s="66"/>
      <c r="PRZ48" s="66"/>
      <c r="PSA48" s="66"/>
      <c r="PSB48" s="66"/>
      <c r="PSC48" s="66"/>
      <c r="PSD48" s="66"/>
      <c r="PSE48" s="66"/>
      <c r="PSF48" s="66"/>
      <c r="PSG48" s="66"/>
      <c r="PSH48" s="66"/>
      <c r="PSI48" s="66"/>
      <c r="PSJ48" s="66"/>
      <c r="PSK48" s="66"/>
      <c r="PSL48" s="66"/>
      <c r="PSM48" s="66"/>
      <c r="PSN48" s="66"/>
      <c r="PSO48" s="66"/>
      <c r="PSP48" s="66"/>
      <c r="PSQ48" s="66"/>
      <c r="PSR48" s="66"/>
      <c r="PSS48" s="66"/>
      <c r="PST48" s="66"/>
      <c r="PSU48" s="66"/>
      <c r="PSV48" s="66"/>
      <c r="PSW48" s="66"/>
      <c r="PSX48" s="66"/>
      <c r="PSY48" s="66"/>
      <c r="PSZ48" s="66"/>
      <c r="PTA48" s="66"/>
      <c r="PTB48" s="66"/>
      <c r="PTC48" s="66"/>
      <c r="PTD48" s="66"/>
      <c r="PTE48" s="66"/>
      <c r="PTF48" s="66"/>
      <c r="PTG48" s="66"/>
      <c r="PTH48" s="66"/>
      <c r="PTI48" s="66"/>
      <c r="PTJ48" s="66"/>
      <c r="PTK48" s="66"/>
      <c r="PTL48" s="66"/>
      <c r="PTM48" s="66"/>
      <c r="PTN48" s="66"/>
      <c r="PTO48" s="66"/>
      <c r="PTP48" s="66"/>
      <c r="PTQ48" s="66"/>
      <c r="PTR48" s="66"/>
      <c r="PTS48" s="66"/>
      <c r="PTT48" s="66"/>
      <c r="PTU48" s="66"/>
      <c r="PTV48" s="66"/>
      <c r="PTW48" s="66"/>
      <c r="PTX48" s="66"/>
      <c r="PTY48" s="66"/>
      <c r="PTZ48" s="66"/>
      <c r="PUA48" s="66"/>
      <c r="PUB48" s="66"/>
      <c r="PUC48" s="66"/>
      <c r="PUD48" s="66"/>
      <c r="PUE48" s="66"/>
      <c r="PUF48" s="66"/>
      <c r="PUG48" s="66"/>
      <c r="PUH48" s="66"/>
      <c r="PUI48" s="66"/>
      <c r="PUJ48" s="66"/>
      <c r="PUK48" s="66"/>
      <c r="PUL48" s="66"/>
      <c r="PUM48" s="66"/>
      <c r="PUN48" s="66"/>
      <c r="PUO48" s="66"/>
      <c r="PUP48" s="66"/>
      <c r="PUQ48" s="66"/>
      <c r="PUR48" s="66"/>
      <c r="PUS48" s="66"/>
      <c r="PUT48" s="66"/>
      <c r="PUU48" s="66"/>
      <c r="PUV48" s="66"/>
      <c r="PUW48" s="66"/>
      <c r="PUX48" s="66"/>
      <c r="PUY48" s="66"/>
      <c r="PUZ48" s="66"/>
      <c r="PVA48" s="66"/>
      <c r="PVB48" s="66"/>
      <c r="PVC48" s="66"/>
      <c r="PVD48" s="66"/>
      <c r="PVE48" s="66"/>
      <c r="PVF48" s="66"/>
      <c r="PVG48" s="66"/>
      <c r="PVH48" s="66"/>
      <c r="PVI48" s="66"/>
      <c r="PVJ48" s="66"/>
      <c r="PVK48" s="66"/>
      <c r="PVL48" s="66"/>
      <c r="PVM48" s="66"/>
      <c r="PVN48" s="66"/>
      <c r="PVO48" s="66"/>
      <c r="PVP48" s="66"/>
      <c r="PVQ48" s="66"/>
      <c r="PVR48" s="66"/>
      <c r="PVS48" s="66"/>
      <c r="PVT48" s="66"/>
      <c r="PVU48" s="66"/>
      <c r="PVV48" s="66"/>
      <c r="PVW48" s="66"/>
      <c r="PVX48" s="66"/>
      <c r="PVY48" s="66"/>
      <c r="PVZ48" s="66"/>
      <c r="PWA48" s="66"/>
      <c r="PWB48" s="66"/>
      <c r="PWC48" s="66"/>
      <c r="PWD48" s="66"/>
      <c r="PWE48" s="66"/>
      <c r="PWF48" s="66"/>
      <c r="PWG48" s="66"/>
      <c r="PWH48" s="66"/>
      <c r="PWI48" s="66"/>
      <c r="PWJ48" s="66"/>
      <c r="PWK48" s="66"/>
      <c r="PWL48" s="66"/>
      <c r="PWM48" s="66"/>
      <c r="PWN48" s="66"/>
      <c r="PWO48" s="66"/>
      <c r="PWP48" s="66"/>
      <c r="PWQ48" s="66"/>
      <c r="PWR48" s="66"/>
      <c r="PWS48" s="66"/>
      <c r="PWT48" s="66"/>
      <c r="PWU48" s="66"/>
      <c r="PWV48" s="66"/>
      <c r="PWW48" s="66"/>
      <c r="PWX48" s="66"/>
      <c r="PWY48" s="66"/>
      <c r="PWZ48" s="66"/>
      <c r="PXA48" s="66"/>
      <c r="PXB48" s="66"/>
      <c r="PXC48" s="66"/>
      <c r="PXD48" s="66"/>
      <c r="PXE48" s="66"/>
      <c r="PXF48" s="66"/>
      <c r="PXG48" s="66"/>
      <c r="PXH48" s="66"/>
      <c r="PXI48" s="66"/>
      <c r="PXJ48" s="66"/>
      <c r="PXK48" s="66"/>
      <c r="PXL48" s="66"/>
      <c r="PXM48" s="66"/>
      <c r="PXN48" s="66"/>
      <c r="PXO48" s="66"/>
      <c r="PXP48" s="66"/>
      <c r="PXQ48" s="66"/>
      <c r="PXR48" s="66"/>
      <c r="PXS48" s="66"/>
      <c r="PXT48" s="66"/>
      <c r="PXU48" s="66"/>
      <c r="PXV48" s="66"/>
      <c r="PXW48" s="66"/>
      <c r="PXX48" s="66"/>
      <c r="PXY48" s="66"/>
      <c r="PXZ48" s="66"/>
      <c r="PYA48" s="66"/>
      <c r="PYB48" s="66"/>
      <c r="PYC48" s="66"/>
      <c r="PYD48" s="66"/>
      <c r="PYE48" s="66"/>
      <c r="PYF48" s="66"/>
      <c r="PYG48" s="66"/>
      <c r="PYH48" s="66"/>
      <c r="PYI48" s="66"/>
      <c r="PYJ48" s="66"/>
      <c r="PYK48" s="66"/>
      <c r="PYL48" s="66"/>
      <c r="PYM48" s="66"/>
      <c r="PYN48" s="66"/>
      <c r="PYO48" s="66"/>
      <c r="PYP48" s="66"/>
      <c r="PYQ48" s="66"/>
      <c r="PYR48" s="66"/>
      <c r="PYS48" s="66"/>
      <c r="PYT48" s="66"/>
      <c r="PYU48" s="66"/>
      <c r="PYV48" s="66"/>
      <c r="PYW48" s="66"/>
      <c r="PYX48" s="66"/>
      <c r="PYY48" s="66"/>
      <c r="PYZ48" s="66"/>
      <c r="PZA48" s="66"/>
      <c r="PZB48" s="66"/>
      <c r="PZC48" s="66"/>
      <c r="PZD48" s="66"/>
      <c r="PZE48" s="66"/>
      <c r="PZF48" s="66"/>
      <c r="PZG48" s="66"/>
      <c r="PZH48" s="66"/>
      <c r="PZI48" s="66"/>
      <c r="PZJ48" s="66"/>
      <c r="PZK48" s="66"/>
      <c r="PZL48" s="66"/>
      <c r="PZM48" s="66"/>
      <c r="PZN48" s="66"/>
      <c r="PZO48" s="66"/>
      <c r="PZP48" s="66"/>
      <c r="PZQ48" s="66"/>
      <c r="PZR48" s="66"/>
      <c r="PZS48" s="66"/>
      <c r="PZT48" s="66"/>
      <c r="PZU48" s="66"/>
      <c r="PZV48" s="66"/>
      <c r="PZW48" s="66"/>
      <c r="PZX48" s="66"/>
      <c r="PZY48" s="66"/>
      <c r="PZZ48" s="66"/>
      <c r="QAA48" s="66"/>
      <c r="QAB48" s="66"/>
      <c r="QAC48" s="66"/>
      <c r="QAD48" s="66"/>
      <c r="QAE48" s="66"/>
      <c r="QAF48" s="66"/>
      <c r="QAG48" s="66"/>
      <c r="QAH48" s="66"/>
      <c r="QAI48" s="66"/>
      <c r="QAJ48" s="66"/>
      <c r="QAK48" s="66"/>
      <c r="QAL48" s="66"/>
      <c r="QAM48" s="66"/>
      <c r="QAN48" s="66"/>
      <c r="QAO48" s="66"/>
      <c r="QAP48" s="66"/>
      <c r="QAQ48" s="66"/>
      <c r="QAR48" s="66"/>
      <c r="QAS48" s="66"/>
      <c r="QAT48" s="66"/>
      <c r="QAU48" s="66"/>
      <c r="QAV48" s="66"/>
      <c r="QAW48" s="66"/>
      <c r="QAX48" s="66"/>
      <c r="QAY48" s="66"/>
      <c r="QAZ48" s="66"/>
      <c r="QBA48" s="66"/>
      <c r="QBB48" s="66"/>
      <c r="QBC48" s="66"/>
      <c r="QBD48" s="66"/>
      <c r="QBE48" s="66"/>
      <c r="QBF48" s="66"/>
      <c r="QBG48" s="66"/>
      <c r="QBH48" s="66"/>
      <c r="QBI48" s="66"/>
      <c r="QBJ48" s="66"/>
      <c r="QBK48" s="66"/>
      <c r="QBL48" s="66"/>
      <c r="QBM48" s="66"/>
      <c r="QBN48" s="66"/>
      <c r="QBO48" s="66"/>
      <c r="QBP48" s="66"/>
      <c r="QBQ48" s="66"/>
      <c r="QBR48" s="66"/>
      <c r="QBS48" s="66"/>
      <c r="QBT48" s="66"/>
      <c r="QBU48" s="66"/>
      <c r="QBV48" s="66"/>
      <c r="QBW48" s="66"/>
      <c r="QBX48" s="66"/>
      <c r="QBY48" s="66"/>
      <c r="QBZ48" s="66"/>
      <c r="QCA48" s="66"/>
      <c r="QCB48" s="66"/>
      <c r="QCC48" s="66"/>
      <c r="QCD48" s="66"/>
      <c r="QCE48" s="66"/>
      <c r="QCF48" s="66"/>
      <c r="QCG48" s="66"/>
      <c r="QCH48" s="66"/>
      <c r="QCI48" s="66"/>
      <c r="QCJ48" s="66"/>
      <c r="QCK48" s="66"/>
      <c r="QCL48" s="66"/>
      <c r="QCM48" s="66"/>
      <c r="QCN48" s="66"/>
      <c r="QCO48" s="66"/>
      <c r="QCP48" s="66"/>
      <c r="QCQ48" s="66"/>
      <c r="QCR48" s="66"/>
      <c r="QCS48" s="66"/>
      <c r="QCT48" s="66"/>
      <c r="QCU48" s="66"/>
      <c r="QCV48" s="66"/>
      <c r="QCW48" s="66"/>
      <c r="QCX48" s="66"/>
      <c r="QCY48" s="66"/>
      <c r="QCZ48" s="66"/>
      <c r="QDA48" s="66"/>
      <c r="QDB48" s="66"/>
      <c r="QDC48" s="66"/>
      <c r="QDD48" s="66"/>
      <c r="QDE48" s="66"/>
      <c r="QDF48" s="66"/>
      <c r="QDG48" s="66"/>
      <c r="QDH48" s="66"/>
      <c r="QDI48" s="66"/>
      <c r="QDJ48" s="66"/>
      <c r="QDK48" s="66"/>
      <c r="QDL48" s="66"/>
      <c r="QDM48" s="66"/>
      <c r="QDN48" s="66"/>
      <c r="QDO48" s="66"/>
      <c r="QDP48" s="66"/>
      <c r="QDQ48" s="66"/>
      <c r="QDR48" s="66"/>
      <c r="QDS48" s="66"/>
      <c r="QDT48" s="66"/>
      <c r="QDU48" s="66"/>
      <c r="QDV48" s="66"/>
      <c r="QDW48" s="66"/>
      <c r="QDX48" s="66"/>
      <c r="QDY48" s="66"/>
      <c r="QDZ48" s="66"/>
      <c r="QEA48" s="66"/>
      <c r="QEB48" s="66"/>
      <c r="QEC48" s="66"/>
      <c r="QED48" s="66"/>
      <c r="QEE48" s="66"/>
      <c r="QEF48" s="66"/>
      <c r="QEG48" s="66"/>
      <c r="QEH48" s="66"/>
      <c r="QEI48" s="66"/>
      <c r="QEJ48" s="66"/>
      <c r="QEK48" s="66"/>
      <c r="QEL48" s="66"/>
      <c r="QEM48" s="66"/>
      <c r="QEN48" s="66"/>
      <c r="QEO48" s="66"/>
      <c r="QEP48" s="66"/>
      <c r="QEQ48" s="66"/>
      <c r="QER48" s="66"/>
      <c r="QES48" s="66"/>
      <c r="QET48" s="66"/>
      <c r="QEU48" s="66"/>
      <c r="QEV48" s="66"/>
      <c r="QEW48" s="66"/>
      <c r="QEX48" s="66"/>
      <c r="QEY48" s="66"/>
      <c r="QEZ48" s="66"/>
      <c r="QFA48" s="66"/>
      <c r="QFB48" s="66"/>
      <c r="QFC48" s="66"/>
      <c r="QFD48" s="66"/>
      <c r="QFE48" s="66"/>
      <c r="QFF48" s="66"/>
      <c r="QFG48" s="66"/>
      <c r="QFH48" s="66"/>
      <c r="QFI48" s="66"/>
      <c r="QFJ48" s="66"/>
      <c r="QFK48" s="66"/>
      <c r="QFL48" s="66"/>
      <c r="QFM48" s="66"/>
      <c r="QFN48" s="66"/>
      <c r="QFO48" s="66"/>
      <c r="QFP48" s="66"/>
      <c r="QFQ48" s="66"/>
      <c r="QFR48" s="66"/>
      <c r="QFS48" s="66"/>
      <c r="QFT48" s="66"/>
      <c r="QFU48" s="66"/>
      <c r="QFV48" s="66"/>
      <c r="QFW48" s="66"/>
      <c r="QFX48" s="66"/>
      <c r="QFY48" s="66"/>
      <c r="QFZ48" s="66"/>
      <c r="QGA48" s="66"/>
      <c r="QGB48" s="66"/>
      <c r="QGC48" s="66"/>
      <c r="QGD48" s="66"/>
      <c r="QGE48" s="66"/>
      <c r="QGF48" s="66"/>
      <c r="QGG48" s="66"/>
      <c r="QGH48" s="66"/>
      <c r="QGI48" s="66"/>
      <c r="QGJ48" s="66"/>
      <c r="QGK48" s="66"/>
      <c r="QGL48" s="66"/>
      <c r="QGM48" s="66"/>
      <c r="QGN48" s="66"/>
      <c r="QGO48" s="66"/>
      <c r="QGP48" s="66"/>
      <c r="QGQ48" s="66"/>
      <c r="QGR48" s="66"/>
      <c r="QGS48" s="66"/>
      <c r="QGT48" s="66"/>
      <c r="QGU48" s="66"/>
      <c r="QGV48" s="66"/>
      <c r="QGW48" s="66"/>
      <c r="QGX48" s="66"/>
      <c r="QGY48" s="66"/>
      <c r="QGZ48" s="66"/>
      <c r="QHA48" s="66"/>
      <c r="QHB48" s="66"/>
      <c r="QHC48" s="66"/>
      <c r="QHD48" s="66"/>
      <c r="QHE48" s="66"/>
      <c r="QHF48" s="66"/>
      <c r="QHG48" s="66"/>
      <c r="QHH48" s="66"/>
      <c r="QHI48" s="66"/>
      <c r="QHJ48" s="66"/>
      <c r="QHK48" s="66"/>
      <c r="QHL48" s="66"/>
      <c r="QHM48" s="66"/>
      <c r="QHN48" s="66"/>
      <c r="QHO48" s="66"/>
      <c r="QHP48" s="66"/>
      <c r="QHQ48" s="66"/>
      <c r="QHR48" s="66"/>
      <c r="QHS48" s="66"/>
      <c r="QHT48" s="66"/>
      <c r="QHU48" s="66"/>
      <c r="QHV48" s="66"/>
      <c r="QHW48" s="66"/>
      <c r="QHX48" s="66"/>
      <c r="QHY48" s="66"/>
      <c r="QHZ48" s="66"/>
      <c r="QIA48" s="66"/>
      <c r="QIB48" s="66"/>
      <c r="QIC48" s="66"/>
      <c r="QID48" s="66"/>
      <c r="QIE48" s="66"/>
      <c r="QIF48" s="66"/>
      <c r="QIG48" s="66"/>
      <c r="QIH48" s="66"/>
      <c r="QII48" s="66"/>
      <c r="QIJ48" s="66"/>
      <c r="QIK48" s="66"/>
      <c r="QIL48" s="66"/>
      <c r="QIM48" s="66"/>
      <c r="QIN48" s="66"/>
      <c r="QIO48" s="66"/>
      <c r="QIP48" s="66"/>
      <c r="QIQ48" s="66"/>
      <c r="QIR48" s="66"/>
      <c r="QIS48" s="66"/>
      <c r="QIT48" s="66"/>
      <c r="QIU48" s="66"/>
      <c r="QIV48" s="66"/>
      <c r="QIW48" s="66"/>
      <c r="QIX48" s="66"/>
      <c r="QIY48" s="66"/>
      <c r="QIZ48" s="66"/>
      <c r="QJA48" s="66"/>
      <c r="QJB48" s="66"/>
      <c r="QJC48" s="66"/>
      <c r="QJD48" s="66"/>
      <c r="QJE48" s="66"/>
      <c r="QJF48" s="66"/>
      <c r="QJG48" s="66"/>
      <c r="QJH48" s="66"/>
      <c r="QJI48" s="66"/>
      <c r="QJJ48" s="66"/>
      <c r="QJK48" s="66"/>
      <c r="QJL48" s="66"/>
      <c r="QJM48" s="66"/>
      <c r="QJN48" s="66"/>
      <c r="QJO48" s="66"/>
      <c r="QJP48" s="66"/>
      <c r="QJQ48" s="66"/>
      <c r="QJR48" s="66"/>
      <c r="QJS48" s="66"/>
      <c r="QJT48" s="66"/>
      <c r="QJU48" s="66"/>
      <c r="QJV48" s="66"/>
      <c r="QJW48" s="66"/>
      <c r="QJX48" s="66"/>
      <c r="QJY48" s="66"/>
      <c r="QJZ48" s="66"/>
      <c r="QKA48" s="66"/>
      <c r="QKB48" s="66"/>
      <c r="QKC48" s="66"/>
      <c r="QKD48" s="66"/>
      <c r="QKE48" s="66"/>
      <c r="QKF48" s="66"/>
      <c r="QKG48" s="66"/>
      <c r="QKH48" s="66"/>
      <c r="QKI48" s="66"/>
      <c r="QKJ48" s="66"/>
      <c r="QKK48" s="66"/>
      <c r="QKL48" s="66"/>
      <c r="QKM48" s="66"/>
      <c r="QKN48" s="66"/>
      <c r="QKO48" s="66"/>
      <c r="QKP48" s="66"/>
      <c r="QKQ48" s="66"/>
      <c r="QKR48" s="66"/>
      <c r="QKS48" s="66"/>
      <c r="QKT48" s="66"/>
      <c r="QKU48" s="66"/>
      <c r="QKV48" s="66"/>
      <c r="QKW48" s="66"/>
      <c r="QKX48" s="66"/>
      <c r="QKY48" s="66"/>
      <c r="QKZ48" s="66"/>
      <c r="QLA48" s="66"/>
      <c r="QLB48" s="66"/>
      <c r="QLC48" s="66"/>
      <c r="QLD48" s="66"/>
      <c r="QLE48" s="66"/>
      <c r="QLF48" s="66"/>
      <c r="QLG48" s="66"/>
      <c r="QLH48" s="66"/>
      <c r="QLI48" s="66"/>
      <c r="QLJ48" s="66"/>
      <c r="QLK48" s="66"/>
      <c r="QLL48" s="66"/>
      <c r="QLM48" s="66"/>
      <c r="QLN48" s="66"/>
      <c r="QLO48" s="66"/>
      <c r="QLP48" s="66"/>
      <c r="QLQ48" s="66"/>
      <c r="QLR48" s="66"/>
      <c r="QLS48" s="66"/>
      <c r="QLT48" s="66"/>
      <c r="QLU48" s="66"/>
      <c r="QLV48" s="66"/>
      <c r="QLW48" s="66"/>
      <c r="QLX48" s="66"/>
      <c r="QLY48" s="66"/>
      <c r="QLZ48" s="66"/>
      <c r="QMA48" s="66"/>
      <c r="QMB48" s="66"/>
      <c r="QMC48" s="66"/>
      <c r="QMD48" s="66"/>
      <c r="QME48" s="66"/>
      <c r="QMF48" s="66"/>
      <c r="QMG48" s="66"/>
      <c r="QMH48" s="66"/>
      <c r="QMI48" s="66"/>
      <c r="QMJ48" s="66"/>
      <c r="QMK48" s="66"/>
      <c r="QML48" s="66"/>
      <c r="QMM48" s="66"/>
      <c r="QMN48" s="66"/>
      <c r="QMO48" s="66"/>
      <c r="QMP48" s="66"/>
      <c r="QMQ48" s="66"/>
      <c r="QMR48" s="66"/>
      <c r="QMS48" s="66"/>
      <c r="QMT48" s="66"/>
      <c r="QMU48" s="66"/>
      <c r="QMV48" s="66"/>
      <c r="QMW48" s="66"/>
      <c r="QMX48" s="66"/>
      <c r="QMY48" s="66"/>
      <c r="QMZ48" s="66"/>
      <c r="QNA48" s="66"/>
      <c r="QNB48" s="66"/>
      <c r="QNC48" s="66"/>
      <c r="QND48" s="66"/>
      <c r="QNE48" s="66"/>
      <c r="QNF48" s="66"/>
      <c r="QNG48" s="66"/>
      <c r="QNH48" s="66"/>
      <c r="QNI48" s="66"/>
      <c r="QNJ48" s="66"/>
      <c r="QNK48" s="66"/>
      <c r="QNL48" s="66"/>
      <c r="QNM48" s="66"/>
      <c r="QNN48" s="66"/>
      <c r="QNO48" s="66"/>
      <c r="QNP48" s="66"/>
      <c r="QNQ48" s="66"/>
      <c r="QNR48" s="66"/>
      <c r="QNS48" s="66"/>
      <c r="QNT48" s="66"/>
      <c r="QNU48" s="66"/>
      <c r="QNV48" s="66"/>
      <c r="QNW48" s="66"/>
      <c r="QNX48" s="66"/>
      <c r="QNY48" s="66"/>
      <c r="QNZ48" s="66"/>
      <c r="QOA48" s="66"/>
      <c r="QOB48" s="66"/>
      <c r="QOC48" s="66"/>
      <c r="QOD48" s="66"/>
      <c r="QOE48" s="66"/>
      <c r="QOF48" s="66"/>
      <c r="QOG48" s="66"/>
      <c r="QOH48" s="66"/>
      <c r="QOI48" s="66"/>
      <c r="QOJ48" s="66"/>
      <c r="QOK48" s="66"/>
      <c r="QOL48" s="66"/>
      <c r="QOM48" s="66"/>
      <c r="QON48" s="66"/>
      <c r="QOO48" s="66"/>
      <c r="QOP48" s="66"/>
      <c r="QOQ48" s="66"/>
      <c r="QOR48" s="66"/>
      <c r="QOS48" s="66"/>
      <c r="QOT48" s="66"/>
      <c r="QOU48" s="66"/>
      <c r="QOV48" s="66"/>
      <c r="QOW48" s="66"/>
      <c r="QOX48" s="66"/>
      <c r="QOY48" s="66"/>
      <c r="QOZ48" s="66"/>
      <c r="QPA48" s="66"/>
      <c r="QPB48" s="66"/>
      <c r="QPC48" s="66"/>
      <c r="QPD48" s="66"/>
      <c r="QPE48" s="66"/>
      <c r="QPF48" s="66"/>
      <c r="QPG48" s="66"/>
      <c r="QPH48" s="66"/>
      <c r="QPI48" s="66"/>
      <c r="QPJ48" s="66"/>
      <c r="QPK48" s="66"/>
      <c r="QPL48" s="66"/>
      <c r="QPM48" s="66"/>
      <c r="QPN48" s="66"/>
      <c r="QPO48" s="66"/>
      <c r="QPP48" s="66"/>
      <c r="QPQ48" s="66"/>
      <c r="QPR48" s="66"/>
      <c r="QPS48" s="66"/>
      <c r="QPT48" s="66"/>
      <c r="QPU48" s="66"/>
      <c r="QPV48" s="66"/>
      <c r="QPW48" s="66"/>
      <c r="QPX48" s="66"/>
      <c r="QPY48" s="66"/>
      <c r="QPZ48" s="66"/>
      <c r="QQA48" s="66"/>
      <c r="QQB48" s="66"/>
      <c r="QQC48" s="66"/>
      <c r="QQD48" s="66"/>
      <c r="QQE48" s="66"/>
      <c r="QQF48" s="66"/>
      <c r="QQG48" s="66"/>
      <c r="QQH48" s="66"/>
      <c r="QQI48" s="66"/>
      <c r="QQJ48" s="66"/>
      <c r="QQK48" s="66"/>
      <c r="QQL48" s="66"/>
      <c r="QQM48" s="66"/>
      <c r="QQN48" s="66"/>
      <c r="QQO48" s="66"/>
      <c r="QQP48" s="66"/>
      <c r="QQQ48" s="66"/>
      <c r="QQR48" s="66"/>
      <c r="QQS48" s="66"/>
      <c r="QQT48" s="66"/>
      <c r="QQU48" s="66"/>
      <c r="QQV48" s="66"/>
      <c r="QQW48" s="66"/>
      <c r="QQX48" s="66"/>
      <c r="QQY48" s="66"/>
      <c r="QQZ48" s="66"/>
      <c r="QRA48" s="66"/>
      <c r="QRB48" s="66"/>
      <c r="QRC48" s="66"/>
      <c r="QRD48" s="66"/>
      <c r="QRE48" s="66"/>
      <c r="QRF48" s="66"/>
      <c r="QRG48" s="66"/>
      <c r="QRH48" s="66"/>
      <c r="QRI48" s="66"/>
      <c r="QRJ48" s="66"/>
      <c r="QRK48" s="66"/>
      <c r="QRL48" s="66"/>
      <c r="QRM48" s="66"/>
      <c r="QRN48" s="66"/>
      <c r="QRO48" s="66"/>
      <c r="QRP48" s="66"/>
      <c r="QRQ48" s="66"/>
      <c r="QRR48" s="66"/>
      <c r="QRS48" s="66"/>
      <c r="QRT48" s="66"/>
      <c r="QRU48" s="66"/>
      <c r="QRV48" s="66"/>
      <c r="QRW48" s="66"/>
      <c r="QRX48" s="66"/>
      <c r="QRY48" s="66"/>
      <c r="QRZ48" s="66"/>
      <c r="QSA48" s="66"/>
      <c r="QSB48" s="66"/>
      <c r="QSC48" s="66"/>
      <c r="QSD48" s="66"/>
      <c r="QSE48" s="66"/>
      <c r="QSF48" s="66"/>
      <c r="QSG48" s="66"/>
      <c r="QSH48" s="66"/>
      <c r="QSI48" s="66"/>
      <c r="QSJ48" s="66"/>
      <c r="QSK48" s="66"/>
      <c r="QSL48" s="66"/>
      <c r="QSM48" s="66"/>
      <c r="QSN48" s="66"/>
      <c r="QSO48" s="66"/>
      <c r="QSP48" s="66"/>
      <c r="QSQ48" s="66"/>
      <c r="QSR48" s="66"/>
      <c r="QSS48" s="66"/>
      <c r="QST48" s="66"/>
      <c r="QSU48" s="66"/>
      <c r="QSV48" s="66"/>
      <c r="QSW48" s="66"/>
      <c r="QSX48" s="66"/>
      <c r="QSY48" s="66"/>
      <c r="QSZ48" s="66"/>
      <c r="QTA48" s="66"/>
      <c r="QTB48" s="66"/>
      <c r="QTC48" s="66"/>
      <c r="QTD48" s="66"/>
      <c r="QTE48" s="66"/>
      <c r="QTF48" s="66"/>
      <c r="QTG48" s="66"/>
      <c r="QTH48" s="66"/>
      <c r="QTI48" s="66"/>
      <c r="QTJ48" s="66"/>
      <c r="QTK48" s="66"/>
      <c r="QTL48" s="66"/>
      <c r="QTM48" s="66"/>
      <c r="QTN48" s="66"/>
      <c r="QTO48" s="66"/>
      <c r="QTP48" s="66"/>
      <c r="QTQ48" s="66"/>
      <c r="QTR48" s="66"/>
      <c r="QTS48" s="66"/>
      <c r="QTT48" s="66"/>
      <c r="QTU48" s="66"/>
      <c r="QTV48" s="66"/>
      <c r="QTW48" s="66"/>
      <c r="QTX48" s="66"/>
      <c r="QTY48" s="66"/>
      <c r="QTZ48" s="66"/>
      <c r="QUA48" s="66"/>
      <c r="QUB48" s="66"/>
      <c r="QUC48" s="66"/>
      <c r="QUD48" s="66"/>
      <c r="QUE48" s="66"/>
      <c r="QUF48" s="66"/>
      <c r="QUG48" s="66"/>
      <c r="QUH48" s="66"/>
      <c r="QUI48" s="66"/>
      <c r="QUJ48" s="66"/>
      <c r="QUK48" s="66"/>
      <c r="QUL48" s="66"/>
      <c r="QUM48" s="66"/>
      <c r="QUN48" s="66"/>
      <c r="QUO48" s="66"/>
      <c r="QUP48" s="66"/>
      <c r="QUQ48" s="66"/>
      <c r="QUR48" s="66"/>
      <c r="QUS48" s="66"/>
      <c r="QUT48" s="66"/>
      <c r="QUU48" s="66"/>
      <c r="QUV48" s="66"/>
      <c r="QUW48" s="66"/>
      <c r="QUX48" s="66"/>
      <c r="QUY48" s="66"/>
      <c r="QUZ48" s="66"/>
      <c r="QVA48" s="66"/>
      <c r="QVB48" s="66"/>
      <c r="QVC48" s="66"/>
      <c r="QVD48" s="66"/>
      <c r="QVE48" s="66"/>
      <c r="QVF48" s="66"/>
      <c r="QVG48" s="66"/>
      <c r="QVH48" s="66"/>
      <c r="QVI48" s="66"/>
      <c r="QVJ48" s="66"/>
      <c r="QVK48" s="66"/>
      <c r="QVL48" s="66"/>
      <c r="QVM48" s="66"/>
      <c r="QVN48" s="66"/>
      <c r="QVO48" s="66"/>
      <c r="QVP48" s="66"/>
      <c r="QVQ48" s="66"/>
      <c r="QVR48" s="66"/>
      <c r="QVS48" s="66"/>
      <c r="QVT48" s="66"/>
      <c r="QVU48" s="66"/>
      <c r="QVV48" s="66"/>
      <c r="QVW48" s="66"/>
      <c r="QVX48" s="66"/>
      <c r="QVY48" s="66"/>
      <c r="QVZ48" s="66"/>
      <c r="QWA48" s="66"/>
      <c r="QWB48" s="66"/>
      <c r="QWC48" s="66"/>
      <c r="QWD48" s="66"/>
      <c r="QWE48" s="66"/>
      <c r="QWF48" s="66"/>
      <c r="QWG48" s="66"/>
      <c r="QWH48" s="66"/>
      <c r="QWI48" s="66"/>
      <c r="QWJ48" s="66"/>
      <c r="QWK48" s="66"/>
      <c r="QWL48" s="66"/>
      <c r="QWM48" s="66"/>
      <c r="QWN48" s="66"/>
      <c r="QWO48" s="66"/>
      <c r="QWP48" s="66"/>
      <c r="QWQ48" s="66"/>
      <c r="QWR48" s="66"/>
      <c r="QWS48" s="66"/>
      <c r="QWT48" s="66"/>
      <c r="QWU48" s="66"/>
      <c r="QWV48" s="66"/>
      <c r="QWW48" s="66"/>
      <c r="QWX48" s="66"/>
      <c r="QWY48" s="66"/>
      <c r="QWZ48" s="66"/>
      <c r="QXA48" s="66"/>
      <c r="QXB48" s="66"/>
      <c r="QXC48" s="66"/>
      <c r="QXD48" s="66"/>
      <c r="QXE48" s="66"/>
      <c r="QXF48" s="66"/>
      <c r="QXG48" s="66"/>
      <c r="QXH48" s="66"/>
      <c r="QXI48" s="66"/>
      <c r="QXJ48" s="66"/>
      <c r="QXK48" s="66"/>
      <c r="QXL48" s="66"/>
      <c r="QXM48" s="66"/>
      <c r="QXN48" s="66"/>
      <c r="QXO48" s="66"/>
      <c r="QXP48" s="66"/>
      <c r="QXQ48" s="66"/>
      <c r="QXR48" s="66"/>
      <c r="QXS48" s="66"/>
      <c r="QXT48" s="66"/>
      <c r="QXU48" s="66"/>
      <c r="QXV48" s="66"/>
      <c r="QXW48" s="66"/>
      <c r="QXX48" s="66"/>
      <c r="QXY48" s="66"/>
      <c r="QXZ48" s="66"/>
      <c r="QYA48" s="66"/>
      <c r="QYB48" s="66"/>
      <c r="QYC48" s="66"/>
      <c r="QYD48" s="66"/>
      <c r="QYE48" s="66"/>
      <c r="QYF48" s="66"/>
      <c r="QYG48" s="66"/>
      <c r="QYH48" s="66"/>
      <c r="QYI48" s="66"/>
      <c r="QYJ48" s="66"/>
      <c r="QYK48" s="66"/>
      <c r="QYL48" s="66"/>
      <c r="QYM48" s="66"/>
      <c r="QYN48" s="66"/>
      <c r="QYO48" s="66"/>
      <c r="QYP48" s="66"/>
      <c r="QYQ48" s="66"/>
      <c r="QYR48" s="66"/>
      <c r="QYS48" s="66"/>
      <c r="QYT48" s="66"/>
      <c r="QYU48" s="66"/>
      <c r="QYV48" s="66"/>
      <c r="QYW48" s="66"/>
      <c r="QYX48" s="66"/>
      <c r="QYY48" s="66"/>
      <c r="QYZ48" s="66"/>
      <c r="QZA48" s="66"/>
      <c r="QZB48" s="66"/>
      <c r="QZC48" s="66"/>
      <c r="QZD48" s="66"/>
      <c r="QZE48" s="66"/>
      <c r="QZF48" s="66"/>
      <c r="QZG48" s="66"/>
      <c r="QZH48" s="66"/>
      <c r="QZI48" s="66"/>
      <c r="QZJ48" s="66"/>
      <c r="QZK48" s="66"/>
      <c r="QZL48" s="66"/>
      <c r="QZM48" s="66"/>
      <c r="QZN48" s="66"/>
      <c r="QZO48" s="66"/>
      <c r="QZP48" s="66"/>
      <c r="QZQ48" s="66"/>
      <c r="QZR48" s="66"/>
      <c r="QZS48" s="66"/>
      <c r="QZT48" s="66"/>
      <c r="QZU48" s="66"/>
      <c r="QZV48" s="66"/>
      <c r="QZW48" s="66"/>
      <c r="QZX48" s="66"/>
      <c r="QZY48" s="66"/>
      <c r="QZZ48" s="66"/>
      <c r="RAA48" s="66"/>
      <c r="RAB48" s="66"/>
      <c r="RAC48" s="66"/>
      <c r="RAD48" s="66"/>
      <c r="RAE48" s="66"/>
      <c r="RAF48" s="66"/>
      <c r="RAG48" s="66"/>
      <c r="RAH48" s="66"/>
      <c r="RAI48" s="66"/>
      <c r="RAJ48" s="66"/>
      <c r="RAK48" s="66"/>
      <c r="RAL48" s="66"/>
      <c r="RAM48" s="66"/>
      <c r="RAN48" s="66"/>
      <c r="RAO48" s="66"/>
      <c r="RAP48" s="66"/>
      <c r="RAQ48" s="66"/>
      <c r="RAR48" s="66"/>
      <c r="RAS48" s="66"/>
      <c r="RAT48" s="66"/>
      <c r="RAU48" s="66"/>
      <c r="RAV48" s="66"/>
      <c r="RAW48" s="66"/>
      <c r="RAX48" s="66"/>
      <c r="RAY48" s="66"/>
      <c r="RAZ48" s="66"/>
      <c r="RBA48" s="66"/>
      <c r="RBB48" s="66"/>
      <c r="RBC48" s="66"/>
      <c r="RBD48" s="66"/>
      <c r="RBE48" s="66"/>
      <c r="RBF48" s="66"/>
      <c r="RBG48" s="66"/>
      <c r="RBH48" s="66"/>
      <c r="RBI48" s="66"/>
      <c r="RBJ48" s="66"/>
      <c r="RBK48" s="66"/>
      <c r="RBL48" s="66"/>
      <c r="RBM48" s="66"/>
      <c r="RBN48" s="66"/>
      <c r="RBO48" s="66"/>
      <c r="RBP48" s="66"/>
      <c r="RBQ48" s="66"/>
      <c r="RBR48" s="66"/>
      <c r="RBS48" s="66"/>
      <c r="RBT48" s="66"/>
      <c r="RBU48" s="66"/>
      <c r="RBV48" s="66"/>
      <c r="RBW48" s="66"/>
      <c r="RBX48" s="66"/>
      <c r="RBY48" s="66"/>
      <c r="RBZ48" s="66"/>
      <c r="RCA48" s="66"/>
      <c r="RCB48" s="66"/>
      <c r="RCC48" s="66"/>
      <c r="RCD48" s="66"/>
      <c r="RCE48" s="66"/>
      <c r="RCF48" s="66"/>
      <c r="RCG48" s="66"/>
      <c r="RCH48" s="66"/>
      <c r="RCI48" s="66"/>
      <c r="RCJ48" s="66"/>
      <c r="RCK48" s="66"/>
      <c r="RCL48" s="66"/>
      <c r="RCM48" s="66"/>
      <c r="RCN48" s="66"/>
      <c r="RCO48" s="66"/>
      <c r="RCP48" s="66"/>
      <c r="RCQ48" s="66"/>
      <c r="RCR48" s="66"/>
      <c r="RCS48" s="66"/>
      <c r="RCT48" s="66"/>
      <c r="RCU48" s="66"/>
      <c r="RCV48" s="66"/>
      <c r="RCW48" s="66"/>
      <c r="RCX48" s="66"/>
      <c r="RCY48" s="66"/>
      <c r="RCZ48" s="66"/>
      <c r="RDA48" s="66"/>
      <c r="RDB48" s="66"/>
      <c r="RDC48" s="66"/>
      <c r="RDD48" s="66"/>
      <c r="RDE48" s="66"/>
      <c r="RDF48" s="66"/>
      <c r="RDG48" s="66"/>
      <c r="RDH48" s="66"/>
      <c r="RDI48" s="66"/>
      <c r="RDJ48" s="66"/>
      <c r="RDK48" s="66"/>
      <c r="RDL48" s="66"/>
      <c r="RDM48" s="66"/>
      <c r="RDN48" s="66"/>
      <c r="RDO48" s="66"/>
      <c r="RDP48" s="66"/>
      <c r="RDQ48" s="66"/>
      <c r="RDR48" s="66"/>
      <c r="RDS48" s="66"/>
      <c r="RDT48" s="66"/>
      <c r="RDU48" s="66"/>
      <c r="RDV48" s="66"/>
      <c r="RDW48" s="66"/>
      <c r="RDX48" s="66"/>
      <c r="RDY48" s="66"/>
      <c r="RDZ48" s="66"/>
      <c r="REA48" s="66"/>
      <c r="REB48" s="66"/>
      <c r="REC48" s="66"/>
      <c r="RED48" s="66"/>
      <c r="REE48" s="66"/>
      <c r="REF48" s="66"/>
      <c r="REG48" s="66"/>
      <c r="REH48" s="66"/>
      <c r="REI48" s="66"/>
      <c r="REJ48" s="66"/>
      <c r="REK48" s="66"/>
      <c r="REL48" s="66"/>
      <c r="REM48" s="66"/>
      <c r="REN48" s="66"/>
      <c r="REO48" s="66"/>
      <c r="REP48" s="66"/>
      <c r="REQ48" s="66"/>
      <c r="RER48" s="66"/>
      <c r="RES48" s="66"/>
      <c r="RET48" s="66"/>
      <c r="REU48" s="66"/>
      <c r="REV48" s="66"/>
      <c r="REW48" s="66"/>
      <c r="REX48" s="66"/>
      <c r="REY48" s="66"/>
      <c r="REZ48" s="66"/>
      <c r="RFA48" s="66"/>
      <c r="RFB48" s="66"/>
      <c r="RFC48" s="66"/>
      <c r="RFD48" s="66"/>
      <c r="RFE48" s="66"/>
      <c r="RFF48" s="66"/>
      <c r="RFG48" s="66"/>
      <c r="RFH48" s="66"/>
      <c r="RFI48" s="66"/>
      <c r="RFJ48" s="66"/>
      <c r="RFK48" s="66"/>
      <c r="RFL48" s="66"/>
      <c r="RFM48" s="66"/>
      <c r="RFN48" s="66"/>
      <c r="RFO48" s="66"/>
      <c r="RFP48" s="66"/>
      <c r="RFQ48" s="66"/>
      <c r="RFR48" s="66"/>
      <c r="RFS48" s="66"/>
      <c r="RFT48" s="66"/>
      <c r="RFU48" s="66"/>
      <c r="RFV48" s="66"/>
      <c r="RFW48" s="66"/>
      <c r="RFX48" s="66"/>
      <c r="RFY48" s="66"/>
      <c r="RFZ48" s="66"/>
      <c r="RGA48" s="66"/>
      <c r="RGB48" s="66"/>
      <c r="RGC48" s="66"/>
      <c r="RGD48" s="66"/>
      <c r="RGE48" s="66"/>
      <c r="RGF48" s="66"/>
      <c r="RGG48" s="66"/>
      <c r="RGH48" s="66"/>
      <c r="RGI48" s="66"/>
      <c r="RGJ48" s="66"/>
      <c r="RGK48" s="66"/>
      <c r="RGL48" s="66"/>
      <c r="RGM48" s="66"/>
      <c r="RGN48" s="66"/>
      <c r="RGO48" s="66"/>
      <c r="RGP48" s="66"/>
      <c r="RGQ48" s="66"/>
      <c r="RGR48" s="66"/>
      <c r="RGS48" s="66"/>
      <c r="RGT48" s="66"/>
      <c r="RGU48" s="66"/>
      <c r="RGV48" s="66"/>
      <c r="RGW48" s="66"/>
      <c r="RGX48" s="66"/>
      <c r="RGY48" s="66"/>
      <c r="RGZ48" s="66"/>
      <c r="RHA48" s="66"/>
      <c r="RHB48" s="66"/>
      <c r="RHC48" s="66"/>
      <c r="RHD48" s="66"/>
      <c r="RHE48" s="66"/>
      <c r="RHF48" s="66"/>
      <c r="RHG48" s="66"/>
      <c r="RHH48" s="66"/>
      <c r="RHI48" s="66"/>
      <c r="RHJ48" s="66"/>
      <c r="RHK48" s="66"/>
      <c r="RHL48" s="66"/>
      <c r="RHM48" s="66"/>
      <c r="RHN48" s="66"/>
      <c r="RHO48" s="66"/>
      <c r="RHP48" s="66"/>
      <c r="RHQ48" s="66"/>
      <c r="RHR48" s="66"/>
      <c r="RHS48" s="66"/>
      <c r="RHT48" s="66"/>
      <c r="RHU48" s="66"/>
      <c r="RHV48" s="66"/>
      <c r="RHW48" s="66"/>
      <c r="RHX48" s="66"/>
      <c r="RHY48" s="66"/>
      <c r="RHZ48" s="66"/>
      <c r="RIA48" s="66"/>
      <c r="RIB48" s="66"/>
      <c r="RIC48" s="66"/>
      <c r="RID48" s="66"/>
      <c r="RIE48" s="66"/>
      <c r="RIF48" s="66"/>
      <c r="RIG48" s="66"/>
      <c r="RIH48" s="66"/>
      <c r="RII48" s="66"/>
      <c r="RIJ48" s="66"/>
      <c r="RIK48" s="66"/>
      <c r="RIL48" s="66"/>
      <c r="RIM48" s="66"/>
      <c r="RIN48" s="66"/>
      <c r="RIO48" s="66"/>
      <c r="RIP48" s="66"/>
      <c r="RIQ48" s="66"/>
      <c r="RIR48" s="66"/>
      <c r="RIS48" s="66"/>
      <c r="RIT48" s="66"/>
      <c r="RIU48" s="66"/>
      <c r="RIV48" s="66"/>
      <c r="RIW48" s="66"/>
      <c r="RIX48" s="66"/>
      <c r="RIY48" s="66"/>
      <c r="RIZ48" s="66"/>
      <c r="RJA48" s="66"/>
      <c r="RJB48" s="66"/>
      <c r="RJC48" s="66"/>
      <c r="RJD48" s="66"/>
      <c r="RJE48" s="66"/>
      <c r="RJF48" s="66"/>
      <c r="RJG48" s="66"/>
      <c r="RJH48" s="66"/>
      <c r="RJI48" s="66"/>
      <c r="RJJ48" s="66"/>
      <c r="RJK48" s="66"/>
      <c r="RJL48" s="66"/>
      <c r="RJM48" s="66"/>
      <c r="RJN48" s="66"/>
      <c r="RJO48" s="66"/>
      <c r="RJP48" s="66"/>
      <c r="RJQ48" s="66"/>
      <c r="RJR48" s="66"/>
      <c r="RJS48" s="66"/>
      <c r="RJT48" s="66"/>
      <c r="RJU48" s="66"/>
      <c r="RJV48" s="66"/>
      <c r="RJW48" s="66"/>
      <c r="RJX48" s="66"/>
      <c r="RJY48" s="66"/>
      <c r="RJZ48" s="66"/>
      <c r="RKA48" s="66"/>
      <c r="RKB48" s="66"/>
      <c r="RKC48" s="66"/>
      <c r="RKD48" s="66"/>
      <c r="RKE48" s="66"/>
      <c r="RKF48" s="66"/>
      <c r="RKG48" s="66"/>
      <c r="RKH48" s="66"/>
      <c r="RKI48" s="66"/>
      <c r="RKJ48" s="66"/>
      <c r="RKK48" s="66"/>
      <c r="RKL48" s="66"/>
      <c r="RKM48" s="66"/>
      <c r="RKN48" s="66"/>
      <c r="RKO48" s="66"/>
      <c r="RKP48" s="66"/>
      <c r="RKQ48" s="66"/>
      <c r="RKR48" s="66"/>
      <c r="RKS48" s="66"/>
      <c r="RKT48" s="66"/>
      <c r="RKU48" s="66"/>
      <c r="RKV48" s="66"/>
      <c r="RKW48" s="66"/>
      <c r="RKX48" s="66"/>
      <c r="RKY48" s="66"/>
      <c r="RKZ48" s="66"/>
      <c r="RLA48" s="66"/>
      <c r="RLB48" s="66"/>
      <c r="RLC48" s="66"/>
      <c r="RLD48" s="66"/>
      <c r="RLE48" s="66"/>
      <c r="RLF48" s="66"/>
      <c r="RLG48" s="66"/>
      <c r="RLH48" s="66"/>
      <c r="RLI48" s="66"/>
      <c r="RLJ48" s="66"/>
      <c r="RLK48" s="66"/>
      <c r="RLL48" s="66"/>
      <c r="RLM48" s="66"/>
      <c r="RLN48" s="66"/>
      <c r="RLO48" s="66"/>
      <c r="RLP48" s="66"/>
      <c r="RLQ48" s="66"/>
      <c r="RLR48" s="66"/>
      <c r="RLS48" s="66"/>
      <c r="RLT48" s="66"/>
      <c r="RLU48" s="66"/>
      <c r="RLV48" s="66"/>
      <c r="RLW48" s="66"/>
      <c r="RLX48" s="66"/>
      <c r="RLY48" s="66"/>
      <c r="RLZ48" s="66"/>
      <c r="RMA48" s="66"/>
      <c r="RMB48" s="66"/>
      <c r="RMC48" s="66"/>
      <c r="RMD48" s="66"/>
      <c r="RME48" s="66"/>
      <c r="RMF48" s="66"/>
      <c r="RMG48" s="66"/>
      <c r="RMH48" s="66"/>
      <c r="RMI48" s="66"/>
      <c r="RMJ48" s="66"/>
      <c r="RMK48" s="66"/>
      <c r="RML48" s="66"/>
      <c r="RMM48" s="66"/>
      <c r="RMN48" s="66"/>
      <c r="RMO48" s="66"/>
      <c r="RMP48" s="66"/>
      <c r="RMQ48" s="66"/>
      <c r="RMR48" s="66"/>
      <c r="RMS48" s="66"/>
      <c r="RMT48" s="66"/>
      <c r="RMU48" s="66"/>
      <c r="RMV48" s="66"/>
      <c r="RMW48" s="66"/>
      <c r="RMX48" s="66"/>
      <c r="RMY48" s="66"/>
      <c r="RMZ48" s="66"/>
      <c r="RNA48" s="66"/>
      <c r="RNB48" s="66"/>
      <c r="RNC48" s="66"/>
      <c r="RND48" s="66"/>
      <c r="RNE48" s="66"/>
      <c r="RNF48" s="66"/>
      <c r="RNG48" s="66"/>
      <c r="RNH48" s="66"/>
      <c r="RNI48" s="66"/>
      <c r="RNJ48" s="66"/>
      <c r="RNK48" s="66"/>
      <c r="RNL48" s="66"/>
      <c r="RNM48" s="66"/>
      <c r="RNN48" s="66"/>
      <c r="RNO48" s="66"/>
      <c r="RNP48" s="66"/>
      <c r="RNQ48" s="66"/>
      <c r="RNR48" s="66"/>
      <c r="RNS48" s="66"/>
      <c r="RNT48" s="66"/>
      <c r="RNU48" s="66"/>
      <c r="RNV48" s="66"/>
      <c r="RNW48" s="66"/>
      <c r="RNX48" s="66"/>
      <c r="RNY48" s="66"/>
      <c r="RNZ48" s="66"/>
      <c r="ROA48" s="66"/>
      <c r="ROB48" s="66"/>
      <c r="ROC48" s="66"/>
      <c r="ROD48" s="66"/>
      <c r="ROE48" s="66"/>
      <c r="ROF48" s="66"/>
      <c r="ROG48" s="66"/>
      <c r="ROH48" s="66"/>
      <c r="ROI48" s="66"/>
      <c r="ROJ48" s="66"/>
      <c r="ROK48" s="66"/>
      <c r="ROL48" s="66"/>
      <c r="ROM48" s="66"/>
      <c r="RON48" s="66"/>
      <c r="ROO48" s="66"/>
      <c r="ROP48" s="66"/>
      <c r="ROQ48" s="66"/>
      <c r="ROR48" s="66"/>
      <c r="ROS48" s="66"/>
      <c r="ROT48" s="66"/>
      <c r="ROU48" s="66"/>
      <c r="ROV48" s="66"/>
      <c r="ROW48" s="66"/>
      <c r="ROX48" s="66"/>
      <c r="ROY48" s="66"/>
      <c r="ROZ48" s="66"/>
      <c r="RPA48" s="66"/>
      <c r="RPB48" s="66"/>
      <c r="RPC48" s="66"/>
      <c r="RPD48" s="66"/>
      <c r="RPE48" s="66"/>
      <c r="RPF48" s="66"/>
      <c r="RPG48" s="66"/>
      <c r="RPH48" s="66"/>
      <c r="RPI48" s="66"/>
      <c r="RPJ48" s="66"/>
      <c r="RPK48" s="66"/>
      <c r="RPL48" s="66"/>
      <c r="RPM48" s="66"/>
      <c r="RPN48" s="66"/>
      <c r="RPO48" s="66"/>
      <c r="RPP48" s="66"/>
      <c r="RPQ48" s="66"/>
      <c r="RPR48" s="66"/>
      <c r="RPS48" s="66"/>
      <c r="RPT48" s="66"/>
      <c r="RPU48" s="66"/>
      <c r="RPV48" s="66"/>
      <c r="RPW48" s="66"/>
      <c r="RPX48" s="66"/>
      <c r="RPY48" s="66"/>
      <c r="RPZ48" s="66"/>
      <c r="RQA48" s="66"/>
      <c r="RQB48" s="66"/>
      <c r="RQC48" s="66"/>
      <c r="RQD48" s="66"/>
      <c r="RQE48" s="66"/>
      <c r="RQF48" s="66"/>
      <c r="RQG48" s="66"/>
      <c r="RQH48" s="66"/>
      <c r="RQI48" s="66"/>
      <c r="RQJ48" s="66"/>
      <c r="RQK48" s="66"/>
      <c r="RQL48" s="66"/>
      <c r="RQM48" s="66"/>
      <c r="RQN48" s="66"/>
      <c r="RQO48" s="66"/>
      <c r="RQP48" s="66"/>
      <c r="RQQ48" s="66"/>
      <c r="RQR48" s="66"/>
      <c r="RQS48" s="66"/>
      <c r="RQT48" s="66"/>
      <c r="RQU48" s="66"/>
      <c r="RQV48" s="66"/>
      <c r="RQW48" s="66"/>
      <c r="RQX48" s="66"/>
      <c r="RQY48" s="66"/>
      <c r="RQZ48" s="66"/>
      <c r="RRA48" s="66"/>
      <c r="RRB48" s="66"/>
      <c r="RRC48" s="66"/>
      <c r="RRD48" s="66"/>
      <c r="RRE48" s="66"/>
      <c r="RRF48" s="66"/>
      <c r="RRG48" s="66"/>
      <c r="RRH48" s="66"/>
      <c r="RRI48" s="66"/>
      <c r="RRJ48" s="66"/>
      <c r="RRK48" s="66"/>
      <c r="RRL48" s="66"/>
      <c r="RRM48" s="66"/>
      <c r="RRN48" s="66"/>
      <c r="RRO48" s="66"/>
      <c r="RRP48" s="66"/>
      <c r="RRQ48" s="66"/>
      <c r="RRR48" s="66"/>
      <c r="RRS48" s="66"/>
      <c r="RRT48" s="66"/>
      <c r="RRU48" s="66"/>
      <c r="RRV48" s="66"/>
      <c r="RRW48" s="66"/>
      <c r="RRX48" s="66"/>
      <c r="RRY48" s="66"/>
      <c r="RRZ48" s="66"/>
      <c r="RSA48" s="66"/>
      <c r="RSB48" s="66"/>
      <c r="RSC48" s="66"/>
      <c r="RSD48" s="66"/>
      <c r="RSE48" s="66"/>
      <c r="RSF48" s="66"/>
      <c r="RSG48" s="66"/>
      <c r="RSH48" s="66"/>
      <c r="RSI48" s="66"/>
      <c r="RSJ48" s="66"/>
      <c r="RSK48" s="66"/>
      <c r="RSL48" s="66"/>
      <c r="RSM48" s="66"/>
      <c r="RSN48" s="66"/>
      <c r="RSO48" s="66"/>
      <c r="RSP48" s="66"/>
      <c r="RSQ48" s="66"/>
      <c r="RSR48" s="66"/>
      <c r="RSS48" s="66"/>
      <c r="RST48" s="66"/>
      <c r="RSU48" s="66"/>
      <c r="RSV48" s="66"/>
      <c r="RSW48" s="66"/>
      <c r="RSX48" s="66"/>
      <c r="RSY48" s="66"/>
      <c r="RSZ48" s="66"/>
      <c r="RTA48" s="66"/>
      <c r="RTB48" s="66"/>
      <c r="RTC48" s="66"/>
      <c r="RTD48" s="66"/>
      <c r="RTE48" s="66"/>
      <c r="RTF48" s="66"/>
      <c r="RTG48" s="66"/>
      <c r="RTH48" s="66"/>
      <c r="RTI48" s="66"/>
      <c r="RTJ48" s="66"/>
      <c r="RTK48" s="66"/>
      <c r="RTL48" s="66"/>
      <c r="RTM48" s="66"/>
      <c r="RTN48" s="66"/>
      <c r="RTO48" s="66"/>
      <c r="RTP48" s="66"/>
      <c r="RTQ48" s="66"/>
      <c r="RTR48" s="66"/>
      <c r="RTS48" s="66"/>
      <c r="RTT48" s="66"/>
      <c r="RTU48" s="66"/>
      <c r="RTV48" s="66"/>
      <c r="RTW48" s="66"/>
      <c r="RTX48" s="66"/>
      <c r="RTY48" s="66"/>
      <c r="RTZ48" s="66"/>
      <c r="RUA48" s="66"/>
      <c r="RUB48" s="66"/>
      <c r="RUC48" s="66"/>
      <c r="RUD48" s="66"/>
      <c r="RUE48" s="66"/>
      <c r="RUF48" s="66"/>
      <c r="RUG48" s="66"/>
      <c r="RUH48" s="66"/>
      <c r="RUI48" s="66"/>
      <c r="RUJ48" s="66"/>
      <c r="RUK48" s="66"/>
      <c r="RUL48" s="66"/>
      <c r="RUM48" s="66"/>
      <c r="RUN48" s="66"/>
      <c r="RUO48" s="66"/>
      <c r="RUP48" s="66"/>
      <c r="RUQ48" s="66"/>
      <c r="RUR48" s="66"/>
      <c r="RUS48" s="66"/>
      <c r="RUT48" s="66"/>
      <c r="RUU48" s="66"/>
      <c r="RUV48" s="66"/>
      <c r="RUW48" s="66"/>
      <c r="RUX48" s="66"/>
      <c r="RUY48" s="66"/>
      <c r="RUZ48" s="66"/>
      <c r="RVA48" s="66"/>
      <c r="RVB48" s="66"/>
      <c r="RVC48" s="66"/>
      <c r="RVD48" s="66"/>
      <c r="RVE48" s="66"/>
      <c r="RVF48" s="66"/>
      <c r="RVG48" s="66"/>
      <c r="RVH48" s="66"/>
      <c r="RVI48" s="66"/>
      <c r="RVJ48" s="66"/>
      <c r="RVK48" s="66"/>
      <c r="RVL48" s="66"/>
      <c r="RVM48" s="66"/>
      <c r="RVN48" s="66"/>
      <c r="RVO48" s="66"/>
      <c r="RVP48" s="66"/>
      <c r="RVQ48" s="66"/>
      <c r="RVR48" s="66"/>
      <c r="RVS48" s="66"/>
      <c r="RVT48" s="66"/>
      <c r="RVU48" s="66"/>
      <c r="RVV48" s="66"/>
      <c r="RVW48" s="66"/>
      <c r="RVX48" s="66"/>
      <c r="RVY48" s="66"/>
      <c r="RVZ48" s="66"/>
      <c r="RWA48" s="66"/>
      <c r="RWB48" s="66"/>
      <c r="RWC48" s="66"/>
      <c r="RWD48" s="66"/>
      <c r="RWE48" s="66"/>
      <c r="RWF48" s="66"/>
      <c r="RWG48" s="66"/>
      <c r="RWH48" s="66"/>
      <c r="RWI48" s="66"/>
      <c r="RWJ48" s="66"/>
      <c r="RWK48" s="66"/>
      <c r="RWL48" s="66"/>
      <c r="RWM48" s="66"/>
      <c r="RWN48" s="66"/>
      <c r="RWO48" s="66"/>
      <c r="RWP48" s="66"/>
      <c r="RWQ48" s="66"/>
      <c r="RWR48" s="66"/>
      <c r="RWS48" s="66"/>
      <c r="RWT48" s="66"/>
      <c r="RWU48" s="66"/>
      <c r="RWV48" s="66"/>
      <c r="RWW48" s="66"/>
      <c r="RWX48" s="66"/>
      <c r="RWY48" s="66"/>
      <c r="RWZ48" s="66"/>
      <c r="RXA48" s="66"/>
      <c r="RXB48" s="66"/>
      <c r="RXC48" s="66"/>
      <c r="RXD48" s="66"/>
      <c r="RXE48" s="66"/>
      <c r="RXF48" s="66"/>
      <c r="RXG48" s="66"/>
      <c r="RXH48" s="66"/>
      <c r="RXI48" s="66"/>
      <c r="RXJ48" s="66"/>
      <c r="RXK48" s="66"/>
      <c r="RXL48" s="66"/>
      <c r="RXM48" s="66"/>
      <c r="RXN48" s="66"/>
      <c r="RXO48" s="66"/>
      <c r="RXP48" s="66"/>
      <c r="RXQ48" s="66"/>
      <c r="RXR48" s="66"/>
      <c r="RXS48" s="66"/>
      <c r="RXT48" s="66"/>
      <c r="RXU48" s="66"/>
      <c r="RXV48" s="66"/>
      <c r="RXW48" s="66"/>
      <c r="RXX48" s="66"/>
      <c r="RXY48" s="66"/>
      <c r="RXZ48" s="66"/>
      <c r="RYA48" s="66"/>
      <c r="RYB48" s="66"/>
      <c r="RYC48" s="66"/>
      <c r="RYD48" s="66"/>
      <c r="RYE48" s="66"/>
      <c r="RYF48" s="66"/>
      <c r="RYG48" s="66"/>
      <c r="RYH48" s="66"/>
      <c r="RYI48" s="66"/>
      <c r="RYJ48" s="66"/>
      <c r="RYK48" s="66"/>
      <c r="RYL48" s="66"/>
      <c r="RYM48" s="66"/>
      <c r="RYN48" s="66"/>
      <c r="RYO48" s="66"/>
      <c r="RYP48" s="66"/>
      <c r="RYQ48" s="66"/>
      <c r="RYR48" s="66"/>
      <c r="RYS48" s="66"/>
      <c r="RYT48" s="66"/>
      <c r="RYU48" s="66"/>
      <c r="RYV48" s="66"/>
      <c r="RYW48" s="66"/>
      <c r="RYX48" s="66"/>
      <c r="RYY48" s="66"/>
      <c r="RYZ48" s="66"/>
      <c r="RZA48" s="66"/>
      <c r="RZB48" s="66"/>
      <c r="RZC48" s="66"/>
      <c r="RZD48" s="66"/>
      <c r="RZE48" s="66"/>
      <c r="RZF48" s="66"/>
      <c r="RZG48" s="66"/>
      <c r="RZH48" s="66"/>
      <c r="RZI48" s="66"/>
      <c r="RZJ48" s="66"/>
      <c r="RZK48" s="66"/>
      <c r="RZL48" s="66"/>
      <c r="RZM48" s="66"/>
      <c r="RZN48" s="66"/>
      <c r="RZO48" s="66"/>
      <c r="RZP48" s="66"/>
      <c r="RZQ48" s="66"/>
      <c r="RZR48" s="66"/>
      <c r="RZS48" s="66"/>
      <c r="RZT48" s="66"/>
      <c r="RZU48" s="66"/>
      <c r="RZV48" s="66"/>
      <c r="RZW48" s="66"/>
      <c r="RZX48" s="66"/>
      <c r="RZY48" s="66"/>
      <c r="RZZ48" s="66"/>
      <c r="SAA48" s="66"/>
      <c r="SAB48" s="66"/>
      <c r="SAC48" s="66"/>
      <c r="SAD48" s="66"/>
      <c r="SAE48" s="66"/>
      <c r="SAF48" s="66"/>
      <c r="SAG48" s="66"/>
      <c r="SAH48" s="66"/>
      <c r="SAI48" s="66"/>
      <c r="SAJ48" s="66"/>
      <c r="SAK48" s="66"/>
      <c r="SAL48" s="66"/>
      <c r="SAM48" s="66"/>
      <c r="SAN48" s="66"/>
      <c r="SAO48" s="66"/>
      <c r="SAP48" s="66"/>
      <c r="SAQ48" s="66"/>
      <c r="SAR48" s="66"/>
      <c r="SAS48" s="66"/>
      <c r="SAT48" s="66"/>
      <c r="SAU48" s="66"/>
      <c r="SAV48" s="66"/>
      <c r="SAW48" s="66"/>
      <c r="SAX48" s="66"/>
      <c r="SAY48" s="66"/>
      <c r="SAZ48" s="66"/>
      <c r="SBA48" s="66"/>
      <c r="SBB48" s="66"/>
      <c r="SBC48" s="66"/>
      <c r="SBD48" s="66"/>
      <c r="SBE48" s="66"/>
      <c r="SBF48" s="66"/>
      <c r="SBG48" s="66"/>
      <c r="SBH48" s="66"/>
      <c r="SBI48" s="66"/>
      <c r="SBJ48" s="66"/>
      <c r="SBK48" s="66"/>
      <c r="SBL48" s="66"/>
      <c r="SBM48" s="66"/>
      <c r="SBN48" s="66"/>
      <c r="SBO48" s="66"/>
      <c r="SBP48" s="66"/>
      <c r="SBQ48" s="66"/>
      <c r="SBR48" s="66"/>
      <c r="SBS48" s="66"/>
      <c r="SBT48" s="66"/>
      <c r="SBU48" s="66"/>
      <c r="SBV48" s="66"/>
      <c r="SBW48" s="66"/>
      <c r="SBX48" s="66"/>
      <c r="SBY48" s="66"/>
      <c r="SBZ48" s="66"/>
      <c r="SCA48" s="66"/>
      <c r="SCB48" s="66"/>
      <c r="SCC48" s="66"/>
      <c r="SCD48" s="66"/>
      <c r="SCE48" s="66"/>
      <c r="SCF48" s="66"/>
      <c r="SCG48" s="66"/>
      <c r="SCH48" s="66"/>
      <c r="SCI48" s="66"/>
      <c r="SCJ48" s="66"/>
      <c r="SCK48" s="66"/>
      <c r="SCL48" s="66"/>
      <c r="SCM48" s="66"/>
      <c r="SCN48" s="66"/>
      <c r="SCO48" s="66"/>
      <c r="SCP48" s="66"/>
      <c r="SCQ48" s="66"/>
      <c r="SCR48" s="66"/>
      <c r="SCS48" s="66"/>
      <c r="SCT48" s="66"/>
      <c r="SCU48" s="66"/>
      <c r="SCV48" s="66"/>
      <c r="SCW48" s="66"/>
      <c r="SCX48" s="66"/>
      <c r="SCY48" s="66"/>
      <c r="SCZ48" s="66"/>
      <c r="SDA48" s="66"/>
      <c r="SDB48" s="66"/>
      <c r="SDC48" s="66"/>
      <c r="SDD48" s="66"/>
      <c r="SDE48" s="66"/>
      <c r="SDF48" s="66"/>
      <c r="SDG48" s="66"/>
      <c r="SDH48" s="66"/>
      <c r="SDI48" s="66"/>
      <c r="SDJ48" s="66"/>
      <c r="SDK48" s="66"/>
      <c r="SDL48" s="66"/>
      <c r="SDM48" s="66"/>
      <c r="SDN48" s="66"/>
      <c r="SDO48" s="66"/>
      <c r="SDP48" s="66"/>
      <c r="SDQ48" s="66"/>
      <c r="SDR48" s="66"/>
      <c r="SDS48" s="66"/>
      <c r="SDT48" s="66"/>
      <c r="SDU48" s="66"/>
      <c r="SDV48" s="66"/>
      <c r="SDW48" s="66"/>
      <c r="SDX48" s="66"/>
      <c r="SDY48" s="66"/>
      <c r="SDZ48" s="66"/>
      <c r="SEA48" s="66"/>
      <c r="SEB48" s="66"/>
      <c r="SEC48" s="66"/>
      <c r="SED48" s="66"/>
      <c r="SEE48" s="66"/>
      <c r="SEF48" s="66"/>
      <c r="SEG48" s="66"/>
      <c r="SEH48" s="66"/>
      <c r="SEI48" s="66"/>
      <c r="SEJ48" s="66"/>
      <c r="SEK48" s="66"/>
      <c r="SEL48" s="66"/>
      <c r="SEM48" s="66"/>
      <c r="SEN48" s="66"/>
      <c r="SEO48" s="66"/>
      <c r="SEP48" s="66"/>
      <c r="SEQ48" s="66"/>
      <c r="SER48" s="66"/>
      <c r="SES48" s="66"/>
      <c r="SET48" s="66"/>
      <c r="SEU48" s="66"/>
      <c r="SEV48" s="66"/>
      <c r="SEW48" s="66"/>
      <c r="SEX48" s="66"/>
      <c r="SEY48" s="66"/>
      <c r="SEZ48" s="66"/>
      <c r="SFA48" s="66"/>
      <c r="SFB48" s="66"/>
      <c r="SFC48" s="66"/>
      <c r="SFD48" s="66"/>
      <c r="SFE48" s="66"/>
      <c r="SFF48" s="66"/>
      <c r="SFG48" s="66"/>
      <c r="SFH48" s="66"/>
      <c r="SFI48" s="66"/>
      <c r="SFJ48" s="66"/>
      <c r="SFK48" s="66"/>
      <c r="SFL48" s="66"/>
      <c r="SFM48" s="66"/>
      <c r="SFN48" s="66"/>
      <c r="SFO48" s="66"/>
      <c r="SFP48" s="66"/>
      <c r="SFQ48" s="66"/>
      <c r="SFR48" s="66"/>
      <c r="SFS48" s="66"/>
      <c r="SFT48" s="66"/>
      <c r="SFU48" s="66"/>
      <c r="SFV48" s="66"/>
      <c r="SFW48" s="66"/>
      <c r="SFX48" s="66"/>
      <c r="SFY48" s="66"/>
      <c r="SFZ48" s="66"/>
      <c r="SGA48" s="66"/>
      <c r="SGB48" s="66"/>
      <c r="SGC48" s="66"/>
      <c r="SGD48" s="66"/>
      <c r="SGE48" s="66"/>
      <c r="SGF48" s="66"/>
      <c r="SGG48" s="66"/>
      <c r="SGH48" s="66"/>
      <c r="SGI48" s="66"/>
      <c r="SGJ48" s="66"/>
      <c r="SGK48" s="66"/>
      <c r="SGL48" s="66"/>
      <c r="SGM48" s="66"/>
      <c r="SGN48" s="66"/>
      <c r="SGO48" s="66"/>
      <c r="SGP48" s="66"/>
      <c r="SGQ48" s="66"/>
      <c r="SGR48" s="66"/>
      <c r="SGS48" s="66"/>
      <c r="SGT48" s="66"/>
      <c r="SGU48" s="66"/>
      <c r="SGV48" s="66"/>
      <c r="SGW48" s="66"/>
      <c r="SGX48" s="66"/>
      <c r="SGY48" s="66"/>
      <c r="SGZ48" s="66"/>
      <c r="SHA48" s="66"/>
      <c r="SHB48" s="66"/>
      <c r="SHC48" s="66"/>
      <c r="SHD48" s="66"/>
      <c r="SHE48" s="66"/>
      <c r="SHF48" s="66"/>
      <c r="SHG48" s="66"/>
      <c r="SHH48" s="66"/>
      <c r="SHI48" s="66"/>
      <c r="SHJ48" s="66"/>
      <c r="SHK48" s="66"/>
      <c r="SHL48" s="66"/>
      <c r="SHM48" s="66"/>
      <c r="SHN48" s="66"/>
      <c r="SHO48" s="66"/>
      <c r="SHP48" s="66"/>
      <c r="SHQ48" s="66"/>
      <c r="SHR48" s="66"/>
      <c r="SHS48" s="66"/>
      <c r="SHT48" s="66"/>
      <c r="SHU48" s="66"/>
      <c r="SHV48" s="66"/>
      <c r="SHW48" s="66"/>
      <c r="SHX48" s="66"/>
      <c r="SHY48" s="66"/>
      <c r="SHZ48" s="66"/>
      <c r="SIA48" s="66"/>
      <c r="SIB48" s="66"/>
      <c r="SIC48" s="66"/>
      <c r="SID48" s="66"/>
      <c r="SIE48" s="66"/>
      <c r="SIF48" s="66"/>
      <c r="SIG48" s="66"/>
      <c r="SIH48" s="66"/>
      <c r="SII48" s="66"/>
      <c r="SIJ48" s="66"/>
      <c r="SIK48" s="66"/>
      <c r="SIL48" s="66"/>
      <c r="SIM48" s="66"/>
      <c r="SIN48" s="66"/>
      <c r="SIO48" s="66"/>
      <c r="SIP48" s="66"/>
      <c r="SIQ48" s="66"/>
      <c r="SIR48" s="66"/>
      <c r="SIS48" s="66"/>
      <c r="SIT48" s="66"/>
      <c r="SIU48" s="66"/>
      <c r="SIV48" s="66"/>
      <c r="SIW48" s="66"/>
      <c r="SIX48" s="66"/>
      <c r="SIY48" s="66"/>
      <c r="SIZ48" s="66"/>
      <c r="SJA48" s="66"/>
      <c r="SJB48" s="66"/>
      <c r="SJC48" s="66"/>
      <c r="SJD48" s="66"/>
      <c r="SJE48" s="66"/>
      <c r="SJF48" s="66"/>
      <c r="SJG48" s="66"/>
      <c r="SJH48" s="66"/>
      <c r="SJI48" s="66"/>
      <c r="SJJ48" s="66"/>
      <c r="SJK48" s="66"/>
      <c r="SJL48" s="66"/>
      <c r="SJM48" s="66"/>
      <c r="SJN48" s="66"/>
      <c r="SJO48" s="66"/>
      <c r="SJP48" s="66"/>
      <c r="SJQ48" s="66"/>
      <c r="SJR48" s="66"/>
      <c r="SJS48" s="66"/>
      <c r="SJT48" s="66"/>
      <c r="SJU48" s="66"/>
      <c r="SJV48" s="66"/>
      <c r="SJW48" s="66"/>
      <c r="SJX48" s="66"/>
      <c r="SJY48" s="66"/>
      <c r="SJZ48" s="66"/>
      <c r="SKA48" s="66"/>
      <c r="SKB48" s="66"/>
      <c r="SKC48" s="66"/>
      <c r="SKD48" s="66"/>
      <c r="SKE48" s="66"/>
      <c r="SKF48" s="66"/>
      <c r="SKG48" s="66"/>
      <c r="SKH48" s="66"/>
      <c r="SKI48" s="66"/>
      <c r="SKJ48" s="66"/>
      <c r="SKK48" s="66"/>
      <c r="SKL48" s="66"/>
      <c r="SKM48" s="66"/>
      <c r="SKN48" s="66"/>
      <c r="SKO48" s="66"/>
      <c r="SKP48" s="66"/>
      <c r="SKQ48" s="66"/>
      <c r="SKR48" s="66"/>
      <c r="SKS48" s="66"/>
      <c r="SKT48" s="66"/>
      <c r="SKU48" s="66"/>
      <c r="SKV48" s="66"/>
      <c r="SKW48" s="66"/>
      <c r="SKX48" s="66"/>
      <c r="SKY48" s="66"/>
      <c r="SKZ48" s="66"/>
      <c r="SLA48" s="66"/>
      <c r="SLB48" s="66"/>
      <c r="SLC48" s="66"/>
      <c r="SLD48" s="66"/>
      <c r="SLE48" s="66"/>
      <c r="SLF48" s="66"/>
      <c r="SLG48" s="66"/>
      <c r="SLH48" s="66"/>
      <c r="SLI48" s="66"/>
      <c r="SLJ48" s="66"/>
      <c r="SLK48" s="66"/>
      <c r="SLL48" s="66"/>
      <c r="SLM48" s="66"/>
      <c r="SLN48" s="66"/>
      <c r="SLO48" s="66"/>
      <c r="SLP48" s="66"/>
      <c r="SLQ48" s="66"/>
      <c r="SLR48" s="66"/>
      <c r="SLS48" s="66"/>
      <c r="SLT48" s="66"/>
      <c r="SLU48" s="66"/>
      <c r="SLV48" s="66"/>
      <c r="SLW48" s="66"/>
      <c r="SLX48" s="66"/>
      <c r="SLY48" s="66"/>
      <c r="SLZ48" s="66"/>
      <c r="SMA48" s="66"/>
      <c r="SMB48" s="66"/>
      <c r="SMC48" s="66"/>
      <c r="SMD48" s="66"/>
      <c r="SME48" s="66"/>
      <c r="SMF48" s="66"/>
      <c r="SMG48" s="66"/>
      <c r="SMH48" s="66"/>
      <c r="SMI48" s="66"/>
      <c r="SMJ48" s="66"/>
      <c r="SMK48" s="66"/>
      <c r="SML48" s="66"/>
      <c r="SMM48" s="66"/>
      <c r="SMN48" s="66"/>
      <c r="SMO48" s="66"/>
      <c r="SMP48" s="66"/>
      <c r="SMQ48" s="66"/>
      <c r="SMR48" s="66"/>
      <c r="SMS48" s="66"/>
      <c r="SMT48" s="66"/>
      <c r="SMU48" s="66"/>
      <c r="SMV48" s="66"/>
      <c r="SMW48" s="66"/>
      <c r="SMX48" s="66"/>
      <c r="SMY48" s="66"/>
      <c r="SMZ48" s="66"/>
      <c r="SNA48" s="66"/>
      <c r="SNB48" s="66"/>
      <c r="SNC48" s="66"/>
      <c r="SND48" s="66"/>
      <c r="SNE48" s="66"/>
      <c r="SNF48" s="66"/>
      <c r="SNG48" s="66"/>
      <c r="SNH48" s="66"/>
      <c r="SNI48" s="66"/>
      <c r="SNJ48" s="66"/>
      <c r="SNK48" s="66"/>
      <c r="SNL48" s="66"/>
      <c r="SNM48" s="66"/>
      <c r="SNN48" s="66"/>
      <c r="SNO48" s="66"/>
      <c r="SNP48" s="66"/>
      <c r="SNQ48" s="66"/>
      <c r="SNR48" s="66"/>
      <c r="SNS48" s="66"/>
      <c r="SNT48" s="66"/>
      <c r="SNU48" s="66"/>
      <c r="SNV48" s="66"/>
      <c r="SNW48" s="66"/>
      <c r="SNX48" s="66"/>
      <c r="SNY48" s="66"/>
      <c r="SNZ48" s="66"/>
      <c r="SOA48" s="66"/>
      <c r="SOB48" s="66"/>
      <c r="SOC48" s="66"/>
      <c r="SOD48" s="66"/>
      <c r="SOE48" s="66"/>
      <c r="SOF48" s="66"/>
      <c r="SOG48" s="66"/>
      <c r="SOH48" s="66"/>
      <c r="SOI48" s="66"/>
      <c r="SOJ48" s="66"/>
      <c r="SOK48" s="66"/>
      <c r="SOL48" s="66"/>
      <c r="SOM48" s="66"/>
      <c r="SON48" s="66"/>
      <c r="SOO48" s="66"/>
      <c r="SOP48" s="66"/>
      <c r="SOQ48" s="66"/>
      <c r="SOR48" s="66"/>
      <c r="SOS48" s="66"/>
      <c r="SOT48" s="66"/>
      <c r="SOU48" s="66"/>
      <c r="SOV48" s="66"/>
      <c r="SOW48" s="66"/>
      <c r="SOX48" s="66"/>
      <c r="SOY48" s="66"/>
      <c r="SOZ48" s="66"/>
      <c r="SPA48" s="66"/>
      <c r="SPB48" s="66"/>
      <c r="SPC48" s="66"/>
      <c r="SPD48" s="66"/>
      <c r="SPE48" s="66"/>
      <c r="SPF48" s="66"/>
      <c r="SPG48" s="66"/>
      <c r="SPH48" s="66"/>
      <c r="SPI48" s="66"/>
      <c r="SPJ48" s="66"/>
      <c r="SPK48" s="66"/>
      <c r="SPL48" s="66"/>
      <c r="SPM48" s="66"/>
      <c r="SPN48" s="66"/>
      <c r="SPO48" s="66"/>
      <c r="SPP48" s="66"/>
      <c r="SPQ48" s="66"/>
      <c r="SPR48" s="66"/>
      <c r="SPS48" s="66"/>
      <c r="SPT48" s="66"/>
      <c r="SPU48" s="66"/>
      <c r="SPV48" s="66"/>
      <c r="SPW48" s="66"/>
      <c r="SPX48" s="66"/>
      <c r="SPY48" s="66"/>
      <c r="SPZ48" s="66"/>
      <c r="SQA48" s="66"/>
      <c r="SQB48" s="66"/>
      <c r="SQC48" s="66"/>
      <c r="SQD48" s="66"/>
      <c r="SQE48" s="66"/>
      <c r="SQF48" s="66"/>
      <c r="SQG48" s="66"/>
      <c r="SQH48" s="66"/>
      <c r="SQI48" s="66"/>
      <c r="SQJ48" s="66"/>
      <c r="SQK48" s="66"/>
      <c r="SQL48" s="66"/>
      <c r="SQM48" s="66"/>
      <c r="SQN48" s="66"/>
      <c r="SQO48" s="66"/>
      <c r="SQP48" s="66"/>
      <c r="SQQ48" s="66"/>
      <c r="SQR48" s="66"/>
      <c r="SQS48" s="66"/>
      <c r="SQT48" s="66"/>
      <c r="SQU48" s="66"/>
      <c r="SQV48" s="66"/>
      <c r="SQW48" s="66"/>
      <c r="SQX48" s="66"/>
      <c r="SQY48" s="66"/>
      <c r="SQZ48" s="66"/>
      <c r="SRA48" s="66"/>
      <c r="SRB48" s="66"/>
      <c r="SRC48" s="66"/>
      <c r="SRD48" s="66"/>
      <c r="SRE48" s="66"/>
      <c r="SRF48" s="66"/>
      <c r="SRG48" s="66"/>
      <c r="SRH48" s="66"/>
      <c r="SRI48" s="66"/>
      <c r="SRJ48" s="66"/>
      <c r="SRK48" s="66"/>
      <c r="SRL48" s="66"/>
      <c r="SRM48" s="66"/>
      <c r="SRN48" s="66"/>
      <c r="SRO48" s="66"/>
      <c r="SRP48" s="66"/>
      <c r="SRQ48" s="66"/>
      <c r="SRR48" s="66"/>
      <c r="SRS48" s="66"/>
      <c r="SRT48" s="66"/>
      <c r="SRU48" s="66"/>
      <c r="SRV48" s="66"/>
      <c r="SRW48" s="66"/>
      <c r="SRX48" s="66"/>
      <c r="SRY48" s="66"/>
      <c r="SRZ48" s="66"/>
      <c r="SSA48" s="66"/>
      <c r="SSB48" s="66"/>
      <c r="SSC48" s="66"/>
      <c r="SSD48" s="66"/>
      <c r="SSE48" s="66"/>
      <c r="SSF48" s="66"/>
      <c r="SSG48" s="66"/>
      <c r="SSH48" s="66"/>
      <c r="SSI48" s="66"/>
      <c r="SSJ48" s="66"/>
      <c r="SSK48" s="66"/>
      <c r="SSL48" s="66"/>
      <c r="SSM48" s="66"/>
      <c r="SSN48" s="66"/>
      <c r="SSO48" s="66"/>
      <c r="SSP48" s="66"/>
      <c r="SSQ48" s="66"/>
      <c r="SSR48" s="66"/>
      <c r="SSS48" s="66"/>
      <c r="SST48" s="66"/>
      <c r="SSU48" s="66"/>
      <c r="SSV48" s="66"/>
      <c r="SSW48" s="66"/>
      <c r="SSX48" s="66"/>
      <c r="SSY48" s="66"/>
      <c r="SSZ48" s="66"/>
      <c r="STA48" s="66"/>
      <c r="STB48" s="66"/>
      <c r="STC48" s="66"/>
      <c r="STD48" s="66"/>
      <c r="STE48" s="66"/>
      <c r="STF48" s="66"/>
      <c r="STG48" s="66"/>
      <c r="STH48" s="66"/>
      <c r="STI48" s="66"/>
      <c r="STJ48" s="66"/>
      <c r="STK48" s="66"/>
      <c r="STL48" s="66"/>
      <c r="STM48" s="66"/>
      <c r="STN48" s="66"/>
      <c r="STO48" s="66"/>
      <c r="STP48" s="66"/>
      <c r="STQ48" s="66"/>
      <c r="STR48" s="66"/>
      <c r="STS48" s="66"/>
      <c r="STT48" s="66"/>
      <c r="STU48" s="66"/>
      <c r="STV48" s="66"/>
      <c r="STW48" s="66"/>
      <c r="STX48" s="66"/>
      <c r="STY48" s="66"/>
      <c r="STZ48" s="66"/>
      <c r="SUA48" s="66"/>
      <c r="SUB48" s="66"/>
      <c r="SUC48" s="66"/>
      <c r="SUD48" s="66"/>
      <c r="SUE48" s="66"/>
      <c r="SUF48" s="66"/>
      <c r="SUG48" s="66"/>
      <c r="SUH48" s="66"/>
      <c r="SUI48" s="66"/>
      <c r="SUJ48" s="66"/>
      <c r="SUK48" s="66"/>
      <c r="SUL48" s="66"/>
      <c r="SUM48" s="66"/>
      <c r="SUN48" s="66"/>
      <c r="SUO48" s="66"/>
      <c r="SUP48" s="66"/>
      <c r="SUQ48" s="66"/>
      <c r="SUR48" s="66"/>
      <c r="SUS48" s="66"/>
      <c r="SUT48" s="66"/>
      <c r="SUU48" s="66"/>
      <c r="SUV48" s="66"/>
      <c r="SUW48" s="66"/>
      <c r="SUX48" s="66"/>
      <c r="SUY48" s="66"/>
      <c r="SUZ48" s="66"/>
      <c r="SVA48" s="66"/>
      <c r="SVB48" s="66"/>
      <c r="SVC48" s="66"/>
      <c r="SVD48" s="66"/>
      <c r="SVE48" s="66"/>
      <c r="SVF48" s="66"/>
      <c r="SVG48" s="66"/>
      <c r="SVH48" s="66"/>
      <c r="SVI48" s="66"/>
      <c r="SVJ48" s="66"/>
      <c r="SVK48" s="66"/>
      <c r="SVL48" s="66"/>
      <c r="SVM48" s="66"/>
      <c r="SVN48" s="66"/>
      <c r="SVO48" s="66"/>
      <c r="SVP48" s="66"/>
      <c r="SVQ48" s="66"/>
      <c r="SVR48" s="66"/>
      <c r="SVS48" s="66"/>
      <c r="SVT48" s="66"/>
      <c r="SVU48" s="66"/>
      <c r="SVV48" s="66"/>
      <c r="SVW48" s="66"/>
      <c r="SVX48" s="66"/>
      <c r="SVY48" s="66"/>
      <c r="SVZ48" s="66"/>
      <c r="SWA48" s="66"/>
      <c r="SWB48" s="66"/>
      <c r="SWC48" s="66"/>
      <c r="SWD48" s="66"/>
      <c r="SWE48" s="66"/>
      <c r="SWF48" s="66"/>
      <c r="SWG48" s="66"/>
      <c r="SWH48" s="66"/>
      <c r="SWI48" s="66"/>
      <c r="SWJ48" s="66"/>
      <c r="SWK48" s="66"/>
      <c r="SWL48" s="66"/>
      <c r="SWM48" s="66"/>
      <c r="SWN48" s="66"/>
      <c r="SWO48" s="66"/>
      <c r="SWP48" s="66"/>
      <c r="SWQ48" s="66"/>
      <c r="SWR48" s="66"/>
      <c r="SWS48" s="66"/>
      <c r="SWT48" s="66"/>
      <c r="SWU48" s="66"/>
      <c r="SWV48" s="66"/>
      <c r="SWW48" s="66"/>
      <c r="SWX48" s="66"/>
      <c r="SWY48" s="66"/>
      <c r="SWZ48" s="66"/>
      <c r="SXA48" s="66"/>
      <c r="SXB48" s="66"/>
      <c r="SXC48" s="66"/>
      <c r="SXD48" s="66"/>
      <c r="SXE48" s="66"/>
      <c r="SXF48" s="66"/>
      <c r="SXG48" s="66"/>
      <c r="SXH48" s="66"/>
      <c r="SXI48" s="66"/>
      <c r="SXJ48" s="66"/>
      <c r="SXK48" s="66"/>
      <c r="SXL48" s="66"/>
      <c r="SXM48" s="66"/>
      <c r="SXN48" s="66"/>
      <c r="SXO48" s="66"/>
      <c r="SXP48" s="66"/>
      <c r="SXQ48" s="66"/>
      <c r="SXR48" s="66"/>
      <c r="SXS48" s="66"/>
      <c r="SXT48" s="66"/>
      <c r="SXU48" s="66"/>
      <c r="SXV48" s="66"/>
      <c r="SXW48" s="66"/>
      <c r="SXX48" s="66"/>
      <c r="SXY48" s="66"/>
      <c r="SXZ48" s="66"/>
      <c r="SYA48" s="66"/>
      <c r="SYB48" s="66"/>
      <c r="SYC48" s="66"/>
      <c r="SYD48" s="66"/>
      <c r="SYE48" s="66"/>
      <c r="SYF48" s="66"/>
      <c r="SYG48" s="66"/>
      <c r="SYH48" s="66"/>
      <c r="SYI48" s="66"/>
      <c r="SYJ48" s="66"/>
      <c r="SYK48" s="66"/>
      <c r="SYL48" s="66"/>
      <c r="SYM48" s="66"/>
      <c r="SYN48" s="66"/>
      <c r="SYO48" s="66"/>
      <c r="SYP48" s="66"/>
      <c r="SYQ48" s="66"/>
      <c r="SYR48" s="66"/>
      <c r="SYS48" s="66"/>
      <c r="SYT48" s="66"/>
      <c r="SYU48" s="66"/>
      <c r="SYV48" s="66"/>
      <c r="SYW48" s="66"/>
      <c r="SYX48" s="66"/>
      <c r="SYY48" s="66"/>
      <c r="SYZ48" s="66"/>
      <c r="SZA48" s="66"/>
      <c r="SZB48" s="66"/>
      <c r="SZC48" s="66"/>
      <c r="SZD48" s="66"/>
      <c r="SZE48" s="66"/>
      <c r="SZF48" s="66"/>
      <c r="SZG48" s="66"/>
      <c r="SZH48" s="66"/>
      <c r="SZI48" s="66"/>
      <c r="SZJ48" s="66"/>
      <c r="SZK48" s="66"/>
      <c r="SZL48" s="66"/>
      <c r="SZM48" s="66"/>
      <c r="SZN48" s="66"/>
      <c r="SZO48" s="66"/>
      <c r="SZP48" s="66"/>
      <c r="SZQ48" s="66"/>
      <c r="SZR48" s="66"/>
      <c r="SZS48" s="66"/>
      <c r="SZT48" s="66"/>
      <c r="SZU48" s="66"/>
      <c r="SZV48" s="66"/>
      <c r="SZW48" s="66"/>
      <c r="SZX48" s="66"/>
      <c r="SZY48" s="66"/>
      <c r="SZZ48" s="66"/>
      <c r="TAA48" s="66"/>
      <c r="TAB48" s="66"/>
      <c r="TAC48" s="66"/>
      <c r="TAD48" s="66"/>
      <c r="TAE48" s="66"/>
      <c r="TAF48" s="66"/>
      <c r="TAG48" s="66"/>
      <c r="TAH48" s="66"/>
      <c r="TAI48" s="66"/>
      <c r="TAJ48" s="66"/>
      <c r="TAK48" s="66"/>
      <c r="TAL48" s="66"/>
      <c r="TAM48" s="66"/>
      <c r="TAN48" s="66"/>
      <c r="TAO48" s="66"/>
      <c r="TAP48" s="66"/>
      <c r="TAQ48" s="66"/>
      <c r="TAR48" s="66"/>
      <c r="TAS48" s="66"/>
      <c r="TAT48" s="66"/>
      <c r="TAU48" s="66"/>
      <c r="TAV48" s="66"/>
      <c r="TAW48" s="66"/>
      <c r="TAX48" s="66"/>
      <c r="TAY48" s="66"/>
      <c r="TAZ48" s="66"/>
      <c r="TBA48" s="66"/>
      <c r="TBB48" s="66"/>
      <c r="TBC48" s="66"/>
      <c r="TBD48" s="66"/>
      <c r="TBE48" s="66"/>
      <c r="TBF48" s="66"/>
      <c r="TBG48" s="66"/>
      <c r="TBH48" s="66"/>
      <c r="TBI48" s="66"/>
      <c r="TBJ48" s="66"/>
      <c r="TBK48" s="66"/>
      <c r="TBL48" s="66"/>
      <c r="TBM48" s="66"/>
      <c r="TBN48" s="66"/>
      <c r="TBO48" s="66"/>
      <c r="TBP48" s="66"/>
      <c r="TBQ48" s="66"/>
      <c r="TBR48" s="66"/>
      <c r="TBS48" s="66"/>
      <c r="TBT48" s="66"/>
      <c r="TBU48" s="66"/>
      <c r="TBV48" s="66"/>
      <c r="TBW48" s="66"/>
      <c r="TBX48" s="66"/>
      <c r="TBY48" s="66"/>
      <c r="TBZ48" s="66"/>
      <c r="TCA48" s="66"/>
      <c r="TCB48" s="66"/>
      <c r="TCC48" s="66"/>
      <c r="TCD48" s="66"/>
      <c r="TCE48" s="66"/>
      <c r="TCF48" s="66"/>
      <c r="TCG48" s="66"/>
      <c r="TCH48" s="66"/>
      <c r="TCI48" s="66"/>
      <c r="TCJ48" s="66"/>
      <c r="TCK48" s="66"/>
      <c r="TCL48" s="66"/>
      <c r="TCM48" s="66"/>
      <c r="TCN48" s="66"/>
      <c r="TCO48" s="66"/>
      <c r="TCP48" s="66"/>
      <c r="TCQ48" s="66"/>
      <c r="TCR48" s="66"/>
      <c r="TCS48" s="66"/>
      <c r="TCT48" s="66"/>
      <c r="TCU48" s="66"/>
      <c r="TCV48" s="66"/>
      <c r="TCW48" s="66"/>
      <c r="TCX48" s="66"/>
      <c r="TCY48" s="66"/>
      <c r="TCZ48" s="66"/>
      <c r="TDA48" s="66"/>
      <c r="TDB48" s="66"/>
      <c r="TDC48" s="66"/>
      <c r="TDD48" s="66"/>
      <c r="TDE48" s="66"/>
      <c r="TDF48" s="66"/>
      <c r="TDG48" s="66"/>
      <c r="TDH48" s="66"/>
      <c r="TDI48" s="66"/>
      <c r="TDJ48" s="66"/>
      <c r="TDK48" s="66"/>
      <c r="TDL48" s="66"/>
      <c r="TDM48" s="66"/>
      <c r="TDN48" s="66"/>
      <c r="TDO48" s="66"/>
      <c r="TDP48" s="66"/>
      <c r="TDQ48" s="66"/>
      <c r="TDR48" s="66"/>
      <c r="TDS48" s="66"/>
      <c r="TDT48" s="66"/>
      <c r="TDU48" s="66"/>
      <c r="TDV48" s="66"/>
      <c r="TDW48" s="66"/>
      <c r="TDX48" s="66"/>
      <c r="TDY48" s="66"/>
      <c r="TDZ48" s="66"/>
      <c r="TEA48" s="66"/>
      <c r="TEB48" s="66"/>
      <c r="TEC48" s="66"/>
      <c r="TED48" s="66"/>
      <c r="TEE48" s="66"/>
      <c r="TEF48" s="66"/>
      <c r="TEG48" s="66"/>
      <c r="TEH48" s="66"/>
      <c r="TEI48" s="66"/>
      <c r="TEJ48" s="66"/>
      <c r="TEK48" s="66"/>
      <c r="TEL48" s="66"/>
      <c r="TEM48" s="66"/>
      <c r="TEN48" s="66"/>
      <c r="TEO48" s="66"/>
      <c r="TEP48" s="66"/>
      <c r="TEQ48" s="66"/>
      <c r="TER48" s="66"/>
      <c r="TES48" s="66"/>
      <c r="TET48" s="66"/>
      <c r="TEU48" s="66"/>
      <c r="TEV48" s="66"/>
      <c r="TEW48" s="66"/>
      <c r="TEX48" s="66"/>
      <c r="TEY48" s="66"/>
      <c r="TEZ48" s="66"/>
      <c r="TFA48" s="66"/>
      <c r="TFB48" s="66"/>
      <c r="TFC48" s="66"/>
      <c r="TFD48" s="66"/>
      <c r="TFE48" s="66"/>
      <c r="TFF48" s="66"/>
      <c r="TFG48" s="66"/>
      <c r="TFH48" s="66"/>
      <c r="TFI48" s="66"/>
      <c r="TFJ48" s="66"/>
      <c r="TFK48" s="66"/>
      <c r="TFL48" s="66"/>
      <c r="TFM48" s="66"/>
      <c r="TFN48" s="66"/>
      <c r="TFO48" s="66"/>
      <c r="TFP48" s="66"/>
      <c r="TFQ48" s="66"/>
      <c r="TFR48" s="66"/>
      <c r="TFS48" s="66"/>
      <c r="TFT48" s="66"/>
      <c r="TFU48" s="66"/>
      <c r="TFV48" s="66"/>
      <c r="TFW48" s="66"/>
      <c r="TFX48" s="66"/>
      <c r="TFY48" s="66"/>
      <c r="TFZ48" s="66"/>
      <c r="TGA48" s="66"/>
      <c r="TGB48" s="66"/>
      <c r="TGC48" s="66"/>
      <c r="TGD48" s="66"/>
      <c r="TGE48" s="66"/>
      <c r="TGF48" s="66"/>
      <c r="TGG48" s="66"/>
      <c r="TGH48" s="66"/>
      <c r="TGI48" s="66"/>
      <c r="TGJ48" s="66"/>
      <c r="TGK48" s="66"/>
      <c r="TGL48" s="66"/>
      <c r="TGM48" s="66"/>
      <c r="TGN48" s="66"/>
      <c r="TGO48" s="66"/>
      <c r="TGP48" s="66"/>
      <c r="TGQ48" s="66"/>
      <c r="TGR48" s="66"/>
      <c r="TGS48" s="66"/>
      <c r="TGT48" s="66"/>
      <c r="TGU48" s="66"/>
      <c r="TGV48" s="66"/>
      <c r="TGW48" s="66"/>
      <c r="TGX48" s="66"/>
      <c r="TGY48" s="66"/>
      <c r="TGZ48" s="66"/>
      <c r="THA48" s="66"/>
      <c r="THB48" s="66"/>
      <c r="THC48" s="66"/>
      <c r="THD48" s="66"/>
      <c r="THE48" s="66"/>
      <c r="THF48" s="66"/>
      <c r="THG48" s="66"/>
      <c r="THH48" s="66"/>
      <c r="THI48" s="66"/>
      <c r="THJ48" s="66"/>
      <c r="THK48" s="66"/>
      <c r="THL48" s="66"/>
      <c r="THM48" s="66"/>
      <c r="THN48" s="66"/>
      <c r="THO48" s="66"/>
      <c r="THP48" s="66"/>
      <c r="THQ48" s="66"/>
      <c r="THR48" s="66"/>
      <c r="THS48" s="66"/>
      <c r="THT48" s="66"/>
      <c r="THU48" s="66"/>
      <c r="THV48" s="66"/>
      <c r="THW48" s="66"/>
      <c r="THX48" s="66"/>
      <c r="THY48" s="66"/>
      <c r="THZ48" s="66"/>
      <c r="TIA48" s="66"/>
      <c r="TIB48" s="66"/>
      <c r="TIC48" s="66"/>
      <c r="TID48" s="66"/>
      <c r="TIE48" s="66"/>
      <c r="TIF48" s="66"/>
      <c r="TIG48" s="66"/>
      <c r="TIH48" s="66"/>
      <c r="TII48" s="66"/>
      <c r="TIJ48" s="66"/>
      <c r="TIK48" s="66"/>
      <c r="TIL48" s="66"/>
      <c r="TIM48" s="66"/>
      <c r="TIN48" s="66"/>
      <c r="TIO48" s="66"/>
      <c r="TIP48" s="66"/>
      <c r="TIQ48" s="66"/>
      <c r="TIR48" s="66"/>
      <c r="TIS48" s="66"/>
      <c r="TIT48" s="66"/>
      <c r="TIU48" s="66"/>
      <c r="TIV48" s="66"/>
      <c r="TIW48" s="66"/>
      <c r="TIX48" s="66"/>
      <c r="TIY48" s="66"/>
      <c r="TIZ48" s="66"/>
      <c r="TJA48" s="66"/>
      <c r="TJB48" s="66"/>
      <c r="TJC48" s="66"/>
      <c r="TJD48" s="66"/>
      <c r="TJE48" s="66"/>
      <c r="TJF48" s="66"/>
      <c r="TJG48" s="66"/>
      <c r="TJH48" s="66"/>
      <c r="TJI48" s="66"/>
      <c r="TJJ48" s="66"/>
      <c r="TJK48" s="66"/>
      <c r="TJL48" s="66"/>
      <c r="TJM48" s="66"/>
      <c r="TJN48" s="66"/>
      <c r="TJO48" s="66"/>
      <c r="TJP48" s="66"/>
      <c r="TJQ48" s="66"/>
      <c r="TJR48" s="66"/>
      <c r="TJS48" s="66"/>
      <c r="TJT48" s="66"/>
      <c r="TJU48" s="66"/>
      <c r="TJV48" s="66"/>
      <c r="TJW48" s="66"/>
      <c r="TJX48" s="66"/>
      <c r="TJY48" s="66"/>
      <c r="TJZ48" s="66"/>
      <c r="TKA48" s="66"/>
      <c r="TKB48" s="66"/>
      <c r="TKC48" s="66"/>
      <c r="TKD48" s="66"/>
      <c r="TKE48" s="66"/>
      <c r="TKF48" s="66"/>
      <c r="TKG48" s="66"/>
      <c r="TKH48" s="66"/>
      <c r="TKI48" s="66"/>
      <c r="TKJ48" s="66"/>
      <c r="TKK48" s="66"/>
      <c r="TKL48" s="66"/>
      <c r="TKM48" s="66"/>
      <c r="TKN48" s="66"/>
      <c r="TKO48" s="66"/>
      <c r="TKP48" s="66"/>
      <c r="TKQ48" s="66"/>
      <c r="TKR48" s="66"/>
      <c r="TKS48" s="66"/>
      <c r="TKT48" s="66"/>
      <c r="TKU48" s="66"/>
      <c r="TKV48" s="66"/>
      <c r="TKW48" s="66"/>
      <c r="TKX48" s="66"/>
      <c r="TKY48" s="66"/>
      <c r="TKZ48" s="66"/>
      <c r="TLA48" s="66"/>
      <c r="TLB48" s="66"/>
      <c r="TLC48" s="66"/>
      <c r="TLD48" s="66"/>
      <c r="TLE48" s="66"/>
      <c r="TLF48" s="66"/>
      <c r="TLG48" s="66"/>
      <c r="TLH48" s="66"/>
      <c r="TLI48" s="66"/>
      <c r="TLJ48" s="66"/>
      <c r="TLK48" s="66"/>
      <c r="TLL48" s="66"/>
      <c r="TLM48" s="66"/>
      <c r="TLN48" s="66"/>
      <c r="TLO48" s="66"/>
      <c r="TLP48" s="66"/>
      <c r="TLQ48" s="66"/>
      <c r="TLR48" s="66"/>
      <c r="TLS48" s="66"/>
      <c r="TLT48" s="66"/>
      <c r="TLU48" s="66"/>
      <c r="TLV48" s="66"/>
      <c r="TLW48" s="66"/>
      <c r="TLX48" s="66"/>
      <c r="TLY48" s="66"/>
      <c r="TLZ48" s="66"/>
      <c r="TMA48" s="66"/>
      <c r="TMB48" s="66"/>
      <c r="TMC48" s="66"/>
      <c r="TMD48" s="66"/>
      <c r="TME48" s="66"/>
      <c r="TMF48" s="66"/>
      <c r="TMG48" s="66"/>
      <c r="TMH48" s="66"/>
      <c r="TMI48" s="66"/>
      <c r="TMJ48" s="66"/>
      <c r="TMK48" s="66"/>
      <c r="TML48" s="66"/>
      <c r="TMM48" s="66"/>
      <c r="TMN48" s="66"/>
      <c r="TMO48" s="66"/>
      <c r="TMP48" s="66"/>
      <c r="TMQ48" s="66"/>
      <c r="TMR48" s="66"/>
      <c r="TMS48" s="66"/>
      <c r="TMT48" s="66"/>
      <c r="TMU48" s="66"/>
      <c r="TMV48" s="66"/>
      <c r="TMW48" s="66"/>
      <c r="TMX48" s="66"/>
      <c r="TMY48" s="66"/>
      <c r="TMZ48" s="66"/>
      <c r="TNA48" s="66"/>
      <c r="TNB48" s="66"/>
      <c r="TNC48" s="66"/>
      <c r="TND48" s="66"/>
      <c r="TNE48" s="66"/>
      <c r="TNF48" s="66"/>
      <c r="TNG48" s="66"/>
      <c r="TNH48" s="66"/>
      <c r="TNI48" s="66"/>
      <c r="TNJ48" s="66"/>
      <c r="TNK48" s="66"/>
      <c r="TNL48" s="66"/>
      <c r="TNM48" s="66"/>
      <c r="TNN48" s="66"/>
      <c r="TNO48" s="66"/>
      <c r="TNP48" s="66"/>
      <c r="TNQ48" s="66"/>
      <c r="TNR48" s="66"/>
      <c r="TNS48" s="66"/>
      <c r="TNT48" s="66"/>
      <c r="TNU48" s="66"/>
      <c r="TNV48" s="66"/>
      <c r="TNW48" s="66"/>
      <c r="TNX48" s="66"/>
      <c r="TNY48" s="66"/>
      <c r="TNZ48" s="66"/>
      <c r="TOA48" s="66"/>
      <c r="TOB48" s="66"/>
      <c r="TOC48" s="66"/>
      <c r="TOD48" s="66"/>
      <c r="TOE48" s="66"/>
      <c r="TOF48" s="66"/>
      <c r="TOG48" s="66"/>
      <c r="TOH48" s="66"/>
      <c r="TOI48" s="66"/>
      <c r="TOJ48" s="66"/>
      <c r="TOK48" s="66"/>
      <c r="TOL48" s="66"/>
      <c r="TOM48" s="66"/>
      <c r="TON48" s="66"/>
      <c r="TOO48" s="66"/>
      <c r="TOP48" s="66"/>
      <c r="TOQ48" s="66"/>
      <c r="TOR48" s="66"/>
      <c r="TOS48" s="66"/>
      <c r="TOT48" s="66"/>
      <c r="TOU48" s="66"/>
      <c r="TOV48" s="66"/>
      <c r="TOW48" s="66"/>
      <c r="TOX48" s="66"/>
      <c r="TOY48" s="66"/>
      <c r="TOZ48" s="66"/>
      <c r="TPA48" s="66"/>
      <c r="TPB48" s="66"/>
      <c r="TPC48" s="66"/>
      <c r="TPD48" s="66"/>
      <c r="TPE48" s="66"/>
      <c r="TPF48" s="66"/>
      <c r="TPG48" s="66"/>
      <c r="TPH48" s="66"/>
      <c r="TPI48" s="66"/>
      <c r="TPJ48" s="66"/>
      <c r="TPK48" s="66"/>
      <c r="TPL48" s="66"/>
      <c r="TPM48" s="66"/>
      <c r="TPN48" s="66"/>
      <c r="TPO48" s="66"/>
      <c r="TPP48" s="66"/>
      <c r="TPQ48" s="66"/>
      <c r="TPR48" s="66"/>
      <c r="TPS48" s="66"/>
      <c r="TPT48" s="66"/>
      <c r="TPU48" s="66"/>
      <c r="TPV48" s="66"/>
      <c r="TPW48" s="66"/>
      <c r="TPX48" s="66"/>
      <c r="TPY48" s="66"/>
      <c r="TPZ48" s="66"/>
      <c r="TQA48" s="66"/>
      <c r="TQB48" s="66"/>
      <c r="TQC48" s="66"/>
      <c r="TQD48" s="66"/>
      <c r="TQE48" s="66"/>
      <c r="TQF48" s="66"/>
      <c r="TQG48" s="66"/>
      <c r="TQH48" s="66"/>
      <c r="TQI48" s="66"/>
      <c r="TQJ48" s="66"/>
      <c r="TQK48" s="66"/>
      <c r="TQL48" s="66"/>
      <c r="TQM48" s="66"/>
      <c r="TQN48" s="66"/>
      <c r="TQO48" s="66"/>
      <c r="TQP48" s="66"/>
      <c r="TQQ48" s="66"/>
      <c r="TQR48" s="66"/>
      <c r="TQS48" s="66"/>
      <c r="TQT48" s="66"/>
      <c r="TQU48" s="66"/>
      <c r="TQV48" s="66"/>
      <c r="TQW48" s="66"/>
      <c r="TQX48" s="66"/>
      <c r="TQY48" s="66"/>
      <c r="TQZ48" s="66"/>
      <c r="TRA48" s="66"/>
      <c r="TRB48" s="66"/>
      <c r="TRC48" s="66"/>
      <c r="TRD48" s="66"/>
      <c r="TRE48" s="66"/>
      <c r="TRF48" s="66"/>
      <c r="TRG48" s="66"/>
      <c r="TRH48" s="66"/>
      <c r="TRI48" s="66"/>
      <c r="TRJ48" s="66"/>
      <c r="TRK48" s="66"/>
      <c r="TRL48" s="66"/>
      <c r="TRM48" s="66"/>
      <c r="TRN48" s="66"/>
      <c r="TRO48" s="66"/>
      <c r="TRP48" s="66"/>
      <c r="TRQ48" s="66"/>
      <c r="TRR48" s="66"/>
      <c r="TRS48" s="66"/>
      <c r="TRT48" s="66"/>
      <c r="TRU48" s="66"/>
      <c r="TRV48" s="66"/>
      <c r="TRW48" s="66"/>
      <c r="TRX48" s="66"/>
      <c r="TRY48" s="66"/>
      <c r="TRZ48" s="66"/>
      <c r="TSA48" s="66"/>
      <c r="TSB48" s="66"/>
      <c r="TSC48" s="66"/>
      <c r="TSD48" s="66"/>
      <c r="TSE48" s="66"/>
      <c r="TSF48" s="66"/>
      <c r="TSG48" s="66"/>
      <c r="TSH48" s="66"/>
      <c r="TSI48" s="66"/>
      <c r="TSJ48" s="66"/>
      <c r="TSK48" s="66"/>
      <c r="TSL48" s="66"/>
      <c r="TSM48" s="66"/>
      <c r="TSN48" s="66"/>
      <c r="TSO48" s="66"/>
      <c r="TSP48" s="66"/>
      <c r="TSQ48" s="66"/>
      <c r="TSR48" s="66"/>
      <c r="TSS48" s="66"/>
      <c r="TST48" s="66"/>
      <c r="TSU48" s="66"/>
      <c r="TSV48" s="66"/>
      <c r="TSW48" s="66"/>
      <c r="TSX48" s="66"/>
      <c r="TSY48" s="66"/>
      <c r="TSZ48" s="66"/>
      <c r="TTA48" s="66"/>
      <c r="TTB48" s="66"/>
      <c r="TTC48" s="66"/>
      <c r="TTD48" s="66"/>
      <c r="TTE48" s="66"/>
      <c r="TTF48" s="66"/>
      <c r="TTG48" s="66"/>
      <c r="TTH48" s="66"/>
      <c r="TTI48" s="66"/>
      <c r="TTJ48" s="66"/>
      <c r="TTK48" s="66"/>
      <c r="TTL48" s="66"/>
      <c r="TTM48" s="66"/>
      <c r="TTN48" s="66"/>
      <c r="TTO48" s="66"/>
      <c r="TTP48" s="66"/>
      <c r="TTQ48" s="66"/>
      <c r="TTR48" s="66"/>
      <c r="TTS48" s="66"/>
      <c r="TTT48" s="66"/>
      <c r="TTU48" s="66"/>
      <c r="TTV48" s="66"/>
      <c r="TTW48" s="66"/>
      <c r="TTX48" s="66"/>
      <c r="TTY48" s="66"/>
      <c r="TTZ48" s="66"/>
      <c r="TUA48" s="66"/>
      <c r="TUB48" s="66"/>
      <c r="TUC48" s="66"/>
      <c r="TUD48" s="66"/>
      <c r="TUE48" s="66"/>
      <c r="TUF48" s="66"/>
      <c r="TUG48" s="66"/>
      <c r="TUH48" s="66"/>
      <c r="TUI48" s="66"/>
      <c r="TUJ48" s="66"/>
      <c r="TUK48" s="66"/>
      <c r="TUL48" s="66"/>
      <c r="TUM48" s="66"/>
      <c r="TUN48" s="66"/>
      <c r="TUO48" s="66"/>
      <c r="TUP48" s="66"/>
      <c r="TUQ48" s="66"/>
      <c r="TUR48" s="66"/>
      <c r="TUS48" s="66"/>
      <c r="TUT48" s="66"/>
      <c r="TUU48" s="66"/>
      <c r="TUV48" s="66"/>
      <c r="TUW48" s="66"/>
      <c r="TUX48" s="66"/>
      <c r="TUY48" s="66"/>
      <c r="TUZ48" s="66"/>
      <c r="TVA48" s="66"/>
      <c r="TVB48" s="66"/>
      <c r="TVC48" s="66"/>
      <c r="TVD48" s="66"/>
      <c r="TVE48" s="66"/>
      <c r="TVF48" s="66"/>
      <c r="TVG48" s="66"/>
      <c r="TVH48" s="66"/>
      <c r="TVI48" s="66"/>
      <c r="TVJ48" s="66"/>
      <c r="TVK48" s="66"/>
      <c r="TVL48" s="66"/>
      <c r="TVM48" s="66"/>
      <c r="TVN48" s="66"/>
      <c r="TVO48" s="66"/>
      <c r="TVP48" s="66"/>
      <c r="TVQ48" s="66"/>
      <c r="TVR48" s="66"/>
      <c r="TVS48" s="66"/>
      <c r="TVT48" s="66"/>
      <c r="TVU48" s="66"/>
      <c r="TVV48" s="66"/>
      <c r="TVW48" s="66"/>
      <c r="TVX48" s="66"/>
      <c r="TVY48" s="66"/>
      <c r="TVZ48" s="66"/>
      <c r="TWA48" s="66"/>
      <c r="TWB48" s="66"/>
      <c r="TWC48" s="66"/>
      <c r="TWD48" s="66"/>
      <c r="TWE48" s="66"/>
      <c r="TWF48" s="66"/>
      <c r="TWG48" s="66"/>
      <c r="TWH48" s="66"/>
      <c r="TWI48" s="66"/>
      <c r="TWJ48" s="66"/>
      <c r="TWK48" s="66"/>
      <c r="TWL48" s="66"/>
      <c r="TWM48" s="66"/>
      <c r="TWN48" s="66"/>
      <c r="TWO48" s="66"/>
      <c r="TWP48" s="66"/>
      <c r="TWQ48" s="66"/>
      <c r="TWR48" s="66"/>
      <c r="TWS48" s="66"/>
      <c r="TWT48" s="66"/>
      <c r="TWU48" s="66"/>
      <c r="TWV48" s="66"/>
      <c r="TWW48" s="66"/>
      <c r="TWX48" s="66"/>
      <c r="TWY48" s="66"/>
      <c r="TWZ48" s="66"/>
      <c r="TXA48" s="66"/>
      <c r="TXB48" s="66"/>
      <c r="TXC48" s="66"/>
      <c r="TXD48" s="66"/>
      <c r="TXE48" s="66"/>
      <c r="TXF48" s="66"/>
      <c r="TXG48" s="66"/>
      <c r="TXH48" s="66"/>
      <c r="TXI48" s="66"/>
      <c r="TXJ48" s="66"/>
      <c r="TXK48" s="66"/>
      <c r="TXL48" s="66"/>
      <c r="TXM48" s="66"/>
      <c r="TXN48" s="66"/>
      <c r="TXO48" s="66"/>
      <c r="TXP48" s="66"/>
      <c r="TXQ48" s="66"/>
      <c r="TXR48" s="66"/>
      <c r="TXS48" s="66"/>
      <c r="TXT48" s="66"/>
      <c r="TXU48" s="66"/>
      <c r="TXV48" s="66"/>
      <c r="TXW48" s="66"/>
      <c r="TXX48" s="66"/>
      <c r="TXY48" s="66"/>
      <c r="TXZ48" s="66"/>
      <c r="TYA48" s="66"/>
      <c r="TYB48" s="66"/>
      <c r="TYC48" s="66"/>
      <c r="TYD48" s="66"/>
      <c r="TYE48" s="66"/>
      <c r="TYF48" s="66"/>
      <c r="TYG48" s="66"/>
      <c r="TYH48" s="66"/>
      <c r="TYI48" s="66"/>
      <c r="TYJ48" s="66"/>
      <c r="TYK48" s="66"/>
      <c r="TYL48" s="66"/>
      <c r="TYM48" s="66"/>
      <c r="TYN48" s="66"/>
      <c r="TYO48" s="66"/>
      <c r="TYP48" s="66"/>
      <c r="TYQ48" s="66"/>
      <c r="TYR48" s="66"/>
      <c r="TYS48" s="66"/>
      <c r="TYT48" s="66"/>
      <c r="TYU48" s="66"/>
      <c r="TYV48" s="66"/>
      <c r="TYW48" s="66"/>
      <c r="TYX48" s="66"/>
      <c r="TYY48" s="66"/>
      <c r="TYZ48" s="66"/>
      <c r="TZA48" s="66"/>
      <c r="TZB48" s="66"/>
      <c r="TZC48" s="66"/>
      <c r="TZD48" s="66"/>
      <c r="TZE48" s="66"/>
      <c r="TZF48" s="66"/>
      <c r="TZG48" s="66"/>
      <c r="TZH48" s="66"/>
      <c r="TZI48" s="66"/>
      <c r="TZJ48" s="66"/>
      <c r="TZK48" s="66"/>
      <c r="TZL48" s="66"/>
      <c r="TZM48" s="66"/>
      <c r="TZN48" s="66"/>
      <c r="TZO48" s="66"/>
      <c r="TZP48" s="66"/>
      <c r="TZQ48" s="66"/>
      <c r="TZR48" s="66"/>
      <c r="TZS48" s="66"/>
      <c r="TZT48" s="66"/>
      <c r="TZU48" s="66"/>
      <c r="TZV48" s="66"/>
      <c r="TZW48" s="66"/>
      <c r="TZX48" s="66"/>
      <c r="TZY48" s="66"/>
      <c r="TZZ48" s="66"/>
      <c r="UAA48" s="66"/>
      <c r="UAB48" s="66"/>
      <c r="UAC48" s="66"/>
      <c r="UAD48" s="66"/>
      <c r="UAE48" s="66"/>
      <c r="UAF48" s="66"/>
      <c r="UAG48" s="66"/>
      <c r="UAH48" s="66"/>
      <c r="UAI48" s="66"/>
      <c r="UAJ48" s="66"/>
      <c r="UAK48" s="66"/>
      <c r="UAL48" s="66"/>
      <c r="UAM48" s="66"/>
      <c r="UAN48" s="66"/>
      <c r="UAO48" s="66"/>
      <c r="UAP48" s="66"/>
      <c r="UAQ48" s="66"/>
      <c r="UAR48" s="66"/>
      <c r="UAS48" s="66"/>
      <c r="UAT48" s="66"/>
      <c r="UAU48" s="66"/>
      <c r="UAV48" s="66"/>
      <c r="UAW48" s="66"/>
      <c r="UAX48" s="66"/>
      <c r="UAY48" s="66"/>
      <c r="UAZ48" s="66"/>
      <c r="UBA48" s="66"/>
      <c r="UBB48" s="66"/>
      <c r="UBC48" s="66"/>
      <c r="UBD48" s="66"/>
      <c r="UBE48" s="66"/>
      <c r="UBF48" s="66"/>
      <c r="UBG48" s="66"/>
      <c r="UBH48" s="66"/>
      <c r="UBI48" s="66"/>
      <c r="UBJ48" s="66"/>
      <c r="UBK48" s="66"/>
      <c r="UBL48" s="66"/>
      <c r="UBM48" s="66"/>
      <c r="UBN48" s="66"/>
      <c r="UBO48" s="66"/>
      <c r="UBP48" s="66"/>
      <c r="UBQ48" s="66"/>
      <c r="UBR48" s="66"/>
      <c r="UBS48" s="66"/>
      <c r="UBT48" s="66"/>
      <c r="UBU48" s="66"/>
      <c r="UBV48" s="66"/>
      <c r="UBW48" s="66"/>
      <c r="UBX48" s="66"/>
      <c r="UBY48" s="66"/>
      <c r="UBZ48" s="66"/>
      <c r="UCA48" s="66"/>
      <c r="UCB48" s="66"/>
      <c r="UCC48" s="66"/>
      <c r="UCD48" s="66"/>
      <c r="UCE48" s="66"/>
      <c r="UCF48" s="66"/>
      <c r="UCG48" s="66"/>
      <c r="UCH48" s="66"/>
      <c r="UCI48" s="66"/>
      <c r="UCJ48" s="66"/>
      <c r="UCK48" s="66"/>
      <c r="UCL48" s="66"/>
      <c r="UCM48" s="66"/>
      <c r="UCN48" s="66"/>
      <c r="UCO48" s="66"/>
      <c r="UCP48" s="66"/>
      <c r="UCQ48" s="66"/>
      <c r="UCR48" s="66"/>
      <c r="UCS48" s="66"/>
      <c r="UCT48" s="66"/>
      <c r="UCU48" s="66"/>
      <c r="UCV48" s="66"/>
      <c r="UCW48" s="66"/>
      <c r="UCX48" s="66"/>
      <c r="UCY48" s="66"/>
      <c r="UCZ48" s="66"/>
      <c r="UDA48" s="66"/>
      <c r="UDB48" s="66"/>
      <c r="UDC48" s="66"/>
      <c r="UDD48" s="66"/>
      <c r="UDE48" s="66"/>
      <c r="UDF48" s="66"/>
      <c r="UDG48" s="66"/>
      <c r="UDH48" s="66"/>
      <c r="UDI48" s="66"/>
      <c r="UDJ48" s="66"/>
      <c r="UDK48" s="66"/>
      <c r="UDL48" s="66"/>
      <c r="UDM48" s="66"/>
      <c r="UDN48" s="66"/>
      <c r="UDO48" s="66"/>
      <c r="UDP48" s="66"/>
      <c r="UDQ48" s="66"/>
      <c r="UDR48" s="66"/>
      <c r="UDS48" s="66"/>
      <c r="UDT48" s="66"/>
      <c r="UDU48" s="66"/>
      <c r="UDV48" s="66"/>
      <c r="UDW48" s="66"/>
      <c r="UDX48" s="66"/>
      <c r="UDY48" s="66"/>
      <c r="UDZ48" s="66"/>
      <c r="UEA48" s="66"/>
      <c r="UEB48" s="66"/>
      <c r="UEC48" s="66"/>
      <c r="UED48" s="66"/>
      <c r="UEE48" s="66"/>
      <c r="UEF48" s="66"/>
      <c r="UEG48" s="66"/>
      <c r="UEH48" s="66"/>
      <c r="UEI48" s="66"/>
      <c r="UEJ48" s="66"/>
      <c r="UEK48" s="66"/>
      <c r="UEL48" s="66"/>
      <c r="UEM48" s="66"/>
      <c r="UEN48" s="66"/>
      <c r="UEO48" s="66"/>
      <c r="UEP48" s="66"/>
      <c r="UEQ48" s="66"/>
      <c r="UER48" s="66"/>
      <c r="UES48" s="66"/>
      <c r="UET48" s="66"/>
      <c r="UEU48" s="66"/>
      <c r="UEV48" s="66"/>
      <c r="UEW48" s="66"/>
      <c r="UEX48" s="66"/>
      <c r="UEY48" s="66"/>
      <c r="UEZ48" s="66"/>
      <c r="UFA48" s="66"/>
      <c r="UFB48" s="66"/>
      <c r="UFC48" s="66"/>
      <c r="UFD48" s="66"/>
      <c r="UFE48" s="66"/>
      <c r="UFF48" s="66"/>
      <c r="UFG48" s="66"/>
      <c r="UFH48" s="66"/>
      <c r="UFI48" s="66"/>
      <c r="UFJ48" s="66"/>
      <c r="UFK48" s="66"/>
      <c r="UFL48" s="66"/>
      <c r="UFM48" s="66"/>
      <c r="UFN48" s="66"/>
      <c r="UFO48" s="66"/>
      <c r="UFP48" s="66"/>
      <c r="UFQ48" s="66"/>
      <c r="UFR48" s="66"/>
      <c r="UFS48" s="66"/>
      <c r="UFT48" s="66"/>
      <c r="UFU48" s="66"/>
      <c r="UFV48" s="66"/>
      <c r="UFW48" s="66"/>
      <c r="UFX48" s="66"/>
      <c r="UFY48" s="66"/>
      <c r="UFZ48" s="66"/>
      <c r="UGA48" s="66"/>
      <c r="UGB48" s="66"/>
      <c r="UGC48" s="66"/>
      <c r="UGD48" s="66"/>
      <c r="UGE48" s="66"/>
      <c r="UGF48" s="66"/>
      <c r="UGG48" s="66"/>
      <c r="UGH48" s="66"/>
      <c r="UGI48" s="66"/>
      <c r="UGJ48" s="66"/>
      <c r="UGK48" s="66"/>
      <c r="UGL48" s="66"/>
      <c r="UGM48" s="66"/>
      <c r="UGN48" s="66"/>
      <c r="UGO48" s="66"/>
      <c r="UGP48" s="66"/>
      <c r="UGQ48" s="66"/>
      <c r="UGR48" s="66"/>
      <c r="UGS48" s="66"/>
      <c r="UGT48" s="66"/>
      <c r="UGU48" s="66"/>
      <c r="UGV48" s="66"/>
      <c r="UGW48" s="66"/>
      <c r="UGX48" s="66"/>
      <c r="UGY48" s="66"/>
      <c r="UGZ48" s="66"/>
      <c r="UHA48" s="66"/>
      <c r="UHB48" s="66"/>
      <c r="UHC48" s="66"/>
      <c r="UHD48" s="66"/>
      <c r="UHE48" s="66"/>
      <c r="UHF48" s="66"/>
      <c r="UHG48" s="66"/>
      <c r="UHH48" s="66"/>
      <c r="UHI48" s="66"/>
      <c r="UHJ48" s="66"/>
      <c r="UHK48" s="66"/>
      <c r="UHL48" s="66"/>
      <c r="UHM48" s="66"/>
      <c r="UHN48" s="66"/>
      <c r="UHO48" s="66"/>
      <c r="UHP48" s="66"/>
      <c r="UHQ48" s="66"/>
      <c r="UHR48" s="66"/>
      <c r="UHS48" s="66"/>
      <c r="UHT48" s="66"/>
      <c r="UHU48" s="66"/>
      <c r="UHV48" s="66"/>
      <c r="UHW48" s="66"/>
      <c r="UHX48" s="66"/>
      <c r="UHY48" s="66"/>
      <c r="UHZ48" s="66"/>
      <c r="UIA48" s="66"/>
      <c r="UIB48" s="66"/>
      <c r="UIC48" s="66"/>
      <c r="UID48" s="66"/>
      <c r="UIE48" s="66"/>
      <c r="UIF48" s="66"/>
      <c r="UIG48" s="66"/>
      <c r="UIH48" s="66"/>
      <c r="UII48" s="66"/>
      <c r="UIJ48" s="66"/>
      <c r="UIK48" s="66"/>
      <c r="UIL48" s="66"/>
      <c r="UIM48" s="66"/>
      <c r="UIN48" s="66"/>
      <c r="UIO48" s="66"/>
      <c r="UIP48" s="66"/>
      <c r="UIQ48" s="66"/>
      <c r="UIR48" s="66"/>
      <c r="UIS48" s="66"/>
      <c r="UIT48" s="66"/>
      <c r="UIU48" s="66"/>
      <c r="UIV48" s="66"/>
      <c r="UIW48" s="66"/>
      <c r="UIX48" s="66"/>
      <c r="UIY48" s="66"/>
      <c r="UIZ48" s="66"/>
      <c r="UJA48" s="66"/>
      <c r="UJB48" s="66"/>
      <c r="UJC48" s="66"/>
      <c r="UJD48" s="66"/>
      <c r="UJE48" s="66"/>
      <c r="UJF48" s="66"/>
      <c r="UJG48" s="66"/>
      <c r="UJH48" s="66"/>
      <c r="UJI48" s="66"/>
      <c r="UJJ48" s="66"/>
      <c r="UJK48" s="66"/>
      <c r="UJL48" s="66"/>
      <c r="UJM48" s="66"/>
      <c r="UJN48" s="66"/>
      <c r="UJO48" s="66"/>
      <c r="UJP48" s="66"/>
      <c r="UJQ48" s="66"/>
      <c r="UJR48" s="66"/>
      <c r="UJS48" s="66"/>
      <c r="UJT48" s="66"/>
      <c r="UJU48" s="66"/>
      <c r="UJV48" s="66"/>
      <c r="UJW48" s="66"/>
      <c r="UJX48" s="66"/>
      <c r="UJY48" s="66"/>
      <c r="UJZ48" s="66"/>
      <c r="UKA48" s="66"/>
      <c r="UKB48" s="66"/>
      <c r="UKC48" s="66"/>
      <c r="UKD48" s="66"/>
      <c r="UKE48" s="66"/>
      <c r="UKF48" s="66"/>
      <c r="UKG48" s="66"/>
      <c r="UKH48" s="66"/>
      <c r="UKI48" s="66"/>
      <c r="UKJ48" s="66"/>
      <c r="UKK48" s="66"/>
      <c r="UKL48" s="66"/>
      <c r="UKM48" s="66"/>
      <c r="UKN48" s="66"/>
      <c r="UKO48" s="66"/>
      <c r="UKP48" s="66"/>
      <c r="UKQ48" s="66"/>
      <c r="UKR48" s="66"/>
      <c r="UKS48" s="66"/>
      <c r="UKT48" s="66"/>
      <c r="UKU48" s="66"/>
      <c r="UKV48" s="66"/>
      <c r="UKW48" s="66"/>
      <c r="UKX48" s="66"/>
      <c r="UKY48" s="66"/>
      <c r="UKZ48" s="66"/>
      <c r="ULA48" s="66"/>
      <c r="ULB48" s="66"/>
      <c r="ULC48" s="66"/>
      <c r="ULD48" s="66"/>
      <c r="ULE48" s="66"/>
      <c r="ULF48" s="66"/>
      <c r="ULG48" s="66"/>
      <c r="ULH48" s="66"/>
      <c r="ULI48" s="66"/>
      <c r="ULJ48" s="66"/>
      <c r="ULK48" s="66"/>
      <c r="ULL48" s="66"/>
      <c r="ULM48" s="66"/>
      <c r="ULN48" s="66"/>
      <c r="ULO48" s="66"/>
      <c r="ULP48" s="66"/>
      <c r="ULQ48" s="66"/>
      <c r="ULR48" s="66"/>
      <c r="ULS48" s="66"/>
      <c r="ULT48" s="66"/>
      <c r="ULU48" s="66"/>
      <c r="ULV48" s="66"/>
      <c r="ULW48" s="66"/>
      <c r="ULX48" s="66"/>
      <c r="ULY48" s="66"/>
      <c r="ULZ48" s="66"/>
      <c r="UMA48" s="66"/>
      <c r="UMB48" s="66"/>
      <c r="UMC48" s="66"/>
      <c r="UMD48" s="66"/>
      <c r="UME48" s="66"/>
      <c r="UMF48" s="66"/>
      <c r="UMG48" s="66"/>
      <c r="UMH48" s="66"/>
      <c r="UMI48" s="66"/>
      <c r="UMJ48" s="66"/>
      <c r="UMK48" s="66"/>
      <c r="UML48" s="66"/>
      <c r="UMM48" s="66"/>
      <c r="UMN48" s="66"/>
      <c r="UMO48" s="66"/>
      <c r="UMP48" s="66"/>
      <c r="UMQ48" s="66"/>
      <c r="UMR48" s="66"/>
      <c r="UMS48" s="66"/>
      <c r="UMT48" s="66"/>
      <c r="UMU48" s="66"/>
      <c r="UMV48" s="66"/>
      <c r="UMW48" s="66"/>
      <c r="UMX48" s="66"/>
      <c r="UMY48" s="66"/>
      <c r="UMZ48" s="66"/>
      <c r="UNA48" s="66"/>
      <c r="UNB48" s="66"/>
      <c r="UNC48" s="66"/>
      <c r="UND48" s="66"/>
      <c r="UNE48" s="66"/>
      <c r="UNF48" s="66"/>
      <c r="UNG48" s="66"/>
      <c r="UNH48" s="66"/>
      <c r="UNI48" s="66"/>
      <c r="UNJ48" s="66"/>
      <c r="UNK48" s="66"/>
      <c r="UNL48" s="66"/>
      <c r="UNM48" s="66"/>
      <c r="UNN48" s="66"/>
      <c r="UNO48" s="66"/>
      <c r="UNP48" s="66"/>
      <c r="UNQ48" s="66"/>
      <c r="UNR48" s="66"/>
      <c r="UNS48" s="66"/>
      <c r="UNT48" s="66"/>
      <c r="UNU48" s="66"/>
      <c r="UNV48" s="66"/>
      <c r="UNW48" s="66"/>
      <c r="UNX48" s="66"/>
      <c r="UNY48" s="66"/>
      <c r="UNZ48" s="66"/>
      <c r="UOA48" s="66"/>
      <c r="UOB48" s="66"/>
      <c r="UOC48" s="66"/>
      <c r="UOD48" s="66"/>
      <c r="UOE48" s="66"/>
      <c r="UOF48" s="66"/>
      <c r="UOG48" s="66"/>
      <c r="UOH48" s="66"/>
      <c r="UOI48" s="66"/>
      <c r="UOJ48" s="66"/>
      <c r="UOK48" s="66"/>
      <c r="UOL48" s="66"/>
      <c r="UOM48" s="66"/>
      <c r="UON48" s="66"/>
      <c r="UOO48" s="66"/>
      <c r="UOP48" s="66"/>
      <c r="UOQ48" s="66"/>
      <c r="UOR48" s="66"/>
      <c r="UOS48" s="66"/>
      <c r="UOT48" s="66"/>
      <c r="UOU48" s="66"/>
      <c r="UOV48" s="66"/>
      <c r="UOW48" s="66"/>
      <c r="UOX48" s="66"/>
      <c r="UOY48" s="66"/>
      <c r="UOZ48" s="66"/>
      <c r="UPA48" s="66"/>
      <c r="UPB48" s="66"/>
      <c r="UPC48" s="66"/>
      <c r="UPD48" s="66"/>
      <c r="UPE48" s="66"/>
      <c r="UPF48" s="66"/>
      <c r="UPG48" s="66"/>
      <c r="UPH48" s="66"/>
      <c r="UPI48" s="66"/>
      <c r="UPJ48" s="66"/>
      <c r="UPK48" s="66"/>
      <c r="UPL48" s="66"/>
      <c r="UPM48" s="66"/>
      <c r="UPN48" s="66"/>
      <c r="UPO48" s="66"/>
      <c r="UPP48" s="66"/>
      <c r="UPQ48" s="66"/>
      <c r="UPR48" s="66"/>
      <c r="UPS48" s="66"/>
      <c r="UPT48" s="66"/>
      <c r="UPU48" s="66"/>
      <c r="UPV48" s="66"/>
      <c r="UPW48" s="66"/>
      <c r="UPX48" s="66"/>
      <c r="UPY48" s="66"/>
      <c r="UPZ48" s="66"/>
      <c r="UQA48" s="66"/>
      <c r="UQB48" s="66"/>
      <c r="UQC48" s="66"/>
      <c r="UQD48" s="66"/>
      <c r="UQE48" s="66"/>
      <c r="UQF48" s="66"/>
      <c r="UQG48" s="66"/>
      <c r="UQH48" s="66"/>
      <c r="UQI48" s="66"/>
      <c r="UQJ48" s="66"/>
      <c r="UQK48" s="66"/>
      <c r="UQL48" s="66"/>
      <c r="UQM48" s="66"/>
      <c r="UQN48" s="66"/>
      <c r="UQO48" s="66"/>
      <c r="UQP48" s="66"/>
      <c r="UQQ48" s="66"/>
      <c r="UQR48" s="66"/>
      <c r="UQS48" s="66"/>
      <c r="UQT48" s="66"/>
      <c r="UQU48" s="66"/>
      <c r="UQV48" s="66"/>
      <c r="UQW48" s="66"/>
      <c r="UQX48" s="66"/>
      <c r="UQY48" s="66"/>
      <c r="UQZ48" s="66"/>
      <c r="URA48" s="66"/>
      <c r="URB48" s="66"/>
      <c r="URC48" s="66"/>
      <c r="URD48" s="66"/>
      <c r="URE48" s="66"/>
      <c r="URF48" s="66"/>
      <c r="URG48" s="66"/>
      <c r="URH48" s="66"/>
      <c r="URI48" s="66"/>
      <c r="URJ48" s="66"/>
      <c r="URK48" s="66"/>
      <c r="URL48" s="66"/>
      <c r="URM48" s="66"/>
      <c r="URN48" s="66"/>
      <c r="URO48" s="66"/>
      <c r="URP48" s="66"/>
      <c r="URQ48" s="66"/>
      <c r="URR48" s="66"/>
      <c r="URS48" s="66"/>
      <c r="URT48" s="66"/>
      <c r="URU48" s="66"/>
      <c r="URV48" s="66"/>
      <c r="URW48" s="66"/>
      <c r="URX48" s="66"/>
      <c r="URY48" s="66"/>
      <c r="URZ48" s="66"/>
      <c r="USA48" s="66"/>
      <c r="USB48" s="66"/>
      <c r="USC48" s="66"/>
      <c r="USD48" s="66"/>
      <c r="USE48" s="66"/>
      <c r="USF48" s="66"/>
      <c r="USG48" s="66"/>
      <c r="USH48" s="66"/>
      <c r="USI48" s="66"/>
      <c r="USJ48" s="66"/>
      <c r="USK48" s="66"/>
      <c r="USL48" s="66"/>
      <c r="USM48" s="66"/>
      <c r="USN48" s="66"/>
      <c r="USO48" s="66"/>
      <c r="USP48" s="66"/>
      <c r="USQ48" s="66"/>
      <c r="USR48" s="66"/>
      <c r="USS48" s="66"/>
      <c r="UST48" s="66"/>
      <c r="USU48" s="66"/>
      <c r="USV48" s="66"/>
      <c r="USW48" s="66"/>
      <c r="USX48" s="66"/>
      <c r="USY48" s="66"/>
      <c r="USZ48" s="66"/>
      <c r="UTA48" s="66"/>
      <c r="UTB48" s="66"/>
      <c r="UTC48" s="66"/>
      <c r="UTD48" s="66"/>
      <c r="UTE48" s="66"/>
      <c r="UTF48" s="66"/>
      <c r="UTG48" s="66"/>
      <c r="UTH48" s="66"/>
      <c r="UTI48" s="66"/>
      <c r="UTJ48" s="66"/>
      <c r="UTK48" s="66"/>
      <c r="UTL48" s="66"/>
      <c r="UTM48" s="66"/>
      <c r="UTN48" s="66"/>
      <c r="UTO48" s="66"/>
      <c r="UTP48" s="66"/>
      <c r="UTQ48" s="66"/>
      <c r="UTR48" s="66"/>
      <c r="UTS48" s="66"/>
      <c r="UTT48" s="66"/>
      <c r="UTU48" s="66"/>
      <c r="UTV48" s="66"/>
      <c r="UTW48" s="66"/>
      <c r="UTX48" s="66"/>
      <c r="UTY48" s="66"/>
      <c r="UTZ48" s="66"/>
      <c r="UUA48" s="66"/>
      <c r="UUB48" s="66"/>
      <c r="UUC48" s="66"/>
      <c r="UUD48" s="66"/>
      <c r="UUE48" s="66"/>
      <c r="UUF48" s="66"/>
      <c r="UUG48" s="66"/>
      <c r="UUH48" s="66"/>
      <c r="UUI48" s="66"/>
      <c r="UUJ48" s="66"/>
      <c r="UUK48" s="66"/>
      <c r="UUL48" s="66"/>
      <c r="UUM48" s="66"/>
      <c r="UUN48" s="66"/>
      <c r="UUO48" s="66"/>
      <c r="UUP48" s="66"/>
      <c r="UUQ48" s="66"/>
      <c r="UUR48" s="66"/>
      <c r="UUS48" s="66"/>
      <c r="UUT48" s="66"/>
      <c r="UUU48" s="66"/>
      <c r="UUV48" s="66"/>
      <c r="UUW48" s="66"/>
      <c r="UUX48" s="66"/>
      <c r="UUY48" s="66"/>
      <c r="UUZ48" s="66"/>
      <c r="UVA48" s="66"/>
      <c r="UVB48" s="66"/>
      <c r="UVC48" s="66"/>
      <c r="UVD48" s="66"/>
      <c r="UVE48" s="66"/>
      <c r="UVF48" s="66"/>
      <c r="UVG48" s="66"/>
      <c r="UVH48" s="66"/>
      <c r="UVI48" s="66"/>
      <c r="UVJ48" s="66"/>
      <c r="UVK48" s="66"/>
      <c r="UVL48" s="66"/>
      <c r="UVM48" s="66"/>
      <c r="UVN48" s="66"/>
      <c r="UVO48" s="66"/>
      <c r="UVP48" s="66"/>
      <c r="UVQ48" s="66"/>
      <c r="UVR48" s="66"/>
      <c r="UVS48" s="66"/>
      <c r="UVT48" s="66"/>
      <c r="UVU48" s="66"/>
      <c r="UVV48" s="66"/>
      <c r="UVW48" s="66"/>
      <c r="UVX48" s="66"/>
      <c r="UVY48" s="66"/>
      <c r="UVZ48" s="66"/>
      <c r="UWA48" s="66"/>
      <c r="UWB48" s="66"/>
      <c r="UWC48" s="66"/>
      <c r="UWD48" s="66"/>
      <c r="UWE48" s="66"/>
      <c r="UWF48" s="66"/>
      <c r="UWG48" s="66"/>
      <c r="UWH48" s="66"/>
      <c r="UWI48" s="66"/>
      <c r="UWJ48" s="66"/>
      <c r="UWK48" s="66"/>
      <c r="UWL48" s="66"/>
      <c r="UWM48" s="66"/>
      <c r="UWN48" s="66"/>
      <c r="UWO48" s="66"/>
      <c r="UWP48" s="66"/>
      <c r="UWQ48" s="66"/>
      <c r="UWR48" s="66"/>
      <c r="UWS48" s="66"/>
      <c r="UWT48" s="66"/>
      <c r="UWU48" s="66"/>
      <c r="UWV48" s="66"/>
      <c r="UWW48" s="66"/>
      <c r="UWX48" s="66"/>
      <c r="UWY48" s="66"/>
      <c r="UWZ48" s="66"/>
      <c r="UXA48" s="66"/>
      <c r="UXB48" s="66"/>
      <c r="UXC48" s="66"/>
      <c r="UXD48" s="66"/>
      <c r="UXE48" s="66"/>
      <c r="UXF48" s="66"/>
      <c r="UXG48" s="66"/>
      <c r="UXH48" s="66"/>
      <c r="UXI48" s="66"/>
      <c r="UXJ48" s="66"/>
      <c r="UXK48" s="66"/>
      <c r="UXL48" s="66"/>
      <c r="UXM48" s="66"/>
      <c r="UXN48" s="66"/>
      <c r="UXO48" s="66"/>
      <c r="UXP48" s="66"/>
      <c r="UXQ48" s="66"/>
      <c r="UXR48" s="66"/>
      <c r="UXS48" s="66"/>
      <c r="UXT48" s="66"/>
      <c r="UXU48" s="66"/>
      <c r="UXV48" s="66"/>
      <c r="UXW48" s="66"/>
      <c r="UXX48" s="66"/>
      <c r="UXY48" s="66"/>
      <c r="UXZ48" s="66"/>
      <c r="UYA48" s="66"/>
      <c r="UYB48" s="66"/>
      <c r="UYC48" s="66"/>
      <c r="UYD48" s="66"/>
      <c r="UYE48" s="66"/>
      <c r="UYF48" s="66"/>
      <c r="UYG48" s="66"/>
      <c r="UYH48" s="66"/>
      <c r="UYI48" s="66"/>
      <c r="UYJ48" s="66"/>
      <c r="UYK48" s="66"/>
      <c r="UYL48" s="66"/>
      <c r="UYM48" s="66"/>
      <c r="UYN48" s="66"/>
      <c r="UYO48" s="66"/>
      <c r="UYP48" s="66"/>
      <c r="UYQ48" s="66"/>
      <c r="UYR48" s="66"/>
      <c r="UYS48" s="66"/>
      <c r="UYT48" s="66"/>
      <c r="UYU48" s="66"/>
      <c r="UYV48" s="66"/>
      <c r="UYW48" s="66"/>
      <c r="UYX48" s="66"/>
      <c r="UYY48" s="66"/>
      <c r="UYZ48" s="66"/>
      <c r="UZA48" s="66"/>
      <c r="UZB48" s="66"/>
      <c r="UZC48" s="66"/>
      <c r="UZD48" s="66"/>
      <c r="UZE48" s="66"/>
      <c r="UZF48" s="66"/>
      <c r="UZG48" s="66"/>
      <c r="UZH48" s="66"/>
      <c r="UZI48" s="66"/>
      <c r="UZJ48" s="66"/>
      <c r="UZK48" s="66"/>
      <c r="UZL48" s="66"/>
      <c r="UZM48" s="66"/>
      <c r="UZN48" s="66"/>
      <c r="UZO48" s="66"/>
      <c r="UZP48" s="66"/>
      <c r="UZQ48" s="66"/>
      <c r="UZR48" s="66"/>
      <c r="UZS48" s="66"/>
      <c r="UZT48" s="66"/>
      <c r="UZU48" s="66"/>
      <c r="UZV48" s="66"/>
      <c r="UZW48" s="66"/>
      <c r="UZX48" s="66"/>
      <c r="UZY48" s="66"/>
      <c r="UZZ48" s="66"/>
      <c r="VAA48" s="66"/>
      <c r="VAB48" s="66"/>
      <c r="VAC48" s="66"/>
      <c r="VAD48" s="66"/>
      <c r="VAE48" s="66"/>
      <c r="VAF48" s="66"/>
      <c r="VAG48" s="66"/>
      <c r="VAH48" s="66"/>
      <c r="VAI48" s="66"/>
      <c r="VAJ48" s="66"/>
      <c r="VAK48" s="66"/>
      <c r="VAL48" s="66"/>
      <c r="VAM48" s="66"/>
      <c r="VAN48" s="66"/>
      <c r="VAO48" s="66"/>
      <c r="VAP48" s="66"/>
      <c r="VAQ48" s="66"/>
      <c r="VAR48" s="66"/>
      <c r="VAS48" s="66"/>
      <c r="VAT48" s="66"/>
      <c r="VAU48" s="66"/>
      <c r="VAV48" s="66"/>
      <c r="VAW48" s="66"/>
      <c r="VAX48" s="66"/>
      <c r="VAY48" s="66"/>
      <c r="VAZ48" s="66"/>
      <c r="VBA48" s="66"/>
      <c r="VBB48" s="66"/>
      <c r="VBC48" s="66"/>
      <c r="VBD48" s="66"/>
      <c r="VBE48" s="66"/>
      <c r="VBF48" s="66"/>
      <c r="VBG48" s="66"/>
      <c r="VBH48" s="66"/>
      <c r="VBI48" s="66"/>
      <c r="VBJ48" s="66"/>
      <c r="VBK48" s="66"/>
      <c r="VBL48" s="66"/>
      <c r="VBM48" s="66"/>
      <c r="VBN48" s="66"/>
      <c r="VBO48" s="66"/>
      <c r="VBP48" s="66"/>
      <c r="VBQ48" s="66"/>
      <c r="VBR48" s="66"/>
      <c r="VBS48" s="66"/>
      <c r="VBT48" s="66"/>
      <c r="VBU48" s="66"/>
      <c r="VBV48" s="66"/>
      <c r="VBW48" s="66"/>
      <c r="VBX48" s="66"/>
      <c r="VBY48" s="66"/>
      <c r="VBZ48" s="66"/>
      <c r="VCA48" s="66"/>
      <c r="VCB48" s="66"/>
      <c r="VCC48" s="66"/>
      <c r="VCD48" s="66"/>
      <c r="VCE48" s="66"/>
      <c r="VCF48" s="66"/>
      <c r="VCG48" s="66"/>
      <c r="VCH48" s="66"/>
      <c r="VCI48" s="66"/>
      <c r="VCJ48" s="66"/>
      <c r="VCK48" s="66"/>
      <c r="VCL48" s="66"/>
      <c r="VCM48" s="66"/>
      <c r="VCN48" s="66"/>
      <c r="VCO48" s="66"/>
      <c r="VCP48" s="66"/>
      <c r="VCQ48" s="66"/>
      <c r="VCR48" s="66"/>
      <c r="VCS48" s="66"/>
      <c r="VCT48" s="66"/>
      <c r="VCU48" s="66"/>
      <c r="VCV48" s="66"/>
      <c r="VCW48" s="66"/>
      <c r="VCX48" s="66"/>
      <c r="VCY48" s="66"/>
      <c r="VCZ48" s="66"/>
      <c r="VDA48" s="66"/>
      <c r="VDB48" s="66"/>
      <c r="VDC48" s="66"/>
      <c r="VDD48" s="66"/>
      <c r="VDE48" s="66"/>
      <c r="VDF48" s="66"/>
      <c r="VDG48" s="66"/>
      <c r="VDH48" s="66"/>
      <c r="VDI48" s="66"/>
      <c r="VDJ48" s="66"/>
      <c r="VDK48" s="66"/>
      <c r="VDL48" s="66"/>
      <c r="VDM48" s="66"/>
      <c r="VDN48" s="66"/>
      <c r="VDO48" s="66"/>
      <c r="VDP48" s="66"/>
      <c r="VDQ48" s="66"/>
      <c r="VDR48" s="66"/>
      <c r="VDS48" s="66"/>
      <c r="VDT48" s="66"/>
      <c r="VDU48" s="66"/>
      <c r="VDV48" s="66"/>
      <c r="VDW48" s="66"/>
      <c r="VDX48" s="66"/>
      <c r="VDY48" s="66"/>
      <c r="VDZ48" s="66"/>
      <c r="VEA48" s="66"/>
      <c r="VEB48" s="66"/>
      <c r="VEC48" s="66"/>
      <c r="VED48" s="66"/>
      <c r="VEE48" s="66"/>
      <c r="VEF48" s="66"/>
      <c r="VEG48" s="66"/>
      <c r="VEH48" s="66"/>
      <c r="VEI48" s="66"/>
      <c r="VEJ48" s="66"/>
      <c r="VEK48" s="66"/>
      <c r="VEL48" s="66"/>
      <c r="VEM48" s="66"/>
      <c r="VEN48" s="66"/>
      <c r="VEO48" s="66"/>
      <c r="VEP48" s="66"/>
      <c r="VEQ48" s="66"/>
      <c r="VER48" s="66"/>
      <c r="VES48" s="66"/>
      <c r="VET48" s="66"/>
      <c r="VEU48" s="66"/>
      <c r="VEV48" s="66"/>
      <c r="VEW48" s="66"/>
      <c r="VEX48" s="66"/>
      <c r="VEY48" s="66"/>
      <c r="VEZ48" s="66"/>
      <c r="VFA48" s="66"/>
      <c r="VFB48" s="66"/>
      <c r="VFC48" s="66"/>
      <c r="VFD48" s="66"/>
      <c r="VFE48" s="66"/>
      <c r="VFF48" s="66"/>
      <c r="VFG48" s="66"/>
      <c r="VFH48" s="66"/>
      <c r="VFI48" s="66"/>
      <c r="VFJ48" s="66"/>
      <c r="VFK48" s="66"/>
      <c r="VFL48" s="66"/>
      <c r="VFM48" s="66"/>
      <c r="VFN48" s="66"/>
      <c r="VFO48" s="66"/>
      <c r="VFP48" s="66"/>
      <c r="VFQ48" s="66"/>
      <c r="VFR48" s="66"/>
      <c r="VFS48" s="66"/>
      <c r="VFT48" s="66"/>
      <c r="VFU48" s="66"/>
      <c r="VFV48" s="66"/>
      <c r="VFW48" s="66"/>
      <c r="VFX48" s="66"/>
      <c r="VFY48" s="66"/>
      <c r="VFZ48" s="66"/>
      <c r="VGA48" s="66"/>
      <c r="VGB48" s="66"/>
      <c r="VGC48" s="66"/>
      <c r="VGD48" s="66"/>
      <c r="VGE48" s="66"/>
      <c r="VGF48" s="66"/>
      <c r="VGG48" s="66"/>
      <c r="VGH48" s="66"/>
      <c r="VGI48" s="66"/>
      <c r="VGJ48" s="66"/>
      <c r="VGK48" s="66"/>
      <c r="VGL48" s="66"/>
      <c r="VGM48" s="66"/>
      <c r="VGN48" s="66"/>
      <c r="VGO48" s="66"/>
      <c r="VGP48" s="66"/>
      <c r="VGQ48" s="66"/>
      <c r="VGR48" s="66"/>
      <c r="VGS48" s="66"/>
      <c r="VGT48" s="66"/>
      <c r="VGU48" s="66"/>
      <c r="VGV48" s="66"/>
      <c r="VGW48" s="66"/>
      <c r="VGX48" s="66"/>
      <c r="VGY48" s="66"/>
      <c r="VGZ48" s="66"/>
      <c r="VHA48" s="66"/>
      <c r="VHB48" s="66"/>
      <c r="VHC48" s="66"/>
      <c r="VHD48" s="66"/>
      <c r="VHE48" s="66"/>
      <c r="VHF48" s="66"/>
      <c r="VHG48" s="66"/>
      <c r="VHH48" s="66"/>
      <c r="VHI48" s="66"/>
      <c r="VHJ48" s="66"/>
      <c r="VHK48" s="66"/>
      <c r="VHL48" s="66"/>
      <c r="VHM48" s="66"/>
      <c r="VHN48" s="66"/>
      <c r="VHO48" s="66"/>
      <c r="VHP48" s="66"/>
      <c r="VHQ48" s="66"/>
      <c r="VHR48" s="66"/>
      <c r="VHS48" s="66"/>
      <c r="VHT48" s="66"/>
      <c r="VHU48" s="66"/>
      <c r="VHV48" s="66"/>
      <c r="VHW48" s="66"/>
      <c r="VHX48" s="66"/>
      <c r="VHY48" s="66"/>
      <c r="VHZ48" s="66"/>
      <c r="VIA48" s="66"/>
      <c r="VIB48" s="66"/>
      <c r="VIC48" s="66"/>
      <c r="VID48" s="66"/>
      <c r="VIE48" s="66"/>
      <c r="VIF48" s="66"/>
      <c r="VIG48" s="66"/>
      <c r="VIH48" s="66"/>
      <c r="VII48" s="66"/>
      <c r="VIJ48" s="66"/>
      <c r="VIK48" s="66"/>
      <c r="VIL48" s="66"/>
      <c r="VIM48" s="66"/>
      <c r="VIN48" s="66"/>
      <c r="VIO48" s="66"/>
      <c r="VIP48" s="66"/>
      <c r="VIQ48" s="66"/>
      <c r="VIR48" s="66"/>
      <c r="VIS48" s="66"/>
      <c r="VIT48" s="66"/>
      <c r="VIU48" s="66"/>
      <c r="VIV48" s="66"/>
      <c r="VIW48" s="66"/>
      <c r="VIX48" s="66"/>
      <c r="VIY48" s="66"/>
      <c r="VIZ48" s="66"/>
      <c r="VJA48" s="66"/>
      <c r="VJB48" s="66"/>
      <c r="VJC48" s="66"/>
      <c r="VJD48" s="66"/>
      <c r="VJE48" s="66"/>
      <c r="VJF48" s="66"/>
      <c r="VJG48" s="66"/>
      <c r="VJH48" s="66"/>
      <c r="VJI48" s="66"/>
      <c r="VJJ48" s="66"/>
      <c r="VJK48" s="66"/>
      <c r="VJL48" s="66"/>
      <c r="VJM48" s="66"/>
      <c r="VJN48" s="66"/>
      <c r="VJO48" s="66"/>
      <c r="VJP48" s="66"/>
      <c r="VJQ48" s="66"/>
      <c r="VJR48" s="66"/>
      <c r="VJS48" s="66"/>
      <c r="VJT48" s="66"/>
      <c r="VJU48" s="66"/>
      <c r="VJV48" s="66"/>
      <c r="VJW48" s="66"/>
      <c r="VJX48" s="66"/>
      <c r="VJY48" s="66"/>
      <c r="VJZ48" s="66"/>
      <c r="VKA48" s="66"/>
      <c r="VKB48" s="66"/>
      <c r="VKC48" s="66"/>
      <c r="VKD48" s="66"/>
      <c r="VKE48" s="66"/>
      <c r="VKF48" s="66"/>
      <c r="VKG48" s="66"/>
      <c r="VKH48" s="66"/>
      <c r="VKI48" s="66"/>
      <c r="VKJ48" s="66"/>
      <c r="VKK48" s="66"/>
      <c r="VKL48" s="66"/>
      <c r="VKM48" s="66"/>
      <c r="VKN48" s="66"/>
      <c r="VKO48" s="66"/>
      <c r="VKP48" s="66"/>
      <c r="VKQ48" s="66"/>
      <c r="VKR48" s="66"/>
      <c r="VKS48" s="66"/>
      <c r="VKT48" s="66"/>
      <c r="VKU48" s="66"/>
      <c r="VKV48" s="66"/>
      <c r="VKW48" s="66"/>
      <c r="VKX48" s="66"/>
      <c r="VKY48" s="66"/>
      <c r="VKZ48" s="66"/>
      <c r="VLA48" s="66"/>
      <c r="VLB48" s="66"/>
      <c r="VLC48" s="66"/>
      <c r="VLD48" s="66"/>
      <c r="VLE48" s="66"/>
      <c r="VLF48" s="66"/>
      <c r="VLG48" s="66"/>
      <c r="VLH48" s="66"/>
      <c r="VLI48" s="66"/>
      <c r="VLJ48" s="66"/>
      <c r="VLK48" s="66"/>
      <c r="VLL48" s="66"/>
      <c r="VLM48" s="66"/>
      <c r="VLN48" s="66"/>
      <c r="VLO48" s="66"/>
      <c r="VLP48" s="66"/>
      <c r="VLQ48" s="66"/>
      <c r="VLR48" s="66"/>
      <c r="VLS48" s="66"/>
      <c r="VLT48" s="66"/>
      <c r="VLU48" s="66"/>
      <c r="VLV48" s="66"/>
      <c r="VLW48" s="66"/>
      <c r="VLX48" s="66"/>
      <c r="VLY48" s="66"/>
      <c r="VLZ48" s="66"/>
      <c r="VMA48" s="66"/>
      <c r="VMB48" s="66"/>
      <c r="VMC48" s="66"/>
      <c r="VMD48" s="66"/>
      <c r="VME48" s="66"/>
      <c r="VMF48" s="66"/>
      <c r="VMG48" s="66"/>
      <c r="VMH48" s="66"/>
      <c r="VMI48" s="66"/>
      <c r="VMJ48" s="66"/>
      <c r="VMK48" s="66"/>
      <c r="VML48" s="66"/>
      <c r="VMM48" s="66"/>
      <c r="VMN48" s="66"/>
      <c r="VMO48" s="66"/>
      <c r="VMP48" s="66"/>
      <c r="VMQ48" s="66"/>
      <c r="VMR48" s="66"/>
      <c r="VMS48" s="66"/>
      <c r="VMT48" s="66"/>
      <c r="VMU48" s="66"/>
      <c r="VMV48" s="66"/>
      <c r="VMW48" s="66"/>
      <c r="VMX48" s="66"/>
      <c r="VMY48" s="66"/>
      <c r="VMZ48" s="66"/>
      <c r="VNA48" s="66"/>
      <c r="VNB48" s="66"/>
      <c r="VNC48" s="66"/>
      <c r="VND48" s="66"/>
      <c r="VNE48" s="66"/>
      <c r="VNF48" s="66"/>
      <c r="VNG48" s="66"/>
      <c r="VNH48" s="66"/>
      <c r="VNI48" s="66"/>
      <c r="VNJ48" s="66"/>
      <c r="VNK48" s="66"/>
      <c r="VNL48" s="66"/>
      <c r="VNM48" s="66"/>
      <c r="VNN48" s="66"/>
      <c r="VNO48" s="66"/>
      <c r="VNP48" s="66"/>
      <c r="VNQ48" s="66"/>
      <c r="VNR48" s="66"/>
      <c r="VNS48" s="66"/>
      <c r="VNT48" s="66"/>
      <c r="VNU48" s="66"/>
      <c r="VNV48" s="66"/>
      <c r="VNW48" s="66"/>
      <c r="VNX48" s="66"/>
      <c r="VNY48" s="66"/>
      <c r="VNZ48" s="66"/>
      <c r="VOA48" s="66"/>
      <c r="VOB48" s="66"/>
      <c r="VOC48" s="66"/>
      <c r="VOD48" s="66"/>
      <c r="VOE48" s="66"/>
      <c r="VOF48" s="66"/>
      <c r="VOG48" s="66"/>
      <c r="VOH48" s="66"/>
      <c r="VOI48" s="66"/>
      <c r="VOJ48" s="66"/>
      <c r="VOK48" s="66"/>
      <c r="VOL48" s="66"/>
      <c r="VOM48" s="66"/>
      <c r="VON48" s="66"/>
      <c r="VOO48" s="66"/>
      <c r="VOP48" s="66"/>
      <c r="VOQ48" s="66"/>
      <c r="VOR48" s="66"/>
      <c r="VOS48" s="66"/>
      <c r="VOT48" s="66"/>
      <c r="VOU48" s="66"/>
      <c r="VOV48" s="66"/>
      <c r="VOW48" s="66"/>
      <c r="VOX48" s="66"/>
      <c r="VOY48" s="66"/>
      <c r="VOZ48" s="66"/>
      <c r="VPA48" s="66"/>
      <c r="VPB48" s="66"/>
      <c r="VPC48" s="66"/>
      <c r="VPD48" s="66"/>
      <c r="VPE48" s="66"/>
      <c r="VPF48" s="66"/>
      <c r="VPG48" s="66"/>
      <c r="VPH48" s="66"/>
      <c r="VPI48" s="66"/>
      <c r="VPJ48" s="66"/>
      <c r="VPK48" s="66"/>
      <c r="VPL48" s="66"/>
      <c r="VPM48" s="66"/>
      <c r="VPN48" s="66"/>
      <c r="VPO48" s="66"/>
      <c r="VPP48" s="66"/>
      <c r="VPQ48" s="66"/>
      <c r="VPR48" s="66"/>
      <c r="VPS48" s="66"/>
      <c r="VPT48" s="66"/>
      <c r="VPU48" s="66"/>
      <c r="VPV48" s="66"/>
      <c r="VPW48" s="66"/>
      <c r="VPX48" s="66"/>
      <c r="VPY48" s="66"/>
      <c r="VPZ48" s="66"/>
      <c r="VQA48" s="66"/>
      <c r="VQB48" s="66"/>
      <c r="VQC48" s="66"/>
      <c r="VQD48" s="66"/>
      <c r="VQE48" s="66"/>
      <c r="VQF48" s="66"/>
      <c r="VQG48" s="66"/>
      <c r="VQH48" s="66"/>
      <c r="VQI48" s="66"/>
      <c r="VQJ48" s="66"/>
      <c r="VQK48" s="66"/>
      <c r="VQL48" s="66"/>
      <c r="VQM48" s="66"/>
      <c r="VQN48" s="66"/>
      <c r="VQO48" s="66"/>
      <c r="VQP48" s="66"/>
      <c r="VQQ48" s="66"/>
      <c r="VQR48" s="66"/>
      <c r="VQS48" s="66"/>
      <c r="VQT48" s="66"/>
      <c r="VQU48" s="66"/>
      <c r="VQV48" s="66"/>
      <c r="VQW48" s="66"/>
      <c r="VQX48" s="66"/>
      <c r="VQY48" s="66"/>
      <c r="VQZ48" s="66"/>
      <c r="VRA48" s="66"/>
      <c r="VRB48" s="66"/>
      <c r="VRC48" s="66"/>
      <c r="VRD48" s="66"/>
      <c r="VRE48" s="66"/>
      <c r="VRF48" s="66"/>
      <c r="VRG48" s="66"/>
      <c r="VRH48" s="66"/>
      <c r="VRI48" s="66"/>
      <c r="VRJ48" s="66"/>
      <c r="VRK48" s="66"/>
      <c r="VRL48" s="66"/>
      <c r="VRM48" s="66"/>
      <c r="VRN48" s="66"/>
      <c r="VRO48" s="66"/>
      <c r="VRP48" s="66"/>
      <c r="VRQ48" s="66"/>
      <c r="VRR48" s="66"/>
      <c r="VRS48" s="66"/>
      <c r="VRT48" s="66"/>
      <c r="VRU48" s="66"/>
      <c r="VRV48" s="66"/>
      <c r="VRW48" s="66"/>
      <c r="VRX48" s="66"/>
      <c r="VRY48" s="66"/>
      <c r="VRZ48" s="66"/>
      <c r="VSA48" s="66"/>
      <c r="VSB48" s="66"/>
      <c r="VSC48" s="66"/>
      <c r="VSD48" s="66"/>
      <c r="VSE48" s="66"/>
      <c r="VSF48" s="66"/>
      <c r="VSG48" s="66"/>
      <c r="VSH48" s="66"/>
      <c r="VSI48" s="66"/>
      <c r="VSJ48" s="66"/>
      <c r="VSK48" s="66"/>
      <c r="VSL48" s="66"/>
      <c r="VSM48" s="66"/>
      <c r="VSN48" s="66"/>
      <c r="VSO48" s="66"/>
      <c r="VSP48" s="66"/>
      <c r="VSQ48" s="66"/>
      <c r="VSR48" s="66"/>
      <c r="VSS48" s="66"/>
      <c r="VST48" s="66"/>
      <c r="VSU48" s="66"/>
      <c r="VSV48" s="66"/>
      <c r="VSW48" s="66"/>
      <c r="VSX48" s="66"/>
      <c r="VSY48" s="66"/>
      <c r="VSZ48" s="66"/>
      <c r="VTA48" s="66"/>
      <c r="VTB48" s="66"/>
      <c r="VTC48" s="66"/>
      <c r="VTD48" s="66"/>
      <c r="VTE48" s="66"/>
      <c r="VTF48" s="66"/>
      <c r="VTG48" s="66"/>
      <c r="VTH48" s="66"/>
      <c r="VTI48" s="66"/>
      <c r="VTJ48" s="66"/>
      <c r="VTK48" s="66"/>
      <c r="VTL48" s="66"/>
      <c r="VTM48" s="66"/>
      <c r="VTN48" s="66"/>
      <c r="VTO48" s="66"/>
      <c r="VTP48" s="66"/>
      <c r="VTQ48" s="66"/>
      <c r="VTR48" s="66"/>
      <c r="VTS48" s="66"/>
      <c r="VTT48" s="66"/>
      <c r="VTU48" s="66"/>
      <c r="VTV48" s="66"/>
      <c r="VTW48" s="66"/>
      <c r="VTX48" s="66"/>
      <c r="VTY48" s="66"/>
      <c r="VTZ48" s="66"/>
      <c r="VUA48" s="66"/>
      <c r="VUB48" s="66"/>
      <c r="VUC48" s="66"/>
      <c r="VUD48" s="66"/>
      <c r="VUE48" s="66"/>
      <c r="VUF48" s="66"/>
      <c r="VUG48" s="66"/>
      <c r="VUH48" s="66"/>
      <c r="VUI48" s="66"/>
      <c r="VUJ48" s="66"/>
      <c r="VUK48" s="66"/>
      <c r="VUL48" s="66"/>
      <c r="VUM48" s="66"/>
      <c r="VUN48" s="66"/>
      <c r="VUO48" s="66"/>
      <c r="VUP48" s="66"/>
      <c r="VUQ48" s="66"/>
      <c r="VUR48" s="66"/>
      <c r="VUS48" s="66"/>
      <c r="VUT48" s="66"/>
      <c r="VUU48" s="66"/>
      <c r="VUV48" s="66"/>
      <c r="VUW48" s="66"/>
      <c r="VUX48" s="66"/>
      <c r="VUY48" s="66"/>
      <c r="VUZ48" s="66"/>
      <c r="VVA48" s="66"/>
      <c r="VVB48" s="66"/>
      <c r="VVC48" s="66"/>
      <c r="VVD48" s="66"/>
      <c r="VVE48" s="66"/>
      <c r="VVF48" s="66"/>
      <c r="VVG48" s="66"/>
      <c r="VVH48" s="66"/>
      <c r="VVI48" s="66"/>
      <c r="VVJ48" s="66"/>
      <c r="VVK48" s="66"/>
      <c r="VVL48" s="66"/>
      <c r="VVM48" s="66"/>
      <c r="VVN48" s="66"/>
      <c r="VVO48" s="66"/>
      <c r="VVP48" s="66"/>
      <c r="VVQ48" s="66"/>
      <c r="VVR48" s="66"/>
      <c r="VVS48" s="66"/>
      <c r="VVT48" s="66"/>
      <c r="VVU48" s="66"/>
      <c r="VVV48" s="66"/>
      <c r="VVW48" s="66"/>
      <c r="VVX48" s="66"/>
      <c r="VVY48" s="66"/>
      <c r="VVZ48" s="66"/>
      <c r="VWA48" s="66"/>
      <c r="VWB48" s="66"/>
      <c r="VWC48" s="66"/>
      <c r="VWD48" s="66"/>
      <c r="VWE48" s="66"/>
      <c r="VWF48" s="66"/>
      <c r="VWG48" s="66"/>
      <c r="VWH48" s="66"/>
      <c r="VWI48" s="66"/>
      <c r="VWJ48" s="66"/>
      <c r="VWK48" s="66"/>
      <c r="VWL48" s="66"/>
      <c r="VWM48" s="66"/>
      <c r="VWN48" s="66"/>
      <c r="VWO48" s="66"/>
      <c r="VWP48" s="66"/>
      <c r="VWQ48" s="66"/>
      <c r="VWR48" s="66"/>
      <c r="VWS48" s="66"/>
      <c r="VWT48" s="66"/>
      <c r="VWU48" s="66"/>
      <c r="VWV48" s="66"/>
      <c r="VWW48" s="66"/>
      <c r="VWX48" s="66"/>
      <c r="VWY48" s="66"/>
      <c r="VWZ48" s="66"/>
      <c r="VXA48" s="66"/>
      <c r="VXB48" s="66"/>
      <c r="VXC48" s="66"/>
      <c r="VXD48" s="66"/>
      <c r="VXE48" s="66"/>
      <c r="VXF48" s="66"/>
      <c r="VXG48" s="66"/>
      <c r="VXH48" s="66"/>
      <c r="VXI48" s="66"/>
      <c r="VXJ48" s="66"/>
      <c r="VXK48" s="66"/>
      <c r="VXL48" s="66"/>
      <c r="VXM48" s="66"/>
      <c r="VXN48" s="66"/>
      <c r="VXO48" s="66"/>
      <c r="VXP48" s="66"/>
      <c r="VXQ48" s="66"/>
      <c r="VXR48" s="66"/>
      <c r="VXS48" s="66"/>
      <c r="VXT48" s="66"/>
      <c r="VXU48" s="66"/>
      <c r="VXV48" s="66"/>
      <c r="VXW48" s="66"/>
      <c r="VXX48" s="66"/>
      <c r="VXY48" s="66"/>
      <c r="VXZ48" s="66"/>
      <c r="VYA48" s="66"/>
      <c r="VYB48" s="66"/>
      <c r="VYC48" s="66"/>
      <c r="VYD48" s="66"/>
      <c r="VYE48" s="66"/>
      <c r="VYF48" s="66"/>
      <c r="VYG48" s="66"/>
      <c r="VYH48" s="66"/>
      <c r="VYI48" s="66"/>
      <c r="VYJ48" s="66"/>
      <c r="VYK48" s="66"/>
      <c r="VYL48" s="66"/>
      <c r="VYM48" s="66"/>
      <c r="VYN48" s="66"/>
      <c r="VYO48" s="66"/>
      <c r="VYP48" s="66"/>
      <c r="VYQ48" s="66"/>
      <c r="VYR48" s="66"/>
      <c r="VYS48" s="66"/>
      <c r="VYT48" s="66"/>
      <c r="VYU48" s="66"/>
      <c r="VYV48" s="66"/>
      <c r="VYW48" s="66"/>
      <c r="VYX48" s="66"/>
      <c r="VYY48" s="66"/>
      <c r="VYZ48" s="66"/>
      <c r="VZA48" s="66"/>
      <c r="VZB48" s="66"/>
      <c r="VZC48" s="66"/>
      <c r="VZD48" s="66"/>
      <c r="VZE48" s="66"/>
      <c r="VZF48" s="66"/>
      <c r="VZG48" s="66"/>
      <c r="VZH48" s="66"/>
      <c r="VZI48" s="66"/>
      <c r="VZJ48" s="66"/>
      <c r="VZK48" s="66"/>
      <c r="VZL48" s="66"/>
      <c r="VZM48" s="66"/>
      <c r="VZN48" s="66"/>
      <c r="VZO48" s="66"/>
      <c r="VZP48" s="66"/>
      <c r="VZQ48" s="66"/>
      <c r="VZR48" s="66"/>
      <c r="VZS48" s="66"/>
      <c r="VZT48" s="66"/>
      <c r="VZU48" s="66"/>
      <c r="VZV48" s="66"/>
      <c r="VZW48" s="66"/>
      <c r="VZX48" s="66"/>
      <c r="VZY48" s="66"/>
      <c r="VZZ48" s="66"/>
      <c r="WAA48" s="66"/>
      <c r="WAB48" s="66"/>
      <c r="WAC48" s="66"/>
      <c r="WAD48" s="66"/>
      <c r="WAE48" s="66"/>
      <c r="WAF48" s="66"/>
      <c r="WAG48" s="66"/>
      <c r="WAH48" s="66"/>
      <c r="WAI48" s="66"/>
      <c r="WAJ48" s="66"/>
      <c r="WAK48" s="66"/>
      <c r="WAL48" s="66"/>
      <c r="WAM48" s="66"/>
      <c r="WAN48" s="66"/>
      <c r="WAO48" s="66"/>
      <c r="WAP48" s="66"/>
      <c r="WAQ48" s="66"/>
      <c r="WAR48" s="66"/>
      <c r="WAS48" s="66"/>
      <c r="WAT48" s="66"/>
      <c r="WAU48" s="66"/>
      <c r="WAV48" s="66"/>
      <c r="WAW48" s="66"/>
      <c r="WAX48" s="66"/>
      <c r="WAY48" s="66"/>
      <c r="WAZ48" s="66"/>
      <c r="WBA48" s="66"/>
      <c r="WBB48" s="66"/>
      <c r="WBC48" s="66"/>
      <c r="WBD48" s="66"/>
      <c r="WBE48" s="66"/>
      <c r="WBF48" s="66"/>
      <c r="WBG48" s="66"/>
      <c r="WBH48" s="66"/>
      <c r="WBI48" s="66"/>
      <c r="WBJ48" s="66"/>
      <c r="WBK48" s="66"/>
      <c r="WBL48" s="66"/>
      <c r="WBM48" s="66"/>
      <c r="WBN48" s="66"/>
      <c r="WBO48" s="66"/>
      <c r="WBP48" s="66"/>
      <c r="WBQ48" s="66"/>
      <c r="WBR48" s="66"/>
      <c r="WBS48" s="66"/>
      <c r="WBT48" s="66"/>
      <c r="WBU48" s="66"/>
      <c r="WBV48" s="66"/>
      <c r="WBW48" s="66"/>
      <c r="WBX48" s="66"/>
      <c r="WBY48" s="66"/>
      <c r="WBZ48" s="66"/>
      <c r="WCA48" s="66"/>
      <c r="WCB48" s="66"/>
      <c r="WCC48" s="66"/>
      <c r="WCD48" s="66"/>
      <c r="WCE48" s="66"/>
      <c r="WCF48" s="66"/>
      <c r="WCG48" s="66"/>
      <c r="WCH48" s="66"/>
      <c r="WCI48" s="66"/>
      <c r="WCJ48" s="66"/>
      <c r="WCK48" s="66"/>
      <c r="WCL48" s="66"/>
      <c r="WCM48" s="66"/>
      <c r="WCN48" s="66"/>
      <c r="WCO48" s="66"/>
      <c r="WCP48" s="66"/>
      <c r="WCQ48" s="66"/>
      <c r="WCR48" s="66"/>
      <c r="WCS48" s="66"/>
      <c r="WCT48" s="66"/>
      <c r="WCU48" s="66"/>
      <c r="WCV48" s="66"/>
      <c r="WCW48" s="66"/>
      <c r="WCX48" s="66"/>
      <c r="WCY48" s="66"/>
      <c r="WCZ48" s="66"/>
      <c r="WDA48" s="66"/>
      <c r="WDB48" s="66"/>
      <c r="WDC48" s="66"/>
      <c r="WDD48" s="66"/>
      <c r="WDE48" s="66"/>
      <c r="WDF48" s="66"/>
      <c r="WDG48" s="66"/>
      <c r="WDH48" s="66"/>
      <c r="WDI48" s="66"/>
      <c r="WDJ48" s="66"/>
      <c r="WDK48" s="66"/>
      <c r="WDL48" s="66"/>
      <c r="WDM48" s="66"/>
      <c r="WDN48" s="66"/>
      <c r="WDO48" s="66"/>
      <c r="WDP48" s="66"/>
      <c r="WDQ48" s="66"/>
      <c r="WDR48" s="66"/>
      <c r="WDS48" s="66"/>
      <c r="WDT48" s="66"/>
      <c r="WDU48" s="66"/>
      <c r="WDV48" s="66"/>
      <c r="WDW48" s="66"/>
      <c r="WDX48" s="66"/>
      <c r="WDY48" s="66"/>
      <c r="WDZ48" s="66"/>
      <c r="WEA48" s="66"/>
      <c r="WEB48" s="66"/>
      <c r="WEC48" s="66"/>
      <c r="WED48" s="66"/>
      <c r="WEE48" s="66"/>
      <c r="WEF48" s="66"/>
      <c r="WEG48" s="66"/>
      <c r="WEH48" s="66"/>
      <c r="WEI48" s="66"/>
      <c r="WEJ48" s="66"/>
      <c r="WEK48" s="66"/>
      <c r="WEL48" s="66"/>
      <c r="WEM48" s="66"/>
      <c r="WEN48" s="66"/>
      <c r="WEO48" s="66"/>
      <c r="WEP48" s="66"/>
      <c r="WEQ48" s="66"/>
      <c r="WER48" s="66"/>
      <c r="WES48" s="66"/>
      <c r="WET48" s="66"/>
      <c r="WEU48" s="66"/>
      <c r="WEV48" s="66"/>
      <c r="WEW48" s="66"/>
      <c r="WEX48" s="66"/>
      <c r="WEY48" s="66"/>
      <c r="WEZ48" s="66"/>
      <c r="WFA48" s="66"/>
      <c r="WFB48" s="66"/>
      <c r="WFC48" s="66"/>
      <c r="WFD48" s="66"/>
      <c r="WFE48" s="66"/>
      <c r="WFF48" s="66"/>
      <c r="WFG48" s="66"/>
      <c r="WFH48" s="66"/>
      <c r="WFI48" s="66"/>
      <c r="WFJ48" s="66"/>
      <c r="WFK48" s="66"/>
      <c r="WFL48" s="66"/>
      <c r="WFM48" s="66"/>
      <c r="WFN48" s="66"/>
      <c r="WFO48" s="66"/>
      <c r="WFP48" s="66"/>
      <c r="WFQ48" s="66"/>
      <c r="WFR48" s="66"/>
      <c r="WFS48" s="66"/>
      <c r="WFT48" s="66"/>
      <c r="WFU48" s="66"/>
      <c r="WFV48" s="66"/>
      <c r="WFW48" s="66"/>
      <c r="WFX48" s="66"/>
      <c r="WFY48" s="66"/>
      <c r="WFZ48" s="66"/>
      <c r="WGA48" s="66"/>
      <c r="WGB48" s="66"/>
      <c r="WGC48" s="66"/>
      <c r="WGD48" s="66"/>
      <c r="WGE48" s="66"/>
      <c r="WGF48" s="66"/>
      <c r="WGG48" s="66"/>
      <c r="WGH48" s="66"/>
      <c r="WGI48" s="66"/>
      <c r="WGJ48" s="66"/>
      <c r="WGK48" s="66"/>
      <c r="WGL48" s="66"/>
      <c r="WGM48" s="66"/>
      <c r="WGN48" s="66"/>
      <c r="WGO48" s="66"/>
      <c r="WGP48" s="66"/>
      <c r="WGQ48" s="66"/>
      <c r="WGR48" s="66"/>
      <c r="WGS48" s="66"/>
      <c r="WGT48" s="66"/>
      <c r="WGU48" s="66"/>
      <c r="WGV48" s="66"/>
      <c r="WGW48" s="66"/>
      <c r="WGX48" s="66"/>
      <c r="WGY48" s="66"/>
      <c r="WGZ48" s="66"/>
      <c r="WHA48" s="66"/>
      <c r="WHB48" s="66"/>
      <c r="WHC48" s="66"/>
      <c r="WHD48" s="66"/>
      <c r="WHE48" s="66"/>
      <c r="WHF48" s="66"/>
      <c r="WHG48" s="66"/>
      <c r="WHH48" s="66"/>
      <c r="WHI48" s="66"/>
      <c r="WHJ48" s="66"/>
      <c r="WHK48" s="66"/>
      <c r="WHL48" s="66"/>
      <c r="WHM48" s="66"/>
      <c r="WHN48" s="66"/>
      <c r="WHO48" s="66"/>
      <c r="WHP48" s="66"/>
      <c r="WHQ48" s="66"/>
      <c r="WHR48" s="66"/>
      <c r="WHS48" s="66"/>
      <c r="WHT48" s="66"/>
      <c r="WHU48" s="66"/>
      <c r="WHV48" s="66"/>
      <c r="WHW48" s="66"/>
      <c r="WHX48" s="66"/>
      <c r="WHY48" s="66"/>
      <c r="WHZ48" s="66"/>
      <c r="WIA48" s="66"/>
      <c r="WIB48" s="66"/>
      <c r="WIC48" s="66"/>
      <c r="WID48" s="66"/>
      <c r="WIE48" s="66"/>
      <c r="WIF48" s="66"/>
      <c r="WIG48" s="66"/>
      <c r="WIH48" s="66"/>
      <c r="WII48" s="66"/>
      <c r="WIJ48" s="66"/>
      <c r="WIK48" s="66"/>
      <c r="WIL48" s="66"/>
      <c r="WIM48" s="66"/>
      <c r="WIN48" s="66"/>
      <c r="WIO48" s="66"/>
      <c r="WIP48" s="66"/>
      <c r="WIQ48" s="66"/>
      <c r="WIR48" s="66"/>
      <c r="WIS48" s="66"/>
      <c r="WIT48" s="66"/>
      <c r="WIU48" s="66"/>
      <c r="WIV48" s="66"/>
      <c r="WIW48" s="66"/>
      <c r="WIX48" s="66"/>
      <c r="WIY48" s="66"/>
      <c r="WIZ48" s="66"/>
      <c r="WJA48" s="66"/>
      <c r="WJB48" s="66"/>
      <c r="WJC48" s="66"/>
      <c r="WJD48" s="66"/>
      <c r="WJE48" s="66"/>
      <c r="WJF48" s="66"/>
      <c r="WJG48" s="66"/>
      <c r="WJH48" s="66"/>
      <c r="WJI48" s="66"/>
      <c r="WJJ48" s="66"/>
      <c r="WJK48" s="66"/>
      <c r="WJL48" s="66"/>
      <c r="WJM48" s="66"/>
      <c r="WJN48" s="66"/>
      <c r="WJO48" s="66"/>
      <c r="WJP48" s="66"/>
      <c r="WJQ48" s="66"/>
      <c r="WJR48" s="66"/>
      <c r="WJS48" s="66"/>
      <c r="WJT48" s="66"/>
      <c r="WJU48" s="66"/>
      <c r="WJV48" s="66"/>
      <c r="WJW48" s="66"/>
      <c r="WJX48" s="66"/>
      <c r="WJY48" s="66"/>
      <c r="WJZ48" s="66"/>
      <c r="WKA48" s="66"/>
      <c r="WKB48" s="66"/>
      <c r="WKC48" s="66"/>
      <c r="WKD48" s="66"/>
      <c r="WKE48" s="66"/>
      <c r="WKF48" s="66"/>
      <c r="WKG48" s="66"/>
      <c r="WKH48" s="66"/>
      <c r="WKI48" s="66"/>
      <c r="WKJ48" s="66"/>
      <c r="WKK48" s="66"/>
      <c r="WKL48" s="66"/>
      <c r="WKM48" s="66"/>
      <c r="WKN48" s="66"/>
      <c r="WKO48" s="66"/>
      <c r="WKP48" s="66"/>
      <c r="WKQ48" s="66"/>
      <c r="WKR48" s="66"/>
      <c r="WKS48" s="66"/>
      <c r="WKT48" s="66"/>
      <c r="WKU48" s="66"/>
      <c r="WKV48" s="66"/>
      <c r="WKW48" s="66"/>
      <c r="WKX48" s="66"/>
      <c r="WKY48" s="66"/>
      <c r="WKZ48" s="66"/>
      <c r="WLA48" s="66"/>
      <c r="WLB48" s="66"/>
      <c r="WLC48" s="66"/>
      <c r="WLD48" s="66"/>
      <c r="WLE48" s="66"/>
      <c r="WLF48" s="66"/>
      <c r="WLG48" s="66"/>
      <c r="WLH48" s="66"/>
      <c r="WLI48" s="66"/>
      <c r="WLJ48" s="66"/>
      <c r="WLK48" s="66"/>
      <c r="WLL48" s="66"/>
      <c r="WLM48" s="66"/>
      <c r="WLN48" s="66"/>
      <c r="WLO48" s="66"/>
      <c r="WLP48" s="66"/>
      <c r="WLQ48" s="66"/>
      <c r="WLR48" s="66"/>
      <c r="WLS48" s="66"/>
      <c r="WLT48" s="66"/>
      <c r="WLU48" s="66"/>
      <c r="WLV48" s="66"/>
      <c r="WLW48" s="66"/>
      <c r="WLX48" s="66"/>
      <c r="WLY48" s="66"/>
      <c r="WLZ48" s="66"/>
      <c r="WMA48" s="66"/>
      <c r="WMB48" s="66"/>
      <c r="WMC48" s="66"/>
      <c r="WMD48" s="66"/>
      <c r="WME48" s="66"/>
      <c r="WMF48" s="66"/>
      <c r="WMG48" s="66"/>
      <c r="WMH48" s="66"/>
      <c r="WMI48" s="66"/>
      <c r="WMJ48" s="66"/>
      <c r="WMK48" s="66"/>
      <c r="WML48" s="66"/>
      <c r="WMM48" s="66"/>
      <c r="WMN48" s="66"/>
      <c r="WMO48" s="66"/>
      <c r="WMP48" s="66"/>
      <c r="WMQ48" s="66"/>
      <c r="WMR48" s="66"/>
      <c r="WMS48" s="66"/>
      <c r="WMT48" s="66"/>
      <c r="WMU48" s="66"/>
      <c r="WMV48" s="66"/>
      <c r="WMW48" s="66"/>
      <c r="WMX48" s="66"/>
      <c r="WMY48" s="66"/>
      <c r="WMZ48" s="66"/>
      <c r="WNA48" s="66"/>
      <c r="WNB48" s="66"/>
      <c r="WNC48" s="66"/>
      <c r="WND48" s="66"/>
      <c r="WNE48" s="66"/>
      <c r="WNF48" s="66"/>
      <c r="WNG48" s="66"/>
      <c r="WNH48" s="66"/>
      <c r="WNI48" s="66"/>
      <c r="WNJ48" s="66"/>
      <c r="WNK48" s="66"/>
      <c r="WNL48" s="66"/>
      <c r="WNM48" s="66"/>
      <c r="WNN48" s="66"/>
      <c r="WNO48" s="66"/>
      <c r="WNP48" s="66"/>
      <c r="WNQ48" s="66"/>
      <c r="WNR48" s="66"/>
      <c r="WNS48" s="66"/>
      <c r="WNT48" s="66"/>
      <c r="WNU48" s="66"/>
      <c r="WNV48" s="66"/>
      <c r="WNW48" s="66"/>
      <c r="WNX48" s="66"/>
      <c r="WNY48" s="66"/>
      <c r="WNZ48" s="66"/>
      <c r="WOA48" s="66"/>
      <c r="WOB48" s="66"/>
      <c r="WOC48" s="66"/>
      <c r="WOD48" s="66"/>
      <c r="WOE48" s="66"/>
      <c r="WOF48" s="66"/>
      <c r="WOG48" s="66"/>
      <c r="WOH48" s="66"/>
      <c r="WOI48" s="66"/>
      <c r="WOJ48" s="66"/>
      <c r="WOK48" s="66"/>
      <c r="WOL48" s="66"/>
      <c r="WOM48" s="66"/>
      <c r="WON48" s="66"/>
      <c r="WOO48" s="66"/>
      <c r="WOP48" s="66"/>
      <c r="WOQ48" s="66"/>
      <c r="WOR48" s="66"/>
      <c r="WOS48" s="66"/>
      <c r="WOT48" s="66"/>
      <c r="WOU48" s="66"/>
      <c r="WOV48" s="66"/>
      <c r="WOW48" s="66"/>
      <c r="WOX48" s="66"/>
      <c r="WOY48" s="66"/>
      <c r="WOZ48" s="66"/>
      <c r="WPA48" s="66"/>
      <c r="WPB48" s="66"/>
      <c r="WPC48" s="66"/>
      <c r="WPD48" s="66"/>
      <c r="WPE48" s="66"/>
      <c r="WPF48" s="66"/>
      <c r="WPG48" s="66"/>
      <c r="WPH48" s="66"/>
      <c r="WPI48" s="66"/>
      <c r="WPJ48" s="66"/>
      <c r="WPK48" s="66"/>
      <c r="WPL48" s="66"/>
      <c r="WPM48" s="66"/>
      <c r="WPN48" s="66"/>
      <c r="WPO48" s="66"/>
      <c r="WPP48" s="66"/>
      <c r="WPQ48" s="66"/>
      <c r="WPR48" s="66"/>
      <c r="WPS48" s="66"/>
      <c r="WPT48" s="66"/>
      <c r="WPU48" s="66"/>
      <c r="WPV48" s="66"/>
      <c r="WPW48" s="66"/>
      <c r="WPX48" s="66"/>
      <c r="WPY48" s="66"/>
      <c r="WPZ48" s="66"/>
      <c r="WQA48" s="66"/>
      <c r="WQB48" s="66"/>
      <c r="WQC48" s="66"/>
      <c r="WQD48" s="66"/>
      <c r="WQE48" s="66"/>
      <c r="WQF48" s="66"/>
      <c r="WQG48" s="66"/>
      <c r="WQH48" s="66"/>
      <c r="WQI48" s="66"/>
      <c r="WQJ48" s="66"/>
      <c r="WQK48" s="66"/>
      <c r="WQL48" s="66"/>
      <c r="WQM48" s="66"/>
      <c r="WQN48" s="66"/>
      <c r="WQO48" s="66"/>
      <c r="WQP48" s="66"/>
      <c r="WQQ48" s="66"/>
      <c r="WQR48" s="66"/>
      <c r="WQS48" s="66"/>
      <c r="WQT48" s="66"/>
      <c r="WQU48" s="66"/>
      <c r="WQV48" s="66"/>
      <c r="WQW48" s="66"/>
      <c r="WQX48" s="66"/>
      <c r="WQY48" s="66"/>
      <c r="WQZ48" s="66"/>
      <c r="WRA48" s="66"/>
      <c r="WRB48" s="66"/>
      <c r="WRC48" s="66"/>
      <c r="WRD48" s="66"/>
      <c r="WRE48" s="66"/>
      <c r="WRF48" s="66"/>
      <c r="WRG48" s="66"/>
      <c r="WRH48" s="66"/>
      <c r="WRI48" s="66"/>
      <c r="WRJ48" s="66"/>
      <c r="WRK48" s="66"/>
      <c r="WRL48" s="66"/>
      <c r="WRM48" s="66"/>
      <c r="WRN48" s="66"/>
      <c r="WRO48" s="66"/>
      <c r="WRP48" s="66"/>
      <c r="WRQ48" s="66"/>
      <c r="WRR48" s="66"/>
      <c r="WRS48" s="66"/>
      <c r="WRT48" s="66"/>
      <c r="WRU48" s="66"/>
      <c r="WRV48" s="66"/>
      <c r="WRW48" s="66"/>
      <c r="WRX48" s="66"/>
      <c r="WRY48" s="66"/>
      <c r="WRZ48" s="66"/>
      <c r="WSA48" s="66"/>
      <c r="WSB48" s="66"/>
      <c r="WSC48" s="66"/>
      <c r="WSD48" s="66"/>
      <c r="WSE48" s="66"/>
      <c r="WSF48" s="66"/>
      <c r="WSG48" s="66"/>
      <c r="WSH48" s="66"/>
      <c r="WSI48" s="66"/>
      <c r="WSJ48" s="66"/>
      <c r="WSK48" s="66"/>
      <c r="WSL48" s="66"/>
      <c r="WSM48" s="66"/>
      <c r="WSN48" s="66"/>
      <c r="WSO48" s="66"/>
      <c r="WSP48" s="66"/>
      <c r="WSQ48" s="66"/>
      <c r="WSR48" s="66"/>
      <c r="WSS48" s="66"/>
      <c r="WST48" s="66"/>
      <c r="WSU48" s="66"/>
      <c r="WSV48" s="66"/>
      <c r="WSW48" s="66"/>
      <c r="WSX48" s="66"/>
      <c r="WSY48" s="66"/>
      <c r="WSZ48" s="66"/>
      <c r="WTA48" s="66"/>
      <c r="WTB48" s="66"/>
      <c r="WTC48" s="66"/>
      <c r="WTD48" s="66"/>
      <c r="WTE48" s="66"/>
      <c r="WTF48" s="66"/>
      <c r="WTG48" s="66"/>
      <c r="WTH48" s="66"/>
      <c r="WTI48" s="66"/>
      <c r="WTJ48" s="66"/>
      <c r="WTK48" s="66"/>
      <c r="WTL48" s="66"/>
      <c r="WTM48" s="66"/>
      <c r="WTN48" s="66"/>
      <c r="WTO48" s="66"/>
      <c r="WTP48" s="66"/>
      <c r="WTQ48" s="66"/>
      <c r="WTR48" s="66"/>
      <c r="WTS48" s="66"/>
      <c r="WTT48" s="66"/>
      <c r="WTU48" s="66"/>
      <c r="WTV48" s="66"/>
      <c r="WTW48" s="66"/>
      <c r="WTX48" s="66"/>
      <c r="WTY48" s="66"/>
      <c r="WTZ48" s="66"/>
      <c r="WUA48" s="66"/>
      <c r="WUB48" s="66"/>
      <c r="WUC48" s="66"/>
      <c r="WUD48" s="66"/>
      <c r="WUE48" s="66"/>
      <c r="WUF48" s="66"/>
      <c r="WUG48" s="66"/>
      <c r="WUH48" s="66"/>
      <c r="WUI48" s="66"/>
      <c r="WUJ48" s="66"/>
      <c r="WUK48" s="66"/>
      <c r="WUL48" s="66"/>
      <c r="WUM48" s="66"/>
      <c r="WUN48" s="66"/>
      <c r="WUO48" s="66"/>
      <c r="WUP48" s="66"/>
      <c r="WUQ48" s="66"/>
      <c r="WUR48" s="66"/>
      <c r="WUS48" s="66"/>
      <c r="WUT48" s="66"/>
      <c r="WUU48" s="66"/>
      <c r="WUV48" s="66"/>
      <c r="WUW48" s="66"/>
      <c r="WUX48" s="66"/>
      <c r="WUY48" s="66"/>
      <c r="WUZ48" s="66"/>
      <c r="WVA48" s="66"/>
      <c r="WVB48" s="66"/>
      <c r="WVC48" s="66"/>
      <c r="WVD48" s="66"/>
      <c r="WVE48" s="66"/>
      <c r="WVF48" s="66"/>
      <c r="WVG48" s="66"/>
      <c r="WVH48" s="66"/>
      <c r="WVI48" s="66"/>
      <c r="WVJ48" s="66"/>
      <c r="WVK48" s="66"/>
      <c r="WVL48" s="66"/>
      <c r="WVM48" s="66"/>
      <c r="WVN48" s="66"/>
      <c r="WVO48" s="66"/>
      <c r="WVP48" s="66"/>
      <c r="WVQ48" s="66"/>
      <c r="WVR48" s="66"/>
      <c r="WVS48" s="66"/>
      <c r="WVT48" s="66"/>
      <c r="WVU48" s="66"/>
      <c r="WVV48" s="66"/>
      <c r="WVW48" s="66"/>
      <c r="WVX48" s="66"/>
      <c r="WVY48" s="66"/>
      <c r="WVZ48" s="66"/>
      <c r="WWA48" s="66"/>
      <c r="WWB48" s="66"/>
      <c r="WWC48" s="66"/>
      <c r="WWD48" s="66"/>
      <c r="WWE48" s="66"/>
      <c r="WWF48" s="66"/>
      <c r="WWG48" s="66"/>
      <c r="WWH48" s="66"/>
      <c r="WWI48" s="66"/>
      <c r="WWJ48" s="66"/>
      <c r="WWK48" s="66"/>
      <c r="WWL48" s="66"/>
      <c r="WWM48" s="66"/>
      <c r="WWN48" s="66"/>
      <c r="WWO48" s="66"/>
      <c r="WWP48" s="66"/>
      <c r="WWQ48" s="66"/>
      <c r="WWR48" s="66"/>
      <c r="WWS48" s="66"/>
      <c r="WWT48" s="66"/>
      <c r="WWU48" s="66"/>
      <c r="WWV48" s="66"/>
      <c r="WWW48" s="66"/>
      <c r="WWX48" s="66"/>
      <c r="WWY48" s="66"/>
      <c r="WWZ48" s="66"/>
      <c r="WXA48" s="66"/>
      <c r="WXB48" s="66"/>
      <c r="WXC48" s="66"/>
      <c r="WXD48" s="66"/>
      <c r="WXE48" s="66"/>
      <c r="WXF48" s="66"/>
      <c r="WXG48" s="66"/>
      <c r="WXH48" s="66"/>
      <c r="WXI48" s="66"/>
      <c r="WXJ48" s="66"/>
      <c r="WXK48" s="66"/>
      <c r="WXL48" s="66"/>
      <c r="WXM48" s="66"/>
      <c r="WXN48" s="66"/>
      <c r="WXO48" s="66"/>
      <c r="WXP48" s="66"/>
      <c r="WXQ48" s="66"/>
      <c r="WXR48" s="66"/>
      <c r="WXS48" s="66"/>
      <c r="WXT48" s="66"/>
      <c r="WXU48" s="66"/>
      <c r="WXV48" s="66"/>
      <c r="WXW48" s="66"/>
      <c r="WXX48" s="66"/>
      <c r="WXY48" s="66"/>
      <c r="WXZ48" s="66"/>
      <c r="WYA48" s="66"/>
      <c r="WYB48" s="66"/>
      <c r="WYC48" s="66"/>
      <c r="WYD48" s="66"/>
      <c r="WYE48" s="66"/>
      <c r="WYF48" s="66"/>
      <c r="WYG48" s="66"/>
      <c r="WYH48" s="66"/>
      <c r="WYI48" s="66"/>
      <c r="WYJ48" s="66"/>
      <c r="WYK48" s="66"/>
      <c r="WYL48" s="66"/>
      <c r="WYM48" s="66"/>
      <c r="WYN48" s="66"/>
      <c r="WYO48" s="66"/>
      <c r="WYP48" s="66"/>
      <c r="WYQ48" s="66"/>
      <c r="WYR48" s="66"/>
      <c r="WYS48" s="66"/>
      <c r="WYT48" s="66"/>
      <c r="WYU48" s="66"/>
      <c r="WYV48" s="66"/>
      <c r="WYW48" s="66"/>
      <c r="WYX48" s="66"/>
      <c r="WYY48" s="66"/>
      <c r="WYZ48" s="66"/>
      <c r="WZA48" s="66"/>
      <c r="WZB48" s="66"/>
      <c r="WZC48" s="66"/>
      <c r="WZD48" s="66"/>
      <c r="WZE48" s="66"/>
      <c r="WZF48" s="66"/>
      <c r="WZG48" s="66"/>
      <c r="WZH48" s="66"/>
      <c r="WZI48" s="66"/>
      <c r="WZJ48" s="66"/>
      <c r="WZK48" s="66"/>
      <c r="WZL48" s="66"/>
      <c r="WZM48" s="66"/>
      <c r="WZN48" s="66"/>
      <c r="WZO48" s="66"/>
      <c r="WZP48" s="66"/>
      <c r="WZQ48" s="66"/>
      <c r="WZR48" s="66"/>
      <c r="WZS48" s="66"/>
      <c r="WZT48" s="66"/>
      <c r="WZU48" s="66"/>
      <c r="WZV48" s="66"/>
      <c r="WZW48" s="66"/>
      <c r="WZX48" s="66"/>
      <c r="WZY48" s="66"/>
      <c r="WZZ48" s="66"/>
      <c r="XAA48" s="66"/>
      <c r="XAB48" s="66"/>
      <c r="XAC48" s="66"/>
      <c r="XAD48" s="66"/>
      <c r="XAE48" s="66"/>
      <c r="XAF48" s="66"/>
      <c r="XAG48" s="66"/>
      <c r="XAH48" s="66"/>
      <c r="XAI48" s="66"/>
      <c r="XAJ48" s="66"/>
      <c r="XAK48" s="66"/>
      <c r="XAL48" s="66"/>
      <c r="XAM48" s="66"/>
      <c r="XAN48" s="66"/>
      <c r="XAO48" s="66"/>
      <c r="XAP48" s="66"/>
      <c r="XAQ48" s="66"/>
      <c r="XAR48" s="66"/>
      <c r="XAS48" s="66"/>
      <c r="XAT48" s="66"/>
      <c r="XAU48" s="66"/>
      <c r="XAV48" s="66"/>
      <c r="XAW48" s="66"/>
      <c r="XAX48" s="66"/>
      <c r="XAY48" s="66"/>
      <c r="XAZ48" s="66"/>
      <c r="XBA48" s="66"/>
      <c r="XBB48" s="66"/>
      <c r="XBC48" s="66"/>
      <c r="XBD48" s="66"/>
      <c r="XBE48" s="66"/>
      <c r="XBF48" s="66"/>
      <c r="XBG48" s="66"/>
      <c r="XBH48" s="66"/>
      <c r="XBI48" s="66"/>
      <c r="XBJ48" s="66"/>
      <c r="XBK48" s="66"/>
      <c r="XBL48" s="66"/>
      <c r="XBM48" s="66"/>
      <c r="XBN48" s="66"/>
      <c r="XBO48" s="66"/>
      <c r="XBP48" s="66"/>
      <c r="XBQ48" s="66"/>
      <c r="XBR48" s="66"/>
      <c r="XBS48" s="66"/>
      <c r="XBT48" s="66"/>
      <c r="XBU48" s="66"/>
      <c r="XBV48" s="66"/>
      <c r="XBW48" s="66"/>
      <c r="XBX48" s="66"/>
      <c r="XBY48" s="66"/>
      <c r="XBZ48" s="66"/>
      <c r="XCA48" s="66"/>
      <c r="XCB48" s="66"/>
      <c r="XCC48" s="66"/>
      <c r="XCD48" s="66"/>
      <c r="XCE48" s="66"/>
      <c r="XCF48" s="66"/>
      <c r="XCG48" s="66"/>
      <c r="XCH48" s="66"/>
      <c r="XCI48" s="66"/>
      <c r="XCJ48" s="66"/>
      <c r="XCK48" s="66"/>
      <c r="XCL48" s="66"/>
      <c r="XCM48" s="66"/>
      <c r="XCN48" s="66"/>
      <c r="XCO48" s="66"/>
      <c r="XCP48" s="66"/>
      <c r="XCQ48" s="66"/>
      <c r="XCR48" s="66"/>
      <c r="XCS48" s="66"/>
      <c r="XCT48" s="66"/>
      <c r="XCU48" s="66"/>
      <c r="XCV48" s="66"/>
      <c r="XCW48" s="66"/>
      <c r="XCX48" s="66"/>
      <c r="XCY48" s="66"/>
      <c r="XCZ48" s="66"/>
      <c r="XDA48" s="66"/>
      <c r="XDB48" s="66"/>
      <c r="XDC48" s="66"/>
      <c r="XDD48" s="66"/>
      <c r="XDE48" s="66"/>
      <c r="XDF48" s="66"/>
      <c r="XDG48" s="66"/>
      <c r="XDH48" s="66"/>
      <c r="XDI48" s="66"/>
      <c r="XDJ48" s="66"/>
      <c r="XDK48" s="66"/>
      <c r="XDL48" s="66"/>
      <c r="XDM48" s="66"/>
      <c r="XDN48" s="66"/>
      <c r="XDO48" s="66"/>
      <c r="XDP48" s="66"/>
      <c r="XDQ48" s="66"/>
      <c r="XDR48" s="66"/>
      <c r="XDS48" s="66"/>
      <c r="XDT48" s="66"/>
      <c r="XDU48" s="66"/>
      <c r="XDV48" s="66"/>
      <c r="XDW48" s="66"/>
      <c r="XDX48" s="66"/>
      <c r="XDY48" s="66"/>
      <c r="XDZ48" s="66"/>
      <c r="XEA48" s="66"/>
      <c r="XEB48" s="66"/>
      <c r="XEC48" s="66"/>
      <c r="XED48" s="66"/>
      <c r="XEE48" s="66"/>
      <c r="XEF48" s="66"/>
      <c r="XEG48" s="66"/>
      <c r="XEH48" s="66"/>
      <c r="XEI48" s="66"/>
      <c r="XEJ48" s="66"/>
      <c r="XEK48" s="66"/>
      <c r="XEL48" s="66"/>
      <c r="XEM48" s="66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  <c r="XFD48" s="66"/>
    </row>
    <row r="49" ht="25" customHeight="1" spans="1:16384">
      <c r="A49" s="61" t="s">
        <v>165</v>
      </c>
      <c r="B49" s="64"/>
      <c r="C49" s="64"/>
      <c r="D49" s="57"/>
      <c r="E49" s="57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66"/>
      <c r="IS49" s="66"/>
      <c r="IT49" s="66"/>
      <c r="IU49" s="66"/>
      <c r="IV49" s="66"/>
      <c r="IW49" s="66"/>
      <c r="IX49" s="66"/>
      <c r="IY49" s="66"/>
      <c r="IZ49" s="66"/>
      <c r="JA49" s="66"/>
      <c r="JB49" s="66"/>
      <c r="JC49" s="66"/>
      <c r="JD49" s="66"/>
      <c r="JE49" s="66"/>
      <c r="JF49" s="66"/>
      <c r="JG49" s="66"/>
      <c r="JH49" s="66"/>
      <c r="JI49" s="66"/>
      <c r="JJ49" s="66"/>
      <c r="JK49" s="66"/>
      <c r="JL49" s="66"/>
      <c r="JM49" s="66"/>
      <c r="JN49" s="66"/>
      <c r="JO49" s="66"/>
      <c r="JP49" s="66"/>
      <c r="JQ49" s="66"/>
      <c r="JR49" s="66"/>
      <c r="JS49" s="66"/>
      <c r="JT49" s="66"/>
      <c r="JU49" s="66"/>
      <c r="JV49" s="66"/>
      <c r="JW49" s="66"/>
      <c r="JX49" s="66"/>
      <c r="JY49" s="66"/>
      <c r="JZ49" s="66"/>
      <c r="KA49" s="66"/>
      <c r="KB49" s="66"/>
      <c r="KC49" s="66"/>
      <c r="KD49" s="66"/>
      <c r="KE49" s="66"/>
      <c r="KF49" s="66"/>
      <c r="KG49" s="66"/>
      <c r="KH49" s="66"/>
      <c r="KI49" s="66"/>
      <c r="KJ49" s="66"/>
      <c r="KK49" s="66"/>
      <c r="KL49" s="66"/>
      <c r="KM49" s="66"/>
      <c r="KN49" s="66"/>
      <c r="KO49" s="66"/>
      <c r="KP49" s="66"/>
      <c r="KQ49" s="66"/>
      <c r="KR49" s="66"/>
      <c r="KS49" s="66"/>
      <c r="KT49" s="66"/>
      <c r="KU49" s="66"/>
      <c r="KV49" s="66"/>
      <c r="KW49" s="66"/>
      <c r="KX49" s="66"/>
      <c r="KY49" s="66"/>
      <c r="KZ49" s="66"/>
      <c r="LA49" s="66"/>
      <c r="LB49" s="66"/>
      <c r="LC49" s="66"/>
      <c r="LD49" s="66"/>
      <c r="LE49" s="66"/>
      <c r="LF49" s="66"/>
      <c r="LG49" s="66"/>
      <c r="LH49" s="66"/>
      <c r="LI49" s="66"/>
      <c r="LJ49" s="66"/>
      <c r="LK49" s="66"/>
      <c r="LL49" s="66"/>
      <c r="LM49" s="66"/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6"/>
      <c r="RB49" s="66"/>
      <c r="RC49" s="66"/>
      <c r="RD49" s="66"/>
      <c r="RE49" s="66"/>
      <c r="RF49" s="66"/>
      <c r="RG49" s="66"/>
      <c r="RH49" s="66"/>
      <c r="RI49" s="66"/>
      <c r="RJ49" s="66"/>
      <c r="RK49" s="66"/>
      <c r="RL49" s="66"/>
      <c r="RM49" s="66"/>
      <c r="RN49" s="66"/>
      <c r="RO49" s="66"/>
      <c r="RP49" s="66"/>
      <c r="RQ49" s="66"/>
      <c r="RR49" s="66"/>
      <c r="RS49" s="66"/>
      <c r="RT49" s="66"/>
      <c r="RU49" s="66"/>
      <c r="RV49" s="66"/>
      <c r="RW49" s="66"/>
      <c r="RX49" s="66"/>
      <c r="RY49" s="66"/>
      <c r="RZ49" s="66"/>
      <c r="SA49" s="66"/>
      <c r="SB49" s="66"/>
      <c r="SC49" s="66"/>
      <c r="SD49" s="66"/>
      <c r="SE49" s="66"/>
      <c r="SF49" s="66"/>
      <c r="SG49" s="66"/>
      <c r="SH49" s="66"/>
      <c r="SI49" s="66"/>
      <c r="SJ49" s="66"/>
      <c r="SK49" s="66"/>
      <c r="SL49" s="66"/>
      <c r="SM49" s="66"/>
      <c r="SN49" s="66"/>
      <c r="SO49" s="66"/>
      <c r="SP49" s="66"/>
      <c r="SQ49" s="66"/>
      <c r="SR49" s="66"/>
      <c r="SS49" s="66"/>
      <c r="ST49" s="66"/>
      <c r="SU49" s="66"/>
      <c r="SV49" s="66"/>
      <c r="SW49" s="66"/>
      <c r="SX49" s="66"/>
      <c r="SY49" s="66"/>
      <c r="SZ49" s="66"/>
      <c r="TA49" s="66"/>
      <c r="TB49" s="66"/>
      <c r="TC49" s="66"/>
      <c r="TD49" s="66"/>
      <c r="TE49" s="66"/>
      <c r="TF49" s="66"/>
      <c r="TG49" s="66"/>
      <c r="TH49" s="66"/>
      <c r="TI49" s="66"/>
      <c r="TJ49" s="66"/>
      <c r="TK49" s="66"/>
      <c r="TL49" s="66"/>
      <c r="TM49" s="66"/>
      <c r="TN49" s="66"/>
      <c r="TO49" s="66"/>
      <c r="TP49" s="66"/>
      <c r="TQ49" s="66"/>
      <c r="TR49" s="66"/>
      <c r="TS49" s="66"/>
      <c r="TT49" s="66"/>
      <c r="TU49" s="66"/>
      <c r="TV49" s="66"/>
      <c r="TW49" s="66"/>
      <c r="TX49" s="66"/>
      <c r="TY49" s="66"/>
      <c r="TZ49" s="66"/>
      <c r="UA49" s="66"/>
      <c r="UB49" s="66"/>
      <c r="UC49" s="66"/>
      <c r="UD49" s="66"/>
      <c r="UE49" s="66"/>
      <c r="UF49" s="66"/>
      <c r="UG49" s="66"/>
      <c r="UH49" s="66"/>
      <c r="UI49" s="66"/>
      <c r="UJ49" s="66"/>
      <c r="UK49" s="66"/>
      <c r="UL49" s="66"/>
      <c r="UM49" s="66"/>
      <c r="UN49" s="66"/>
      <c r="UO49" s="66"/>
      <c r="UP49" s="66"/>
      <c r="UQ49" s="66"/>
      <c r="UR49" s="66"/>
      <c r="US49" s="66"/>
      <c r="UT49" s="66"/>
      <c r="UU49" s="66"/>
      <c r="UV49" s="66"/>
      <c r="UW49" s="66"/>
      <c r="UX49" s="66"/>
      <c r="UY49" s="66"/>
      <c r="UZ49" s="66"/>
      <c r="VA49" s="66"/>
      <c r="VB49" s="66"/>
      <c r="VC49" s="66"/>
      <c r="VD49" s="66"/>
      <c r="VE49" s="66"/>
      <c r="VF49" s="66"/>
      <c r="VG49" s="66"/>
      <c r="VH49" s="66"/>
      <c r="VI49" s="66"/>
      <c r="VJ49" s="66"/>
      <c r="VK49" s="66"/>
      <c r="VL49" s="66"/>
      <c r="VM49" s="66"/>
      <c r="VN49" s="66"/>
      <c r="VO49" s="66"/>
      <c r="VP49" s="66"/>
      <c r="VQ49" s="66"/>
      <c r="VR49" s="66"/>
      <c r="VS49" s="66"/>
      <c r="VT49" s="66"/>
      <c r="VU49" s="66"/>
      <c r="VV49" s="66"/>
      <c r="VW49" s="66"/>
      <c r="VX49" s="66"/>
      <c r="VY49" s="66"/>
      <c r="VZ49" s="66"/>
      <c r="WA49" s="66"/>
      <c r="WB49" s="66"/>
      <c r="WC49" s="66"/>
      <c r="WD49" s="66"/>
      <c r="WE49" s="66"/>
      <c r="WF49" s="66"/>
      <c r="WG49" s="66"/>
      <c r="WH49" s="66"/>
      <c r="WI49" s="66"/>
      <c r="WJ49" s="66"/>
      <c r="WK49" s="66"/>
      <c r="WL49" s="66"/>
      <c r="WM49" s="66"/>
      <c r="WN49" s="66"/>
      <c r="WO49" s="66"/>
      <c r="WP49" s="66"/>
      <c r="WQ49" s="66"/>
      <c r="WR49" s="66"/>
      <c r="WS49" s="66"/>
      <c r="WT49" s="66"/>
      <c r="WU49" s="66"/>
      <c r="WV49" s="66"/>
      <c r="WW49" s="66"/>
      <c r="WX49" s="66"/>
      <c r="WY49" s="66"/>
      <c r="WZ49" s="66"/>
      <c r="XA49" s="66"/>
      <c r="XB49" s="66"/>
      <c r="XC49" s="66"/>
      <c r="XD49" s="66"/>
      <c r="XE49" s="66"/>
      <c r="XF49" s="66"/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6"/>
      <c r="ACU49" s="66"/>
      <c r="ACV49" s="66"/>
      <c r="ACW49" s="66"/>
      <c r="ACX49" s="66"/>
      <c r="ACY49" s="66"/>
      <c r="ACZ49" s="66"/>
      <c r="ADA49" s="66"/>
      <c r="ADB49" s="66"/>
      <c r="ADC49" s="66"/>
      <c r="ADD49" s="66"/>
      <c r="ADE49" s="66"/>
      <c r="ADF49" s="66"/>
      <c r="ADG49" s="66"/>
      <c r="ADH49" s="66"/>
      <c r="ADI49" s="66"/>
      <c r="ADJ49" s="66"/>
      <c r="ADK49" s="66"/>
      <c r="ADL49" s="66"/>
      <c r="ADM49" s="66"/>
      <c r="ADN49" s="66"/>
      <c r="ADO49" s="66"/>
      <c r="ADP49" s="66"/>
      <c r="ADQ49" s="66"/>
      <c r="ADR49" s="66"/>
      <c r="ADS49" s="66"/>
      <c r="ADT49" s="66"/>
      <c r="ADU49" s="66"/>
      <c r="ADV49" s="66"/>
      <c r="ADW49" s="66"/>
      <c r="ADX49" s="66"/>
      <c r="ADY49" s="66"/>
      <c r="ADZ49" s="66"/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6"/>
      <c r="AJO49" s="66"/>
      <c r="AJP49" s="66"/>
      <c r="AJQ49" s="66"/>
      <c r="AJR49" s="66"/>
      <c r="AJS49" s="66"/>
      <c r="AJT49" s="66"/>
      <c r="AJU49" s="66"/>
      <c r="AJV49" s="66"/>
      <c r="AJW49" s="66"/>
      <c r="AJX49" s="66"/>
      <c r="AJY49" s="66"/>
      <c r="AJZ49" s="66"/>
      <c r="AKA49" s="66"/>
      <c r="AKB49" s="66"/>
      <c r="AKC49" s="66"/>
      <c r="AKD49" s="66"/>
      <c r="AKE49" s="66"/>
      <c r="AKF49" s="66"/>
      <c r="AKG49" s="66"/>
      <c r="AKH49" s="66"/>
      <c r="AKI49" s="66"/>
      <c r="AKJ49" s="66"/>
      <c r="AKK49" s="66"/>
      <c r="AKL49" s="66"/>
      <c r="AKM49" s="66"/>
      <c r="AKN49" s="66"/>
      <c r="AKO49" s="66"/>
      <c r="AKP49" s="66"/>
      <c r="AKQ49" s="66"/>
      <c r="AKR49" s="66"/>
      <c r="AKS49" s="66"/>
      <c r="AKT49" s="66"/>
      <c r="AKU49" s="66"/>
      <c r="AKV49" s="66"/>
      <c r="AKW49" s="66"/>
      <c r="AKX49" s="66"/>
      <c r="AKY49" s="66"/>
      <c r="AKZ49" s="66"/>
      <c r="ALA49" s="66"/>
      <c r="ALB49" s="66"/>
      <c r="ALC49" s="66"/>
      <c r="ALD49" s="66"/>
      <c r="ALE49" s="66"/>
      <c r="ALF49" s="66"/>
      <c r="ALG49" s="66"/>
      <c r="ALH49" s="66"/>
      <c r="ALI49" s="66"/>
      <c r="ALJ49" s="66"/>
      <c r="ALK49" s="66"/>
      <c r="ALL49" s="66"/>
      <c r="ALM49" s="66"/>
      <c r="ALN49" s="66"/>
      <c r="ALO49" s="66"/>
      <c r="ALP49" s="66"/>
      <c r="ALQ49" s="66"/>
      <c r="ALR49" s="66"/>
      <c r="ALS49" s="66"/>
      <c r="ALT49" s="66"/>
      <c r="ALU49" s="66"/>
      <c r="ALV49" s="66"/>
      <c r="ALW49" s="66"/>
      <c r="ALX49" s="66"/>
      <c r="ALY49" s="66"/>
      <c r="ALZ49" s="66"/>
      <c r="AMA49" s="66"/>
      <c r="AMB49" s="66"/>
      <c r="AMC49" s="66"/>
      <c r="AMD49" s="66"/>
      <c r="AME49" s="66"/>
      <c r="AMF49" s="66"/>
      <c r="AMG49" s="66"/>
      <c r="AMH49" s="66"/>
      <c r="AMI49" s="66"/>
      <c r="AMJ49" s="66"/>
      <c r="AMK49" s="66"/>
      <c r="AML49" s="66"/>
      <c r="AMM49" s="66"/>
      <c r="AMN49" s="66"/>
      <c r="AMO49" s="66"/>
      <c r="AMP49" s="66"/>
      <c r="AMQ49" s="66"/>
      <c r="AMR49" s="66"/>
      <c r="AMS49" s="66"/>
      <c r="AMT49" s="66"/>
      <c r="AMU49" s="66"/>
      <c r="AMV49" s="66"/>
      <c r="AMW49" s="66"/>
      <c r="AMX49" s="66"/>
      <c r="AMY49" s="66"/>
      <c r="AMZ49" s="66"/>
      <c r="ANA49" s="66"/>
      <c r="ANB49" s="66"/>
      <c r="ANC49" s="66"/>
      <c r="AND49" s="66"/>
      <c r="ANE49" s="66"/>
      <c r="ANF49" s="66"/>
      <c r="ANG49" s="66"/>
      <c r="ANH49" s="66"/>
      <c r="ANI49" s="66"/>
      <c r="ANJ49" s="66"/>
      <c r="ANK49" s="66"/>
      <c r="ANL49" s="66"/>
      <c r="ANM49" s="66"/>
      <c r="ANN49" s="66"/>
      <c r="ANO49" s="66"/>
      <c r="ANP49" s="66"/>
      <c r="ANQ49" s="66"/>
      <c r="ANR49" s="66"/>
      <c r="ANS49" s="66"/>
      <c r="ANT49" s="66"/>
      <c r="ANU49" s="66"/>
      <c r="ANV49" s="66"/>
      <c r="ANW49" s="66"/>
      <c r="ANX49" s="66"/>
      <c r="ANY49" s="66"/>
      <c r="ANZ49" s="66"/>
      <c r="AOA49" s="66"/>
      <c r="AOB49" s="66"/>
      <c r="AOC49" s="66"/>
      <c r="AOD49" s="66"/>
      <c r="AOE49" s="66"/>
      <c r="AOF49" s="66"/>
      <c r="AOG49" s="66"/>
      <c r="AOH49" s="66"/>
      <c r="AOI49" s="66"/>
      <c r="AOJ49" s="66"/>
      <c r="AOK49" s="66"/>
      <c r="AOL49" s="66"/>
      <c r="AOM49" s="66"/>
      <c r="AON49" s="66"/>
      <c r="AOO49" s="66"/>
      <c r="AOP49" s="66"/>
      <c r="AOQ49" s="66"/>
      <c r="AOR49" s="66"/>
      <c r="AOS49" s="66"/>
      <c r="AOT49" s="66"/>
      <c r="AOU49" s="66"/>
      <c r="AOV49" s="66"/>
      <c r="AOW49" s="66"/>
      <c r="AOX49" s="66"/>
      <c r="AOY49" s="66"/>
      <c r="AOZ49" s="66"/>
      <c r="APA49" s="66"/>
      <c r="APB49" s="66"/>
      <c r="APC49" s="66"/>
      <c r="APD49" s="66"/>
      <c r="APE49" s="66"/>
      <c r="APF49" s="66"/>
      <c r="APG49" s="66"/>
      <c r="APH49" s="66"/>
      <c r="API49" s="66"/>
      <c r="APJ49" s="66"/>
      <c r="APK49" s="66"/>
      <c r="APL49" s="66"/>
      <c r="APM49" s="66"/>
      <c r="APN49" s="66"/>
      <c r="APO49" s="66"/>
      <c r="APP49" s="66"/>
      <c r="APQ49" s="66"/>
      <c r="APR49" s="66"/>
      <c r="APS49" s="66"/>
      <c r="APT49" s="66"/>
      <c r="APU49" s="66"/>
      <c r="APV49" s="66"/>
      <c r="APW49" s="66"/>
      <c r="APX49" s="66"/>
      <c r="APY49" s="66"/>
      <c r="APZ49" s="66"/>
      <c r="AQA49" s="66"/>
      <c r="AQB49" s="66"/>
      <c r="AQC49" s="66"/>
      <c r="AQD49" s="66"/>
      <c r="AQE49" s="66"/>
      <c r="AQF49" s="66"/>
      <c r="AQG49" s="66"/>
      <c r="AQH49" s="66"/>
      <c r="AQI49" s="66"/>
      <c r="AQJ49" s="66"/>
      <c r="AQK49" s="66"/>
      <c r="AQL49" s="66"/>
      <c r="AQM49" s="66"/>
      <c r="AQN49" s="66"/>
      <c r="AQO49" s="66"/>
      <c r="AQP49" s="66"/>
      <c r="AQQ49" s="66"/>
      <c r="AQR49" s="66"/>
      <c r="AQS49" s="66"/>
      <c r="AQT49" s="66"/>
      <c r="AQU49" s="66"/>
      <c r="AQV49" s="66"/>
      <c r="AQW49" s="66"/>
      <c r="AQX49" s="66"/>
      <c r="AQY49" s="66"/>
      <c r="AQZ49" s="66"/>
      <c r="ARA49" s="66"/>
      <c r="ARB49" s="66"/>
      <c r="ARC49" s="66"/>
      <c r="ARD49" s="66"/>
      <c r="ARE49" s="66"/>
      <c r="ARF49" s="66"/>
      <c r="ARG49" s="66"/>
      <c r="ARH49" s="66"/>
      <c r="ARI49" s="66"/>
      <c r="ARJ49" s="66"/>
      <c r="ARK49" s="66"/>
      <c r="ARL49" s="66"/>
      <c r="ARM49" s="66"/>
      <c r="ARN49" s="66"/>
      <c r="ARO49" s="66"/>
      <c r="ARP49" s="66"/>
      <c r="ARQ49" s="66"/>
      <c r="ARR49" s="66"/>
      <c r="ARS49" s="66"/>
      <c r="ART49" s="66"/>
      <c r="ARU49" s="66"/>
      <c r="ARV49" s="66"/>
      <c r="ARW49" s="66"/>
      <c r="ARX49" s="66"/>
      <c r="ARY49" s="66"/>
      <c r="ARZ49" s="66"/>
      <c r="ASA49" s="66"/>
      <c r="ASB49" s="66"/>
      <c r="ASC49" s="66"/>
      <c r="ASD49" s="66"/>
      <c r="ASE49" s="66"/>
      <c r="ASF49" s="66"/>
      <c r="ASG49" s="66"/>
      <c r="ASH49" s="66"/>
      <c r="ASI49" s="66"/>
      <c r="ASJ49" s="66"/>
      <c r="ASK49" s="66"/>
      <c r="ASL49" s="66"/>
      <c r="ASM49" s="66"/>
      <c r="ASN49" s="66"/>
      <c r="ASO49" s="66"/>
      <c r="ASP49" s="66"/>
      <c r="ASQ49" s="66"/>
      <c r="ASR49" s="66"/>
      <c r="ASS49" s="66"/>
      <c r="AST49" s="66"/>
      <c r="ASU49" s="66"/>
      <c r="ASV49" s="66"/>
      <c r="ASW49" s="66"/>
      <c r="ASX49" s="66"/>
      <c r="ASY49" s="66"/>
      <c r="ASZ49" s="66"/>
      <c r="ATA49" s="66"/>
      <c r="ATB49" s="66"/>
      <c r="ATC49" s="66"/>
      <c r="ATD49" s="66"/>
      <c r="ATE49" s="66"/>
      <c r="ATF49" s="66"/>
      <c r="ATG49" s="66"/>
      <c r="ATH49" s="66"/>
      <c r="ATI49" s="66"/>
      <c r="ATJ49" s="66"/>
      <c r="ATK49" s="66"/>
      <c r="ATL49" s="66"/>
      <c r="ATM49" s="66"/>
      <c r="ATN49" s="66"/>
      <c r="ATO49" s="66"/>
      <c r="ATP49" s="66"/>
      <c r="ATQ49" s="66"/>
      <c r="ATR49" s="66"/>
      <c r="ATS49" s="66"/>
      <c r="ATT49" s="66"/>
      <c r="ATU49" s="66"/>
      <c r="ATV49" s="66"/>
      <c r="ATW49" s="66"/>
      <c r="ATX49" s="66"/>
      <c r="ATY49" s="66"/>
      <c r="ATZ49" s="66"/>
      <c r="AUA49" s="66"/>
      <c r="AUB49" s="66"/>
      <c r="AUC49" s="66"/>
      <c r="AUD49" s="66"/>
      <c r="AUE49" s="66"/>
      <c r="AUF49" s="66"/>
      <c r="AUG49" s="66"/>
      <c r="AUH49" s="66"/>
      <c r="AUI49" s="66"/>
      <c r="AUJ49" s="66"/>
      <c r="AUK49" s="66"/>
      <c r="AUL49" s="66"/>
      <c r="AUM49" s="66"/>
      <c r="AUN49" s="66"/>
      <c r="AUO49" s="66"/>
      <c r="AUP49" s="66"/>
      <c r="AUQ49" s="66"/>
      <c r="AUR49" s="66"/>
      <c r="AUS49" s="66"/>
      <c r="AUT49" s="66"/>
      <c r="AUU49" s="66"/>
      <c r="AUV49" s="66"/>
      <c r="AUW49" s="66"/>
      <c r="AUX49" s="66"/>
      <c r="AUY49" s="66"/>
      <c r="AUZ49" s="66"/>
      <c r="AVA49" s="66"/>
      <c r="AVB49" s="66"/>
      <c r="AVC49" s="66"/>
      <c r="AVD49" s="66"/>
      <c r="AVE49" s="66"/>
      <c r="AVF49" s="66"/>
      <c r="AVG49" s="66"/>
      <c r="AVH49" s="66"/>
      <c r="AVI49" s="66"/>
      <c r="AVJ49" s="66"/>
      <c r="AVK49" s="66"/>
      <c r="AVL49" s="66"/>
      <c r="AVM49" s="66"/>
      <c r="AVN49" s="66"/>
      <c r="AVO49" s="66"/>
      <c r="AVP49" s="66"/>
      <c r="AVQ49" s="66"/>
      <c r="AVR49" s="66"/>
      <c r="AVS49" s="66"/>
      <c r="AVT49" s="66"/>
      <c r="AVU49" s="66"/>
      <c r="AVV49" s="66"/>
      <c r="AVW49" s="66"/>
      <c r="AVX49" s="66"/>
      <c r="AVY49" s="66"/>
      <c r="AVZ49" s="66"/>
      <c r="AWA49" s="66"/>
      <c r="AWB49" s="66"/>
      <c r="AWC49" s="66"/>
      <c r="AWD49" s="66"/>
      <c r="AWE49" s="66"/>
      <c r="AWF49" s="66"/>
      <c r="AWG49" s="66"/>
      <c r="AWH49" s="66"/>
      <c r="AWI49" s="66"/>
      <c r="AWJ49" s="66"/>
      <c r="AWK49" s="66"/>
      <c r="AWL49" s="66"/>
      <c r="AWM49" s="66"/>
      <c r="AWN49" s="66"/>
      <c r="AWO49" s="66"/>
      <c r="AWP49" s="66"/>
      <c r="AWQ49" s="66"/>
      <c r="AWR49" s="66"/>
      <c r="AWS49" s="66"/>
      <c r="AWT49" s="66"/>
      <c r="AWU49" s="66"/>
      <c r="AWV49" s="66"/>
      <c r="AWW49" s="66"/>
      <c r="AWX49" s="66"/>
      <c r="AWY49" s="66"/>
      <c r="AWZ49" s="66"/>
      <c r="AXA49" s="66"/>
      <c r="AXB49" s="66"/>
      <c r="AXC49" s="66"/>
      <c r="AXD49" s="66"/>
      <c r="AXE49" s="66"/>
      <c r="AXF49" s="66"/>
      <c r="AXG49" s="66"/>
      <c r="AXH49" s="66"/>
      <c r="AXI49" s="66"/>
      <c r="AXJ49" s="66"/>
      <c r="AXK49" s="66"/>
      <c r="AXL49" s="66"/>
      <c r="AXM49" s="66"/>
      <c r="AXN49" s="66"/>
      <c r="AXO49" s="66"/>
      <c r="AXP49" s="66"/>
      <c r="AXQ49" s="66"/>
      <c r="AXR49" s="66"/>
      <c r="AXS49" s="66"/>
      <c r="AXT49" s="66"/>
      <c r="AXU49" s="66"/>
      <c r="AXV49" s="66"/>
      <c r="AXW49" s="66"/>
      <c r="AXX49" s="66"/>
      <c r="AXY49" s="66"/>
      <c r="AXZ49" s="66"/>
      <c r="AYA49" s="66"/>
      <c r="AYB49" s="66"/>
      <c r="AYC49" s="66"/>
      <c r="AYD49" s="66"/>
      <c r="AYE49" s="66"/>
      <c r="AYF49" s="66"/>
      <c r="AYG49" s="66"/>
      <c r="AYH49" s="66"/>
      <c r="AYI49" s="66"/>
      <c r="AYJ49" s="66"/>
      <c r="AYK49" s="66"/>
      <c r="AYL49" s="66"/>
      <c r="AYM49" s="66"/>
      <c r="AYN49" s="66"/>
      <c r="AYO49" s="66"/>
      <c r="AYP49" s="66"/>
      <c r="AYQ49" s="66"/>
      <c r="AYR49" s="66"/>
      <c r="AYS49" s="66"/>
      <c r="AYT49" s="66"/>
      <c r="AYU49" s="66"/>
      <c r="AYV49" s="66"/>
      <c r="AYW49" s="66"/>
      <c r="AYX49" s="66"/>
      <c r="AYY49" s="66"/>
      <c r="AYZ49" s="66"/>
      <c r="AZA49" s="66"/>
      <c r="AZB49" s="66"/>
      <c r="AZC49" s="66"/>
      <c r="AZD49" s="66"/>
      <c r="AZE49" s="66"/>
      <c r="AZF49" s="66"/>
      <c r="AZG49" s="66"/>
      <c r="AZH49" s="66"/>
      <c r="AZI49" s="66"/>
      <c r="AZJ49" s="66"/>
      <c r="AZK49" s="66"/>
      <c r="AZL49" s="66"/>
      <c r="AZM49" s="66"/>
      <c r="AZN49" s="66"/>
      <c r="AZO49" s="66"/>
      <c r="AZP49" s="66"/>
      <c r="AZQ49" s="66"/>
      <c r="AZR49" s="66"/>
      <c r="AZS49" s="66"/>
      <c r="AZT49" s="66"/>
      <c r="AZU49" s="66"/>
      <c r="AZV49" s="66"/>
      <c r="AZW49" s="66"/>
      <c r="AZX49" s="66"/>
      <c r="AZY49" s="66"/>
      <c r="AZZ49" s="66"/>
      <c r="BAA49" s="66"/>
      <c r="BAB49" s="66"/>
      <c r="BAC49" s="66"/>
      <c r="BAD49" s="66"/>
      <c r="BAE49" s="66"/>
      <c r="BAF49" s="66"/>
      <c r="BAG49" s="66"/>
      <c r="BAH49" s="66"/>
      <c r="BAI49" s="66"/>
      <c r="BAJ49" s="66"/>
      <c r="BAK49" s="66"/>
      <c r="BAL49" s="66"/>
      <c r="BAM49" s="66"/>
      <c r="BAN49" s="66"/>
      <c r="BAO49" s="66"/>
      <c r="BAP49" s="66"/>
      <c r="BAQ49" s="66"/>
      <c r="BAR49" s="66"/>
      <c r="BAS49" s="66"/>
      <c r="BAT49" s="66"/>
      <c r="BAU49" s="66"/>
      <c r="BAV49" s="66"/>
      <c r="BAW49" s="66"/>
      <c r="BAX49" s="66"/>
      <c r="BAY49" s="66"/>
      <c r="BAZ49" s="66"/>
      <c r="BBA49" s="66"/>
      <c r="BBB49" s="66"/>
      <c r="BBC49" s="66"/>
      <c r="BBD49" s="66"/>
      <c r="BBE49" s="66"/>
      <c r="BBF49" s="66"/>
      <c r="BBG49" s="66"/>
      <c r="BBH49" s="66"/>
      <c r="BBI49" s="66"/>
      <c r="BBJ49" s="66"/>
      <c r="BBK49" s="66"/>
      <c r="BBL49" s="66"/>
      <c r="BBM49" s="66"/>
      <c r="BBN49" s="66"/>
      <c r="BBO49" s="66"/>
      <c r="BBP49" s="66"/>
      <c r="BBQ49" s="66"/>
      <c r="BBR49" s="66"/>
      <c r="BBS49" s="66"/>
      <c r="BBT49" s="66"/>
      <c r="BBU49" s="66"/>
      <c r="BBV49" s="66"/>
      <c r="BBW49" s="66"/>
      <c r="BBX49" s="66"/>
      <c r="BBY49" s="66"/>
      <c r="BBZ49" s="66"/>
      <c r="BCA49" s="66"/>
      <c r="BCB49" s="66"/>
      <c r="BCC49" s="66"/>
      <c r="BCD49" s="66"/>
      <c r="BCE49" s="66"/>
      <c r="BCF49" s="66"/>
      <c r="BCG49" s="66"/>
      <c r="BCH49" s="66"/>
      <c r="BCI49" s="66"/>
      <c r="BCJ49" s="66"/>
      <c r="BCK49" s="66"/>
      <c r="BCL49" s="66"/>
      <c r="BCM49" s="66"/>
      <c r="BCN49" s="66"/>
      <c r="BCO49" s="66"/>
      <c r="BCP49" s="66"/>
      <c r="BCQ49" s="66"/>
      <c r="BCR49" s="66"/>
      <c r="BCS49" s="66"/>
      <c r="BCT49" s="66"/>
      <c r="BCU49" s="66"/>
      <c r="BCV49" s="66"/>
      <c r="BCW49" s="66"/>
      <c r="BCX49" s="66"/>
      <c r="BCY49" s="66"/>
      <c r="BCZ49" s="66"/>
      <c r="BDA49" s="66"/>
      <c r="BDB49" s="66"/>
      <c r="BDC49" s="66"/>
      <c r="BDD49" s="66"/>
      <c r="BDE49" s="66"/>
      <c r="BDF49" s="66"/>
      <c r="BDG49" s="66"/>
      <c r="BDH49" s="66"/>
      <c r="BDI49" s="66"/>
      <c r="BDJ49" s="66"/>
      <c r="BDK49" s="66"/>
      <c r="BDL49" s="66"/>
      <c r="BDM49" s="66"/>
      <c r="BDN49" s="66"/>
      <c r="BDO49" s="66"/>
      <c r="BDP49" s="66"/>
      <c r="BDQ49" s="66"/>
      <c r="BDR49" s="66"/>
      <c r="BDS49" s="66"/>
      <c r="BDT49" s="66"/>
      <c r="BDU49" s="66"/>
      <c r="BDV49" s="66"/>
      <c r="BDW49" s="66"/>
      <c r="BDX49" s="66"/>
      <c r="BDY49" s="66"/>
      <c r="BDZ49" s="66"/>
      <c r="BEA49" s="66"/>
      <c r="BEB49" s="66"/>
      <c r="BEC49" s="66"/>
      <c r="BED49" s="66"/>
      <c r="BEE49" s="66"/>
      <c r="BEF49" s="66"/>
      <c r="BEG49" s="66"/>
      <c r="BEH49" s="66"/>
      <c r="BEI49" s="66"/>
      <c r="BEJ49" s="66"/>
      <c r="BEK49" s="66"/>
      <c r="BEL49" s="66"/>
      <c r="BEM49" s="66"/>
      <c r="BEN49" s="66"/>
      <c r="BEO49" s="66"/>
      <c r="BEP49" s="66"/>
      <c r="BEQ49" s="66"/>
      <c r="BER49" s="66"/>
      <c r="BES49" s="66"/>
      <c r="BET49" s="66"/>
      <c r="BEU49" s="66"/>
      <c r="BEV49" s="66"/>
      <c r="BEW49" s="66"/>
      <c r="BEX49" s="66"/>
      <c r="BEY49" s="66"/>
      <c r="BEZ49" s="66"/>
      <c r="BFA49" s="66"/>
      <c r="BFB49" s="66"/>
      <c r="BFC49" s="66"/>
      <c r="BFD49" s="66"/>
      <c r="BFE49" s="66"/>
      <c r="BFF49" s="66"/>
      <c r="BFG49" s="66"/>
      <c r="BFH49" s="66"/>
      <c r="BFI49" s="66"/>
      <c r="BFJ49" s="66"/>
      <c r="BFK49" s="66"/>
      <c r="BFL49" s="66"/>
      <c r="BFM49" s="66"/>
      <c r="BFN49" s="66"/>
      <c r="BFO49" s="66"/>
      <c r="BFP49" s="66"/>
      <c r="BFQ49" s="66"/>
      <c r="BFR49" s="66"/>
      <c r="BFS49" s="66"/>
      <c r="BFT49" s="66"/>
      <c r="BFU49" s="66"/>
      <c r="BFV49" s="66"/>
      <c r="BFW49" s="66"/>
      <c r="BFX49" s="66"/>
      <c r="BFY49" s="66"/>
      <c r="BFZ49" s="66"/>
      <c r="BGA49" s="66"/>
      <c r="BGB49" s="66"/>
      <c r="BGC49" s="66"/>
      <c r="BGD49" s="66"/>
      <c r="BGE49" s="66"/>
      <c r="BGF49" s="66"/>
      <c r="BGG49" s="66"/>
      <c r="BGH49" s="66"/>
      <c r="BGI49" s="66"/>
      <c r="BGJ49" s="66"/>
      <c r="BGK49" s="66"/>
      <c r="BGL49" s="66"/>
      <c r="BGM49" s="66"/>
      <c r="BGN49" s="66"/>
      <c r="BGO49" s="66"/>
      <c r="BGP49" s="66"/>
      <c r="BGQ49" s="66"/>
      <c r="BGR49" s="66"/>
      <c r="BGS49" s="66"/>
      <c r="BGT49" s="66"/>
      <c r="BGU49" s="66"/>
      <c r="BGV49" s="66"/>
      <c r="BGW49" s="66"/>
      <c r="BGX49" s="66"/>
      <c r="BGY49" s="66"/>
      <c r="BGZ49" s="66"/>
      <c r="BHA49" s="66"/>
      <c r="BHB49" s="66"/>
      <c r="BHC49" s="66"/>
      <c r="BHD49" s="66"/>
      <c r="BHE49" s="66"/>
      <c r="BHF49" s="66"/>
      <c r="BHG49" s="66"/>
      <c r="BHH49" s="66"/>
      <c r="BHI49" s="66"/>
      <c r="BHJ49" s="66"/>
      <c r="BHK49" s="66"/>
      <c r="BHL49" s="66"/>
      <c r="BHM49" s="66"/>
      <c r="BHN49" s="66"/>
      <c r="BHO49" s="66"/>
      <c r="BHP49" s="66"/>
      <c r="BHQ49" s="66"/>
      <c r="BHR49" s="66"/>
      <c r="BHS49" s="66"/>
      <c r="BHT49" s="66"/>
      <c r="BHU49" s="66"/>
      <c r="BHV49" s="66"/>
      <c r="BHW49" s="66"/>
      <c r="BHX49" s="66"/>
      <c r="BHY49" s="66"/>
      <c r="BHZ49" s="66"/>
      <c r="BIA49" s="66"/>
      <c r="BIB49" s="66"/>
      <c r="BIC49" s="66"/>
      <c r="BID49" s="66"/>
      <c r="BIE49" s="66"/>
      <c r="BIF49" s="66"/>
      <c r="BIG49" s="66"/>
      <c r="BIH49" s="66"/>
      <c r="BII49" s="66"/>
      <c r="BIJ49" s="66"/>
      <c r="BIK49" s="66"/>
      <c r="BIL49" s="66"/>
      <c r="BIM49" s="66"/>
      <c r="BIN49" s="66"/>
      <c r="BIO49" s="66"/>
      <c r="BIP49" s="66"/>
      <c r="BIQ49" s="66"/>
      <c r="BIR49" s="66"/>
      <c r="BIS49" s="66"/>
      <c r="BIT49" s="66"/>
      <c r="BIU49" s="66"/>
      <c r="BIV49" s="66"/>
      <c r="BIW49" s="66"/>
      <c r="BIX49" s="66"/>
      <c r="BIY49" s="66"/>
      <c r="BIZ49" s="66"/>
      <c r="BJA49" s="66"/>
      <c r="BJB49" s="66"/>
      <c r="BJC49" s="66"/>
      <c r="BJD49" s="66"/>
      <c r="BJE49" s="66"/>
      <c r="BJF49" s="66"/>
      <c r="BJG49" s="66"/>
      <c r="BJH49" s="66"/>
      <c r="BJI49" s="66"/>
      <c r="BJJ49" s="66"/>
      <c r="BJK49" s="66"/>
      <c r="BJL49" s="66"/>
      <c r="BJM49" s="66"/>
      <c r="BJN49" s="66"/>
      <c r="BJO49" s="66"/>
      <c r="BJP49" s="66"/>
      <c r="BJQ49" s="66"/>
      <c r="BJR49" s="66"/>
      <c r="BJS49" s="66"/>
      <c r="BJT49" s="66"/>
      <c r="BJU49" s="66"/>
      <c r="BJV49" s="66"/>
      <c r="BJW49" s="66"/>
      <c r="BJX49" s="66"/>
      <c r="BJY49" s="66"/>
      <c r="BJZ49" s="66"/>
      <c r="BKA49" s="66"/>
      <c r="BKB49" s="66"/>
      <c r="BKC49" s="66"/>
      <c r="BKD49" s="66"/>
      <c r="BKE49" s="66"/>
      <c r="BKF49" s="66"/>
      <c r="BKG49" s="66"/>
      <c r="BKH49" s="66"/>
      <c r="BKI49" s="66"/>
      <c r="BKJ49" s="66"/>
      <c r="BKK49" s="66"/>
      <c r="BKL49" s="66"/>
      <c r="BKM49" s="66"/>
      <c r="BKN49" s="66"/>
      <c r="BKO49" s="66"/>
      <c r="BKP49" s="66"/>
      <c r="BKQ49" s="66"/>
      <c r="BKR49" s="66"/>
      <c r="BKS49" s="66"/>
      <c r="BKT49" s="66"/>
      <c r="BKU49" s="66"/>
      <c r="BKV49" s="66"/>
      <c r="BKW49" s="66"/>
      <c r="BKX49" s="66"/>
      <c r="BKY49" s="66"/>
      <c r="BKZ49" s="66"/>
      <c r="BLA49" s="66"/>
      <c r="BLB49" s="66"/>
      <c r="BLC49" s="66"/>
      <c r="BLD49" s="66"/>
      <c r="BLE49" s="66"/>
      <c r="BLF49" s="66"/>
      <c r="BLG49" s="66"/>
      <c r="BLH49" s="66"/>
      <c r="BLI49" s="66"/>
      <c r="BLJ49" s="66"/>
      <c r="BLK49" s="66"/>
      <c r="BLL49" s="66"/>
      <c r="BLM49" s="66"/>
      <c r="BLN49" s="66"/>
      <c r="BLO49" s="66"/>
      <c r="BLP49" s="66"/>
      <c r="BLQ49" s="66"/>
      <c r="BLR49" s="66"/>
      <c r="BLS49" s="66"/>
      <c r="BLT49" s="66"/>
      <c r="BLU49" s="66"/>
      <c r="BLV49" s="66"/>
      <c r="BLW49" s="66"/>
      <c r="BLX49" s="66"/>
      <c r="BLY49" s="66"/>
      <c r="BLZ49" s="66"/>
      <c r="BMA49" s="66"/>
      <c r="BMB49" s="66"/>
      <c r="BMC49" s="66"/>
      <c r="BMD49" s="66"/>
      <c r="BME49" s="66"/>
      <c r="BMF49" s="66"/>
      <c r="BMG49" s="66"/>
      <c r="BMH49" s="66"/>
      <c r="BMI49" s="66"/>
      <c r="BMJ49" s="66"/>
      <c r="BMK49" s="66"/>
      <c r="BML49" s="66"/>
      <c r="BMM49" s="66"/>
      <c r="BMN49" s="66"/>
      <c r="BMO49" s="66"/>
      <c r="BMP49" s="66"/>
      <c r="BMQ49" s="66"/>
      <c r="BMR49" s="66"/>
      <c r="BMS49" s="66"/>
      <c r="BMT49" s="66"/>
      <c r="BMU49" s="66"/>
      <c r="BMV49" s="66"/>
      <c r="BMW49" s="66"/>
      <c r="BMX49" s="66"/>
      <c r="BMY49" s="66"/>
      <c r="BMZ49" s="66"/>
      <c r="BNA49" s="66"/>
      <c r="BNB49" s="66"/>
      <c r="BNC49" s="66"/>
      <c r="BND49" s="66"/>
      <c r="BNE49" s="66"/>
      <c r="BNF49" s="66"/>
      <c r="BNG49" s="66"/>
      <c r="BNH49" s="66"/>
      <c r="BNI49" s="66"/>
      <c r="BNJ49" s="66"/>
      <c r="BNK49" s="66"/>
      <c r="BNL49" s="66"/>
      <c r="BNM49" s="66"/>
      <c r="BNN49" s="66"/>
      <c r="BNO49" s="66"/>
      <c r="BNP49" s="66"/>
      <c r="BNQ49" s="66"/>
      <c r="BNR49" s="66"/>
      <c r="BNS49" s="66"/>
      <c r="BNT49" s="66"/>
      <c r="BNU49" s="66"/>
      <c r="BNV49" s="66"/>
      <c r="BNW49" s="66"/>
      <c r="BNX49" s="66"/>
      <c r="BNY49" s="66"/>
      <c r="BNZ49" s="66"/>
      <c r="BOA49" s="66"/>
      <c r="BOB49" s="66"/>
      <c r="BOC49" s="66"/>
      <c r="BOD49" s="66"/>
      <c r="BOE49" s="66"/>
      <c r="BOF49" s="66"/>
      <c r="BOG49" s="66"/>
      <c r="BOH49" s="66"/>
      <c r="BOI49" s="66"/>
      <c r="BOJ49" s="66"/>
      <c r="BOK49" s="66"/>
      <c r="BOL49" s="66"/>
      <c r="BOM49" s="66"/>
      <c r="BON49" s="66"/>
      <c r="BOO49" s="66"/>
      <c r="BOP49" s="66"/>
      <c r="BOQ49" s="66"/>
      <c r="BOR49" s="66"/>
      <c r="BOS49" s="66"/>
      <c r="BOT49" s="66"/>
      <c r="BOU49" s="66"/>
      <c r="BOV49" s="66"/>
      <c r="BOW49" s="66"/>
      <c r="BOX49" s="66"/>
      <c r="BOY49" s="66"/>
      <c r="BOZ49" s="66"/>
      <c r="BPA49" s="66"/>
      <c r="BPB49" s="66"/>
      <c r="BPC49" s="66"/>
      <c r="BPD49" s="66"/>
      <c r="BPE49" s="66"/>
      <c r="BPF49" s="66"/>
      <c r="BPG49" s="66"/>
      <c r="BPH49" s="66"/>
      <c r="BPI49" s="66"/>
      <c r="BPJ49" s="66"/>
      <c r="BPK49" s="66"/>
      <c r="BPL49" s="66"/>
      <c r="BPM49" s="66"/>
      <c r="BPN49" s="66"/>
      <c r="BPO49" s="66"/>
      <c r="BPP49" s="66"/>
      <c r="BPQ49" s="66"/>
      <c r="BPR49" s="66"/>
      <c r="BPS49" s="66"/>
      <c r="BPT49" s="66"/>
      <c r="BPU49" s="66"/>
      <c r="BPV49" s="66"/>
      <c r="BPW49" s="66"/>
      <c r="BPX49" s="66"/>
      <c r="BPY49" s="66"/>
      <c r="BPZ49" s="66"/>
      <c r="BQA49" s="66"/>
      <c r="BQB49" s="66"/>
      <c r="BQC49" s="66"/>
      <c r="BQD49" s="66"/>
      <c r="BQE49" s="66"/>
      <c r="BQF49" s="66"/>
      <c r="BQG49" s="66"/>
      <c r="BQH49" s="66"/>
      <c r="BQI49" s="66"/>
      <c r="BQJ49" s="66"/>
      <c r="BQK49" s="66"/>
      <c r="BQL49" s="66"/>
      <c r="BQM49" s="66"/>
      <c r="BQN49" s="66"/>
      <c r="BQO49" s="66"/>
      <c r="BQP49" s="66"/>
      <c r="BQQ49" s="66"/>
      <c r="BQR49" s="66"/>
      <c r="BQS49" s="66"/>
      <c r="BQT49" s="66"/>
      <c r="BQU49" s="66"/>
      <c r="BQV49" s="66"/>
      <c r="BQW49" s="66"/>
      <c r="BQX49" s="66"/>
      <c r="BQY49" s="66"/>
      <c r="BQZ49" s="66"/>
      <c r="BRA49" s="66"/>
      <c r="BRB49" s="66"/>
      <c r="BRC49" s="66"/>
      <c r="BRD49" s="66"/>
      <c r="BRE49" s="66"/>
      <c r="BRF49" s="66"/>
      <c r="BRG49" s="66"/>
      <c r="BRH49" s="66"/>
      <c r="BRI49" s="66"/>
      <c r="BRJ49" s="66"/>
      <c r="BRK49" s="66"/>
      <c r="BRL49" s="66"/>
      <c r="BRM49" s="66"/>
      <c r="BRN49" s="66"/>
      <c r="BRO49" s="66"/>
      <c r="BRP49" s="66"/>
      <c r="BRQ49" s="66"/>
      <c r="BRR49" s="66"/>
      <c r="BRS49" s="66"/>
      <c r="BRT49" s="66"/>
      <c r="BRU49" s="66"/>
      <c r="BRV49" s="66"/>
      <c r="BRW49" s="66"/>
      <c r="BRX49" s="66"/>
      <c r="BRY49" s="66"/>
      <c r="BRZ49" s="66"/>
      <c r="BSA49" s="66"/>
      <c r="BSB49" s="66"/>
      <c r="BSC49" s="66"/>
      <c r="BSD49" s="66"/>
      <c r="BSE49" s="66"/>
      <c r="BSF49" s="66"/>
      <c r="BSG49" s="66"/>
      <c r="BSH49" s="66"/>
      <c r="BSI49" s="66"/>
      <c r="BSJ49" s="66"/>
      <c r="BSK49" s="66"/>
      <c r="BSL49" s="66"/>
      <c r="BSM49" s="66"/>
      <c r="BSN49" s="66"/>
      <c r="BSO49" s="66"/>
      <c r="BSP49" s="66"/>
      <c r="BSQ49" s="66"/>
      <c r="BSR49" s="66"/>
      <c r="BSS49" s="66"/>
      <c r="BST49" s="66"/>
      <c r="BSU49" s="66"/>
      <c r="BSV49" s="66"/>
      <c r="BSW49" s="66"/>
      <c r="BSX49" s="66"/>
      <c r="BSY49" s="66"/>
      <c r="BSZ49" s="66"/>
      <c r="BTA49" s="66"/>
      <c r="BTB49" s="66"/>
      <c r="BTC49" s="66"/>
      <c r="BTD49" s="66"/>
      <c r="BTE49" s="66"/>
      <c r="BTF49" s="66"/>
      <c r="BTG49" s="66"/>
      <c r="BTH49" s="66"/>
      <c r="BTI49" s="66"/>
      <c r="BTJ49" s="66"/>
      <c r="BTK49" s="66"/>
      <c r="BTL49" s="66"/>
      <c r="BTM49" s="66"/>
      <c r="BTN49" s="66"/>
      <c r="BTO49" s="66"/>
      <c r="BTP49" s="66"/>
      <c r="BTQ49" s="66"/>
      <c r="BTR49" s="66"/>
      <c r="BTS49" s="66"/>
      <c r="BTT49" s="66"/>
      <c r="BTU49" s="66"/>
      <c r="BTV49" s="66"/>
      <c r="BTW49" s="66"/>
      <c r="BTX49" s="66"/>
      <c r="BTY49" s="66"/>
      <c r="BTZ49" s="66"/>
      <c r="BUA49" s="66"/>
      <c r="BUB49" s="66"/>
      <c r="BUC49" s="66"/>
      <c r="BUD49" s="66"/>
      <c r="BUE49" s="66"/>
      <c r="BUF49" s="66"/>
      <c r="BUG49" s="66"/>
      <c r="BUH49" s="66"/>
      <c r="BUI49" s="66"/>
      <c r="BUJ49" s="66"/>
      <c r="BUK49" s="66"/>
      <c r="BUL49" s="66"/>
      <c r="BUM49" s="66"/>
      <c r="BUN49" s="66"/>
      <c r="BUO49" s="66"/>
      <c r="BUP49" s="66"/>
      <c r="BUQ49" s="66"/>
      <c r="BUR49" s="66"/>
      <c r="BUS49" s="66"/>
      <c r="BUT49" s="66"/>
      <c r="BUU49" s="66"/>
      <c r="BUV49" s="66"/>
      <c r="BUW49" s="66"/>
      <c r="BUX49" s="66"/>
      <c r="BUY49" s="66"/>
      <c r="BUZ49" s="66"/>
      <c r="BVA49" s="66"/>
      <c r="BVB49" s="66"/>
      <c r="BVC49" s="66"/>
      <c r="BVD49" s="66"/>
      <c r="BVE49" s="66"/>
      <c r="BVF49" s="66"/>
      <c r="BVG49" s="66"/>
      <c r="BVH49" s="66"/>
      <c r="BVI49" s="66"/>
      <c r="BVJ49" s="66"/>
      <c r="BVK49" s="66"/>
      <c r="BVL49" s="66"/>
      <c r="BVM49" s="66"/>
      <c r="BVN49" s="66"/>
      <c r="BVO49" s="66"/>
      <c r="BVP49" s="66"/>
      <c r="BVQ49" s="66"/>
      <c r="BVR49" s="66"/>
      <c r="BVS49" s="66"/>
      <c r="BVT49" s="66"/>
      <c r="BVU49" s="66"/>
      <c r="BVV49" s="66"/>
      <c r="BVW49" s="66"/>
      <c r="BVX49" s="66"/>
      <c r="BVY49" s="66"/>
      <c r="BVZ49" s="66"/>
      <c r="BWA49" s="66"/>
      <c r="BWB49" s="66"/>
      <c r="BWC49" s="66"/>
      <c r="BWD49" s="66"/>
      <c r="BWE49" s="66"/>
      <c r="BWF49" s="66"/>
      <c r="BWG49" s="66"/>
      <c r="BWH49" s="66"/>
      <c r="BWI49" s="66"/>
      <c r="BWJ49" s="66"/>
      <c r="BWK49" s="66"/>
      <c r="BWL49" s="66"/>
      <c r="BWM49" s="66"/>
      <c r="BWN49" s="66"/>
      <c r="BWO49" s="66"/>
      <c r="BWP49" s="66"/>
      <c r="BWQ49" s="66"/>
      <c r="BWR49" s="66"/>
      <c r="BWS49" s="66"/>
      <c r="BWT49" s="66"/>
      <c r="BWU49" s="66"/>
      <c r="BWV49" s="66"/>
      <c r="BWW49" s="66"/>
      <c r="BWX49" s="66"/>
      <c r="BWY49" s="66"/>
      <c r="BWZ49" s="66"/>
      <c r="BXA49" s="66"/>
      <c r="BXB49" s="66"/>
      <c r="BXC49" s="66"/>
      <c r="BXD49" s="66"/>
      <c r="BXE49" s="66"/>
      <c r="BXF49" s="66"/>
      <c r="BXG49" s="66"/>
      <c r="BXH49" s="66"/>
      <c r="BXI49" s="66"/>
      <c r="BXJ49" s="66"/>
      <c r="BXK49" s="66"/>
      <c r="BXL49" s="66"/>
      <c r="BXM49" s="66"/>
      <c r="BXN49" s="66"/>
      <c r="BXO49" s="66"/>
      <c r="BXP49" s="66"/>
      <c r="BXQ49" s="66"/>
      <c r="BXR49" s="66"/>
      <c r="BXS49" s="66"/>
      <c r="BXT49" s="66"/>
      <c r="BXU49" s="66"/>
      <c r="BXV49" s="66"/>
      <c r="BXW49" s="66"/>
      <c r="BXX49" s="66"/>
      <c r="BXY49" s="66"/>
      <c r="BXZ49" s="66"/>
      <c r="BYA49" s="66"/>
      <c r="BYB49" s="66"/>
      <c r="BYC49" s="66"/>
      <c r="BYD49" s="66"/>
      <c r="BYE49" s="66"/>
      <c r="BYF49" s="66"/>
      <c r="BYG49" s="66"/>
      <c r="BYH49" s="66"/>
      <c r="BYI49" s="66"/>
      <c r="BYJ49" s="66"/>
      <c r="BYK49" s="66"/>
      <c r="BYL49" s="66"/>
      <c r="BYM49" s="66"/>
      <c r="BYN49" s="66"/>
      <c r="BYO49" s="66"/>
      <c r="BYP49" s="66"/>
      <c r="BYQ49" s="66"/>
      <c r="BYR49" s="66"/>
      <c r="BYS49" s="66"/>
      <c r="BYT49" s="66"/>
      <c r="BYU49" s="66"/>
      <c r="BYV49" s="66"/>
      <c r="BYW49" s="66"/>
      <c r="BYX49" s="66"/>
      <c r="BYY49" s="66"/>
      <c r="BYZ49" s="66"/>
      <c r="BZA49" s="66"/>
      <c r="BZB49" s="66"/>
      <c r="BZC49" s="66"/>
      <c r="BZD49" s="66"/>
      <c r="BZE49" s="66"/>
      <c r="BZF49" s="66"/>
      <c r="BZG49" s="66"/>
      <c r="BZH49" s="66"/>
      <c r="BZI49" s="66"/>
      <c r="BZJ49" s="66"/>
      <c r="BZK49" s="66"/>
      <c r="BZL49" s="66"/>
      <c r="BZM49" s="66"/>
      <c r="BZN49" s="66"/>
      <c r="BZO49" s="66"/>
      <c r="BZP49" s="66"/>
      <c r="BZQ49" s="66"/>
      <c r="BZR49" s="66"/>
      <c r="BZS49" s="66"/>
      <c r="BZT49" s="66"/>
      <c r="BZU49" s="66"/>
      <c r="BZV49" s="66"/>
      <c r="BZW49" s="66"/>
      <c r="BZX49" s="66"/>
      <c r="BZY49" s="66"/>
      <c r="BZZ49" s="66"/>
      <c r="CAA49" s="66"/>
      <c r="CAB49" s="66"/>
      <c r="CAC49" s="66"/>
      <c r="CAD49" s="66"/>
      <c r="CAE49" s="66"/>
      <c r="CAF49" s="66"/>
      <c r="CAG49" s="66"/>
      <c r="CAH49" s="66"/>
      <c r="CAI49" s="66"/>
      <c r="CAJ49" s="66"/>
      <c r="CAK49" s="66"/>
      <c r="CAL49" s="66"/>
      <c r="CAM49" s="66"/>
      <c r="CAN49" s="66"/>
      <c r="CAO49" s="66"/>
      <c r="CAP49" s="66"/>
      <c r="CAQ49" s="66"/>
      <c r="CAR49" s="66"/>
      <c r="CAS49" s="66"/>
      <c r="CAT49" s="66"/>
      <c r="CAU49" s="66"/>
      <c r="CAV49" s="66"/>
      <c r="CAW49" s="66"/>
      <c r="CAX49" s="66"/>
      <c r="CAY49" s="66"/>
      <c r="CAZ49" s="66"/>
      <c r="CBA49" s="66"/>
      <c r="CBB49" s="66"/>
      <c r="CBC49" s="66"/>
      <c r="CBD49" s="66"/>
      <c r="CBE49" s="66"/>
      <c r="CBF49" s="66"/>
      <c r="CBG49" s="66"/>
      <c r="CBH49" s="66"/>
      <c r="CBI49" s="66"/>
      <c r="CBJ49" s="66"/>
      <c r="CBK49" s="66"/>
      <c r="CBL49" s="66"/>
      <c r="CBM49" s="66"/>
      <c r="CBN49" s="66"/>
      <c r="CBO49" s="66"/>
      <c r="CBP49" s="66"/>
      <c r="CBQ49" s="66"/>
      <c r="CBR49" s="66"/>
      <c r="CBS49" s="66"/>
      <c r="CBT49" s="66"/>
      <c r="CBU49" s="66"/>
      <c r="CBV49" s="66"/>
      <c r="CBW49" s="66"/>
      <c r="CBX49" s="66"/>
      <c r="CBY49" s="66"/>
      <c r="CBZ49" s="66"/>
      <c r="CCA49" s="66"/>
      <c r="CCB49" s="66"/>
      <c r="CCC49" s="66"/>
      <c r="CCD49" s="66"/>
      <c r="CCE49" s="66"/>
      <c r="CCF49" s="66"/>
      <c r="CCG49" s="66"/>
      <c r="CCH49" s="66"/>
      <c r="CCI49" s="66"/>
      <c r="CCJ49" s="66"/>
      <c r="CCK49" s="66"/>
      <c r="CCL49" s="66"/>
      <c r="CCM49" s="66"/>
      <c r="CCN49" s="66"/>
      <c r="CCO49" s="66"/>
      <c r="CCP49" s="66"/>
      <c r="CCQ49" s="66"/>
      <c r="CCR49" s="66"/>
      <c r="CCS49" s="66"/>
      <c r="CCT49" s="66"/>
      <c r="CCU49" s="66"/>
      <c r="CCV49" s="66"/>
      <c r="CCW49" s="66"/>
      <c r="CCX49" s="66"/>
      <c r="CCY49" s="66"/>
      <c r="CCZ49" s="66"/>
      <c r="CDA49" s="66"/>
      <c r="CDB49" s="66"/>
      <c r="CDC49" s="66"/>
      <c r="CDD49" s="66"/>
      <c r="CDE49" s="66"/>
      <c r="CDF49" s="66"/>
      <c r="CDG49" s="66"/>
      <c r="CDH49" s="66"/>
      <c r="CDI49" s="66"/>
      <c r="CDJ49" s="66"/>
      <c r="CDK49" s="66"/>
      <c r="CDL49" s="66"/>
      <c r="CDM49" s="66"/>
      <c r="CDN49" s="66"/>
      <c r="CDO49" s="66"/>
      <c r="CDP49" s="66"/>
      <c r="CDQ49" s="66"/>
      <c r="CDR49" s="66"/>
      <c r="CDS49" s="66"/>
      <c r="CDT49" s="66"/>
      <c r="CDU49" s="66"/>
      <c r="CDV49" s="66"/>
      <c r="CDW49" s="66"/>
      <c r="CDX49" s="66"/>
      <c r="CDY49" s="66"/>
      <c r="CDZ49" s="66"/>
      <c r="CEA49" s="66"/>
      <c r="CEB49" s="66"/>
      <c r="CEC49" s="66"/>
      <c r="CED49" s="66"/>
      <c r="CEE49" s="66"/>
      <c r="CEF49" s="66"/>
      <c r="CEG49" s="66"/>
      <c r="CEH49" s="66"/>
      <c r="CEI49" s="66"/>
      <c r="CEJ49" s="66"/>
      <c r="CEK49" s="66"/>
      <c r="CEL49" s="66"/>
      <c r="CEM49" s="66"/>
      <c r="CEN49" s="66"/>
      <c r="CEO49" s="66"/>
      <c r="CEP49" s="66"/>
      <c r="CEQ49" s="66"/>
      <c r="CER49" s="66"/>
      <c r="CES49" s="66"/>
      <c r="CET49" s="66"/>
      <c r="CEU49" s="66"/>
      <c r="CEV49" s="66"/>
      <c r="CEW49" s="66"/>
      <c r="CEX49" s="66"/>
      <c r="CEY49" s="66"/>
      <c r="CEZ49" s="66"/>
      <c r="CFA49" s="66"/>
      <c r="CFB49" s="66"/>
      <c r="CFC49" s="66"/>
      <c r="CFD49" s="66"/>
      <c r="CFE49" s="66"/>
      <c r="CFF49" s="66"/>
      <c r="CFG49" s="66"/>
      <c r="CFH49" s="66"/>
      <c r="CFI49" s="66"/>
      <c r="CFJ49" s="66"/>
      <c r="CFK49" s="66"/>
      <c r="CFL49" s="66"/>
      <c r="CFM49" s="66"/>
      <c r="CFN49" s="66"/>
      <c r="CFO49" s="66"/>
      <c r="CFP49" s="66"/>
      <c r="CFQ49" s="66"/>
      <c r="CFR49" s="66"/>
      <c r="CFS49" s="66"/>
      <c r="CFT49" s="66"/>
      <c r="CFU49" s="66"/>
      <c r="CFV49" s="66"/>
      <c r="CFW49" s="66"/>
      <c r="CFX49" s="66"/>
      <c r="CFY49" s="66"/>
      <c r="CFZ49" s="66"/>
      <c r="CGA49" s="66"/>
      <c r="CGB49" s="66"/>
      <c r="CGC49" s="66"/>
      <c r="CGD49" s="66"/>
      <c r="CGE49" s="66"/>
      <c r="CGF49" s="66"/>
      <c r="CGG49" s="66"/>
      <c r="CGH49" s="66"/>
      <c r="CGI49" s="66"/>
      <c r="CGJ49" s="66"/>
      <c r="CGK49" s="66"/>
      <c r="CGL49" s="66"/>
      <c r="CGM49" s="66"/>
      <c r="CGN49" s="66"/>
      <c r="CGO49" s="66"/>
      <c r="CGP49" s="66"/>
      <c r="CGQ49" s="66"/>
      <c r="CGR49" s="66"/>
      <c r="CGS49" s="66"/>
      <c r="CGT49" s="66"/>
      <c r="CGU49" s="66"/>
      <c r="CGV49" s="66"/>
      <c r="CGW49" s="66"/>
      <c r="CGX49" s="66"/>
      <c r="CGY49" s="66"/>
      <c r="CGZ49" s="66"/>
      <c r="CHA49" s="66"/>
      <c r="CHB49" s="66"/>
      <c r="CHC49" s="66"/>
      <c r="CHD49" s="66"/>
      <c r="CHE49" s="66"/>
      <c r="CHF49" s="66"/>
      <c r="CHG49" s="66"/>
      <c r="CHH49" s="66"/>
      <c r="CHI49" s="66"/>
      <c r="CHJ49" s="66"/>
      <c r="CHK49" s="66"/>
      <c r="CHL49" s="66"/>
      <c r="CHM49" s="66"/>
      <c r="CHN49" s="66"/>
      <c r="CHO49" s="66"/>
      <c r="CHP49" s="66"/>
      <c r="CHQ49" s="66"/>
      <c r="CHR49" s="66"/>
      <c r="CHS49" s="66"/>
      <c r="CHT49" s="66"/>
      <c r="CHU49" s="66"/>
      <c r="CHV49" s="66"/>
      <c r="CHW49" s="66"/>
      <c r="CHX49" s="66"/>
      <c r="CHY49" s="66"/>
      <c r="CHZ49" s="66"/>
      <c r="CIA49" s="66"/>
      <c r="CIB49" s="66"/>
      <c r="CIC49" s="66"/>
      <c r="CID49" s="66"/>
      <c r="CIE49" s="66"/>
      <c r="CIF49" s="66"/>
      <c r="CIG49" s="66"/>
      <c r="CIH49" s="66"/>
      <c r="CII49" s="66"/>
      <c r="CIJ49" s="66"/>
      <c r="CIK49" s="66"/>
      <c r="CIL49" s="66"/>
      <c r="CIM49" s="66"/>
      <c r="CIN49" s="66"/>
      <c r="CIO49" s="66"/>
      <c r="CIP49" s="66"/>
      <c r="CIQ49" s="66"/>
      <c r="CIR49" s="66"/>
      <c r="CIS49" s="66"/>
      <c r="CIT49" s="66"/>
      <c r="CIU49" s="66"/>
      <c r="CIV49" s="66"/>
      <c r="CIW49" s="66"/>
      <c r="CIX49" s="66"/>
      <c r="CIY49" s="66"/>
      <c r="CIZ49" s="66"/>
      <c r="CJA49" s="66"/>
      <c r="CJB49" s="66"/>
      <c r="CJC49" s="66"/>
      <c r="CJD49" s="66"/>
      <c r="CJE49" s="66"/>
      <c r="CJF49" s="66"/>
      <c r="CJG49" s="66"/>
      <c r="CJH49" s="66"/>
      <c r="CJI49" s="66"/>
      <c r="CJJ49" s="66"/>
      <c r="CJK49" s="66"/>
      <c r="CJL49" s="66"/>
      <c r="CJM49" s="66"/>
      <c r="CJN49" s="66"/>
      <c r="CJO49" s="66"/>
      <c r="CJP49" s="66"/>
      <c r="CJQ49" s="66"/>
      <c r="CJR49" s="66"/>
      <c r="CJS49" s="66"/>
      <c r="CJT49" s="66"/>
      <c r="CJU49" s="66"/>
      <c r="CJV49" s="66"/>
      <c r="CJW49" s="66"/>
      <c r="CJX49" s="66"/>
      <c r="CJY49" s="66"/>
      <c r="CJZ49" s="66"/>
      <c r="CKA49" s="66"/>
      <c r="CKB49" s="66"/>
      <c r="CKC49" s="66"/>
      <c r="CKD49" s="66"/>
      <c r="CKE49" s="66"/>
      <c r="CKF49" s="66"/>
      <c r="CKG49" s="66"/>
      <c r="CKH49" s="66"/>
      <c r="CKI49" s="66"/>
      <c r="CKJ49" s="66"/>
      <c r="CKK49" s="66"/>
      <c r="CKL49" s="66"/>
      <c r="CKM49" s="66"/>
      <c r="CKN49" s="66"/>
      <c r="CKO49" s="66"/>
      <c r="CKP49" s="66"/>
      <c r="CKQ49" s="66"/>
      <c r="CKR49" s="66"/>
      <c r="CKS49" s="66"/>
      <c r="CKT49" s="66"/>
      <c r="CKU49" s="66"/>
      <c r="CKV49" s="66"/>
      <c r="CKW49" s="66"/>
      <c r="CKX49" s="66"/>
      <c r="CKY49" s="66"/>
      <c r="CKZ49" s="66"/>
      <c r="CLA49" s="66"/>
      <c r="CLB49" s="66"/>
      <c r="CLC49" s="66"/>
      <c r="CLD49" s="66"/>
      <c r="CLE49" s="66"/>
      <c r="CLF49" s="66"/>
      <c r="CLG49" s="66"/>
      <c r="CLH49" s="66"/>
      <c r="CLI49" s="66"/>
      <c r="CLJ49" s="66"/>
      <c r="CLK49" s="66"/>
      <c r="CLL49" s="66"/>
      <c r="CLM49" s="66"/>
      <c r="CLN49" s="66"/>
      <c r="CLO49" s="66"/>
      <c r="CLP49" s="66"/>
      <c r="CLQ49" s="66"/>
      <c r="CLR49" s="66"/>
      <c r="CLS49" s="66"/>
      <c r="CLT49" s="66"/>
      <c r="CLU49" s="66"/>
      <c r="CLV49" s="66"/>
      <c r="CLW49" s="66"/>
      <c r="CLX49" s="66"/>
      <c r="CLY49" s="66"/>
      <c r="CLZ49" s="66"/>
      <c r="CMA49" s="66"/>
      <c r="CMB49" s="66"/>
      <c r="CMC49" s="66"/>
      <c r="CMD49" s="66"/>
      <c r="CME49" s="66"/>
      <c r="CMF49" s="66"/>
      <c r="CMG49" s="66"/>
      <c r="CMH49" s="66"/>
      <c r="CMI49" s="66"/>
      <c r="CMJ49" s="66"/>
      <c r="CMK49" s="66"/>
      <c r="CML49" s="66"/>
      <c r="CMM49" s="66"/>
      <c r="CMN49" s="66"/>
      <c r="CMO49" s="66"/>
      <c r="CMP49" s="66"/>
      <c r="CMQ49" s="66"/>
      <c r="CMR49" s="66"/>
      <c r="CMS49" s="66"/>
      <c r="CMT49" s="66"/>
      <c r="CMU49" s="66"/>
      <c r="CMV49" s="66"/>
      <c r="CMW49" s="66"/>
      <c r="CMX49" s="66"/>
      <c r="CMY49" s="66"/>
      <c r="CMZ49" s="66"/>
      <c r="CNA49" s="66"/>
      <c r="CNB49" s="66"/>
      <c r="CNC49" s="66"/>
      <c r="CND49" s="66"/>
      <c r="CNE49" s="66"/>
      <c r="CNF49" s="66"/>
      <c r="CNG49" s="66"/>
      <c r="CNH49" s="66"/>
      <c r="CNI49" s="66"/>
      <c r="CNJ49" s="66"/>
      <c r="CNK49" s="66"/>
      <c r="CNL49" s="66"/>
      <c r="CNM49" s="66"/>
      <c r="CNN49" s="66"/>
      <c r="CNO49" s="66"/>
      <c r="CNP49" s="66"/>
      <c r="CNQ49" s="66"/>
      <c r="CNR49" s="66"/>
      <c r="CNS49" s="66"/>
      <c r="CNT49" s="66"/>
      <c r="CNU49" s="66"/>
      <c r="CNV49" s="66"/>
      <c r="CNW49" s="66"/>
      <c r="CNX49" s="66"/>
      <c r="CNY49" s="66"/>
      <c r="CNZ49" s="66"/>
      <c r="COA49" s="66"/>
      <c r="COB49" s="66"/>
      <c r="COC49" s="66"/>
      <c r="COD49" s="66"/>
      <c r="COE49" s="66"/>
      <c r="COF49" s="66"/>
      <c r="COG49" s="66"/>
      <c r="COH49" s="66"/>
      <c r="COI49" s="66"/>
      <c r="COJ49" s="66"/>
      <c r="COK49" s="66"/>
      <c r="COL49" s="66"/>
      <c r="COM49" s="66"/>
      <c r="CON49" s="66"/>
      <c r="COO49" s="66"/>
      <c r="COP49" s="66"/>
      <c r="COQ49" s="66"/>
      <c r="COR49" s="66"/>
      <c r="COS49" s="66"/>
      <c r="COT49" s="66"/>
      <c r="COU49" s="66"/>
      <c r="COV49" s="66"/>
      <c r="COW49" s="66"/>
      <c r="COX49" s="66"/>
      <c r="COY49" s="66"/>
      <c r="COZ49" s="66"/>
      <c r="CPA49" s="66"/>
      <c r="CPB49" s="66"/>
      <c r="CPC49" s="66"/>
      <c r="CPD49" s="66"/>
      <c r="CPE49" s="66"/>
      <c r="CPF49" s="66"/>
      <c r="CPG49" s="66"/>
      <c r="CPH49" s="66"/>
      <c r="CPI49" s="66"/>
      <c r="CPJ49" s="66"/>
      <c r="CPK49" s="66"/>
      <c r="CPL49" s="66"/>
      <c r="CPM49" s="66"/>
      <c r="CPN49" s="66"/>
      <c r="CPO49" s="66"/>
      <c r="CPP49" s="66"/>
      <c r="CPQ49" s="66"/>
      <c r="CPR49" s="66"/>
      <c r="CPS49" s="66"/>
      <c r="CPT49" s="66"/>
      <c r="CPU49" s="66"/>
      <c r="CPV49" s="66"/>
      <c r="CPW49" s="66"/>
      <c r="CPX49" s="66"/>
      <c r="CPY49" s="66"/>
      <c r="CPZ49" s="66"/>
      <c r="CQA49" s="66"/>
      <c r="CQB49" s="66"/>
      <c r="CQC49" s="66"/>
      <c r="CQD49" s="66"/>
      <c r="CQE49" s="66"/>
      <c r="CQF49" s="66"/>
      <c r="CQG49" s="66"/>
      <c r="CQH49" s="66"/>
      <c r="CQI49" s="66"/>
      <c r="CQJ49" s="66"/>
      <c r="CQK49" s="66"/>
      <c r="CQL49" s="66"/>
      <c r="CQM49" s="66"/>
      <c r="CQN49" s="66"/>
      <c r="CQO49" s="66"/>
      <c r="CQP49" s="66"/>
      <c r="CQQ49" s="66"/>
      <c r="CQR49" s="66"/>
      <c r="CQS49" s="66"/>
      <c r="CQT49" s="66"/>
      <c r="CQU49" s="66"/>
      <c r="CQV49" s="66"/>
      <c r="CQW49" s="66"/>
      <c r="CQX49" s="66"/>
      <c r="CQY49" s="66"/>
      <c r="CQZ49" s="66"/>
      <c r="CRA49" s="66"/>
      <c r="CRB49" s="66"/>
      <c r="CRC49" s="66"/>
      <c r="CRD49" s="66"/>
      <c r="CRE49" s="66"/>
      <c r="CRF49" s="66"/>
      <c r="CRG49" s="66"/>
      <c r="CRH49" s="66"/>
      <c r="CRI49" s="66"/>
      <c r="CRJ49" s="66"/>
      <c r="CRK49" s="66"/>
      <c r="CRL49" s="66"/>
      <c r="CRM49" s="66"/>
      <c r="CRN49" s="66"/>
      <c r="CRO49" s="66"/>
      <c r="CRP49" s="66"/>
      <c r="CRQ49" s="66"/>
      <c r="CRR49" s="66"/>
      <c r="CRS49" s="66"/>
      <c r="CRT49" s="66"/>
      <c r="CRU49" s="66"/>
      <c r="CRV49" s="66"/>
      <c r="CRW49" s="66"/>
      <c r="CRX49" s="66"/>
      <c r="CRY49" s="66"/>
      <c r="CRZ49" s="66"/>
      <c r="CSA49" s="66"/>
      <c r="CSB49" s="66"/>
      <c r="CSC49" s="66"/>
      <c r="CSD49" s="66"/>
      <c r="CSE49" s="66"/>
      <c r="CSF49" s="66"/>
      <c r="CSG49" s="66"/>
      <c r="CSH49" s="66"/>
      <c r="CSI49" s="66"/>
      <c r="CSJ49" s="66"/>
      <c r="CSK49" s="66"/>
      <c r="CSL49" s="66"/>
      <c r="CSM49" s="66"/>
      <c r="CSN49" s="66"/>
      <c r="CSO49" s="66"/>
      <c r="CSP49" s="66"/>
      <c r="CSQ49" s="66"/>
      <c r="CSR49" s="66"/>
      <c r="CSS49" s="66"/>
      <c r="CST49" s="66"/>
      <c r="CSU49" s="66"/>
      <c r="CSV49" s="66"/>
      <c r="CSW49" s="66"/>
      <c r="CSX49" s="66"/>
      <c r="CSY49" s="66"/>
      <c r="CSZ49" s="66"/>
      <c r="CTA49" s="66"/>
      <c r="CTB49" s="66"/>
      <c r="CTC49" s="66"/>
      <c r="CTD49" s="66"/>
      <c r="CTE49" s="66"/>
      <c r="CTF49" s="66"/>
      <c r="CTG49" s="66"/>
      <c r="CTH49" s="66"/>
      <c r="CTI49" s="66"/>
      <c r="CTJ49" s="66"/>
      <c r="CTK49" s="66"/>
      <c r="CTL49" s="66"/>
      <c r="CTM49" s="66"/>
      <c r="CTN49" s="66"/>
      <c r="CTO49" s="66"/>
      <c r="CTP49" s="66"/>
      <c r="CTQ49" s="66"/>
      <c r="CTR49" s="66"/>
      <c r="CTS49" s="66"/>
      <c r="CTT49" s="66"/>
      <c r="CTU49" s="66"/>
      <c r="CTV49" s="66"/>
      <c r="CTW49" s="66"/>
      <c r="CTX49" s="66"/>
      <c r="CTY49" s="66"/>
      <c r="CTZ49" s="66"/>
      <c r="CUA49" s="66"/>
      <c r="CUB49" s="66"/>
      <c r="CUC49" s="66"/>
      <c r="CUD49" s="66"/>
      <c r="CUE49" s="66"/>
      <c r="CUF49" s="66"/>
      <c r="CUG49" s="66"/>
      <c r="CUH49" s="66"/>
      <c r="CUI49" s="66"/>
      <c r="CUJ49" s="66"/>
      <c r="CUK49" s="66"/>
      <c r="CUL49" s="66"/>
      <c r="CUM49" s="66"/>
      <c r="CUN49" s="66"/>
      <c r="CUO49" s="66"/>
      <c r="CUP49" s="66"/>
      <c r="CUQ49" s="66"/>
      <c r="CUR49" s="66"/>
      <c r="CUS49" s="66"/>
      <c r="CUT49" s="66"/>
      <c r="CUU49" s="66"/>
      <c r="CUV49" s="66"/>
      <c r="CUW49" s="66"/>
      <c r="CUX49" s="66"/>
      <c r="CUY49" s="66"/>
      <c r="CUZ49" s="66"/>
      <c r="CVA49" s="66"/>
      <c r="CVB49" s="66"/>
      <c r="CVC49" s="66"/>
      <c r="CVD49" s="66"/>
      <c r="CVE49" s="66"/>
      <c r="CVF49" s="66"/>
      <c r="CVG49" s="66"/>
      <c r="CVH49" s="66"/>
      <c r="CVI49" s="66"/>
      <c r="CVJ49" s="66"/>
      <c r="CVK49" s="66"/>
      <c r="CVL49" s="66"/>
      <c r="CVM49" s="66"/>
      <c r="CVN49" s="66"/>
      <c r="CVO49" s="66"/>
      <c r="CVP49" s="66"/>
      <c r="CVQ49" s="66"/>
      <c r="CVR49" s="66"/>
      <c r="CVS49" s="66"/>
      <c r="CVT49" s="66"/>
      <c r="CVU49" s="66"/>
      <c r="CVV49" s="66"/>
      <c r="CVW49" s="66"/>
      <c r="CVX49" s="66"/>
      <c r="CVY49" s="66"/>
      <c r="CVZ49" s="66"/>
      <c r="CWA49" s="66"/>
      <c r="CWB49" s="66"/>
      <c r="CWC49" s="66"/>
      <c r="CWD49" s="66"/>
      <c r="CWE49" s="66"/>
      <c r="CWF49" s="66"/>
      <c r="CWG49" s="66"/>
      <c r="CWH49" s="66"/>
      <c r="CWI49" s="66"/>
      <c r="CWJ49" s="66"/>
      <c r="CWK49" s="66"/>
      <c r="CWL49" s="66"/>
      <c r="CWM49" s="66"/>
      <c r="CWN49" s="66"/>
      <c r="CWO49" s="66"/>
      <c r="CWP49" s="66"/>
      <c r="CWQ49" s="66"/>
      <c r="CWR49" s="66"/>
      <c r="CWS49" s="66"/>
      <c r="CWT49" s="66"/>
      <c r="CWU49" s="66"/>
      <c r="CWV49" s="66"/>
      <c r="CWW49" s="66"/>
      <c r="CWX49" s="66"/>
      <c r="CWY49" s="66"/>
      <c r="CWZ49" s="66"/>
      <c r="CXA49" s="66"/>
      <c r="CXB49" s="66"/>
      <c r="CXC49" s="66"/>
      <c r="CXD49" s="66"/>
      <c r="CXE49" s="66"/>
      <c r="CXF49" s="66"/>
      <c r="CXG49" s="66"/>
      <c r="CXH49" s="66"/>
      <c r="CXI49" s="66"/>
      <c r="CXJ49" s="66"/>
      <c r="CXK49" s="66"/>
      <c r="CXL49" s="66"/>
      <c r="CXM49" s="66"/>
      <c r="CXN49" s="66"/>
      <c r="CXO49" s="66"/>
      <c r="CXP49" s="66"/>
      <c r="CXQ49" s="66"/>
      <c r="CXR49" s="66"/>
      <c r="CXS49" s="66"/>
      <c r="CXT49" s="66"/>
      <c r="CXU49" s="66"/>
      <c r="CXV49" s="66"/>
      <c r="CXW49" s="66"/>
      <c r="CXX49" s="66"/>
      <c r="CXY49" s="66"/>
      <c r="CXZ49" s="66"/>
      <c r="CYA49" s="66"/>
      <c r="CYB49" s="66"/>
      <c r="CYC49" s="66"/>
      <c r="CYD49" s="66"/>
      <c r="CYE49" s="66"/>
      <c r="CYF49" s="66"/>
      <c r="CYG49" s="66"/>
      <c r="CYH49" s="66"/>
      <c r="CYI49" s="66"/>
      <c r="CYJ49" s="66"/>
      <c r="CYK49" s="66"/>
      <c r="CYL49" s="66"/>
      <c r="CYM49" s="66"/>
      <c r="CYN49" s="66"/>
      <c r="CYO49" s="66"/>
      <c r="CYP49" s="66"/>
      <c r="CYQ49" s="66"/>
      <c r="CYR49" s="66"/>
      <c r="CYS49" s="66"/>
      <c r="CYT49" s="66"/>
      <c r="CYU49" s="66"/>
      <c r="CYV49" s="66"/>
      <c r="CYW49" s="66"/>
      <c r="CYX49" s="66"/>
      <c r="CYY49" s="66"/>
      <c r="CYZ49" s="66"/>
      <c r="CZA49" s="66"/>
      <c r="CZB49" s="66"/>
      <c r="CZC49" s="66"/>
      <c r="CZD49" s="66"/>
      <c r="CZE49" s="66"/>
      <c r="CZF49" s="66"/>
      <c r="CZG49" s="66"/>
      <c r="CZH49" s="66"/>
      <c r="CZI49" s="66"/>
      <c r="CZJ49" s="66"/>
      <c r="CZK49" s="66"/>
      <c r="CZL49" s="66"/>
      <c r="CZM49" s="66"/>
      <c r="CZN49" s="66"/>
      <c r="CZO49" s="66"/>
      <c r="CZP49" s="66"/>
      <c r="CZQ49" s="66"/>
      <c r="CZR49" s="66"/>
      <c r="CZS49" s="66"/>
      <c r="CZT49" s="66"/>
      <c r="CZU49" s="66"/>
      <c r="CZV49" s="66"/>
      <c r="CZW49" s="66"/>
      <c r="CZX49" s="66"/>
      <c r="CZY49" s="66"/>
      <c r="CZZ49" s="66"/>
      <c r="DAA49" s="66"/>
      <c r="DAB49" s="66"/>
      <c r="DAC49" s="66"/>
      <c r="DAD49" s="66"/>
      <c r="DAE49" s="66"/>
      <c r="DAF49" s="66"/>
      <c r="DAG49" s="66"/>
      <c r="DAH49" s="66"/>
      <c r="DAI49" s="66"/>
      <c r="DAJ49" s="66"/>
      <c r="DAK49" s="66"/>
      <c r="DAL49" s="66"/>
      <c r="DAM49" s="66"/>
      <c r="DAN49" s="66"/>
      <c r="DAO49" s="66"/>
      <c r="DAP49" s="66"/>
      <c r="DAQ49" s="66"/>
      <c r="DAR49" s="66"/>
      <c r="DAS49" s="66"/>
      <c r="DAT49" s="66"/>
      <c r="DAU49" s="66"/>
      <c r="DAV49" s="66"/>
      <c r="DAW49" s="66"/>
      <c r="DAX49" s="66"/>
      <c r="DAY49" s="66"/>
      <c r="DAZ49" s="66"/>
      <c r="DBA49" s="66"/>
      <c r="DBB49" s="66"/>
      <c r="DBC49" s="66"/>
      <c r="DBD49" s="66"/>
      <c r="DBE49" s="66"/>
      <c r="DBF49" s="66"/>
      <c r="DBG49" s="66"/>
      <c r="DBH49" s="66"/>
      <c r="DBI49" s="66"/>
      <c r="DBJ49" s="66"/>
      <c r="DBK49" s="66"/>
      <c r="DBL49" s="66"/>
      <c r="DBM49" s="66"/>
      <c r="DBN49" s="66"/>
      <c r="DBO49" s="66"/>
      <c r="DBP49" s="66"/>
      <c r="DBQ49" s="66"/>
      <c r="DBR49" s="66"/>
      <c r="DBS49" s="66"/>
      <c r="DBT49" s="66"/>
      <c r="DBU49" s="66"/>
      <c r="DBV49" s="66"/>
      <c r="DBW49" s="66"/>
      <c r="DBX49" s="66"/>
      <c r="DBY49" s="66"/>
      <c r="DBZ49" s="66"/>
      <c r="DCA49" s="66"/>
      <c r="DCB49" s="66"/>
      <c r="DCC49" s="66"/>
      <c r="DCD49" s="66"/>
      <c r="DCE49" s="66"/>
      <c r="DCF49" s="66"/>
      <c r="DCG49" s="66"/>
      <c r="DCH49" s="66"/>
      <c r="DCI49" s="66"/>
      <c r="DCJ49" s="66"/>
      <c r="DCK49" s="66"/>
      <c r="DCL49" s="66"/>
      <c r="DCM49" s="66"/>
      <c r="DCN49" s="66"/>
      <c r="DCO49" s="66"/>
      <c r="DCP49" s="66"/>
      <c r="DCQ49" s="66"/>
      <c r="DCR49" s="66"/>
      <c r="DCS49" s="66"/>
      <c r="DCT49" s="66"/>
      <c r="DCU49" s="66"/>
      <c r="DCV49" s="66"/>
      <c r="DCW49" s="66"/>
      <c r="DCX49" s="66"/>
      <c r="DCY49" s="66"/>
      <c r="DCZ49" s="66"/>
      <c r="DDA49" s="66"/>
      <c r="DDB49" s="66"/>
      <c r="DDC49" s="66"/>
      <c r="DDD49" s="66"/>
      <c r="DDE49" s="66"/>
      <c r="DDF49" s="66"/>
      <c r="DDG49" s="66"/>
      <c r="DDH49" s="66"/>
      <c r="DDI49" s="66"/>
      <c r="DDJ49" s="66"/>
      <c r="DDK49" s="66"/>
      <c r="DDL49" s="66"/>
      <c r="DDM49" s="66"/>
      <c r="DDN49" s="66"/>
      <c r="DDO49" s="66"/>
      <c r="DDP49" s="66"/>
      <c r="DDQ49" s="66"/>
      <c r="DDR49" s="66"/>
      <c r="DDS49" s="66"/>
      <c r="DDT49" s="66"/>
      <c r="DDU49" s="66"/>
      <c r="DDV49" s="66"/>
      <c r="DDW49" s="66"/>
      <c r="DDX49" s="66"/>
      <c r="DDY49" s="66"/>
      <c r="DDZ49" s="66"/>
      <c r="DEA49" s="66"/>
      <c r="DEB49" s="66"/>
      <c r="DEC49" s="66"/>
      <c r="DED49" s="66"/>
      <c r="DEE49" s="66"/>
      <c r="DEF49" s="66"/>
      <c r="DEG49" s="66"/>
      <c r="DEH49" s="66"/>
      <c r="DEI49" s="66"/>
      <c r="DEJ49" s="66"/>
      <c r="DEK49" s="66"/>
      <c r="DEL49" s="66"/>
      <c r="DEM49" s="66"/>
      <c r="DEN49" s="66"/>
      <c r="DEO49" s="66"/>
      <c r="DEP49" s="66"/>
      <c r="DEQ49" s="66"/>
      <c r="DER49" s="66"/>
      <c r="DES49" s="66"/>
      <c r="DET49" s="66"/>
      <c r="DEU49" s="66"/>
      <c r="DEV49" s="66"/>
      <c r="DEW49" s="66"/>
      <c r="DEX49" s="66"/>
      <c r="DEY49" s="66"/>
      <c r="DEZ49" s="66"/>
      <c r="DFA49" s="66"/>
      <c r="DFB49" s="66"/>
      <c r="DFC49" s="66"/>
      <c r="DFD49" s="66"/>
      <c r="DFE49" s="66"/>
      <c r="DFF49" s="66"/>
      <c r="DFG49" s="66"/>
      <c r="DFH49" s="66"/>
      <c r="DFI49" s="66"/>
      <c r="DFJ49" s="66"/>
      <c r="DFK49" s="66"/>
      <c r="DFL49" s="66"/>
      <c r="DFM49" s="66"/>
      <c r="DFN49" s="66"/>
      <c r="DFO49" s="66"/>
      <c r="DFP49" s="66"/>
      <c r="DFQ49" s="66"/>
      <c r="DFR49" s="66"/>
      <c r="DFS49" s="66"/>
      <c r="DFT49" s="66"/>
      <c r="DFU49" s="66"/>
      <c r="DFV49" s="66"/>
      <c r="DFW49" s="66"/>
      <c r="DFX49" s="66"/>
      <c r="DFY49" s="66"/>
      <c r="DFZ49" s="66"/>
      <c r="DGA49" s="66"/>
      <c r="DGB49" s="66"/>
      <c r="DGC49" s="66"/>
      <c r="DGD49" s="66"/>
      <c r="DGE49" s="66"/>
      <c r="DGF49" s="66"/>
      <c r="DGG49" s="66"/>
      <c r="DGH49" s="66"/>
      <c r="DGI49" s="66"/>
      <c r="DGJ49" s="66"/>
      <c r="DGK49" s="66"/>
      <c r="DGL49" s="66"/>
      <c r="DGM49" s="66"/>
      <c r="DGN49" s="66"/>
      <c r="DGO49" s="66"/>
      <c r="DGP49" s="66"/>
      <c r="DGQ49" s="66"/>
      <c r="DGR49" s="66"/>
      <c r="DGS49" s="66"/>
      <c r="DGT49" s="66"/>
      <c r="DGU49" s="66"/>
      <c r="DGV49" s="66"/>
      <c r="DGW49" s="66"/>
      <c r="DGX49" s="66"/>
      <c r="DGY49" s="66"/>
      <c r="DGZ49" s="66"/>
      <c r="DHA49" s="66"/>
      <c r="DHB49" s="66"/>
      <c r="DHC49" s="66"/>
      <c r="DHD49" s="66"/>
      <c r="DHE49" s="66"/>
      <c r="DHF49" s="66"/>
      <c r="DHG49" s="66"/>
      <c r="DHH49" s="66"/>
      <c r="DHI49" s="66"/>
      <c r="DHJ49" s="66"/>
      <c r="DHK49" s="66"/>
      <c r="DHL49" s="66"/>
      <c r="DHM49" s="66"/>
      <c r="DHN49" s="66"/>
      <c r="DHO49" s="66"/>
      <c r="DHP49" s="66"/>
      <c r="DHQ49" s="66"/>
      <c r="DHR49" s="66"/>
      <c r="DHS49" s="66"/>
      <c r="DHT49" s="66"/>
      <c r="DHU49" s="66"/>
      <c r="DHV49" s="66"/>
      <c r="DHW49" s="66"/>
      <c r="DHX49" s="66"/>
      <c r="DHY49" s="66"/>
      <c r="DHZ49" s="66"/>
      <c r="DIA49" s="66"/>
      <c r="DIB49" s="66"/>
      <c r="DIC49" s="66"/>
      <c r="DID49" s="66"/>
      <c r="DIE49" s="66"/>
      <c r="DIF49" s="66"/>
      <c r="DIG49" s="66"/>
      <c r="DIH49" s="66"/>
      <c r="DII49" s="66"/>
      <c r="DIJ49" s="66"/>
      <c r="DIK49" s="66"/>
      <c r="DIL49" s="66"/>
      <c r="DIM49" s="66"/>
      <c r="DIN49" s="66"/>
      <c r="DIO49" s="66"/>
      <c r="DIP49" s="66"/>
      <c r="DIQ49" s="66"/>
      <c r="DIR49" s="66"/>
      <c r="DIS49" s="66"/>
      <c r="DIT49" s="66"/>
      <c r="DIU49" s="66"/>
      <c r="DIV49" s="66"/>
      <c r="DIW49" s="66"/>
      <c r="DIX49" s="66"/>
      <c r="DIY49" s="66"/>
      <c r="DIZ49" s="66"/>
      <c r="DJA49" s="66"/>
      <c r="DJB49" s="66"/>
      <c r="DJC49" s="66"/>
      <c r="DJD49" s="66"/>
      <c r="DJE49" s="66"/>
      <c r="DJF49" s="66"/>
      <c r="DJG49" s="66"/>
      <c r="DJH49" s="66"/>
      <c r="DJI49" s="66"/>
      <c r="DJJ49" s="66"/>
      <c r="DJK49" s="66"/>
      <c r="DJL49" s="66"/>
      <c r="DJM49" s="66"/>
      <c r="DJN49" s="66"/>
      <c r="DJO49" s="66"/>
      <c r="DJP49" s="66"/>
      <c r="DJQ49" s="66"/>
      <c r="DJR49" s="66"/>
      <c r="DJS49" s="66"/>
      <c r="DJT49" s="66"/>
      <c r="DJU49" s="66"/>
      <c r="DJV49" s="66"/>
      <c r="DJW49" s="66"/>
      <c r="DJX49" s="66"/>
      <c r="DJY49" s="66"/>
      <c r="DJZ49" s="66"/>
      <c r="DKA49" s="66"/>
      <c r="DKB49" s="66"/>
      <c r="DKC49" s="66"/>
      <c r="DKD49" s="66"/>
      <c r="DKE49" s="66"/>
      <c r="DKF49" s="66"/>
      <c r="DKG49" s="66"/>
      <c r="DKH49" s="66"/>
      <c r="DKI49" s="66"/>
      <c r="DKJ49" s="66"/>
      <c r="DKK49" s="66"/>
      <c r="DKL49" s="66"/>
      <c r="DKM49" s="66"/>
      <c r="DKN49" s="66"/>
      <c r="DKO49" s="66"/>
      <c r="DKP49" s="66"/>
      <c r="DKQ49" s="66"/>
      <c r="DKR49" s="66"/>
      <c r="DKS49" s="66"/>
      <c r="DKT49" s="66"/>
      <c r="DKU49" s="66"/>
      <c r="DKV49" s="66"/>
      <c r="DKW49" s="66"/>
      <c r="DKX49" s="66"/>
      <c r="DKY49" s="66"/>
      <c r="DKZ49" s="66"/>
      <c r="DLA49" s="66"/>
      <c r="DLB49" s="66"/>
      <c r="DLC49" s="66"/>
      <c r="DLD49" s="66"/>
      <c r="DLE49" s="66"/>
      <c r="DLF49" s="66"/>
      <c r="DLG49" s="66"/>
      <c r="DLH49" s="66"/>
      <c r="DLI49" s="66"/>
      <c r="DLJ49" s="66"/>
      <c r="DLK49" s="66"/>
      <c r="DLL49" s="66"/>
      <c r="DLM49" s="66"/>
      <c r="DLN49" s="66"/>
      <c r="DLO49" s="66"/>
      <c r="DLP49" s="66"/>
      <c r="DLQ49" s="66"/>
      <c r="DLR49" s="66"/>
      <c r="DLS49" s="66"/>
      <c r="DLT49" s="66"/>
      <c r="DLU49" s="66"/>
      <c r="DLV49" s="66"/>
      <c r="DLW49" s="66"/>
      <c r="DLX49" s="66"/>
      <c r="DLY49" s="66"/>
      <c r="DLZ49" s="66"/>
      <c r="DMA49" s="66"/>
      <c r="DMB49" s="66"/>
      <c r="DMC49" s="66"/>
      <c r="DMD49" s="66"/>
      <c r="DME49" s="66"/>
      <c r="DMF49" s="66"/>
      <c r="DMG49" s="66"/>
      <c r="DMH49" s="66"/>
      <c r="DMI49" s="66"/>
      <c r="DMJ49" s="66"/>
      <c r="DMK49" s="66"/>
      <c r="DML49" s="66"/>
      <c r="DMM49" s="66"/>
      <c r="DMN49" s="66"/>
      <c r="DMO49" s="66"/>
      <c r="DMP49" s="66"/>
      <c r="DMQ49" s="66"/>
      <c r="DMR49" s="66"/>
      <c r="DMS49" s="66"/>
      <c r="DMT49" s="66"/>
      <c r="DMU49" s="66"/>
      <c r="DMV49" s="66"/>
      <c r="DMW49" s="66"/>
      <c r="DMX49" s="66"/>
      <c r="DMY49" s="66"/>
      <c r="DMZ49" s="66"/>
      <c r="DNA49" s="66"/>
      <c r="DNB49" s="66"/>
      <c r="DNC49" s="66"/>
      <c r="DND49" s="66"/>
      <c r="DNE49" s="66"/>
      <c r="DNF49" s="66"/>
      <c r="DNG49" s="66"/>
      <c r="DNH49" s="66"/>
      <c r="DNI49" s="66"/>
      <c r="DNJ49" s="66"/>
      <c r="DNK49" s="66"/>
      <c r="DNL49" s="66"/>
      <c r="DNM49" s="66"/>
      <c r="DNN49" s="66"/>
      <c r="DNO49" s="66"/>
      <c r="DNP49" s="66"/>
      <c r="DNQ49" s="66"/>
      <c r="DNR49" s="66"/>
      <c r="DNS49" s="66"/>
      <c r="DNT49" s="66"/>
      <c r="DNU49" s="66"/>
      <c r="DNV49" s="66"/>
      <c r="DNW49" s="66"/>
      <c r="DNX49" s="66"/>
      <c r="DNY49" s="66"/>
      <c r="DNZ49" s="66"/>
      <c r="DOA49" s="66"/>
      <c r="DOB49" s="66"/>
      <c r="DOC49" s="66"/>
      <c r="DOD49" s="66"/>
      <c r="DOE49" s="66"/>
      <c r="DOF49" s="66"/>
      <c r="DOG49" s="66"/>
      <c r="DOH49" s="66"/>
      <c r="DOI49" s="66"/>
      <c r="DOJ49" s="66"/>
      <c r="DOK49" s="66"/>
      <c r="DOL49" s="66"/>
      <c r="DOM49" s="66"/>
      <c r="DON49" s="66"/>
      <c r="DOO49" s="66"/>
      <c r="DOP49" s="66"/>
      <c r="DOQ49" s="66"/>
      <c r="DOR49" s="66"/>
      <c r="DOS49" s="66"/>
      <c r="DOT49" s="66"/>
      <c r="DOU49" s="66"/>
      <c r="DOV49" s="66"/>
      <c r="DOW49" s="66"/>
      <c r="DOX49" s="66"/>
      <c r="DOY49" s="66"/>
      <c r="DOZ49" s="66"/>
      <c r="DPA49" s="66"/>
      <c r="DPB49" s="66"/>
      <c r="DPC49" s="66"/>
      <c r="DPD49" s="66"/>
      <c r="DPE49" s="66"/>
      <c r="DPF49" s="66"/>
      <c r="DPG49" s="66"/>
      <c r="DPH49" s="66"/>
      <c r="DPI49" s="66"/>
      <c r="DPJ49" s="66"/>
      <c r="DPK49" s="66"/>
      <c r="DPL49" s="66"/>
      <c r="DPM49" s="66"/>
      <c r="DPN49" s="66"/>
      <c r="DPO49" s="66"/>
      <c r="DPP49" s="66"/>
      <c r="DPQ49" s="66"/>
      <c r="DPR49" s="66"/>
      <c r="DPS49" s="66"/>
      <c r="DPT49" s="66"/>
      <c r="DPU49" s="66"/>
      <c r="DPV49" s="66"/>
      <c r="DPW49" s="66"/>
      <c r="DPX49" s="66"/>
      <c r="DPY49" s="66"/>
      <c r="DPZ49" s="66"/>
      <c r="DQA49" s="66"/>
      <c r="DQB49" s="66"/>
      <c r="DQC49" s="66"/>
      <c r="DQD49" s="66"/>
      <c r="DQE49" s="66"/>
      <c r="DQF49" s="66"/>
      <c r="DQG49" s="66"/>
      <c r="DQH49" s="66"/>
      <c r="DQI49" s="66"/>
      <c r="DQJ49" s="66"/>
      <c r="DQK49" s="66"/>
      <c r="DQL49" s="66"/>
      <c r="DQM49" s="66"/>
      <c r="DQN49" s="66"/>
      <c r="DQO49" s="66"/>
      <c r="DQP49" s="66"/>
      <c r="DQQ49" s="66"/>
      <c r="DQR49" s="66"/>
      <c r="DQS49" s="66"/>
      <c r="DQT49" s="66"/>
      <c r="DQU49" s="66"/>
      <c r="DQV49" s="66"/>
      <c r="DQW49" s="66"/>
      <c r="DQX49" s="66"/>
      <c r="DQY49" s="66"/>
      <c r="DQZ49" s="66"/>
      <c r="DRA49" s="66"/>
      <c r="DRB49" s="66"/>
      <c r="DRC49" s="66"/>
      <c r="DRD49" s="66"/>
      <c r="DRE49" s="66"/>
      <c r="DRF49" s="66"/>
      <c r="DRG49" s="66"/>
      <c r="DRH49" s="66"/>
      <c r="DRI49" s="66"/>
      <c r="DRJ49" s="66"/>
      <c r="DRK49" s="66"/>
      <c r="DRL49" s="66"/>
      <c r="DRM49" s="66"/>
      <c r="DRN49" s="66"/>
      <c r="DRO49" s="66"/>
      <c r="DRP49" s="66"/>
      <c r="DRQ49" s="66"/>
      <c r="DRR49" s="66"/>
      <c r="DRS49" s="66"/>
      <c r="DRT49" s="66"/>
      <c r="DRU49" s="66"/>
      <c r="DRV49" s="66"/>
      <c r="DRW49" s="66"/>
      <c r="DRX49" s="66"/>
      <c r="DRY49" s="66"/>
      <c r="DRZ49" s="66"/>
      <c r="DSA49" s="66"/>
      <c r="DSB49" s="66"/>
      <c r="DSC49" s="66"/>
      <c r="DSD49" s="66"/>
      <c r="DSE49" s="66"/>
      <c r="DSF49" s="66"/>
      <c r="DSG49" s="66"/>
      <c r="DSH49" s="66"/>
      <c r="DSI49" s="66"/>
      <c r="DSJ49" s="66"/>
      <c r="DSK49" s="66"/>
      <c r="DSL49" s="66"/>
      <c r="DSM49" s="66"/>
      <c r="DSN49" s="66"/>
      <c r="DSO49" s="66"/>
      <c r="DSP49" s="66"/>
      <c r="DSQ49" s="66"/>
      <c r="DSR49" s="66"/>
      <c r="DSS49" s="66"/>
      <c r="DST49" s="66"/>
      <c r="DSU49" s="66"/>
      <c r="DSV49" s="66"/>
      <c r="DSW49" s="66"/>
      <c r="DSX49" s="66"/>
      <c r="DSY49" s="66"/>
      <c r="DSZ49" s="66"/>
      <c r="DTA49" s="66"/>
      <c r="DTB49" s="66"/>
      <c r="DTC49" s="66"/>
      <c r="DTD49" s="66"/>
      <c r="DTE49" s="66"/>
      <c r="DTF49" s="66"/>
      <c r="DTG49" s="66"/>
      <c r="DTH49" s="66"/>
      <c r="DTI49" s="66"/>
      <c r="DTJ49" s="66"/>
      <c r="DTK49" s="66"/>
      <c r="DTL49" s="66"/>
      <c r="DTM49" s="66"/>
      <c r="DTN49" s="66"/>
      <c r="DTO49" s="66"/>
      <c r="DTP49" s="66"/>
      <c r="DTQ49" s="66"/>
      <c r="DTR49" s="66"/>
      <c r="DTS49" s="66"/>
      <c r="DTT49" s="66"/>
      <c r="DTU49" s="66"/>
      <c r="DTV49" s="66"/>
      <c r="DTW49" s="66"/>
      <c r="DTX49" s="66"/>
      <c r="DTY49" s="66"/>
      <c r="DTZ49" s="66"/>
      <c r="DUA49" s="66"/>
      <c r="DUB49" s="66"/>
      <c r="DUC49" s="66"/>
      <c r="DUD49" s="66"/>
      <c r="DUE49" s="66"/>
      <c r="DUF49" s="66"/>
      <c r="DUG49" s="66"/>
      <c r="DUH49" s="66"/>
      <c r="DUI49" s="66"/>
      <c r="DUJ49" s="66"/>
      <c r="DUK49" s="66"/>
      <c r="DUL49" s="66"/>
      <c r="DUM49" s="66"/>
      <c r="DUN49" s="66"/>
      <c r="DUO49" s="66"/>
      <c r="DUP49" s="66"/>
      <c r="DUQ49" s="66"/>
      <c r="DUR49" s="66"/>
      <c r="DUS49" s="66"/>
      <c r="DUT49" s="66"/>
      <c r="DUU49" s="66"/>
      <c r="DUV49" s="66"/>
      <c r="DUW49" s="66"/>
      <c r="DUX49" s="66"/>
      <c r="DUY49" s="66"/>
      <c r="DUZ49" s="66"/>
      <c r="DVA49" s="66"/>
      <c r="DVB49" s="66"/>
      <c r="DVC49" s="66"/>
      <c r="DVD49" s="66"/>
      <c r="DVE49" s="66"/>
      <c r="DVF49" s="66"/>
      <c r="DVG49" s="66"/>
      <c r="DVH49" s="66"/>
      <c r="DVI49" s="66"/>
      <c r="DVJ49" s="66"/>
      <c r="DVK49" s="66"/>
      <c r="DVL49" s="66"/>
      <c r="DVM49" s="66"/>
      <c r="DVN49" s="66"/>
      <c r="DVO49" s="66"/>
      <c r="DVP49" s="66"/>
      <c r="DVQ49" s="66"/>
      <c r="DVR49" s="66"/>
      <c r="DVS49" s="66"/>
      <c r="DVT49" s="66"/>
      <c r="DVU49" s="66"/>
      <c r="DVV49" s="66"/>
      <c r="DVW49" s="66"/>
      <c r="DVX49" s="66"/>
      <c r="DVY49" s="66"/>
      <c r="DVZ49" s="66"/>
      <c r="DWA49" s="66"/>
      <c r="DWB49" s="66"/>
      <c r="DWC49" s="66"/>
      <c r="DWD49" s="66"/>
      <c r="DWE49" s="66"/>
      <c r="DWF49" s="66"/>
      <c r="DWG49" s="66"/>
      <c r="DWH49" s="66"/>
      <c r="DWI49" s="66"/>
      <c r="DWJ49" s="66"/>
      <c r="DWK49" s="66"/>
      <c r="DWL49" s="66"/>
      <c r="DWM49" s="66"/>
      <c r="DWN49" s="66"/>
      <c r="DWO49" s="66"/>
      <c r="DWP49" s="66"/>
      <c r="DWQ49" s="66"/>
      <c r="DWR49" s="66"/>
      <c r="DWS49" s="66"/>
      <c r="DWT49" s="66"/>
      <c r="DWU49" s="66"/>
      <c r="DWV49" s="66"/>
      <c r="DWW49" s="66"/>
      <c r="DWX49" s="66"/>
      <c r="DWY49" s="66"/>
      <c r="DWZ49" s="66"/>
      <c r="DXA49" s="66"/>
      <c r="DXB49" s="66"/>
      <c r="DXC49" s="66"/>
      <c r="DXD49" s="66"/>
      <c r="DXE49" s="66"/>
      <c r="DXF49" s="66"/>
      <c r="DXG49" s="66"/>
      <c r="DXH49" s="66"/>
      <c r="DXI49" s="66"/>
      <c r="DXJ49" s="66"/>
      <c r="DXK49" s="66"/>
      <c r="DXL49" s="66"/>
      <c r="DXM49" s="66"/>
      <c r="DXN49" s="66"/>
      <c r="DXO49" s="66"/>
      <c r="DXP49" s="66"/>
      <c r="DXQ49" s="66"/>
      <c r="DXR49" s="66"/>
      <c r="DXS49" s="66"/>
      <c r="DXT49" s="66"/>
      <c r="DXU49" s="66"/>
      <c r="DXV49" s="66"/>
      <c r="DXW49" s="66"/>
      <c r="DXX49" s="66"/>
      <c r="DXY49" s="66"/>
      <c r="DXZ49" s="66"/>
      <c r="DYA49" s="66"/>
      <c r="DYB49" s="66"/>
      <c r="DYC49" s="66"/>
      <c r="DYD49" s="66"/>
      <c r="DYE49" s="66"/>
      <c r="DYF49" s="66"/>
      <c r="DYG49" s="66"/>
      <c r="DYH49" s="66"/>
      <c r="DYI49" s="66"/>
      <c r="DYJ49" s="66"/>
      <c r="DYK49" s="66"/>
      <c r="DYL49" s="66"/>
      <c r="DYM49" s="66"/>
      <c r="DYN49" s="66"/>
      <c r="DYO49" s="66"/>
      <c r="DYP49" s="66"/>
      <c r="DYQ49" s="66"/>
      <c r="DYR49" s="66"/>
      <c r="DYS49" s="66"/>
      <c r="DYT49" s="66"/>
      <c r="DYU49" s="66"/>
      <c r="DYV49" s="66"/>
      <c r="DYW49" s="66"/>
      <c r="DYX49" s="66"/>
      <c r="DYY49" s="66"/>
      <c r="DYZ49" s="66"/>
      <c r="DZA49" s="66"/>
      <c r="DZB49" s="66"/>
      <c r="DZC49" s="66"/>
      <c r="DZD49" s="66"/>
      <c r="DZE49" s="66"/>
      <c r="DZF49" s="66"/>
      <c r="DZG49" s="66"/>
      <c r="DZH49" s="66"/>
      <c r="DZI49" s="66"/>
      <c r="DZJ49" s="66"/>
      <c r="DZK49" s="66"/>
      <c r="DZL49" s="66"/>
      <c r="DZM49" s="66"/>
      <c r="DZN49" s="66"/>
      <c r="DZO49" s="66"/>
      <c r="DZP49" s="66"/>
      <c r="DZQ49" s="66"/>
      <c r="DZR49" s="66"/>
      <c r="DZS49" s="66"/>
      <c r="DZT49" s="66"/>
      <c r="DZU49" s="66"/>
      <c r="DZV49" s="66"/>
      <c r="DZW49" s="66"/>
      <c r="DZX49" s="66"/>
      <c r="DZY49" s="66"/>
      <c r="DZZ49" s="66"/>
      <c r="EAA49" s="66"/>
      <c r="EAB49" s="66"/>
      <c r="EAC49" s="66"/>
      <c r="EAD49" s="66"/>
      <c r="EAE49" s="66"/>
      <c r="EAF49" s="66"/>
      <c r="EAG49" s="66"/>
      <c r="EAH49" s="66"/>
      <c r="EAI49" s="66"/>
      <c r="EAJ49" s="66"/>
      <c r="EAK49" s="66"/>
      <c r="EAL49" s="66"/>
      <c r="EAM49" s="66"/>
      <c r="EAN49" s="66"/>
      <c r="EAO49" s="66"/>
      <c r="EAP49" s="66"/>
      <c r="EAQ49" s="66"/>
      <c r="EAR49" s="66"/>
      <c r="EAS49" s="66"/>
      <c r="EAT49" s="66"/>
      <c r="EAU49" s="66"/>
      <c r="EAV49" s="66"/>
      <c r="EAW49" s="66"/>
      <c r="EAX49" s="66"/>
      <c r="EAY49" s="66"/>
      <c r="EAZ49" s="66"/>
      <c r="EBA49" s="66"/>
      <c r="EBB49" s="66"/>
      <c r="EBC49" s="66"/>
      <c r="EBD49" s="66"/>
      <c r="EBE49" s="66"/>
      <c r="EBF49" s="66"/>
      <c r="EBG49" s="66"/>
      <c r="EBH49" s="66"/>
      <c r="EBI49" s="66"/>
      <c r="EBJ49" s="66"/>
      <c r="EBK49" s="66"/>
      <c r="EBL49" s="66"/>
      <c r="EBM49" s="66"/>
      <c r="EBN49" s="66"/>
      <c r="EBO49" s="66"/>
      <c r="EBP49" s="66"/>
      <c r="EBQ49" s="66"/>
      <c r="EBR49" s="66"/>
      <c r="EBS49" s="66"/>
      <c r="EBT49" s="66"/>
      <c r="EBU49" s="66"/>
      <c r="EBV49" s="66"/>
      <c r="EBW49" s="66"/>
      <c r="EBX49" s="66"/>
      <c r="EBY49" s="66"/>
      <c r="EBZ49" s="66"/>
      <c r="ECA49" s="66"/>
      <c r="ECB49" s="66"/>
      <c r="ECC49" s="66"/>
      <c r="ECD49" s="66"/>
      <c r="ECE49" s="66"/>
      <c r="ECF49" s="66"/>
      <c r="ECG49" s="66"/>
      <c r="ECH49" s="66"/>
      <c r="ECI49" s="66"/>
      <c r="ECJ49" s="66"/>
      <c r="ECK49" s="66"/>
      <c r="ECL49" s="66"/>
      <c r="ECM49" s="66"/>
      <c r="ECN49" s="66"/>
      <c r="ECO49" s="66"/>
      <c r="ECP49" s="66"/>
      <c r="ECQ49" s="66"/>
      <c r="ECR49" s="66"/>
      <c r="ECS49" s="66"/>
      <c r="ECT49" s="66"/>
      <c r="ECU49" s="66"/>
      <c r="ECV49" s="66"/>
      <c r="ECW49" s="66"/>
      <c r="ECX49" s="66"/>
      <c r="ECY49" s="66"/>
      <c r="ECZ49" s="66"/>
      <c r="EDA49" s="66"/>
      <c r="EDB49" s="66"/>
      <c r="EDC49" s="66"/>
      <c r="EDD49" s="66"/>
      <c r="EDE49" s="66"/>
      <c r="EDF49" s="66"/>
      <c r="EDG49" s="66"/>
      <c r="EDH49" s="66"/>
      <c r="EDI49" s="66"/>
      <c r="EDJ49" s="66"/>
      <c r="EDK49" s="66"/>
      <c r="EDL49" s="66"/>
      <c r="EDM49" s="66"/>
      <c r="EDN49" s="66"/>
      <c r="EDO49" s="66"/>
      <c r="EDP49" s="66"/>
      <c r="EDQ49" s="66"/>
      <c r="EDR49" s="66"/>
      <c r="EDS49" s="66"/>
      <c r="EDT49" s="66"/>
      <c r="EDU49" s="66"/>
      <c r="EDV49" s="66"/>
      <c r="EDW49" s="66"/>
      <c r="EDX49" s="66"/>
      <c r="EDY49" s="66"/>
      <c r="EDZ49" s="66"/>
      <c r="EEA49" s="66"/>
      <c r="EEB49" s="66"/>
      <c r="EEC49" s="66"/>
      <c r="EED49" s="66"/>
      <c r="EEE49" s="66"/>
      <c r="EEF49" s="66"/>
      <c r="EEG49" s="66"/>
      <c r="EEH49" s="66"/>
      <c r="EEI49" s="66"/>
      <c r="EEJ49" s="66"/>
      <c r="EEK49" s="66"/>
      <c r="EEL49" s="66"/>
      <c r="EEM49" s="66"/>
      <c r="EEN49" s="66"/>
      <c r="EEO49" s="66"/>
      <c r="EEP49" s="66"/>
      <c r="EEQ49" s="66"/>
      <c r="EER49" s="66"/>
      <c r="EES49" s="66"/>
      <c r="EET49" s="66"/>
      <c r="EEU49" s="66"/>
      <c r="EEV49" s="66"/>
      <c r="EEW49" s="66"/>
      <c r="EEX49" s="66"/>
      <c r="EEY49" s="66"/>
      <c r="EEZ49" s="66"/>
      <c r="EFA49" s="66"/>
      <c r="EFB49" s="66"/>
      <c r="EFC49" s="66"/>
      <c r="EFD49" s="66"/>
      <c r="EFE49" s="66"/>
      <c r="EFF49" s="66"/>
      <c r="EFG49" s="66"/>
      <c r="EFH49" s="66"/>
      <c r="EFI49" s="66"/>
      <c r="EFJ49" s="66"/>
      <c r="EFK49" s="66"/>
      <c r="EFL49" s="66"/>
      <c r="EFM49" s="66"/>
      <c r="EFN49" s="66"/>
      <c r="EFO49" s="66"/>
      <c r="EFP49" s="66"/>
      <c r="EFQ49" s="66"/>
      <c r="EFR49" s="66"/>
      <c r="EFS49" s="66"/>
      <c r="EFT49" s="66"/>
      <c r="EFU49" s="66"/>
      <c r="EFV49" s="66"/>
      <c r="EFW49" s="66"/>
      <c r="EFX49" s="66"/>
      <c r="EFY49" s="66"/>
      <c r="EFZ49" s="66"/>
      <c r="EGA49" s="66"/>
      <c r="EGB49" s="66"/>
      <c r="EGC49" s="66"/>
      <c r="EGD49" s="66"/>
      <c r="EGE49" s="66"/>
      <c r="EGF49" s="66"/>
      <c r="EGG49" s="66"/>
      <c r="EGH49" s="66"/>
      <c r="EGI49" s="66"/>
      <c r="EGJ49" s="66"/>
      <c r="EGK49" s="66"/>
      <c r="EGL49" s="66"/>
      <c r="EGM49" s="66"/>
      <c r="EGN49" s="66"/>
      <c r="EGO49" s="66"/>
      <c r="EGP49" s="66"/>
      <c r="EGQ49" s="66"/>
      <c r="EGR49" s="66"/>
      <c r="EGS49" s="66"/>
      <c r="EGT49" s="66"/>
      <c r="EGU49" s="66"/>
      <c r="EGV49" s="66"/>
      <c r="EGW49" s="66"/>
      <c r="EGX49" s="66"/>
      <c r="EGY49" s="66"/>
      <c r="EGZ49" s="66"/>
      <c r="EHA49" s="66"/>
      <c r="EHB49" s="66"/>
      <c r="EHC49" s="66"/>
      <c r="EHD49" s="66"/>
      <c r="EHE49" s="66"/>
      <c r="EHF49" s="66"/>
      <c r="EHG49" s="66"/>
      <c r="EHH49" s="66"/>
      <c r="EHI49" s="66"/>
      <c r="EHJ49" s="66"/>
      <c r="EHK49" s="66"/>
      <c r="EHL49" s="66"/>
      <c r="EHM49" s="66"/>
      <c r="EHN49" s="66"/>
      <c r="EHO49" s="66"/>
      <c r="EHP49" s="66"/>
      <c r="EHQ49" s="66"/>
      <c r="EHR49" s="66"/>
      <c r="EHS49" s="66"/>
      <c r="EHT49" s="66"/>
      <c r="EHU49" s="66"/>
      <c r="EHV49" s="66"/>
      <c r="EHW49" s="66"/>
      <c r="EHX49" s="66"/>
      <c r="EHY49" s="66"/>
      <c r="EHZ49" s="66"/>
      <c r="EIA49" s="66"/>
      <c r="EIB49" s="66"/>
      <c r="EIC49" s="66"/>
      <c r="EID49" s="66"/>
      <c r="EIE49" s="66"/>
      <c r="EIF49" s="66"/>
      <c r="EIG49" s="66"/>
      <c r="EIH49" s="66"/>
      <c r="EII49" s="66"/>
      <c r="EIJ49" s="66"/>
      <c r="EIK49" s="66"/>
      <c r="EIL49" s="66"/>
      <c r="EIM49" s="66"/>
      <c r="EIN49" s="66"/>
      <c r="EIO49" s="66"/>
      <c r="EIP49" s="66"/>
      <c r="EIQ49" s="66"/>
      <c r="EIR49" s="66"/>
      <c r="EIS49" s="66"/>
      <c r="EIT49" s="66"/>
      <c r="EIU49" s="66"/>
      <c r="EIV49" s="66"/>
      <c r="EIW49" s="66"/>
      <c r="EIX49" s="66"/>
      <c r="EIY49" s="66"/>
      <c r="EIZ49" s="66"/>
      <c r="EJA49" s="66"/>
      <c r="EJB49" s="66"/>
      <c r="EJC49" s="66"/>
      <c r="EJD49" s="66"/>
      <c r="EJE49" s="66"/>
      <c r="EJF49" s="66"/>
      <c r="EJG49" s="66"/>
      <c r="EJH49" s="66"/>
      <c r="EJI49" s="66"/>
      <c r="EJJ49" s="66"/>
      <c r="EJK49" s="66"/>
      <c r="EJL49" s="66"/>
      <c r="EJM49" s="66"/>
      <c r="EJN49" s="66"/>
      <c r="EJO49" s="66"/>
      <c r="EJP49" s="66"/>
      <c r="EJQ49" s="66"/>
      <c r="EJR49" s="66"/>
      <c r="EJS49" s="66"/>
      <c r="EJT49" s="66"/>
      <c r="EJU49" s="66"/>
      <c r="EJV49" s="66"/>
      <c r="EJW49" s="66"/>
      <c r="EJX49" s="66"/>
      <c r="EJY49" s="66"/>
      <c r="EJZ49" s="66"/>
      <c r="EKA49" s="66"/>
      <c r="EKB49" s="66"/>
      <c r="EKC49" s="66"/>
      <c r="EKD49" s="66"/>
      <c r="EKE49" s="66"/>
      <c r="EKF49" s="66"/>
      <c r="EKG49" s="66"/>
      <c r="EKH49" s="66"/>
      <c r="EKI49" s="66"/>
      <c r="EKJ49" s="66"/>
      <c r="EKK49" s="66"/>
      <c r="EKL49" s="66"/>
      <c r="EKM49" s="66"/>
      <c r="EKN49" s="66"/>
      <c r="EKO49" s="66"/>
      <c r="EKP49" s="66"/>
      <c r="EKQ49" s="66"/>
      <c r="EKR49" s="66"/>
      <c r="EKS49" s="66"/>
      <c r="EKT49" s="66"/>
      <c r="EKU49" s="66"/>
      <c r="EKV49" s="66"/>
      <c r="EKW49" s="66"/>
      <c r="EKX49" s="66"/>
      <c r="EKY49" s="66"/>
      <c r="EKZ49" s="66"/>
      <c r="ELA49" s="66"/>
      <c r="ELB49" s="66"/>
      <c r="ELC49" s="66"/>
      <c r="ELD49" s="66"/>
      <c r="ELE49" s="66"/>
      <c r="ELF49" s="66"/>
      <c r="ELG49" s="66"/>
      <c r="ELH49" s="66"/>
      <c r="ELI49" s="66"/>
      <c r="ELJ49" s="66"/>
      <c r="ELK49" s="66"/>
      <c r="ELL49" s="66"/>
      <c r="ELM49" s="66"/>
      <c r="ELN49" s="66"/>
      <c r="ELO49" s="66"/>
      <c r="ELP49" s="66"/>
      <c r="ELQ49" s="66"/>
      <c r="ELR49" s="66"/>
      <c r="ELS49" s="66"/>
      <c r="ELT49" s="66"/>
      <c r="ELU49" s="66"/>
      <c r="ELV49" s="66"/>
      <c r="ELW49" s="66"/>
      <c r="ELX49" s="66"/>
      <c r="ELY49" s="66"/>
      <c r="ELZ49" s="66"/>
      <c r="EMA49" s="66"/>
      <c r="EMB49" s="66"/>
      <c r="EMC49" s="66"/>
      <c r="EMD49" s="66"/>
      <c r="EME49" s="66"/>
      <c r="EMF49" s="66"/>
      <c r="EMG49" s="66"/>
      <c r="EMH49" s="66"/>
      <c r="EMI49" s="66"/>
      <c r="EMJ49" s="66"/>
      <c r="EMK49" s="66"/>
      <c r="EML49" s="66"/>
      <c r="EMM49" s="66"/>
      <c r="EMN49" s="66"/>
      <c r="EMO49" s="66"/>
      <c r="EMP49" s="66"/>
      <c r="EMQ49" s="66"/>
      <c r="EMR49" s="66"/>
      <c r="EMS49" s="66"/>
      <c r="EMT49" s="66"/>
      <c r="EMU49" s="66"/>
      <c r="EMV49" s="66"/>
      <c r="EMW49" s="66"/>
      <c r="EMX49" s="66"/>
      <c r="EMY49" s="66"/>
      <c r="EMZ49" s="66"/>
      <c r="ENA49" s="66"/>
      <c r="ENB49" s="66"/>
      <c r="ENC49" s="66"/>
      <c r="END49" s="66"/>
      <c r="ENE49" s="66"/>
      <c r="ENF49" s="66"/>
      <c r="ENG49" s="66"/>
      <c r="ENH49" s="66"/>
      <c r="ENI49" s="66"/>
      <c r="ENJ49" s="66"/>
      <c r="ENK49" s="66"/>
      <c r="ENL49" s="66"/>
      <c r="ENM49" s="66"/>
      <c r="ENN49" s="66"/>
      <c r="ENO49" s="66"/>
      <c r="ENP49" s="66"/>
      <c r="ENQ49" s="66"/>
      <c r="ENR49" s="66"/>
      <c r="ENS49" s="66"/>
      <c r="ENT49" s="66"/>
      <c r="ENU49" s="66"/>
      <c r="ENV49" s="66"/>
      <c r="ENW49" s="66"/>
      <c r="ENX49" s="66"/>
      <c r="ENY49" s="66"/>
      <c r="ENZ49" s="66"/>
      <c r="EOA49" s="66"/>
      <c r="EOB49" s="66"/>
      <c r="EOC49" s="66"/>
      <c r="EOD49" s="66"/>
      <c r="EOE49" s="66"/>
      <c r="EOF49" s="66"/>
      <c r="EOG49" s="66"/>
      <c r="EOH49" s="66"/>
      <c r="EOI49" s="66"/>
      <c r="EOJ49" s="66"/>
      <c r="EOK49" s="66"/>
      <c r="EOL49" s="66"/>
      <c r="EOM49" s="66"/>
      <c r="EON49" s="66"/>
      <c r="EOO49" s="66"/>
      <c r="EOP49" s="66"/>
      <c r="EOQ49" s="66"/>
      <c r="EOR49" s="66"/>
      <c r="EOS49" s="66"/>
      <c r="EOT49" s="66"/>
      <c r="EOU49" s="66"/>
      <c r="EOV49" s="66"/>
      <c r="EOW49" s="66"/>
      <c r="EOX49" s="66"/>
      <c r="EOY49" s="66"/>
      <c r="EOZ49" s="66"/>
      <c r="EPA49" s="66"/>
      <c r="EPB49" s="66"/>
      <c r="EPC49" s="66"/>
      <c r="EPD49" s="66"/>
      <c r="EPE49" s="66"/>
      <c r="EPF49" s="66"/>
      <c r="EPG49" s="66"/>
      <c r="EPH49" s="66"/>
      <c r="EPI49" s="66"/>
      <c r="EPJ49" s="66"/>
      <c r="EPK49" s="66"/>
      <c r="EPL49" s="66"/>
      <c r="EPM49" s="66"/>
      <c r="EPN49" s="66"/>
      <c r="EPO49" s="66"/>
      <c r="EPP49" s="66"/>
      <c r="EPQ49" s="66"/>
      <c r="EPR49" s="66"/>
      <c r="EPS49" s="66"/>
      <c r="EPT49" s="66"/>
      <c r="EPU49" s="66"/>
      <c r="EPV49" s="66"/>
      <c r="EPW49" s="66"/>
      <c r="EPX49" s="66"/>
      <c r="EPY49" s="66"/>
      <c r="EPZ49" s="66"/>
      <c r="EQA49" s="66"/>
      <c r="EQB49" s="66"/>
      <c r="EQC49" s="66"/>
      <c r="EQD49" s="66"/>
      <c r="EQE49" s="66"/>
      <c r="EQF49" s="66"/>
      <c r="EQG49" s="66"/>
      <c r="EQH49" s="66"/>
      <c r="EQI49" s="66"/>
      <c r="EQJ49" s="66"/>
      <c r="EQK49" s="66"/>
      <c r="EQL49" s="66"/>
      <c r="EQM49" s="66"/>
      <c r="EQN49" s="66"/>
      <c r="EQO49" s="66"/>
      <c r="EQP49" s="66"/>
      <c r="EQQ49" s="66"/>
      <c r="EQR49" s="66"/>
      <c r="EQS49" s="66"/>
      <c r="EQT49" s="66"/>
      <c r="EQU49" s="66"/>
      <c r="EQV49" s="66"/>
      <c r="EQW49" s="66"/>
      <c r="EQX49" s="66"/>
      <c r="EQY49" s="66"/>
      <c r="EQZ49" s="66"/>
      <c r="ERA49" s="66"/>
      <c r="ERB49" s="66"/>
      <c r="ERC49" s="66"/>
      <c r="ERD49" s="66"/>
      <c r="ERE49" s="66"/>
      <c r="ERF49" s="66"/>
      <c r="ERG49" s="66"/>
      <c r="ERH49" s="66"/>
      <c r="ERI49" s="66"/>
      <c r="ERJ49" s="66"/>
      <c r="ERK49" s="66"/>
      <c r="ERL49" s="66"/>
      <c r="ERM49" s="66"/>
      <c r="ERN49" s="66"/>
      <c r="ERO49" s="66"/>
      <c r="ERP49" s="66"/>
      <c r="ERQ49" s="66"/>
      <c r="ERR49" s="66"/>
      <c r="ERS49" s="66"/>
      <c r="ERT49" s="66"/>
      <c r="ERU49" s="66"/>
      <c r="ERV49" s="66"/>
      <c r="ERW49" s="66"/>
      <c r="ERX49" s="66"/>
      <c r="ERY49" s="66"/>
      <c r="ERZ49" s="66"/>
      <c r="ESA49" s="66"/>
      <c r="ESB49" s="66"/>
      <c r="ESC49" s="66"/>
      <c r="ESD49" s="66"/>
      <c r="ESE49" s="66"/>
      <c r="ESF49" s="66"/>
      <c r="ESG49" s="66"/>
      <c r="ESH49" s="66"/>
      <c r="ESI49" s="66"/>
      <c r="ESJ49" s="66"/>
      <c r="ESK49" s="66"/>
      <c r="ESL49" s="66"/>
      <c r="ESM49" s="66"/>
      <c r="ESN49" s="66"/>
      <c r="ESO49" s="66"/>
      <c r="ESP49" s="66"/>
      <c r="ESQ49" s="66"/>
      <c r="ESR49" s="66"/>
      <c r="ESS49" s="66"/>
      <c r="EST49" s="66"/>
      <c r="ESU49" s="66"/>
      <c r="ESV49" s="66"/>
      <c r="ESW49" s="66"/>
      <c r="ESX49" s="66"/>
      <c r="ESY49" s="66"/>
      <c r="ESZ49" s="66"/>
      <c r="ETA49" s="66"/>
      <c r="ETB49" s="66"/>
      <c r="ETC49" s="66"/>
      <c r="ETD49" s="66"/>
      <c r="ETE49" s="66"/>
      <c r="ETF49" s="66"/>
      <c r="ETG49" s="66"/>
      <c r="ETH49" s="66"/>
      <c r="ETI49" s="66"/>
      <c r="ETJ49" s="66"/>
      <c r="ETK49" s="66"/>
      <c r="ETL49" s="66"/>
      <c r="ETM49" s="66"/>
      <c r="ETN49" s="66"/>
      <c r="ETO49" s="66"/>
      <c r="ETP49" s="66"/>
      <c r="ETQ49" s="66"/>
      <c r="ETR49" s="66"/>
      <c r="ETS49" s="66"/>
      <c r="ETT49" s="66"/>
      <c r="ETU49" s="66"/>
      <c r="ETV49" s="66"/>
      <c r="ETW49" s="66"/>
      <c r="ETX49" s="66"/>
      <c r="ETY49" s="66"/>
      <c r="ETZ49" s="66"/>
      <c r="EUA49" s="66"/>
      <c r="EUB49" s="66"/>
      <c r="EUC49" s="66"/>
      <c r="EUD49" s="66"/>
      <c r="EUE49" s="66"/>
      <c r="EUF49" s="66"/>
      <c r="EUG49" s="66"/>
      <c r="EUH49" s="66"/>
      <c r="EUI49" s="66"/>
      <c r="EUJ49" s="66"/>
      <c r="EUK49" s="66"/>
      <c r="EUL49" s="66"/>
      <c r="EUM49" s="66"/>
      <c r="EUN49" s="66"/>
      <c r="EUO49" s="66"/>
      <c r="EUP49" s="66"/>
      <c r="EUQ49" s="66"/>
      <c r="EUR49" s="66"/>
      <c r="EUS49" s="66"/>
      <c r="EUT49" s="66"/>
      <c r="EUU49" s="66"/>
      <c r="EUV49" s="66"/>
      <c r="EUW49" s="66"/>
      <c r="EUX49" s="66"/>
      <c r="EUY49" s="66"/>
      <c r="EUZ49" s="66"/>
      <c r="EVA49" s="66"/>
      <c r="EVB49" s="66"/>
      <c r="EVC49" s="66"/>
      <c r="EVD49" s="66"/>
      <c r="EVE49" s="66"/>
      <c r="EVF49" s="66"/>
      <c r="EVG49" s="66"/>
      <c r="EVH49" s="66"/>
      <c r="EVI49" s="66"/>
      <c r="EVJ49" s="66"/>
      <c r="EVK49" s="66"/>
      <c r="EVL49" s="66"/>
      <c r="EVM49" s="66"/>
      <c r="EVN49" s="66"/>
      <c r="EVO49" s="66"/>
      <c r="EVP49" s="66"/>
      <c r="EVQ49" s="66"/>
      <c r="EVR49" s="66"/>
      <c r="EVS49" s="66"/>
      <c r="EVT49" s="66"/>
      <c r="EVU49" s="66"/>
      <c r="EVV49" s="66"/>
      <c r="EVW49" s="66"/>
      <c r="EVX49" s="66"/>
      <c r="EVY49" s="66"/>
      <c r="EVZ49" s="66"/>
      <c r="EWA49" s="66"/>
      <c r="EWB49" s="66"/>
      <c r="EWC49" s="66"/>
      <c r="EWD49" s="66"/>
      <c r="EWE49" s="66"/>
      <c r="EWF49" s="66"/>
      <c r="EWG49" s="66"/>
      <c r="EWH49" s="66"/>
      <c r="EWI49" s="66"/>
      <c r="EWJ49" s="66"/>
      <c r="EWK49" s="66"/>
      <c r="EWL49" s="66"/>
      <c r="EWM49" s="66"/>
      <c r="EWN49" s="66"/>
      <c r="EWO49" s="66"/>
      <c r="EWP49" s="66"/>
      <c r="EWQ49" s="66"/>
      <c r="EWR49" s="66"/>
      <c r="EWS49" s="66"/>
      <c r="EWT49" s="66"/>
      <c r="EWU49" s="66"/>
      <c r="EWV49" s="66"/>
      <c r="EWW49" s="66"/>
      <c r="EWX49" s="66"/>
      <c r="EWY49" s="66"/>
      <c r="EWZ49" s="66"/>
      <c r="EXA49" s="66"/>
      <c r="EXB49" s="66"/>
      <c r="EXC49" s="66"/>
      <c r="EXD49" s="66"/>
      <c r="EXE49" s="66"/>
      <c r="EXF49" s="66"/>
      <c r="EXG49" s="66"/>
      <c r="EXH49" s="66"/>
      <c r="EXI49" s="66"/>
      <c r="EXJ49" s="66"/>
      <c r="EXK49" s="66"/>
      <c r="EXL49" s="66"/>
      <c r="EXM49" s="66"/>
      <c r="EXN49" s="66"/>
      <c r="EXO49" s="66"/>
      <c r="EXP49" s="66"/>
      <c r="EXQ49" s="66"/>
      <c r="EXR49" s="66"/>
      <c r="EXS49" s="66"/>
      <c r="EXT49" s="66"/>
      <c r="EXU49" s="66"/>
      <c r="EXV49" s="66"/>
      <c r="EXW49" s="66"/>
      <c r="EXX49" s="66"/>
      <c r="EXY49" s="66"/>
      <c r="EXZ49" s="66"/>
      <c r="EYA49" s="66"/>
      <c r="EYB49" s="66"/>
      <c r="EYC49" s="66"/>
      <c r="EYD49" s="66"/>
      <c r="EYE49" s="66"/>
      <c r="EYF49" s="66"/>
      <c r="EYG49" s="66"/>
      <c r="EYH49" s="66"/>
      <c r="EYI49" s="66"/>
      <c r="EYJ49" s="66"/>
      <c r="EYK49" s="66"/>
      <c r="EYL49" s="66"/>
      <c r="EYM49" s="66"/>
      <c r="EYN49" s="66"/>
      <c r="EYO49" s="66"/>
      <c r="EYP49" s="66"/>
      <c r="EYQ49" s="66"/>
      <c r="EYR49" s="66"/>
      <c r="EYS49" s="66"/>
      <c r="EYT49" s="66"/>
      <c r="EYU49" s="66"/>
      <c r="EYV49" s="66"/>
      <c r="EYW49" s="66"/>
      <c r="EYX49" s="66"/>
      <c r="EYY49" s="66"/>
      <c r="EYZ49" s="66"/>
      <c r="EZA49" s="66"/>
      <c r="EZB49" s="66"/>
      <c r="EZC49" s="66"/>
      <c r="EZD49" s="66"/>
      <c r="EZE49" s="66"/>
      <c r="EZF49" s="66"/>
      <c r="EZG49" s="66"/>
      <c r="EZH49" s="66"/>
      <c r="EZI49" s="66"/>
      <c r="EZJ49" s="66"/>
      <c r="EZK49" s="66"/>
      <c r="EZL49" s="66"/>
      <c r="EZM49" s="66"/>
      <c r="EZN49" s="66"/>
      <c r="EZO49" s="66"/>
      <c r="EZP49" s="66"/>
      <c r="EZQ49" s="66"/>
      <c r="EZR49" s="66"/>
      <c r="EZS49" s="66"/>
      <c r="EZT49" s="66"/>
      <c r="EZU49" s="66"/>
      <c r="EZV49" s="66"/>
      <c r="EZW49" s="66"/>
      <c r="EZX49" s="66"/>
      <c r="EZY49" s="66"/>
      <c r="EZZ49" s="66"/>
      <c r="FAA49" s="66"/>
      <c r="FAB49" s="66"/>
      <c r="FAC49" s="66"/>
      <c r="FAD49" s="66"/>
      <c r="FAE49" s="66"/>
      <c r="FAF49" s="66"/>
      <c r="FAG49" s="66"/>
      <c r="FAH49" s="66"/>
      <c r="FAI49" s="66"/>
      <c r="FAJ49" s="66"/>
      <c r="FAK49" s="66"/>
      <c r="FAL49" s="66"/>
      <c r="FAM49" s="66"/>
      <c r="FAN49" s="66"/>
      <c r="FAO49" s="66"/>
      <c r="FAP49" s="66"/>
      <c r="FAQ49" s="66"/>
      <c r="FAR49" s="66"/>
      <c r="FAS49" s="66"/>
      <c r="FAT49" s="66"/>
      <c r="FAU49" s="66"/>
      <c r="FAV49" s="66"/>
      <c r="FAW49" s="66"/>
      <c r="FAX49" s="66"/>
      <c r="FAY49" s="66"/>
      <c r="FAZ49" s="66"/>
      <c r="FBA49" s="66"/>
      <c r="FBB49" s="66"/>
      <c r="FBC49" s="66"/>
      <c r="FBD49" s="66"/>
      <c r="FBE49" s="66"/>
      <c r="FBF49" s="66"/>
      <c r="FBG49" s="66"/>
      <c r="FBH49" s="66"/>
      <c r="FBI49" s="66"/>
      <c r="FBJ49" s="66"/>
      <c r="FBK49" s="66"/>
      <c r="FBL49" s="66"/>
      <c r="FBM49" s="66"/>
      <c r="FBN49" s="66"/>
      <c r="FBO49" s="66"/>
      <c r="FBP49" s="66"/>
      <c r="FBQ49" s="66"/>
      <c r="FBR49" s="66"/>
      <c r="FBS49" s="66"/>
      <c r="FBT49" s="66"/>
      <c r="FBU49" s="66"/>
      <c r="FBV49" s="66"/>
      <c r="FBW49" s="66"/>
      <c r="FBX49" s="66"/>
      <c r="FBY49" s="66"/>
      <c r="FBZ49" s="66"/>
      <c r="FCA49" s="66"/>
      <c r="FCB49" s="66"/>
      <c r="FCC49" s="66"/>
      <c r="FCD49" s="66"/>
      <c r="FCE49" s="66"/>
      <c r="FCF49" s="66"/>
      <c r="FCG49" s="66"/>
      <c r="FCH49" s="66"/>
      <c r="FCI49" s="66"/>
      <c r="FCJ49" s="66"/>
      <c r="FCK49" s="66"/>
      <c r="FCL49" s="66"/>
      <c r="FCM49" s="66"/>
      <c r="FCN49" s="66"/>
      <c r="FCO49" s="66"/>
      <c r="FCP49" s="66"/>
      <c r="FCQ49" s="66"/>
      <c r="FCR49" s="66"/>
      <c r="FCS49" s="66"/>
      <c r="FCT49" s="66"/>
      <c r="FCU49" s="66"/>
      <c r="FCV49" s="66"/>
      <c r="FCW49" s="66"/>
      <c r="FCX49" s="66"/>
      <c r="FCY49" s="66"/>
      <c r="FCZ49" s="66"/>
      <c r="FDA49" s="66"/>
      <c r="FDB49" s="66"/>
      <c r="FDC49" s="66"/>
      <c r="FDD49" s="66"/>
      <c r="FDE49" s="66"/>
      <c r="FDF49" s="66"/>
      <c r="FDG49" s="66"/>
      <c r="FDH49" s="66"/>
      <c r="FDI49" s="66"/>
      <c r="FDJ49" s="66"/>
      <c r="FDK49" s="66"/>
      <c r="FDL49" s="66"/>
      <c r="FDM49" s="66"/>
      <c r="FDN49" s="66"/>
      <c r="FDO49" s="66"/>
      <c r="FDP49" s="66"/>
      <c r="FDQ49" s="66"/>
      <c r="FDR49" s="66"/>
      <c r="FDS49" s="66"/>
      <c r="FDT49" s="66"/>
      <c r="FDU49" s="66"/>
      <c r="FDV49" s="66"/>
      <c r="FDW49" s="66"/>
      <c r="FDX49" s="66"/>
      <c r="FDY49" s="66"/>
      <c r="FDZ49" s="66"/>
      <c r="FEA49" s="66"/>
      <c r="FEB49" s="66"/>
      <c r="FEC49" s="66"/>
      <c r="FED49" s="66"/>
      <c r="FEE49" s="66"/>
      <c r="FEF49" s="66"/>
      <c r="FEG49" s="66"/>
      <c r="FEH49" s="66"/>
      <c r="FEI49" s="66"/>
      <c r="FEJ49" s="66"/>
      <c r="FEK49" s="66"/>
      <c r="FEL49" s="66"/>
      <c r="FEM49" s="66"/>
      <c r="FEN49" s="66"/>
      <c r="FEO49" s="66"/>
      <c r="FEP49" s="66"/>
      <c r="FEQ49" s="66"/>
      <c r="FER49" s="66"/>
      <c r="FES49" s="66"/>
      <c r="FET49" s="66"/>
      <c r="FEU49" s="66"/>
      <c r="FEV49" s="66"/>
      <c r="FEW49" s="66"/>
      <c r="FEX49" s="66"/>
      <c r="FEY49" s="66"/>
      <c r="FEZ49" s="66"/>
      <c r="FFA49" s="66"/>
      <c r="FFB49" s="66"/>
      <c r="FFC49" s="66"/>
      <c r="FFD49" s="66"/>
      <c r="FFE49" s="66"/>
      <c r="FFF49" s="66"/>
      <c r="FFG49" s="66"/>
      <c r="FFH49" s="66"/>
      <c r="FFI49" s="66"/>
      <c r="FFJ49" s="66"/>
      <c r="FFK49" s="66"/>
      <c r="FFL49" s="66"/>
      <c r="FFM49" s="66"/>
      <c r="FFN49" s="66"/>
      <c r="FFO49" s="66"/>
      <c r="FFP49" s="66"/>
      <c r="FFQ49" s="66"/>
      <c r="FFR49" s="66"/>
      <c r="FFS49" s="66"/>
      <c r="FFT49" s="66"/>
      <c r="FFU49" s="66"/>
      <c r="FFV49" s="66"/>
      <c r="FFW49" s="66"/>
      <c r="FFX49" s="66"/>
      <c r="FFY49" s="66"/>
      <c r="FFZ49" s="66"/>
      <c r="FGA49" s="66"/>
      <c r="FGB49" s="66"/>
      <c r="FGC49" s="66"/>
      <c r="FGD49" s="66"/>
      <c r="FGE49" s="66"/>
      <c r="FGF49" s="66"/>
      <c r="FGG49" s="66"/>
      <c r="FGH49" s="66"/>
      <c r="FGI49" s="66"/>
      <c r="FGJ49" s="66"/>
      <c r="FGK49" s="66"/>
      <c r="FGL49" s="66"/>
      <c r="FGM49" s="66"/>
      <c r="FGN49" s="66"/>
      <c r="FGO49" s="66"/>
      <c r="FGP49" s="66"/>
      <c r="FGQ49" s="66"/>
      <c r="FGR49" s="66"/>
      <c r="FGS49" s="66"/>
      <c r="FGT49" s="66"/>
      <c r="FGU49" s="66"/>
      <c r="FGV49" s="66"/>
      <c r="FGW49" s="66"/>
      <c r="FGX49" s="66"/>
      <c r="FGY49" s="66"/>
      <c r="FGZ49" s="66"/>
      <c r="FHA49" s="66"/>
      <c r="FHB49" s="66"/>
      <c r="FHC49" s="66"/>
      <c r="FHD49" s="66"/>
      <c r="FHE49" s="66"/>
      <c r="FHF49" s="66"/>
      <c r="FHG49" s="66"/>
      <c r="FHH49" s="66"/>
      <c r="FHI49" s="66"/>
      <c r="FHJ49" s="66"/>
      <c r="FHK49" s="66"/>
      <c r="FHL49" s="66"/>
      <c r="FHM49" s="66"/>
      <c r="FHN49" s="66"/>
      <c r="FHO49" s="66"/>
      <c r="FHP49" s="66"/>
      <c r="FHQ49" s="66"/>
      <c r="FHR49" s="66"/>
      <c r="FHS49" s="66"/>
      <c r="FHT49" s="66"/>
      <c r="FHU49" s="66"/>
      <c r="FHV49" s="66"/>
      <c r="FHW49" s="66"/>
      <c r="FHX49" s="66"/>
      <c r="FHY49" s="66"/>
      <c r="FHZ49" s="66"/>
      <c r="FIA49" s="66"/>
      <c r="FIB49" s="66"/>
      <c r="FIC49" s="66"/>
      <c r="FID49" s="66"/>
      <c r="FIE49" s="66"/>
      <c r="FIF49" s="66"/>
      <c r="FIG49" s="66"/>
      <c r="FIH49" s="66"/>
      <c r="FII49" s="66"/>
      <c r="FIJ49" s="66"/>
      <c r="FIK49" s="66"/>
      <c r="FIL49" s="66"/>
      <c r="FIM49" s="66"/>
      <c r="FIN49" s="66"/>
      <c r="FIO49" s="66"/>
      <c r="FIP49" s="66"/>
      <c r="FIQ49" s="66"/>
      <c r="FIR49" s="66"/>
      <c r="FIS49" s="66"/>
      <c r="FIT49" s="66"/>
      <c r="FIU49" s="66"/>
      <c r="FIV49" s="66"/>
      <c r="FIW49" s="66"/>
      <c r="FIX49" s="66"/>
      <c r="FIY49" s="66"/>
      <c r="FIZ49" s="66"/>
      <c r="FJA49" s="66"/>
      <c r="FJB49" s="66"/>
      <c r="FJC49" s="66"/>
      <c r="FJD49" s="66"/>
      <c r="FJE49" s="66"/>
      <c r="FJF49" s="66"/>
      <c r="FJG49" s="66"/>
      <c r="FJH49" s="66"/>
      <c r="FJI49" s="66"/>
      <c r="FJJ49" s="66"/>
      <c r="FJK49" s="66"/>
      <c r="FJL49" s="66"/>
      <c r="FJM49" s="66"/>
      <c r="FJN49" s="66"/>
      <c r="FJO49" s="66"/>
      <c r="FJP49" s="66"/>
      <c r="FJQ49" s="66"/>
      <c r="FJR49" s="66"/>
      <c r="FJS49" s="66"/>
      <c r="FJT49" s="66"/>
      <c r="FJU49" s="66"/>
      <c r="FJV49" s="66"/>
      <c r="FJW49" s="66"/>
      <c r="FJX49" s="66"/>
      <c r="FJY49" s="66"/>
      <c r="FJZ49" s="66"/>
      <c r="FKA49" s="66"/>
      <c r="FKB49" s="66"/>
      <c r="FKC49" s="66"/>
      <c r="FKD49" s="66"/>
      <c r="FKE49" s="66"/>
      <c r="FKF49" s="66"/>
      <c r="FKG49" s="66"/>
      <c r="FKH49" s="66"/>
      <c r="FKI49" s="66"/>
      <c r="FKJ49" s="66"/>
      <c r="FKK49" s="66"/>
      <c r="FKL49" s="66"/>
      <c r="FKM49" s="66"/>
      <c r="FKN49" s="66"/>
      <c r="FKO49" s="66"/>
      <c r="FKP49" s="66"/>
      <c r="FKQ49" s="66"/>
      <c r="FKR49" s="66"/>
      <c r="FKS49" s="66"/>
      <c r="FKT49" s="66"/>
      <c r="FKU49" s="66"/>
      <c r="FKV49" s="66"/>
      <c r="FKW49" s="66"/>
      <c r="FKX49" s="66"/>
      <c r="FKY49" s="66"/>
      <c r="FKZ49" s="66"/>
      <c r="FLA49" s="66"/>
      <c r="FLB49" s="66"/>
      <c r="FLC49" s="66"/>
      <c r="FLD49" s="66"/>
      <c r="FLE49" s="66"/>
      <c r="FLF49" s="66"/>
      <c r="FLG49" s="66"/>
      <c r="FLH49" s="66"/>
      <c r="FLI49" s="66"/>
      <c r="FLJ49" s="66"/>
      <c r="FLK49" s="66"/>
      <c r="FLL49" s="66"/>
      <c r="FLM49" s="66"/>
      <c r="FLN49" s="66"/>
      <c r="FLO49" s="66"/>
      <c r="FLP49" s="66"/>
      <c r="FLQ49" s="66"/>
      <c r="FLR49" s="66"/>
      <c r="FLS49" s="66"/>
      <c r="FLT49" s="66"/>
      <c r="FLU49" s="66"/>
      <c r="FLV49" s="66"/>
      <c r="FLW49" s="66"/>
      <c r="FLX49" s="66"/>
      <c r="FLY49" s="66"/>
      <c r="FLZ49" s="66"/>
      <c r="FMA49" s="66"/>
      <c r="FMB49" s="66"/>
      <c r="FMC49" s="66"/>
      <c r="FMD49" s="66"/>
      <c r="FME49" s="66"/>
      <c r="FMF49" s="66"/>
      <c r="FMG49" s="66"/>
      <c r="FMH49" s="66"/>
      <c r="FMI49" s="66"/>
      <c r="FMJ49" s="66"/>
      <c r="FMK49" s="66"/>
      <c r="FML49" s="66"/>
      <c r="FMM49" s="66"/>
      <c r="FMN49" s="66"/>
      <c r="FMO49" s="66"/>
      <c r="FMP49" s="66"/>
      <c r="FMQ49" s="66"/>
      <c r="FMR49" s="66"/>
      <c r="FMS49" s="66"/>
      <c r="FMT49" s="66"/>
      <c r="FMU49" s="66"/>
      <c r="FMV49" s="66"/>
      <c r="FMW49" s="66"/>
      <c r="FMX49" s="66"/>
      <c r="FMY49" s="66"/>
      <c r="FMZ49" s="66"/>
      <c r="FNA49" s="66"/>
      <c r="FNB49" s="66"/>
      <c r="FNC49" s="66"/>
      <c r="FND49" s="66"/>
      <c r="FNE49" s="66"/>
      <c r="FNF49" s="66"/>
      <c r="FNG49" s="66"/>
      <c r="FNH49" s="66"/>
      <c r="FNI49" s="66"/>
      <c r="FNJ49" s="66"/>
      <c r="FNK49" s="66"/>
      <c r="FNL49" s="66"/>
      <c r="FNM49" s="66"/>
      <c r="FNN49" s="66"/>
      <c r="FNO49" s="66"/>
      <c r="FNP49" s="66"/>
      <c r="FNQ49" s="66"/>
      <c r="FNR49" s="66"/>
      <c r="FNS49" s="66"/>
      <c r="FNT49" s="66"/>
      <c r="FNU49" s="66"/>
      <c r="FNV49" s="66"/>
      <c r="FNW49" s="66"/>
      <c r="FNX49" s="66"/>
      <c r="FNY49" s="66"/>
      <c r="FNZ49" s="66"/>
      <c r="FOA49" s="66"/>
      <c r="FOB49" s="66"/>
      <c r="FOC49" s="66"/>
      <c r="FOD49" s="66"/>
      <c r="FOE49" s="66"/>
      <c r="FOF49" s="66"/>
      <c r="FOG49" s="66"/>
      <c r="FOH49" s="66"/>
      <c r="FOI49" s="66"/>
      <c r="FOJ49" s="66"/>
      <c r="FOK49" s="66"/>
      <c r="FOL49" s="66"/>
      <c r="FOM49" s="66"/>
      <c r="FON49" s="66"/>
      <c r="FOO49" s="66"/>
      <c r="FOP49" s="66"/>
      <c r="FOQ49" s="66"/>
      <c r="FOR49" s="66"/>
      <c r="FOS49" s="66"/>
      <c r="FOT49" s="66"/>
      <c r="FOU49" s="66"/>
      <c r="FOV49" s="66"/>
      <c r="FOW49" s="66"/>
      <c r="FOX49" s="66"/>
      <c r="FOY49" s="66"/>
      <c r="FOZ49" s="66"/>
      <c r="FPA49" s="66"/>
      <c r="FPB49" s="66"/>
      <c r="FPC49" s="66"/>
      <c r="FPD49" s="66"/>
      <c r="FPE49" s="66"/>
      <c r="FPF49" s="66"/>
      <c r="FPG49" s="66"/>
      <c r="FPH49" s="66"/>
      <c r="FPI49" s="66"/>
      <c r="FPJ49" s="66"/>
      <c r="FPK49" s="66"/>
      <c r="FPL49" s="66"/>
      <c r="FPM49" s="66"/>
      <c r="FPN49" s="66"/>
      <c r="FPO49" s="66"/>
      <c r="FPP49" s="66"/>
      <c r="FPQ49" s="66"/>
      <c r="FPR49" s="66"/>
      <c r="FPS49" s="66"/>
      <c r="FPT49" s="66"/>
      <c r="FPU49" s="66"/>
      <c r="FPV49" s="66"/>
      <c r="FPW49" s="66"/>
      <c r="FPX49" s="66"/>
      <c r="FPY49" s="66"/>
      <c r="FPZ49" s="66"/>
      <c r="FQA49" s="66"/>
      <c r="FQB49" s="66"/>
      <c r="FQC49" s="66"/>
      <c r="FQD49" s="66"/>
      <c r="FQE49" s="66"/>
      <c r="FQF49" s="66"/>
      <c r="FQG49" s="66"/>
      <c r="FQH49" s="66"/>
      <c r="FQI49" s="66"/>
      <c r="FQJ49" s="66"/>
      <c r="FQK49" s="66"/>
      <c r="FQL49" s="66"/>
      <c r="FQM49" s="66"/>
      <c r="FQN49" s="66"/>
      <c r="FQO49" s="66"/>
      <c r="FQP49" s="66"/>
      <c r="FQQ49" s="66"/>
      <c r="FQR49" s="66"/>
      <c r="FQS49" s="66"/>
      <c r="FQT49" s="66"/>
      <c r="FQU49" s="66"/>
      <c r="FQV49" s="66"/>
      <c r="FQW49" s="66"/>
      <c r="FQX49" s="66"/>
      <c r="FQY49" s="66"/>
      <c r="FQZ49" s="66"/>
      <c r="FRA49" s="66"/>
      <c r="FRB49" s="66"/>
      <c r="FRC49" s="66"/>
      <c r="FRD49" s="66"/>
      <c r="FRE49" s="66"/>
      <c r="FRF49" s="66"/>
      <c r="FRG49" s="66"/>
      <c r="FRH49" s="66"/>
      <c r="FRI49" s="66"/>
      <c r="FRJ49" s="66"/>
      <c r="FRK49" s="66"/>
      <c r="FRL49" s="66"/>
      <c r="FRM49" s="66"/>
      <c r="FRN49" s="66"/>
      <c r="FRO49" s="66"/>
      <c r="FRP49" s="66"/>
      <c r="FRQ49" s="66"/>
      <c r="FRR49" s="66"/>
      <c r="FRS49" s="66"/>
      <c r="FRT49" s="66"/>
      <c r="FRU49" s="66"/>
      <c r="FRV49" s="66"/>
      <c r="FRW49" s="66"/>
      <c r="FRX49" s="66"/>
      <c r="FRY49" s="66"/>
      <c r="FRZ49" s="66"/>
      <c r="FSA49" s="66"/>
      <c r="FSB49" s="66"/>
      <c r="FSC49" s="66"/>
      <c r="FSD49" s="66"/>
      <c r="FSE49" s="66"/>
      <c r="FSF49" s="66"/>
      <c r="FSG49" s="66"/>
      <c r="FSH49" s="66"/>
      <c r="FSI49" s="66"/>
      <c r="FSJ49" s="66"/>
      <c r="FSK49" s="66"/>
      <c r="FSL49" s="66"/>
      <c r="FSM49" s="66"/>
      <c r="FSN49" s="66"/>
      <c r="FSO49" s="66"/>
      <c r="FSP49" s="66"/>
      <c r="FSQ49" s="66"/>
      <c r="FSR49" s="66"/>
      <c r="FSS49" s="66"/>
      <c r="FST49" s="66"/>
      <c r="FSU49" s="66"/>
      <c r="FSV49" s="66"/>
      <c r="FSW49" s="66"/>
      <c r="FSX49" s="66"/>
      <c r="FSY49" s="66"/>
      <c r="FSZ49" s="66"/>
      <c r="FTA49" s="66"/>
      <c r="FTB49" s="66"/>
      <c r="FTC49" s="66"/>
      <c r="FTD49" s="66"/>
      <c r="FTE49" s="66"/>
      <c r="FTF49" s="66"/>
      <c r="FTG49" s="66"/>
      <c r="FTH49" s="66"/>
      <c r="FTI49" s="66"/>
      <c r="FTJ49" s="66"/>
      <c r="FTK49" s="66"/>
      <c r="FTL49" s="66"/>
      <c r="FTM49" s="66"/>
      <c r="FTN49" s="66"/>
      <c r="FTO49" s="66"/>
      <c r="FTP49" s="66"/>
      <c r="FTQ49" s="66"/>
      <c r="FTR49" s="66"/>
      <c r="FTS49" s="66"/>
      <c r="FTT49" s="66"/>
      <c r="FTU49" s="66"/>
      <c r="FTV49" s="66"/>
      <c r="FTW49" s="66"/>
      <c r="FTX49" s="66"/>
      <c r="FTY49" s="66"/>
      <c r="FTZ49" s="66"/>
      <c r="FUA49" s="66"/>
      <c r="FUB49" s="66"/>
      <c r="FUC49" s="66"/>
      <c r="FUD49" s="66"/>
      <c r="FUE49" s="66"/>
      <c r="FUF49" s="66"/>
      <c r="FUG49" s="66"/>
      <c r="FUH49" s="66"/>
      <c r="FUI49" s="66"/>
      <c r="FUJ49" s="66"/>
      <c r="FUK49" s="66"/>
      <c r="FUL49" s="66"/>
      <c r="FUM49" s="66"/>
      <c r="FUN49" s="66"/>
      <c r="FUO49" s="66"/>
      <c r="FUP49" s="66"/>
      <c r="FUQ49" s="66"/>
      <c r="FUR49" s="66"/>
      <c r="FUS49" s="66"/>
      <c r="FUT49" s="66"/>
      <c r="FUU49" s="66"/>
      <c r="FUV49" s="66"/>
      <c r="FUW49" s="66"/>
      <c r="FUX49" s="66"/>
      <c r="FUY49" s="66"/>
      <c r="FUZ49" s="66"/>
      <c r="FVA49" s="66"/>
      <c r="FVB49" s="66"/>
      <c r="FVC49" s="66"/>
      <c r="FVD49" s="66"/>
      <c r="FVE49" s="66"/>
      <c r="FVF49" s="66"/>
      <c r="FVG49" s="66"/>
      <c r="FVH49" s="66"/>
      <c r="FVI49" s="66"/>
      <c r="FVJ49" s="66"/>
      <c r="FVK49" s="66"/>
      <c r="FVL49" s="66"/>
      <c r="FVM49" s="66"/>
      <c r="FVN49" s="66"/>
      <c r="FVO49" s="66"/>
      <c r="FVP49" s="66"/>
      <c r="FVQ49" s="66"/>
      <c r="FVR49" s="66"/>
      <c r="FVS49" s="66"/>
      <c r="FVT49" s="66"/>
      <c r="FVU49" s="66"/>
      <c r="FVV49" s="66"/>
      <c r="FVW49" s="66"/>
      <c r="FVX49" s="66"/>
      <c r="FVY49" s="66"/>
      <c r="FVZ49" s="66"/>
      <c r="FWA49" s="66"/>
      <c r="FWB49" s="66"/>
      <c r="FWC49" s="66"/>
      <c r="FWD49" s="66"/>
      <c r="FWE49" s="66"/>
      <c r="FWF49" s="66"/>
      <c r="FWG49" s="66"/>
      <c r="FWH49" s="66"/>
      <c r="FWI49" s="66"/>
      <c r="FWJ49" s="66"/>
      <c r="FWK49" s="66"/>
      <c r="FWL49" s="66"/>
      <c r="FWM49" s="66"/>
      <c r="FWN49" s="66"/>
      <c r="FWO49" s="66"/>
      <c r="FWP49" s="66"/>
      <c r="FWQ49" s="66"/>
      <c r="FWR49" s="66"/>
      <c r="FWS49" s="66"/>
      <c r="FWT49" s="66"/>
      <c r="FWU49" s="66"/>
      <c r="FWV49" s="66"/>
      <c r="FWW49" s="66"/>
      <c r="FWX49" s="66"/>
      <c r="FWY49" s="66"/>
      <c r="FWZ49" s="66"/>
      <c r="FXA49" s="66"/>
      <c r="FXB49" s="66"/>
      <c r="FXC49" s="66"/>
      <c r="FXD49" s="66"/>
      <c r="FXE49" s="66"/>
      <c r="FXF49" s="66"/>
      <c r="FXG49" s="66"/>
      <c r="FXH49" s="66"/>
      <c r="FXI49" s="66"/>
      <c r="FXJ49" s="66"/>
      <c r="FXK49" s="66"/>
      <c r="FXL49" s="66"/>
      <c r="FXM49" s="66"/>
      <c r="FXN49" s="66"/>
      <c r="FXO49" s="66"/>
      <c r="FXP49" s="66"/>
      <c r="FXQ49" s="66"/>
      <c r="FXR49" s="66"/>
      <c r="FXS49" s="66"/>
      <c r="FXT49" s="66"/>
      <c r="FXU49" s="66"/>
      <c r="FXV49" s="66"/>
      <c r="FXW49" s="66"/>
      <c r="FXX49" s="66"/>
      <c r="FXY49" s="66"/>
      <c r="FXZ49" s="66"/>
      <c r="FYA49" s="66"/>
      <c r="FYB49" s="66"/>
      <c r="FYC49" s="66"/>
      <c r="FYD49" s="66"/>
      <c r="FYE49" s="66"/>
      <c r="FYF49" s="66"/>
      <c r="FYG49" s="66"/>
      <c r="FYH49" s="66"/>
      <c r="FYI49" s="66"/>
      <c r="FYJ49" s="66"/>
      <c r="FYK49" s="66"/>
      <c r="FYL49" s="66"/>
      <c r="FYM49" s="66"/>
      <c r="FYN49" s="66"/>
      <c r="FYO49" s="66"/>
      <c r="FYP49" s="66"/>
      <c r="FYQ49" s="66"/>
      <c r="FYR49" s="66"/>
      <c r="FYS49" s="66"/>
      <c r="FYT49" s="66"/>
      <c r="FYU49" s="66"/>
      <c r="FYV49" s="66"/>
      <c r="FYW49" s="66"/>
      <c r="FYX49" s="66"/>
      <c r="FYY49" s="66"/>
      <c r="FYZ49" s="66"/>
      <c r="FZA49" s="66"/>
      <c r="FZB49" s="66"/>
      <c r="FZC49" s="66"/>
      <c r="FZD49" s="66"/>
      <c r="FZE49" s="66"/>
      <c r="FZF49" s="66"/>
      <c r="FZG49" s="66"/>
      <c r="FZH49" s="66"/>
      <c r="FZI49" s="66"/>
      <c r="FZJ49" s="66"/>
      <c r="FZK49" s="66"/>
      <c r="FZL49" s="66"/>
      <c r="FZM49" s="66"/>
      <c r="FZN49" s="66"/>
      <c r="FZO49" s="66"/>
      <c r="FZP49" s="66"/>
      <c r="FZQ49" s="66"/>
      <c r="FZR49" s="66"/>
      <c r="FZS49" s="66"/>
      <c r="FZT49" s="66"/>
      <c r="FZU49" s="66"/>
      <c r="FZV49" s="66"/>
      <c r="FZW49" s="66"/>
      <c r="FZX49" s="66"/>
      <c r="FZY49" s="66"/>
      <c r="FZZ49" s="66"/>
      <c r="GAA49" s="66"/>
      <c r="GAB49" s="66"/>
      <c r="GAC49" s="66"/>
      <c r="GAD49" s="66"/>
      <c r="GAE49" s="66"/>
      <c r="GAF49" s="66"/>
      <c r="GAG49" s="66"/>
      <c r="GAH49" s="66"/>
      <c r="GAI49" s="66"/>
      <c r="GAJ49" s="66"/>
      <c r="GAK49" s="66"/>
      <c r="GAL49" s="66"/>
      <c r="GAM49" s="66"/>
      <c r="GAN49" s="66"/>
      <c r="GAO49" s="66"/>
      <c r="GAP49" s="66"/>
      <c r="GAQ49" s="66"/>
      <c r="GAR49" s="66"/>
      <c r="GAS49" s="66"/>
      <c r="GAT49" s="66"/>
      <c r="GAU49" s="66"/>
      <c r="GAV49" s="66"/>
      <c r="GAW49" s="66"/>
      <c r="GAX49" s="66"/>
      <c r="GAY49" s="66"/>
      <c r="GAZ49" s="66"/>
      <c r="GBA49" s="66"/>
      <c r="GBB49" s="66"/>
      <c r="GBC49" s="66"/>
      <c r="GBD49" s="66"/>
      <c r="GBE49" s="66"/>
      <c r="GBF49" s="66"/>
      <c r="GBG49" s="66"/>
      <c r="GBH49" s="66"/>
      <c r="GBI49" s="66"/>
      <c r="GBJ49" s="66"/>
      <c r="GBK49" s="66"/>
      <c r="GBL49" s="66"/>
      <c r="GBM49" s="66"/>
      <c r="GBN49" s="66"/>
      <c r="GBO49" s="66"/>
      <c r="GBP49" s="66"/>
      <c r="GBQ49" s="66"/>
      <c r="GBR49" s="66"/>
      <c r="GBS49" s="66"/>
      <c r="GBT49" s="66"/>
      <c r="GBU49" s="66"/>
      <c r="GBV49" s="66"/>
      <c r="GBW49" s="66"/>
      <c r="GBX49" s="66"/>
      <c r="GBY49" s="66"/>
      <c r="GBZ49" s="66"/>
      <c r="GCA49" s="66"/>
      <c r="GCB49" s="66"/>
      <c r="GCC49" s="66"/>
      <c r="GCD49" s="66"/>
      <c r="GCE49" s="66"/>
      <c r="GCF49" s="66"/>
      <c r="GCG49" s="66"/>
      <c r="GCH49" s="66"/>
      <c r="GCI49" s="66"/>
      <c r="GCJ49" s="66"/>
      <c r="GCK49" s="66"/>
      <c r="GCL49" s="66"/>
      <c r="GCM49" s="66"/>
      <c r="GCN49" s="66"/>
      <c r="GCO49" s="66"/>
      <c r="GCP49" s="66"/>
      <c r="GCQ49" s="66"/>
      <c r="GCR49" s="66"/>
      <c r="GCS49" s="66"/>
      <c r="GCT49" s="66"/>
      <c r="GCU49" s="66"/>
      <c r="GCV49" s="66"/>
      <c r="GCW49" s="66"/>
      <c r="GCX49" s="66"/>
      <c r="GCY49" s="66"/>
      <c r="GCZ49" s="66"/>
      <c r="GDA49" s="66"/>
      <c r="GDB49" s="66"/>
      <c r="GDC49" s="66"/>
      <c r="GDD49" s="66"/>
      <c r="GDE49" s="66"/>
      <c r="GDF49" s="66"/>
      <c r="GDG49" s="66"/>
      <c r="GDH49" s="66"/>
      <c r="GDI49" s="66"/>
      <c r="GDJ49" s="66"/>
      <c r="GDK49" s="66"/>
      <c r="GDL49" s="66"/>
      <c r="GDM49" s="66"/>
      <c r="GDN49" s="66"/>
      <c r="GDO49" s="66"/>
      <c r="GDP49" s="66"/>
      <c r="GDQ49" s="66"/>
      <c r="GDR49" s="66"/>
      <c r="GDS49" s="66"/>
      <c r="GDT49" s="66"/>
      <c r="GDU49" s="66"/>
      <c r="GDV49" s="66"/>
      <c r="GDW49" s="66"/>
      <c r="GDX49" s="66"/>
      <c r="GDY49" s="66"/>
      <c r="GDZ49" s="66"/>
      <c r="GEA49" s="66"/>
      <c r="GEB49" s="66"/>
      <c r="GEC49" s="66"/>
      <c r="GED49" s="66"/>
      <c r="GEE49" s="66"/>
      <c r="GEF49" s="66"/>
      <c r="GEG49" s="66"/>
      <c r="GEH49" s="66"/>
      <c r="GEI49" s="66"/>
      <c r="GEJ49" s="66"/>
      <c r="GEK49" s="66"/>
      <c r="GEL49" s="66"/>
      <c r="GEM49" s="66"/>
      <c r="GEN49" s="66"/>
      <c r="GEO49" s="66"/>
      <c r="GEP49" s="66"/>
      <c r="GEQ49" s="66"/>
      <c r="GER49" s="66"/>
      <c r="GES49" s="66"/>
      <c r="GET49" s="66"/>
      <c r="GEU49" s="66"/>
      <c r="GEV49" s="66"/>
      <c r="GEW49" s="66"/>
      <c r="GEX49" s="66"/>
      <c r="GEY49" s="66"/>
      <c r="GEZ49" s="66"/>
      <c r="GFA49" s="66"/>
      <c r="GFB49" s="66"/>
      <c r="GFC49" s="66"/>
      <c r="GFD49" s="66"/>
      <c r="GFE49" s="66"/>
      <c r="GFF49" s="66"/>
      <c r="GFG49" s="66"/>
      <c r="GFH49" s="66"/>
      <c r="GFI49" s="66"/>
      <c r="GFJ49" s="66"/>
      <c r="GFK49" s="66"/>
      <c r="GFL49" s="66"/>
      <c r="GFM49" s="66"/>
      <c r="GFN49" s="66"/>
      <c r="GFO49" s="66"/>
      <c r="GFP49" s="66"/>
      <c r="GFQ49" s="66"/>
      <c r="GFR49" s="66"/>
      <c r="GFS49" s="66"/>
      <c r="GFT49" s="66"/>
      <c r="GFU49" s="66"/>
      <c r="GFV49" s="66"/>
      <c r="GFW49" s="66"/>
      <c r="GFX49" s="66"/>
      <c r="GFY49" s="66"/>
      <c r="GFZ49" s="66"/>
      <c r="GGA49" s="66"/>
      <c r="GGB49" s="66"/>
      <c r="GGC49" s="66"/>
      <c r="GGD49" s="66"/>
      <c r="GGE49" s="66"/>
      <c r="GGF49" s="66"/>
      <c r="GGG49" s="66"/>
      <c r="GGH49" s="66"/>
      <c r="GGI49" s="66"/>
      <c r="GGJ49" s="66"/>
      <c r="GGK49" s="66"/>
      <c r="GGL49" s="66"/>
      <c r="GGM49" s="66"/>
      <c r="GGN49" s="66"/>
      <c r="GGO49" s="66"/>
      <c r="GGP49" s="66"/>
      <c r="GGQ49" s="66"/>
      <c r="GGR49" s="66"/>
      <c r="GGS49" s="66"/>
      <c r="GGT49" s="66"/>
      <c r="GGU49" s="66"/>
      <c r="GGV49" s="66"/>
      <c r="GGW49" s="66"/>
      <c r="GGX49" s="66"/>
      <c r="GGY49" s="66"/>
      <c r="GGZ49" s="66"/>
      <c r="GHA49" s="66"/>
      <c r="GHB49" s="66"/>
      <c r="GHC49" s="66"/>
      <c r="GHD49" s="66"/>
      <c r="GHE49" s="66"/>
      <c r="GHF49" s="66"/>
      <c r="GHG49" s="66"/>
      <c r="GHH49" s="66"/>
      <c r="GHI49" s="66"/>
      <c r="GHJ49" s="66"/>
      <c r="GHK49" s="66"/>
      <c r="GHL49" s="66"/>
      <c r="GHM49" s="66"/>
      <c r="GHN49" s="66"/>
      <c r="GHO49" s="66"/>
      <c r="GHP49" s="66"/>
      <c r="GHQ49" s="66"/>
      <c r="GHR49" s="66"/>
      <c r="GHS49" s="66"/>
      <c r="GHT49" s="66"/>
      <c r="GHU49" s="66"/>
      <c r="GHV49" s="66"/>
      <c r="GHW49" s="66"/>
      <c r="GHX49" s="66"/>
      <c r="GHY49" s="66"/>
      <c r="GHZ49" s="66"/>
      <c r="GIA49" s="66"/>
      <c r="GIB49" s="66"/>
      <c r="GIC49" s="66"/>
      <c r="GID49" s="66"/>
      <c r="GIE49" s="66"/>
      <c r="GIF49" s="66"/>
      <c r="GIG49" s="66"/>
      <c r="GIH49" s="66"/>
      <c r="GII49" s="66"/>
      <c r="GIJ49" s="66"/>
      <c r="GIK49" s="66"/>
      <c r="GIL49" s="66"/>
      <c r="GIM49" s="66"/>
      <c r="GIN49" s="66"/>
      <c r="GIO49" s="66"/>
      <c r="GIP49" s="66"/>
      <c r="GIQ49" s="66"/>
      <c r="GIR49" s="66"/>
      <c r="GIS49" s="66"/>
      <c r="GIT49" s="66"/>
      <c r="GIU49" s="66"/>
      <c r="GIV49" s="66"/>
      <c r="GIW49" s="66"/>
      <c r="GIX49" s="66"/>
      <c r="GIY49" s="66"/>
      <c r="GIZ49" s="66"/>
      <c r="GJA49" s="66"/>
      <c r="GJB49" s="66"/>
      <c r="GJC49" s="66"/>
      <c r="GJD49" s="66"/>
      <c r="GJE49" s="66"/>
      <c r="GJF49" s="66"/>
      <c r="GJG49" s="66"/>
      <c r="GJH49" s="66"/>
      <c r="GJI49" s="66"/>
      <c r="GJJ49" s="66"/>
      <c r="GJK49" s="66"/>
      <c r="GJL49" s="66"/>
      <c r="GJM49" s="66"/>
      <c r="GJN49" s="66"/>
      <c r="GJO49" s="66"/>
      <c r="GJP49" s="66"/>
      <c r="GJQ49" s="66"/>
      <c r="GJR49" s="66"/>
      <c r="GJS49" s="66"/>
      <c r="GJT49" s="66"/>
      <c r="GJU49" s="66"/>
      <c r="GJV49" s="66"/>
      <c r="GJW49" s="66"/>
      <c r="GJX49" s="66"/>
      <c r="GJY49" s="66"/>
      <c r="GJZ49" s="66"/>
      <c r="GKA49" s="66"/>
      <c r="GKB49" s="66"/>
      <c r="GKC49" s="66"/>
      <c r="GKD49" s="66"/>
      <c r="GKE49" s="66"/>
      <c r="GKF49" s="66"/>
      <c r="GKG49" s="66"/>
      <c r="GKH49" s="66"/>
      <c r="GKI49" s="66"/>
      <c r="GKJ49" s="66"/>
      <c r="GKK49" s="66"/>
      <c r="GKL49" s="66"/>
      <c r="GKM49" s="66"/>
      <c r="GKN49" s="66"/>
      <c r="GKO49" s="66"/>
      <c r="GKP49" s="66"/>
      <c r="GKQ49" s="66"/>
      <c r="GKR49" s="66"/>
      <c r="GKS49" s="66"/>
      <c r="GKT49" s="66"/>
      <c r="GKU49" s="66"/>
      <c r="GKV49" s="66"/>
      <c r="GKW49" s="66"/>
      <c r="GKX49" s="66"/>
      <c r="GKY49" s="66"/>
      <c r="GKZ49" s="66"/>
      <c r="GLA49" s="66"/>
      <c r="GLB49" s="66"/>
      <c r="GLC49" s="66"/>
      <c r="GLD49" s="66"/>
      <c r="GLE49" s="66"/>
      <c r="GLF49" s="66"/>
      <c r="GLG49" s="66"/>
      <c r="GLH49" s="66"/>
      <c r="GLI49" s="66"/>
      <c r="GLJ49" s="66"/>
      <c r="GLK49" s="66"/>
      <c r="GLL49" s="66"/>
      <c r="GLM49" s="66"/>
      <c r="GLN49" s="66"/>
      <c r="GLO49" s="66"/>
      <c r="GLP49" s="66"/>
      <c r="GLQ49" s="66"/>
      <c r="GLR49" s="66"/>
      <c r="GLS49" s="66"/>
      <c r="GLT49" s="66"/>
      <c r="GLU49" s="66"/>
      <c r="GLV49" s="66"/>
      <c r="GLW49" s="66"/>
      <c r="GLX49" s="66"/>
      <c r="GLY49" s="66"/>
      <c r="GLZ49" s="66"/>
      <c r="GMA49" s="66"/>
      <c r="GMB49" s="66"/>
      <c r="GMC49" s="66"/>
      <c r="GMD49" s="66"/>
      <c r="GME49" s="66"/>
      <c r="GMF49" s="66"/>
      <c r="GMG49" s="66"/>
      <c r="GMH49" s="66"/>
      <c r="GMI49" s="66"/>
      <c r="GMJ49" s="66"/>
      <c r="GMK49" s="66"/>
      <c r="GML49" s="66"/>
      <c r="GMM49" s="66"/>
      <c r="GMN49" s="66"/>
      <c r="GMO49" s="66"/>
      <c r="GMP49" s="66"/>
      <c r="GMQ49" s="66"/>
      <c r="GMR49" s="66"/>
      <c r="GMS49" s="66"/>
      <c r="GMT49" s="66"/>
      <c r="GMU49" s="66"/>
      <c r="GMV49" s="66"/>
      <c r="GMW49" s="66"/>
      <c r="GMX49" s="66"/>
      <c r="GMY49" s="66"/>
      <c r="GMZ49" s="66"/>
      <c r="GNA49" s="66"/>
      <c r="GNB49" s="66"/>
      <c r="GNC49" s="66"/>
      <c r="GND49" s="66"/>
      <c r="GNE49" s="66"/>
      <c r="GNF49" s="66"/>
      <c r="GNG49" s="66"/>
      <c r="GNH49" s="66"/>
      <c r="GNI49" s="66"/>
      <c r="GNJ49" s="66"/>
      <c r="GNK49" s="66"/>
      <c r="GNL49" s="66"/>
      <c r="GNM49" s="66"/>
      <c r="GNN49" s="66"/>
      <c r="GNO49" s="66"/>
      <c r="GNP49" s="66"/>
      <c r="GNQ49" s="66"/>
      <c r="GNR49" s="66"/>
      <c r="GNS49" s="66"/>
      <c r="GNT49" s="66"/>
      <c r="GNU49" s="66"/>
      <c r="GNV49" s="66"/>
      <c r="GNW49" s="66"/>
      <c r="GNX49" s="66"/>
      <c r="GNY49" s="66"/>
      <c r="GNZ49" s="66"/>
      <c r="GOA49" s="66"/>
      <c r="GOB49" s="66"/>
      <c r="GOC49" s="66"/>
      <c r="GOD49" s="66"/>
      <c r="GOE49" s="66"/>
      <c r="GOF49" s="66"/>
      <c r="GOG49" s="66"/>
      <c r="GOH49" s="66"/>
      <c r="GOI49" s="66"/>
      <c r="GOJ49" s="66"/>
      <c r="GOK49" s="66"/>
      <c r="GOL49" s="66"/>
      <c r="GOM49" s="66"/>
      <c r="GON49" s="66"/>
      <c r="GOO49" s="66"/>
      <c r="GOP49" s="66"/>
      <c r="GOQ49" s="66"/>
      <c r="GOR49" s="66"/>
      <c r="GOS49" s="66"/>
      <c r="GOT49" s="66"/>
      <c r="GOU49" s="66"/>
      <c r="GOV49" s="66"/>
      <c r="GOW49" s="66"/>
      <c r="GOX49" s="66"/>
      <c r="GOY49" s="66"/>
      <c r="GOZ49" s="66"/>
      <c r="GPA49" s="66"/>
      <c r="GPB49" s="66"/>
      <c r="GPC49" s="66"/>
      <c r="GPD49" s="66"/>
      <c r="GPE49" s="66"/>
      <c r="GPF49" s="66"/>
      <c r="GPG49" s="66"/>
      <c r="GPH49" s="66"/>
      <c r="GPI49" s="66"/>
      <c r="GPJ49" s="66"/>
      <c r="GPK49" s="66"/>
      <c r="GPL49" s="66"/>
      <c r="GPM49" s="66"/>
      <c r="GPN49" s="66"/>
      <c r="GPO49" s="66"/>
      <c r="GPP49" s="66"/>
      <c r="GPQ49" s="66"/>
      <c r="GPR49" s="66"/>
      <c r="GPS49" s="66"/>
      <c r="GPT49" s="66"/>
      <c r="GPU49" s="66"/>
      <c r="GPV49" s="66"/>
      <c r="GPW49" s="66"/>
      <c r="GPX49" s="66"/>
      <c r="GPY49" s="66"/>
      <c r="GPZ49" s="66"/>
      <c r="GQA49" s="66"/>
      <c r="GQB49" s="66"/>
      <c r="GQC49" s="66"/>
      <c r="GQD49" s="66"/>
      <c r="GQE49" s="66"/>
      <c r="GQF49" s="66"/>
      <c r="GQG49" s="66"/>
      <c r="GQH49" s="66"/>
      <c r="GQI49" s="66"/>
      <c r="GQJ49" s="66"/>
      <c r="GQK49" s="66"/>
      <c r="GQL49" s="66"/>
      <c r="GQM49" s="66"/>
      <c r="GQN49" s="66"/>
      <c r="GQO49" s="66"/>
      <c r="GQP49" s="66"/>
      <c r="GQQ49" s="66"/>
      <c r="GQR49" s="66"/>
      <c r="GQS49" s="66"/>
      <c r="GQT49" s="66"/>
      <c r="GQU49" s="66"/>
      <c r="GQV49" s="66"/>
      <c r="GQW49" s="66"/>
      <c r="GQX49" s="66"/>
      <c r="GQY49" s="66"/>
      <c r="GQZ49" s="66"/>
      <c r="GRA49" s="66"/>
      <c r="GRB49" s="66"/>
      <c r="GRC49" s="66"/>
      <c r="GRD49" s="66"/>
      <c r="GRE49" s="66"/>
      <c r="GRF49" s="66"/>
      <c r="GRG49" s="66"/>
      <c r="GRH49" s="66"/>
      <c r="GRI49" s="66"/>
      <c r="GRJ49" s="66"/>
      <c r="GRK49" s="66"/>
      <c r="GRL49" s="66"/>
      <c r="GRM49" s="66"/>
      <c r="GRN49" s="66"/>
      <c r="GRO49" s="66"/>
      <c r="GRP49" s="66"/>
      <c r="GRQ49" s="66"/>
      <c r="GRR49" s="66"/>
      <c r="GRS49" s="66"/>
      <c r="GRT49" s="66"/>
      <c r="GRU49" s="66"/>
      <c r="GRV49" s="66"/>
      <c r="GRW49" s="66"/>
      <c r="GRX49" s="66"/>
      <c r="GRY49" s="66"/>
      <c r="GRZ49" s="66"/>
      <c r="GSA49" s="66"/>
      <c r="GSB49" s="66"/>
      <c r="GSC49" s="66"/>
      <c r="GSD49" s="66"/>
      <c r="GSE49" s="66"/>
      <c r="GSF49" s="66"/>
      <c r="GSG49" s="66"/>
      <c r="GSH49" s="66"/>
      <c r="GSI49" s="66"/>
      <c r="GSJ49" s="66"/>
      <c r="GSK49" s="66"/>
      <c r="GSL49" s="66"/>
      <c r="GSM49" s="66"/>
      <c r="GSN49" s="66"/>
      <c r="GSO49" s="66"/>
      <c r="GSP49" s="66"/>
      <c r="GSQ49" s="66"/>
      <c r="GSR49" s="66"/>
      <c r="GSS49" s="66"/>
      <c r="GST49" s="66"/>
      <c r="GSU49" s="66"/>
      <c r="GSV49" s="66"/>
      <c r="GSW49" s="66"/>
      <c r="GSX49" s="66"/>
      <c r="GSY49" s="66"/>
      <c r="GSZ49" s="66"/>
      <c r="GTA49" s="66"/>
      <c r="GTB49" s="66"/>
      <c r="GTC49" s="66"/>
      <c r="GTD49" s="66"/>
      <c r="GTE49" s="66"/>
      <c r="GTF49" s="66"/>
      <c r="GTG49" s="66"/>
      <c r="GTH49" s="66"/>
      <c r="GTI49" s="66"/>
      <c r="GTJ49" s="66"/>
      <c r="GTK49" s="66"/>
      <c r="GTL49" s="66"/>
      <c r="GTM49" s="66"/>
      <c r="GTN49" s="66"/>
      <c r="GTO49" s="66"/>
      <c r="GTP49" s="66"/>
      <c r="GTQ49" s="66"/>
      <c r="GTR49" s="66"/>
      <c r="GTS49" s="66"/>
      <c r="GTT49" s="66"/>
      <c r="GTU49" s="66"/>
      <c r="GTV49" s="66"/>
      <c r="GTW49" s="66"/>
      <c r="GTX49" s="66"/>
      <c r="GTY49" s="66"/>
      <c r="GTZ49" s="66"/>
      <c r="GUA49" s="66"/>
      <c r="GUB49" s="66"/>
      <c r="GUC49" s="66"/>
      <c r="GUD49" s="66"/>
      <c r="GUE49" s="66"/>
      <c r="GUF49" s="66"/>
      <c r="GUG49" s="66"/>
      <c r="GUH49" s="66"/>
      <c r="GUI49" s="66"/>
      <c r="GUJ49" s="66"/>
      <c r="GUK49" s="66"/>
      <c r="GUL49" s="66"/>
      <c r="GUM49" s="66"/>
      <c r="GUN49" s="66"/>
      <c r="GUO49" s="66"/>
      <c r="GUP49" s="66"/>
      <c r="GUQ49" s="66"/>
      <c r="GUR49" s="66"/>
      <c r="GUS49" s="66"/>
      <c r="GUT49" s="66"/>
      <c r="GUU49" s="66"/>
      <c r="GUV49" s="66"/>
      <c r="GUW49" s="66"/>
      <c r="GUX49" s="66"/>
      <c r="GUY49" s="66"/>
      <c r="GUZ49" s="66"/>
      <c r="GVA49" s="66"/>
      <c r="GVB49" s="66"/>
      <c r="GVC49" s="66"/>
      <c r="GVD49" s="66"/>
      <c r="GVE49" s="66"/>
      <c r="GVF49" s="66"/>
      <c r="GVG49" s="66"/>
      <c r="GVH49" s="66"/>
      <c r="GVI49" s="66"/>
      <c r="GVJ49" s="66"/>
      <c r="GVK49" s="66"/>
      <c r="GVL49" s="66"/>
      <c r="GVM49" s="66"/>
      <c r="GVN49" s="66"/>
      <c r="GVO49" s="66"/>
      <c r="GVP49" s="66"/>
      <c r="GVQ49" s="66"/>
      <c r="GVR49" s="66"/>
      <c r="GVS49" s="66"/>
      <c r="GVT49" s="66"/>
      <c r="GVU49" s="66"/>
      <c r="GVV49" s="66"/>
      <c r="GVW49" s="66"/>
      <c r="GVX49" s="66"/>
      <c r="GVY49" s="66"/>
      <c r="GVZ49" s="66"/>
      <c r="GWA49" s="66"/>
      <c r="GWB49" s="66"/>
      <c r="GWC49" s="66"/>
      <c r="GWD49" s="66"/>
      <c r="GWE49" s="66"/>
      <c r="GWF49" s="66"/>
      <c r="GWG49" s="66"/>
      <c r="GWH49" s="66"/>
      <c r="GWI49" s="66"/>
      <c r="GWJ49" s="66"/>
      <c r="GWK49" s="66"/>
      <c r="GWL49" s="66"/>
      <c r="GWM49" s="66"/>
      <c r="GWN49" s="66"/>
      <c r="GWO49" s="66"/>
      <c r="GWP49" s="66"/>
      <c r="GWQ49" s="66"/>
      <c r="GWR49" s="66"/>
      <c r="GWS49" s="66"/>
      <c r="GWT49" s="66"/>
      <c r="GWU49" s="66"/>
      <c r="GWV49" s="66"/>
      <c r="GWW49" s="66"/>
      <c r="GWX49" s="66"/>
      <c r="GWY49" s="66"/>
      <c r="GWZ49" s="66"/>
      <c r="GXA49" s="66"/>
      <c r="GXB49" s="66"/>
      <c r="GXC49" s="66"/>
      <c r="GXD49" s="66"/>
      <c r="GXE49" s="66"/>
      <c r="GXF49" s="66"/>
      <c r="GXG49" s="66"/>
      <c r="GXH49" s="66"/>
      <c r="GXI49" s="66"/>
      <c r="GXJ49" s="66"/>
      <c r="GXK49" s="66"/>
      <c r="GXL49" s="66"/>
      <c r="GXM49" s="66"/>
      <c r="GXN49" s="66"/>
      <c r="GXO49" s="66"/>
      <c r="GXP49" s="66"/>
      <c r="GXQ49" s="66"/>
      <c r="GXR49" s="66"/>
      <c r="GXS49" s="66"/>
      <c r="GXT49" s="66"/>
      <c r="GXU49" s="66"/>
      <c r="GXV49" s="66"/>
      <c r="GXW49" s="66"/>
      <c r="GXX49" s="66"/>
      <c r="GXY49" s="66"/>
      <c r="GXZ49" s="66"/>
      <c r="GYA49" s="66"/>
      <c r="GYB49" s="66"/>
      <c r="GYC49" s="66"/>
      <c r="GYD49" s="66"/>
      <c r="GYE49" s="66"/>
      <c r="GYF49" s="66"/>
      <c r="GYG49" s="66"/>
      <c r="GYH49" s="66"/>
      <c r="GYI49" s="66"/>
      <c r="GYJ49" s="66"/>
      <c r="GYK49" s="66"/>
      <c r="GYL49" s="66"/>
      <c r="GYM49" s="66"/>
      <c r="GYN49" s="66"/>
      <c r="GYO49" s="66"/>
      <c r="GYP49" s="66"/>
      <c r="GYQ49" s="66"/>
      <c r="GYR49" s="66"/>
      <c r="GYS49" s="66"/>
      <c r="GYT49" s="66"/>
      <c r="GYU49" s="66"/>
      <c r="GYV49" s="66"/>
      <c r="GYW49" s="66"/>
      <c r="GYX49" s="66"/>
      <c r="GYY49" s="66"/>
      <c r="GYZ49" s="66"/>
      <c r="GZA49" s="66"/>
      <c r="GZB49" s="66"/>
      <c r="GZC49" s="66"/>
      <c r="GZD49" s="66"/>
      <c r="GZE49" s="66"/>
      <c r="GZF49" s="66"/>
      <c r="GZG49" s="66"/>
      <c r="GZH49" s="66"/>
      <c r="GZI49" s="66"/>
      <c r="GZJ49" s="66"/>
      <c r="GZK49" s="66"/>
      <c r="GZL49" s="66"/>
      <c r="GZM49" s="66"/>
      <c r="GZN49" s="66"/>
      <c r="GZO49" s="66"/>
      <c r="GZP49" s="66"/>
      <c r="GZQ49" s="66"/>
      <c r="GZR49" s="66"/>
      <c r="GZS49" s="66"/>
      <c r="GZT49" s="66"/>
      <c r="GZU49" s="66"/>
      <c r="GZV49" s="66"/>
      <c r="GZW49" s="66"/>
      <c r="GZX49" s="66"/>
      <c r="GZY49" s="66"/>
      <c r="GZZ49" s="66"/>
      <c r="HAA49" s="66"/>
      <c r="HAB49" s="66"/>
      <c r="HAC49" s="66"/>
      <c r="HAD49" s="66"/>
      <c r="HAE49" s="66"/>
      <c r="HAF49" s="66"/>
      <c r="HAG49" s="66"/>
      <c r="HAH49" s="66"/>
      <c r="HAI49" s="66"/>
      <c r="HAJ49" s="66"/>
      <c r="HAK49" s="66"/>
      <c r="HAL49" s="66"/>
      <c r="HAM49" s="66"/>
      <c r="HAN49" s="66"/>
      <c r="HAO49" s="66"/>
      <c r="HAP49" s="66"/>
      <c r="HAQ49" s="66"/>
      <c r="HAR49" s="66"/>
      <c r="HAS49" s="66"/>
      <c r="HAT49" s="66"/>
      <c r="HAU49" s="66"/>
      <c r="HAV49" s="66"/>
      <c r="HAW49" s="66"/>
      <c r="HAX49" s="66"/>
      <c r="HAY49" s="66"/>
      <c r="HAZ49" s="66"/>
      <c r="HBA49" s="66"/>
      <c r="HBB49" s="66"/>
      <c r="HBC49" s="66"/>
      <c r="HBD49" s="66"/>
      <c r="HBE49" s="66"/>
      <c r="HBF49" s="66"/>
      <c r="HBG49" s="66"/>
      <c r="HBH49" s="66"/>
      <c r="HBI49" s="66"/>
      <c r="HBJ49" s="66"/>
      <c r="HBK49" s="66"/>
      <c r="HBL49" s="66"/>
      <c r="HBM49" s="66"/>
      <c r="HBN49" s="66"/>
      <c r="HBO49" s="66"/>
      <c r="HBP49" s="66"/>
      <c r="HBQ49" s="66"/>
      <c r="HBR49" s="66"/>
      <c r="HBS49" s="66"/>
      <c r="HBT49" s="66"/>
      <c r="HBU49" s="66"/>
      <c r="HBV49" s="66"/>
      <c r="HBW49" s="66"/>
      <c r="HBX49" s="66"/>
      <c r="HBY49" s="66"/>
      <c r="HBZ49" s="66"/>
      <c r="HCA49" s="66"/>
      <c r="HCB49" s="66"/>
      <c r="HCC49" s="66"/>
      <c r="HCD49" s="66"/>
      <c r="HCE49" s="66"/>
      <c r="HCF49" s="66"/>
      <c r="HCG49" s="66"/>
      <c r="HCH49" s="66"/>
      <c r="HCI49" s="66"/>
      <c r="HCJ49" s="66"/>
      <c r="HCK49" s="66"/>
      <c r="HCL49" s="66"/>
      <c r="HCM49" s="66"/>
      <c r="HCN49" s="66"/>
      <c r="HCO49" s="66"/>
      <c r="HCP49" s="66"/>
      <c r="HCQ49" s="66"/>
      <c r="HCR49" s="66"/>
      <c r="HCS49" s="66"/>
      <c r="HCT49" s="66"/>
      <c r="HCU49" s="66"/>
      <c r="HCV49" s="66"/>
      <c r="HCW49" s="66"/>
      <c r="HCX49" s="66"/>
      <c r="HCY49" s="66"/>
      <c r="HCZ49" s="66"/>
      <c r="HDA49" s="66"/>
      <c r="HDB49" s="66"/>
      <c r="HDC49" s="66"/>
      <c r="HDD49" s="66"/>
      <c r="HDE49" s="66"/>
      <c r="HDF49" s="66"/>
      <c r="HDG49" s="66"/>
      <c r="HDH49" s="66"/>
      <c r="HDI49" s="66"/>
      <c r="HDJ49" s="66"/>
      <c r="HDK49" s="66"/>
      <c r="HDL49" s="66"/>
      <c r="HDM49" s="66"/>
      <c r="HDN49" s="66"/>
      <c r="HDO49" s="66"/>
      <c r="HDP49" s="66"/>
      <c r="HDQ49" s="66"/>
      <c r="HDR49" s="66"/>
      <c r="HDS49" s="66"/>
      <c r="HDT49" s="66"/>
      <c r="HDU49" s="66"/>
      <c r="HDV49" s="66"/>
      <c r="HDW49" s="66"/>
      <c r="HDX49" s="66"/>
      <c r="HDY49" s="66"/>
      <c r="HDZ49" s="66"/>
      <c r="HEA49" s="66"/>
      <c r="HEB49" s="66"/>
      <c r="HEC49" s="66"/>
      <c r="HED49" s="66"/>
      <c r="HEE49" s="66"/>
      <c r="HEF49" s="66"/>
      <c r="HEG49" s="66"/>
      <c r="HEH49" s="66"/>
      <c r="HEI49" s="66"/>
      <c r="HEJ49" s="66"/>
      <c r="HEK49" s="66"/>
      <c r="HEL49" s="66"/>
      <c r="HEM49" s="66"/>
      <c r="HEN49" s="66"/>
      <c r="HEO49" s="66"/>
      <c r="HEP49" s="66"/>
      <c r="HEQ49" s="66"/>
      <c r="HER49" s="66"/>
      <c r="HES49" s="66"/>
      <c r="HET49" s="66"/>
      <c r="HEU49" s="66"/>
      <c r="HEV49" s="66"/>
      <c r="HEW49" s="66"/>
      <c r="HEX49" s="66"/>
      <c r="HEY49" s="66"/>
      <c r="HEZ49" s="66"/>
      <c r="HFA49" s="66"/>
      <c r="HFB49" s="66"/>
      <c r="HFC49" s="66"/>
      <c r="HFD49" s="66"/>
      <c r="HFE49" s="66"/>
      <c r="HFF49" s="66"/>
      <c r="HFG49" s="66"/>
      <c r="HFH49" s="66"/>
      <c r="HFI49" s="66"/>
      <c r="HFJ49" s="66"/>
      <c r="HFK49" s="66"/>
      <c r="HFL49" s="66"/>
      <c r="HFM49" s="66"/>
      <c r="HFN49" s="66"/>
      <c r="HFO49" s="66"/>
      <c r="HFP49" s="66"/>
      <c r="HFQ49" s="66"/>
      <c r="HFR49" s="66"/>
      <c r="HFS49" s="66"/>
      <c r="HFT49" s="66"/>
      <c r="HFU49" s="66"/>
      <c r="HFV49" s="66"/>
      <c r="HFW49" s="66"/>
      <c r="HFX49" s="66"/>
      <c r="HFY49" s="66"/>
      <c r="HFZ49" s="66"/>
      <c r="HGA49" s="66"/>
      <c r="HGB49" s="66"/>
      <c r="HGC49" s="66"/>
      <c r="HGD49" s="66"/>
      <c r="HGE49" s="66"/>
      <c r="HGF49" s="66"/>
      <c r="HGG49" s="66"/>
      <c r="HGH49" s="66"/>
      <c r="HGI49" s="66"/>
      <c r="HGJ49" s="66"/>
      <c r="HGK49" s="66"/>
      <c r="HGL49" s="66"/>
      <c r="HGM49" s="66"/>
      <c r="HGN49" s="66"/>
      <c r="HGO49" s="66"/>
      <c r="HGP49" s="66"/>
      <c r="HGQ49" s="66"/>
      <c r="HGR49" s="66"/>
      <c r="HGS49" s="66"/>
      <c r="HGT49" s="66"/>
      <c r="HGU49" s="66"/>
      <c r="HGV49" s="66"/>
      <c r="HGW49" s="66"/>
      <c r="HGX49" s="66"/>
      <c r="HGY49" s="66"/>
      <c r="HGZ49" s="66"/>
      <c r="HHA49" s="66"/>
      <c r="HHB49" s="66"/>
      <c r="HHC49" s="66"/>
      <c r="HHD49" s="66"/>
      <c r="HHE49" s="66"/>
      <c r="HHF49" s="66"/>
      <c r="HHG49" s="66"/>
      <c r="HHH49" s="66"/>
      <c r="HHI49" s="66"/>
      <c r="HHJ49" s="66"/>
      <c r="HHK49" s="66"/>
      <c r="HHL49" s="66"/>
      <c r="HHM49" s="66"/>
      <c r="HHN49" s="66"/>
      <c r="HHO49" s="66"/>
      <c r="HHP49" s="66"/>
      <c r="HHQ49" s="66"/>
      <c r="HHR49" s="66"/>
      <c r="HHS49" s="66"/>
      <c r="HHT49" s="66"/>
      <c r="HHU49" s="66"/>
      <c r="HHV49" s="66"/>
      <c r="HHW49" s="66"/>
      <c r="HHX49" s="66"/>
      <c r="HHY49" s="66"/>
      <c r="HHZ49" s="66"/>
      <c r="HIA49" s="66"/>
      <c r="HIB49" s="66"/>
      <c r="HIC49" s="66"/>
      <c r="HID49" s="66"/>
      <c r="HIE49" s="66"/>
      <c r="HIF49" s="66"/>
      <c r="HIG49" s="66"/>
      <c r="HIH49" s="66"/>
      <c r="HII49" s="66"/>
      <c r="HIJ49" s="66"/>
      <c r="HIK49" s="66"/>
      <c r="HIL49" s="66"/>
      <c r="HIM49" s="66"/>
      <c r="HIN49" s="66"/>
      <c r="HIO49" s="66"/>
      <c r="HIP49" s="66"/>
      <c r="HIQ49" s="66"/>
      <c r="HIR49" s="66"/>
      <c r="HIS49" s="66"/>
      <c r="HIT49" s="66"/>
      <c r="HIU49" s="66"/>
      <c r="HIV49" s="66"/>
      <c r="HIW49" s="66"/>
      <c r="HIX49" s="66"/>
      <c r="HIY49" s="66"/>
      <c r="HIZ49" s="66"/>
      <c r="HJA49" s="66"/>
      <c r="HJB49" s="66"/>
      <c r="HJC49" s="66"/>
      <c r="HJD49" s="66"/>
      <c r="HJE49" s="66"/>
      <c r="HJF49" s="66"/>
      <c r="HJG49" s="66"/>
      <c r="HJH49" s="66"/>
      <c r="HJI49" s="66"/>
      <c r="HJJ49" s="66"/>
      <c r="HJK49" s="66"/>
      <c r="HJL49" s="66"/>
      <c r="HJM49" s="66"/>
      <c r="HJN49" s="66"/>
      <c r="HJO49" s="66"/>
      <c r="HJP49" s="66"/>
      <c r="HJQ49" s="66"/>
      <c r="HJR49" s="66"/>
      <c r="HJS49" s="66"/>
      <c r="HJT49" s="66"/>
      <c r="HJU49" s="66"/>
      <c r="HJV49" s="66"/>
      <c r="HJW49" s="66"/>
      <c r="HJX49" s="66"/>
      <c r="HJY49" s="66"/>
      <c r="HJZ49" s="66"/>
      <c r="HKA49" s="66"/>
      <c r="HKB49" s="66"/>
      <c r="HKC49" s="66"/>
      <c r="HKD49" s="66"/>
      <c r="HKE49" s="66"/>
      <c r="HKF49" s="66"/>
      <c r="HKG49" s="66"/>
      <c r="HKH49" s="66"/>
      <c r="HKI49" s="66"/>
      <c r="HKJ49" s="66"/>
      <c r="HKK49" s="66"/>
      <c r="HKL49" s="66"/>
      <c r="HKM49" s="66"/>
      <c r="HKN49" s="66"/>
      <c r="HKO49" s="66"/>
      <c r="HKP49" s="66"/>
      <c r="HKQ49" s="66"/>
      <c r="HKR49" s="66"/>
      <c r="HKS49" s="66"/>
      <c r="HKT49" s="66"/>
      <c r="HKU49" s="66"/>
      <c r="HKV49" s="66"/>
      <c r="HKW49" s="66"/>
      <c r="HKX49" s="66"/>
      <c r="HKY49" s="66"/>
      <c r="HKZ49" s="66"/>
      <c r="HLA49" s="66"/>
      <c r="HLB49" s="66"/>
      <c r="HLC49" s="66"/>
      <c r="HLD49" s="66"/>
      <c r="HLE49" s="66"/>
      <c r="HLF49" s="66"/>
      <c r="HLG49" s="66"/>
      <c r="HLH49" s="66"/>
      <c r="HLI49" s="66"/>
      <c r="HLJ49" s="66"/>
      <c r="HLK49" s="66"/>
      <c r="HLL49" s="66"/>
      <c r="HLM49" s="66"/>
      <c r="HLN49" s="66"/>
      <c r="HLO49" s="66"/>
      <c r="HLP49" s="66"/>
      <c r="HLQ49" s="66"/>
      <c r="HLR49" s="66"/>
      <c r="HLS49" s="66"/>
      <c r="HLT49" s="66"/>
      <c r="HLU49" s="66"/>
      <c r="HLV49" s="66"/>
      <c r="HLW49" s="66"/>
      <c r="HLX49" s="66"/>
      <c r="HLY49" s="66"/>
      <c r="HLZ49" s="66"/>
      <c r="HMA49" s="66"/>
      <c r="HMB49" s="66"/>
      <c r="HMC49" s="66"/>
      <c r="HMD49" s="66"/>
      <c r="HME49" s="66"/>
      <c r="HMF49" s="66"/>
      <c r="HMG49" s="66"/>
      <c r="HMH49" s="66"/>
      <c r="HMI49" s="66"/>
      <c r="HMJ49" s="66"/>
      <c r="HMK49" s="66"/>
      <c r="HML49" s="66"/>
      <c r="HMM49" s="66"/>
      <c r="HMN49" s="66"/>
      <c r="HMO49" s="66"/>
      <c r="HMP49" s="66"/>
      <c r="HMQ49" s="66"/>
      <c r="HMR49" s="66"/>
      <c r="HMS49" s="66"/>
      <c r="HMT49" s="66"/>
      <c r="HMU49" s="66"/>
      <c r="HMV49" s="66"/>
      <c r="HMW49" s="66"/>
      <c r="HMX49" s="66"/>
      <c r="HMY49" s="66"/>
      <c r="HMZ49" s="66"/>
      <c r="HNA49" s="66"/>
      <c r="HNB49" s="66"/>
      <c r="HNC49" s="66"/>
      <c r="HND49" s="66"/>
      <c r="HNE49" s="66"/>
      <c r="HNF49" s="66"/>
      <c r="HNG49" s="66"/>
      <c r="HNH49" s="66"/>
      <c r="HNI49" s="66"/>
      <c r="HNJ49" s="66"/>
      <c r="HNK49" s="66"/>
      <c r="HNL49" s="66"/>
      <c r="HNM49" s="66"/>
      <c r="HNN49" s="66"/>
      <c r="HNO49" s="66"/>
      <c r="HNP49" s="66"/>
      <c r="HNQ49" s="66"/>
      <c r="HNR49" s="66"/>
      <c r="HNS49" s="66"/>
      <c r="HNT49" s="66"/>
      <c r="HNU49" s="66"/>
      <c r="HNV49" s="66"/>
      <c r="HNW49" s="66"/>
      <c r="HNX49" s="66"/>
      <c r="HNY49" s="66"/>
      <c r="HNZ49" s="66"/>
      <c r="HOA49" s="66"/>
      <c r="HOB49" s="66"/>
      <c r="HOC49" s="66"/>
      <c r="HOD49" s="66"/>
      <c r="HOE49" s="66"/>
      <c r="HOF49" s="66"/>
      <c r="HOG49" s="66"/>
      <c r="HOH49" s="66"/>
      <c r="HOI49" s="66"/>
      <c r="HOJ49" s="66"/>
      <c r="HOK49" s="66"/>
      <c r="HOL49" s="66"/>
      <c r="HOM49" s="66"/>
      <c r="HON49" s="66"/>
      <c r="HOO49" s="66"/>
      <c r="HOP49" s="66"/>
      <c r="HOQ49" s="66"/>
      <c r="HOR49" s="66"/>
      <c r="HOS49" s="66"/>
      <c r="HOT49" s="66"/>
      <c r="HOU49" s="66"/>
      <c r="HOV49" s="66"/>
      <c r="HOW49" s="66"/>
      <c r="HOX49" s="66"/>
      <c r="HOY49" s="66"/>
      <c r="HOZ49" s="66"/>
      <c r="HPA49" s="66"/>
      <c r="HPB49" s="66"/>
      <c r="HPC49" s="66"/>
      <c r="HPD49" s="66"/>
      <c r="HPE49" s="66"/>
      <c r="HPF49" s="66"/>
      <c r="HPG49" s="66"/>
      <c r="HPH49" s="66"/>
      <c r="HPI49" s="66"/>
      <c r="HPJ49" s="66"/>
      <c r="HPK49" s="66"/>
      <c r="HPL49" s="66"/>
      <c r="HPM49" s="66"/>
      <c r="HPN49" s="66"/>
      <c r="HPO49" s="66"/>
      <c r="HPP49" s="66"/>
      <c r="HPQ49" s="66"/>
      <c r="HPR49" s="66"/>
      <c r="HPS49" s="66"/>
      <c r="HPT49" s="66"/>
      <c r="HPU49" s="66"/>
      <c r="HPV49" s="66"/>
      <c r="HPW49" s="66"/>
      <c r="HPX49" s="66"/>
      <c r="HPY49" s="66"/>
      <c r="HPZ49" s="66"/>
      <c r="HQA49" s="66"/>
      <c r="HQB49" s="66"/>
      <c r="HQC49" s="66"/>
      <c r="HQD49" s="66"/>
      <c r="HQE49" s="66"/>
      <c r="HQF49" s="66"/>
      <c r="HQG49" s="66"/>
      <c r="HQH49" s="66"/>
      <c r="HQI49" s="66"/>
      <c r="HQJ49" s="66"/>
      <c r="HQK49" s="66"/>
      <c r="HQL49" s="66"/>
      <c r="HQM49" s="66"/>
      <c r="HQN49" s="66"/>
      <c r="HQO49" s="66"/>
      <c r="HQP49" s="66"/>
      <c r="HQQ49" s="66"/>
      <c r="HQR49" s="66"/>
      <c r="HQS49" s="66"/>
      <c r="HQT49" s="66"/>
      <c r="HQU49" s="66"/>
      <c r="HQV49" s="66"/>
      <c r="HQW49" s="66"/>
      <c r="HQX49" s="66"/>
      <c r="HQY49" s="66"/>
      <c r="HQZ49" s="66"/>
      <c r="HRA49" s="66"/>
      <c r="HRB49" s="66"/>
      <c r="HRC49" s="66"/>
      <c r="HRD49" s="66"/>
      <c r="HRE49" s="66"/>
      <c r="HRF49" s="66"/>
      <c r="HRG49" s="66"/>
      <c r="HRH49" s="66"/>
      <c r="HRI49" s="66"/>
      <c r="HRJ49" s="66"/>
      <c r="HRK49" s="66"/>
      <c r="HRL49" s="66"/>
      <c r="HRM49" s="66"/>
      <c r="HRN49" s="66"/>
      <c r="HRO49" s="66"/>
      <c r="HRP49" s="66"/>
      <c r="HRQ49" s="66"/>
      <c r="HRR49" s="66"/>
      <c r="HRS49" s="66"/>
      <c r="HRT49" s="66"/>
      <c r="HRU49" s="66"/>
      <c r="HRV49" s="66"/>
      <c r="HRW49" s="66"/>
      <c r="HRX49" s="66"/>
      <c r="HRY49" s="66"/>
      <c r="HRZ49" s="66"/>
      <c r="HSA49" s="66"/>
      <c r="HSB49" s="66"/>
      <c r="HSC49" s="66"/>
      <c r="HSD49" s="66"/>
      <c r="HSE49" s="66"/>
      <c r="HSF49" s="66"/>
      <c r="HSG49" s="66"/>
      <c r="HSH49" s="66"/>
      <c r="HSI49" s="66"/>
      <c r="HSJ49" s="66"/>
      <c r="HSK49" s="66"/>
      <c r="HSL49" s="66"/>
      <c r="HSM49" s="66"/>
      <c r="HSN49" s="66"/>
      <c r="HSO49" s="66"/>
      <c r="HSP49" s="66"/>
      <c r="HSQ49" s="66"/>
      <c r="HSR49" s="66"/>
      <c r="HSS49" s="66"/>
      <c r="HST49" s="66"/>
      <c r="HSU49" s="66"/>
      <c r="HSV49" s="66"/>
      <c r="HSW49" s="66"/>
      <c r="HSX49" s="66"/>
      <c r="HSY49" s="66"/>
      <c r="HSZ49" s="66"/>
      <c r="HTA49" s="66"/>
      <c r="HTB49" s="66"/>
      <c r="HTC49" s="66"/>
      <c r="HTD49" s="66"/>
      <c r="HTE49" s="66"/>
      <c r="HTF49" s="66"/>
      <c r="HTG49" s="66"/>
      <c r="HTH49" s="66"/>
      <c r="HTI49" s="66"/>
      <c r="HTJ49" s="66"/>
      <c r="HTK49" s="66"/>
      <c r="HTL49" s="66"/>
      <c r="HTM49" s="66"/>
      <c r="HTN49" s="66"/>
      <c r="HTO49" s="66"/>
      <c r="HTP49" s="66"/>
      <c r="HTQ49" s="66"/>
      <c r="HTR49" s="66"/>
      <c r="HTS49" s="66"/>
      <c r="HTT49" s="66"/>
      <c r="HTU49" s="66"/>
      <c r="HTV49" s="66"/>
      <c r="HTW49" s="66"/>
      <c r="HTX49" s="66"/>
      <c r="HTY49" s="66"/>
      <c r="HTZ49" s="66"/>
      <c r="HUA49" s="66"/>
      <c r="HUB49" s="66"/>
      <c r="HUC49" s="66"/>
      <c r="HUD49" s="66"/>
      <c r="HUE49" s="66"/>
      <c r="HUF49" s="66"/>
      <c r="HUG49" s="66"/>
      <c r="HUH49" s="66"/>
      <c r="HUI49" s="66"/>
      <c r="HUJ49" s="66"/>
      <c r="HUK49" s="66"/>
      <c r="HUL49" s="66"/>
      <c r="HUM49" s="66"/>
      <c r="HUN49" s="66"/>
      <c r="HUO49" s="66"/>
      <c r="HUP49" s="66"/>
      <c r="HUQ49" s="66"/>
      <c r="HUR49" s="66"/>
      <c r="HUS49" s="66"/>
      <c r="HUT49" s="66"/>
      <c r="HUU49" s="66"/>
      <c r="HUV49" s="66"/>
      <c r="HUW49" s="66"/>
      <c r="HUX49" s="66"/>
      <c r="HUY49" s="66"/>
      <c r="HUZ49" s="66"/>
      <c r="HVA49" s="66"/>
      <c r="HVB49" s="66"/>
      <c r="HVC49" s="66"/>
      <c r="HVD49" s="66"/>
      <c r="HVE49" s="66"/>
      <c r="HVF49" s="66"/>
      <c r="HVG49" s="66"/>
      <c r="HVH49" s="66"/>
      <c r="HVI49" s="66"/>
      <c r="HVJ49" s="66"/>
      <c r="HVK49" s="66"/>
      <c r="HVL49" s="66"/>
      <c r="HVM49" s="66"/>
      <c r="HVN49" s="66"/>
      <c r="HVO49" s="66"/>
      <c r="HVP49" s="66"/>
      <c r="HVQ49" s="66"/>
      <c r="HVR49" s="66"/>
      <c r="HVS49" s="66"/>
      <c r="HVT49" s="66"/>
      <c r="HVU49" s="66"/>
      <c r="HVV49" s="66"/>
      <c r="HVW49" s="66"/>
      <c r="HVX49" s="66"/>
      <c r="HVY49" s="66"/>
      <c r="HVZ49" s="66"/>
      <c r="HWA49" s="66"/>
      <c r="HWB49" s="66"/>
      <c r="HWC49" s="66"/>
      <c r="HWD49" s="66"/>
      <c r="HWE49" s="66"/>
      <c r="HWF49" s="66"/>
      <c r="HWG49" s="66"/>
      <c r="HWH49" s="66"/>
      <c r="HWI49" s="66"/>
      <c r="HWJ49" s="66"/>
      <c r="HWK49" s="66"/>
      <c r="HWL49" s="66"/>
      <c r="HWM49" s="66"/>
      <c r="HWN49" s="66"/>
      <c r="HWO49" s="66"/>
      <c r="HWP49" s="66"/>
      <c r="HWQ49" s="66"/>
      <c r="HWR49" s="66"/>
      <c r="HWS49" s="66"/>
      <c r="HWT49" s="66"/>
      <c r="HWU49" s="66"/>
      <c r="HWV49" s="66"/>
      <c r="HWW49" s="66"/>
      <c r="HWX49" s="66"/>
      <c r="HWY49" s="66"/>
      <c r="HWZ49" s="66"/>
      <c r="HXA49" s="66"/>
      <c r="HXB49" s="66"/>
      <c r="HXC49" s="66"/>
      <c r="HXD49" s="66"/>
      <c r="HXE49" s="66"/>
      <c r="HXF49" s="66"/>
      <c r="HXG49" s="66"/>
      <c r="HXH49" s="66"/>
      <c r="HXI49" s="66"/>
      <c r="HXJ49" s="66"/>
      <c r="HXK49" s="66"/>
      <c r="HXL49" s="66"/>
      <c r="HXM49" s="66"/>
      <c r="HXN49" s="66"/>
      <c r="HXO49" s="66"/>
      <c r="HXP49" s="66"/>
      <c r="HXQ49" s="66"/>
      <c r="HXR49" s="66"/>
      <c r="HXS49" s="66"/>
      <c r="HXT49" s="66"/>
      <c r="HXU49" s="66"/>
      <c r="HXV49" s="66"/>
      <c r="HXW49" s="66"/>
      <c r="HXX49" s="66"/>
      <c r="HXY49" s="66"/>
      <c r="HXZ49" s="66"/>
      <c r="HYA49" s="66"/>
      <c r="HYB49" s="66"/>
      <c r="HYC49" s="66"/>
      <c r="HYD49" s="66"/>
      <c r="HYE49" s="66"/>
      <c r="HYF49" s="66"/>
      <c r="HYG49" s="66"/>
      <c r="HYH49" s="66"/>
      <c r="HYI49" s="66"/>
      <c r="HYJ49" s="66"/>
      <c r="HYK49" s="66"/>
      <c r="HYL49" s="66"/>
      <c r="HYM49" s="66"/>
      <c r="HYN49" s="66"/>
      <c r="HYO49" s="66"/>
      <c r="HYP49" s="66"/>
      <c r="HYQ49" s="66"/>
      <c r="HYR49" s="66"/>
      <c r="HYS49" s="66"/>
      <c r="HYT49" s="66"/>
      <c r="HYU49" s="66"/>
      <c r="HYV49" s="66"/>
      <c r="HYW49" s="66"/>
      <c r="HYX49" s="66"/>
      <c r="HYY49" s="66"/>
      <c r="HYZ49" s="66"/>
      <c r="HZA49" s="66"/>
      <c r="HZB49" s="66"/>
      <c r="HZC49" s="66"/>
      <c r="HZD49" s="66"/>
      <c r="HZE49" s="66"/>
      <c r="HZF49" s="66"/>
      <c r="HZG49" s="66"/>
      <c r="HZH49" s="66"/>
      <c r="HZI49" s="66"/>
      <c r="HZJ49" s="66"/>
      <c r="HZK49" s="66"/>
      <c r="HZL49" s="66"/>
      <c r="HZM49" s="66"/>
      <c r="HZN49" s="66"/>
      <c r="HZO49" s="66"/>
      <c r="HZP49" s="66"/>
      <c r="HZQ49" s="66"/>
      <c r="HZR49" s="66"/>
      <c r="HZS49" s="66"/>
      <c r="HZT49" s="66"/>
      <c r="HZU49" s="66"/>
      <c r="HZV49" s="66"/>
      <c r="HZW49" s="66"/>
      <c r="HZX49" s="66"/>
      <c r="HZY49" s="66"/>
      <c r="HZZ49" s="66"/>
      <c r="IAA49" s="66"/>
      <c r="IAB49" s="66"/>
      <c r="IAC49" s="66"/>
      <c r="IAD49" s="66"/>
      <c r="IAE49" s="66"/>
      <c r="IAF49" s="66"/>
      <c r="IAG49" s="66"/>
      <c r="IAH49" s="66"/>
      <c r="IAI49" s="66"/>
      <c r="IAJ49" s="66"/>
      <c r="IAK49" s="66"/>
      <c r="IAL49" s="66"/>
      <c r="IAM49" s="66"/>
      <c r="IAN49" s="66"/>
      <c r="IAO49" s="66"/>
      <c r="IAP49" s="66"/>
      <c r="IAQ49" s="66"/>
      <c r="IAR49" s="66"/>
      <c r="IAS49" s="66"/>
      <c r="IAT49" s="66"/>
      <c r="IAU49" s="66"/>
      <c r="IAV49" s="66"/>
      <c r="IAW49" s="66"/>
      <c r="IAX49" s="66"/>
      <c r="IAY49" s="66"/>
      <c r="IAZ49" s="66"/>
      <c r="IBA49" s="66"/>
      <c r="IBB49" s="66"/>
      <c r="IBC49" s="66"/>
      <c r="IBD49" s="66"/>
      <c r="IBE49" s="66"/>
      <c r="IBF49" s="66"/>
      <c r="IBG49" s="66"/>
      <c r="IBH49" s="66"/>
      <c r="IBI49" s="66"/>
      <c r="IBJ49" s="66"/>
      <c r="IBK49" s="66"/>
      <c r="IBL49" s="66"/>
      <c r="IBM49" s="66"/>
      <c r="IBN49" s="66"/>
      <c r="IBO49" s="66"/>
      <c r="IBP49" s="66"/>
      <c r="IBQ49" s="66"/>
      <c r="IBR49" s="66"/>
      <c r="IBS49" s="66"/>
      <c r="IBT49" s="66"/>
      <c r="IBU49" s="66"/>
      <c r="IBV49" s="66"/>
      <c r="IBW49" s="66"/>
      <c r="IBX49" s="66"/>
      <c r="IBY49" s="66"/>
      <c r="IBZ49" s="66"/>
      <c r="ICA49" s="66"/>
      <c r="ICB49" s="66"/>
      <c r="ICC49" s="66"/>
      <c r="ICD49" s="66"/>
      <c r="ICE49" s="66"/>
      <c r="ICF49" s="66"/>
      <c r="ICG49" s="66"/>
      <c r="ICH49" s="66"/>
      <c r="ICI49" s="66"/>
      <c r="ICJ49" s="66"/>
      <c r="ICK49" s="66"/>
      <c r="ICL49" s="66"/>
      <c r="ICM49" s="66"/>
      <c r="ICN49" s="66"/>
      <c r="ICO49" s="66"/>
      <c r="ICP49" s="66"/>
      <c r="ICQ49" s="66"/>
      <c r="ICR49" s="66"/>
      <c r="ICS49" s="66"/>
      <c r="ICT49" s="66"/>
      <c r="ICU49" s="66"/>
      <c r="ICV49" s="66"/>
      <c r="ICW49" s="66"/>
      <c r="ICX49" s="66"/>
      <c r="ICY49" s="66"/>
      <c r="ICZ49" s="66"/>
      <c r="IDA49" s="66"/>
      <c r="IDB49" s="66"/>
      <c r="IDC49" s="66"/>
      <c r="IDD49" s="66"/>
      <c r="IDE49" s="66"/>
      <c r="IDF49" s="66"/>
      <c r="IDG49" s="66"/>
      <c r="IDH49" s="66"/>
      <c r="IDI49" s="66"/>
      <c r="IDJ49" s="66"/>
      <c r="IDK49" s="66"/>
      <c r="IDL49" s="66"/>
      <c r="IDM49" s="66"/>
      <c r="IDN49" s="66"/>
      <c r="IDO49" s="66"/>
      <c r="IDP49" s="66"/>
      <c r="IDQ49" s="66"/>
      <c r="IDR49" s="66"/>
      <c r="IDS49" s="66"/>
      <c r="IDT49" s="66"/>
      <c r="IDU49" s="66"/>
      <c r="IDV49" s="66"/>
      <c r="IDW49" s="66"/>
      <c r="IDX49" s="66"/>
      <c r="IDY49" s="66"/>
      <c r="IDZ49" s="66"/>
      <c r="IEA49" s="66"/>
      <c r="IEB49" s="66"/>
      <c r="IEC49" s="66"/>
      <c r="IED49" s="66"/>
      <c r="IEE49" s="66"/>
      <c r="IEF49" s="66"/>
      <c r="IEG49" s="66"/>
      <c r="IEH49" s="66"/>
      <c r="IEI49" s="66"/>
      <c r="IEJ49" s="66"/>
      <c r="IEK49" s="66"/>
      <c r="IEL49" s="66"/>
      <c r="IEM49" s="66"/>
      <c r="IEN49" s="66"/>
      <c r="IEO49" s="66"/>
      <c r="IEP49" s="66"/>
      <c r="IEQ49" s="66"/>
      <c r="IER49" s="66"/>
      <c r="IES49" s="66"/>
      <c r="IET49" s="66"/>
      <c r="IEU49" s="66"/>
      <c r="IEV49" s="66"/>
      <c r="IEW49" s="66"/>
      <c r="IEX49" s="66"/>
      <c r="IEY49" s="66"/>
      <c r="IEZ49" s="66"/>
      <c r="IFA49" s="66"/>
      <c r="IFB49" s="66"/>
      <c r="IFC49" s="66"/>
      <c r="IFD49" s="66"/>
      <c r="IFE49" s="66"/>
      <c r="IFF49" s="66"/>
      <c r="IFG49" s="66"/>
      <c r="IFH49" s="66"/>
      <c r="IFI49" s="66"/>
      <c r="IFJ49" s="66"/>
      <c r="IFK49" s="66"/>
      <c r="IFL49" s="66"/>
      <c r="IFM49" s="66"/>
      <c r="IFN49" s="66"/>
      <c r="IFO49" s="66"/>
      <c r="IFP49" s="66"/>
      <c r="IFQ49" s="66"/>
      <c r="IFR49" s="66"/>
      <c r="IFS49" s="66"/>
      <c r="IFT49" s="66"/>
      <c r="IFU49" s="66"/>
      <c r="IFV49" s="66"/>
      <c r="IFW49" s="66"/>
      <c r="IFX49" s="66"/>
      <c r="IFY49" s="66"/>
      <c r="IFZ49" s="66"/>
      <c r="IGA49" s="66"/>
      <c r="IGB49" s="66"/>
      <c r="IGC49" s="66"/>
      <c r="IGD49" s="66"/>
      <c r="IGE49" s="66"/>
      <c r="IGF49" s="66"/>
      <c r="IGG49" s="66"/>
      <c r="IGH49" s="66"/>
      <c r="IGI49" s="66"/>
      <c r="IGJ49" s="66"/>
      <c r="IGK49" s="66"/>
      <c r="IGL49" s="66"/>
      <c r="IGM49" s="66"/>
      <c r="IGN49" s="66"/>
      <c r="IGO49" s="66"/>
      <c r="IGP49" s="66"/>
      <c r="IGQ49" s="66"/>
      <c r="IGR49" s="66"/>
      <c r="IGS49" s="66"/>
      <c r="IGT49" s="66"/>
      <c r="IGU49" s="66"/>
      <c r="IGV49" s="66"/>
      <c r="IGW49" s="66"/>
      <c r="IGX49" s="66"/>
      <c r="IGY49" s="66"/>
      <c r="IGZ49" s="66"/>
      <c r="IHA49" s="66"/>
      <c r="IHB49" s="66"/>
      <c r="IHC49" s="66"/>
      <c r="IHD49" s="66"/>
      <c r="IHE49" s="66"/>
      <c r="IHF49" s="66"/>
      <c r="IHG49" s="66"/>
      <c r="IHH49" s="66"/>
      <c r="IHI49" s="66"/>
      <c r="IHJ49" s="66"/>
      <c r="IHK49" s="66"/>
      <c r="IHL49" s="66"/>
      <c r="IHM49" s="66"/>
      <c r="IHN49" s="66"/>
      <c r="IHO49" s="66"/>
      <c r="IHP49" s="66"/>
      <c r="IHQ49" s="66"/>
      <c r="IHR49" s="66"/>
      <c r="IHS49" s="66"/>
      <c r="IHT49" s="66"/>
      <c r="IHU49" s="66"/>
      <c r="IHV49" s="66"/>
      <c r="IHW49" s="66"/>
      <c r="IHX49" s="66"/>
      <c r="IHY49" s="66"/>
      <c r="IHZ49" s="66"/>
      <c r="IIA49" s="66"/>
      <c r="IIB49" s="66"/>
      <c r="IIC49" s="66"/>
      <c r="IID49" s="66"/>
      <c r="IIE49" s="66"/>
      <c r="IIF49" s="66"/>
      <c r="IIG49" s="66"/>
      <c r="IIH49" s="66"/>
      <c r="III49" s="66"/>
      <c r="IIJ49" s="66"/>
      <c r="IIK49" s="66"/>
      <c r="IIL49" s="66"/>
      <c r="IIM49" s="66"/>
      <c r="IIN49" s="66"/>
      <c r="IIO49" s="66"/>
      <c r="IIP49" s="66"/>
      <c r="IIQ49" s="66"/>
      <c r="IIR49" s="66"/>
      <c r="IIS49" s="66"/>
      <c r="IIT49" s="66"/>
      <c r="IIU49" s="66"/>
      <c r="IIV49" s="66"/>
      <c r="IIW49" s="66"/>
      <c r="IIX49" s="66"/>
      <c r="IIY49" s="66"/>
      <c r="IIZ49" s="66"/>
      <c r="IJA49" s="66"/>
      <c r="IJB49" s="66"/>
      <c r="IJC49" s="66"/>
      <c r="IJD49" s="66"/>
      <c r="IJE49" s="66"/>
      <c r="IJF49" s="66"/>
      <c r="IJG49" s="66"/>
      <c r="IJH49" s="66"/>
      <c r="IJI49" s="66"/>
      <c r="IJJ49" s="66"/>
      <c r="IJK49" s="66"/>
      <c r="IJL49" s="66"/>
      <c r="IJM49" s="66"/>
      <c r="IJN49" s="66"/>
      <c r="IJO49" s="66"/>
      <c r="IJP49" s="66"/>
      <c r="IJQ49" s="66"/>
      <c r="IJR49" s="66"/>
      <c r="IJS49" s="66"/>
      <c r="IJT49" s="66"/>
      <c r="IJU49" s="66"/>
      <c r="IJV49" s="66"/>
      <c r="IJW49" s="66"/>
      <c r="IJX49" s="66"/>
      <c r="IJY49" s="66"/>
      <c r="IJZ49" s="66"/>
      <c r="IKA49" s="66"/>
      <c r="IKB49" s="66"/>
      <c r="IKC49" s="66"/>
      <c r="IKD49" s="66"/>
      <c r="IKE49" s="66"/>
      <c r="IKF49" s="66"/>
      <c r="IKG49" s="66"/>
      <c r="IKH49" s="66"/>
      <c r="IKI49" s="66"/>
      <c r="IKJ49" s="66"/>
      <c r="IKK49" s="66"/>
      <c r="IKL49" s="66"/>
      <c r="IKM49" s="66"/>
      <c r="IKN49" s="66"/>
      <c r="IKO49" s="66"/>
      <c r="IKP49" s="66"/>
      <c r="IKQ49" s="66"/>
      <c r="IKR49" s="66"/>
      <c r="IKS49" s="66"/>
      <c r="IKT49" s="66"/>
      <c r="IKU49" s="66"/>
      <c r="IKV49" s="66"/>
      <c r="IKW49" s="66"/>
      <c r="IKX49" s="66"/>
      <c r="IKY49" s="66"/>
      <c r="IKZ49" s="66"/>
      <c r="ILA49" s="66"/>
      <c r="ILB49" s="66"/>
      <c r="ILC49" s="66"/>
      <c r="ILD49" s="66"/>
      <c r="ILE49" s="66"/>
      <c r="ILF49" s="66"/>
      <c r="ILG49" s="66"/>
      <c r="ILH49" s="66"/>
      <c r="ILI49" s="66"/>
      <c r="ILJ49" s="66"/>
      <c r="ILK49" s="66"/>
      <c r="ILL49" s="66"/>
      <c r="ILM49" s="66"/>
      <c r="ILN49" s="66"/>
      <c r="ILO49" s="66"/>
      <c r="ILP49" s="66"/>
      <c r="ILQ49" s="66"/>
      <c r="ILR49" s="66"/>
      <c r="ILS49" s="66"/>
      <c r="ILT49" s="66"/>
      <c r="ILU49" s="66"/>
      <c r="ILV49" s="66"/>
      <c r="ILW49" s="66"/>
      <c r="ILX49" s="66"/>
      <c r="ILY49" s="66"/>
      <c r="ILZ49" s="66"/>
      <c r="IMA49" s="66"/>
      <c r="IMB49" s="66"/>
      <c r="IMC49" s="66"/>
      <c r="IMD49" s="66"/>
      <c r="IME49" s="66"/>
      <c r="IMF49" s="66"/>
      <c r="IMG49" s="66"/>
      <c r="IMH49" s="66"/>
      <c r="IMI49" s="66"/>
      <c r="IMJ49" s="66"/>
      <c r="IMK49" s="66"/>
      <c r="IML49" s="66"/>
      <c r="IMM49" s="66"/>
      <c r="IMN49" s="66"/>
      <c r="IMO49" s="66"/>
      <c r="IMP49" s="66"/>
      <c r="IMQ49" s="66"/>
      <c r="IMR49" s="66"/>
      <c r="IMS49" s="66"/>
      <c r="IMT49" s="66"/>
      <c r="IMU49" s="66"/>
      <c r="IMV49" s="66"/>
      <c r="IMW49" s="66"/>
      <c r="IMX49" s="66"/>
      <c r="IMY49" s="66"/>
      <c r="IMZ49" s="66"/>
      <c r="INA49" s="66"/>
      <c r="INB49" s="66"/>
      <c r="INC49" s="66"/>
      <c r="IND49" s="66"/>
      <c r="INE49" s="66"/>
      <c r="INF49" s="66"/>
      <c r="ING49" s="66"/>
      <c r="INH49" s="66"/>
      <c r="INI49" s="66"/>
      <c r="INJ49" s="66"/>
      <c r="INK49" s="66"/>
      <c r="INL49" s="66"/>
      <c r="INM49" s="66"/>
      <c r="INN49" s="66"/>
      <c r="INO49" s="66"/>
      <c r="INP49" s="66"/>
      <c r="INQ49" s="66"/>
      <c r="INR49" s="66"/>
      <c r="INS49" s="66"/>
      <c r="INT49" s="66"/>
      <c r="INU49" s="66"/>
      <c r="INV49" s="66"/>
      <c r="INW49" s="66"/>
      <c r="INX49" s="66"/>
      <c r="INY49" s="66"/>
      <c r="INZ49" s="66"/>
      <c r="IOA49" s="66"/>
      <c r="IOB49" s="66"/>
      <c r="IOC49" s="66"/>
      <c r="IOD49" s="66"/>
      <c r="IOE49" s="66"/>
      <c r="IOF49" s="66"/>
      <c r="IOG49" s="66"/>
      <c r="IOH49" s="66"/>
      <c r="IOI49" s="66"/>
      <c r="IOJ49" s="66"/>
      <c r="IOK49" s="66"/>
      <c r="IOL49" s="66"/>
      <c r="IOM49" s="66"/>
      <c r="ION49" s="66"/>
      <c r="IOO49" s="66"/>
      <c r="IOP49" s="66"/>
      <c r="IOQ49" s="66"/>
      <c r="IOR49" s="66"/>
      <c r="IOS49" s="66"/>
      <c r="IOT49" s="66"/>
      <c r="IOU49" s="66"/>
      <c r="IOV49" s="66"/>
      <c r="IOW49" s="66"/>
      <c r="IOX49" s="66"/>
      <c r="IOY49" s="66"/>
      <c r="IOZ49" s="66"/>
      <c r="IPA49" s="66"/>
      <c r="IPB49" s="66"/>
      <c r="IPC49" s="66"/>
      <c r="IPD49" s="66"/>
      <c r="IPE49" s="66"/>
      <c r="IPF49" s="66"/>
      <c r="IPG49" s="66"/>
      <c r="IPH49" s="66"/>
      <c r="IPI49" s="66"/>
      <c r="IPJ49" s="66"/>
      <c r="IPK49" s="66"/>
      <c r="IPL49" s="66"/>
      <c r="IPM49" s="66"/>
      <c r="IPN49" s="66"/>
      <c r="IPO49" s="66"/>
      <c r="IPP49" s="66"/>
      <c r="IPQ49" s="66"/>
      <c r="IPR49" s="66"/>
      <c r="IPS49" s="66"/>
      <c r="IPT49" s="66"/>
      <c r="IPU49" s="66"/>
      <c r="IPV49" s="66"/>
      <c r="IPW49" s="66"/>
      <c r="IPX49" s="66"/>
      <c r="IPY49" s="66"/>
      <c r="IPZ49" s="66"/>
      <c r="IQA49" s="66"/>
      <c r="IQB49" s="66"/>
      <c r="IQC49" s="66"/>
      <c r="IQD49" s="66"/>
      <c r="IQE49" s="66"/>
      <c r="IQF49" s="66"/>
      <c r="IQG49" s="66"/>
      <c r="IQH49" s="66"/>
      <c r="IQI49" s="66"/>
      <c r="IQJ49" s="66"/>
      <c r="IQK49" s="66"/>
      <c r="IQL49" s="66"/>
      <c r="IQM49" s="66"/>
      <c r="IQN49" s="66"/>
      <c r="IQO49" s="66"/>
      <c r="IQP49" s="66"/>
      <c r="IQQ49" s="66"/>
      <c r="IQR49" s="66"/>
      <c r="IQS49" s="66"/>
      <c r="IQT49" s="66"/>
      <c r="IQU49" s="66"/>
      <c r="IQV49" s="66"/>
      <c r="IQW49" s="66"/>
      <c r="IQX49" s="66"/>
      <c r="IQY49" s="66"/>
      <c r="IQZ49" s="66"/>
      <c r="IRA49" s="66"/>
      <c r="IRB49" s="66"/>
      <c r="IRC49" s="66"/>
      <c r="IRD49" s="66"/>
      <c r="IRE49" s="66"/>
      <c r="IRF49" s="66"/>
      <c r="IRG49" s="66"/>
      <c r="IRH49" s="66"/>
      <c r="IRI49" s="66"/>
      <c r="IRJ49" s="66"/>
      <c r="IRK49" s="66"/>
      <c r="IRL49" s="66"/>
      <c r="IRM49" s="66"/>
      <c r="IRN49" s="66"/>
      <c r="IRO49" s="66"/>
      <c r="IRP49" s="66"/>
      <c r="IRQ49" s="66"/>
      <c r="IRR49" s="66"/>
      <c r="IRS49" s="66"/>
      <c r="IRT49" s="66"/>
      <c r="IRU49" s="66"/>
      <c r="IRV49" s="66"/>
      <c r="IRW49" s="66"/>
      <c r="IRX49" s="66"/>
      <c r="IRY49" s="66"/>
      <c r="IRZ49" s="66"/>
      <c r="ISA49" s="66"/>
      <c r="ISB49" s="66"/>
      <c r="ISC49" s="66"/>
      <c r="ISD49" s="66"/>
      <c r="ISE49" s="66"/>
      <c r="ISF49" s="66"/>
      <c r="ISG49" s="66"/>
      <c r="ISH49" s="66"/>
      <c r="ISI49" s="66"/>
      <c r="ISJ49" s="66"/>
      <c r="ISK49" s="66"/>
      <c r="ISL49" s="66"/>
      <c r="ISM49" s="66"/>
      <c r="ISN49" s="66"/>
      <c r="ISO49" s="66"/>
      <c r="ISP49" s="66"/>
      <c r="ISQ49" s="66"/>
      <c r="ISR49" s="66"/>
      <c r="ISS49" s="66"/>
      <c r="IST49" s="66"/>
      <c r="ISU49" s="66"/>
      <c r="ISV49" s="66"/>
      <c r="ISW49" s="66"/>
      <c r="ISX49" s="66"/>
      <c r="ISY49" s="66"/>
      <c r="ISZ49" s="66"/>
      <c r="ITA49" s="66"/>
      <c r="ITB49" s="66"/>
      <c r="ITC49" s="66"/>
      <c r="ITD49" s="66"/>
      <c r="ITE49" s="66"/>
      <c r="ITF49" s="66"/>
      <c r="ITG49" s="66"/>
      <c r="ITH49" s="66"/>
      <c r="ITI49" s="66"/>
      <c r="ITJ49" s="66"/>
      <c r="ITK49" s="66"/>
      <c r="ITL49" s="66"/>
      <c r="ITM49" s="66"/>
      <c r="ITN49" s="66"/>
      <c r="ITO49" s="66"/>
      <c r="ITP49" s="66"/>
      <c r="ITQ49" s="66"/>
      <c r="ITR49" s="66"/>
      <c r="ITS49" s="66"/>
      <c r="ITT49" s="66"/>
      <c r="ITU49" s="66"/>
      <c r="ITV49" s="66"/>
      <c r="ITW49" s="66"/>
      <c r="ITX49" s="66"/>
      <c r="ITY49" s="66"/>
      <c r="ITZ49" s="66"/>
      <c r="IUA49" s="66"/>
      <c r="IUB49" s="66"/>
      <c r="IUC49" s="66"/>
      <c r="IUD49" s="66"/>
      <c r="IUE49" s="66"/>
      <c r="IUF49" s="66"/>
      <c r="IUG49" s="66"/>
      <c r="IUH49" s="66"/>
      <c r="IUI49" s="66"/>
      <c r="IUJ49" s="66"/>
      <c r="IUK49" s="66"/>
      <c r="IUL49" s="66"/>
      <c r="IUM49" s="66"/>
      <c r="IUN49" s="66"/>
      <c r="IUO49" s="66"/>
      <c r="IUP49" s="66"/>
      <c r="IUQ49" s="66"/>
      <c r="IUR49" s="66"/>
      <c r="IUS49" s="66"/>
      <c r="IUT49" s="66"/>
      <c r="IUU49" s="66"/>
      <c r="IUV49" s="66"/>
      <c r="IUW49" s="66"/>
      <c r="IUX49" s="66"/>
      <c r="IUY49" s="66"/>
      <c r="IUZ49" s="66"/>
      <c r="IVA49" s="66"/>
      <c r="IVB49" s="66"/>
      <c r="IVC49" s="66"/>
      <c r="IVD49" s="66"/>
      <c r="IVE49" s="66"/>
      <c r="IVF49" s="66"/>
      <c r="IVG49" s="66"/>
      <c r="IVH49" s="66"/>
      <c r="IVI49" s="66"/>
      <c r="IVJ49" s="66"/>
      <c r="IVK49" s="66"/>
      <c r="IVL49" s="66"/>
      <c r="IVM49" s="66"/>
      <c r="IVN49" s="66"/>
      <c r="IVO49" s="66"/>
      <c r="IVP49" s="66"/>
      <c r="IVQ49" s="66"/>
      <c r="IVR49" s="66"/>
      <c r="IVS49" s="66"/>
      <c r="IVT49" s="66"/>
      <c r="IVU49" s="66"/>
      <c r="IVV49" s="66"/>
      <c r="IVW49" s="66"/>
      <c r="IVX49" s="66"/>
      <c r="IVY49" s="66"/>
      <c r="IVZ49" s="66"/>
      <c r="IWA49" s="66"/>
      <c r="IWB49" s="66"/>
      <c r="IWC49" s="66"/>
      <c r="IWD49" s="66"/>
      <c r="IWE49" s="66"/>
      <c r="IWF49" s="66"/>
      <c r="IWG49" s="66"/>
      <c r="IWH49" s="66"/>
      <c r="IWI49" s="66"/>
      <c r="IWJ49" s="66"/>
      <c r="IWK49" s="66"/>
      <c r="IWL49" s="66"/>
      <c r="IWM49" s="66"/>
      <c r="IWN49" s="66"/>
      <c r="IWO49" s="66"/>
      <c r="IWP49" s="66"/>
      <c r="IWQ49" s="66"/>
      <c r="IWR49" s="66"/>
      <c r="IWS49" s="66"/>
      <c r="IWT49" s="66"/>
      <c r="IWU49" s="66"/>
      <c r="IWV49" s="66"/>
      <c r="IWW49" s="66"/>
      <c r="IWX49" s="66"/>
      <c r="IWY49" s="66"/>
      <c r="IWZ49" s="66"/>
      <c r="IXA49" s="66"/>
      <c r="IXB49" s="66"/>
      <c r="IXC49" s="66"/>
      <c r="IXD49" s="66"/>
      <c r="IXE49" s="66"/>
      <c r="IXF49" s="66"/>
      <c r="IXG49" s="66"/>
      <c r="IXH49" s="66"/>
      <c r="IXI49" s="66"/>
      <c r="IXJ49" s="66"/>
      <c r="IXK49" s="66"/>
      <c r="IXL49" s="66"/>
      <c r="IXM49" s="66"/>
      <c r="IXN49" s="66"/>
      <c r="IXO49" s="66"/>
      <c r="IXP49" s="66"/>
      <c r="IXQ49" s="66"/>
      <c r="IXR49" s="66"/>
      <c r="IXS49" s="66"/>
      <c r="IXT49" s="66"/>
      <c r="IXU49" s="66"/>
      <c r="IXV49" s="66"/>
      <c r="IXW49" s="66"/>
      <c r="IXX49" s="66"/>
      <c r="IXY49" s="66"/>
      <c r="IXZ49" s="66"/>
      <c r="IYA49" s="66"/>
      <c r="IYB49" s="66"/>
      <c r="IYC49" s="66"/>
      <c r="IYD49" s="66"/>
      <c r="IYE49" s="66"/>
      <c r="IYF49" s="66"/>
      <c r="IYG49" s="66"/>
      <c r="IYH49" s="66"/>
      <c r="IYI49" s="66"/>
      <c r="IYJ49" s="66"/>
      <c r="IYK49" s="66"/>
      <c r="IYL49" s="66"/>
      <c r="IYM49" s="66"/>
      <c r="IYN49" s="66"/>
      <c r="IYO49" s="66"/>
      <c r="IYP49" s="66"/>
      <c r="IYQ49" s="66"/>
      <c r="IYR49" s="66"/>
      <c r="IYS49" s="66"/>
      <c r="IYT49" s="66"/>
      <c r="IYU49" s="66"/>
      <c r="IYV49" s="66"/>
      <c r="IYW49" s="66"/>
      <c r="IYX49" s="66"/>
      <c r="IYY49" s="66"/>
      <c r="IYZ49" s="66"/>
      <c r="IZA49" s="66"/>
      <c r="IZB49" s="66"/>
      <c r="IZC49" s="66"/>
      <c r="IZD49" s="66"/>
      <c r="IZE49" s="66"/>
      <c r="IZF49" s="66"/>
      <c r="IZG49" s="66"/>
      <c r="IZH49" s="66"/>
      <c r="IZI49" s="66"/>
      <c r="IZJ49" s="66"/>
      <c r="IZK49" s="66"/>
      <c r="IZL49" s="66"/>
      <c r="IZM49" s="66"/>
      <c r="IZN49" s="66"/>
      <c r="IZO49" s="66"/>
      <c r="IZP49" s="66"/>
      <c r="IZQ49" s="66"/>
      <c r="IZR49" s="66"/>
      <c r="IZS49" s="66"/>
      <c r="IZT49" s="66"/>
      <c r="IZU49" s="66"/>
      <c r="IZV49" s="66"/>
      <c r="IZW49" s="66"/>
      <c r="IZX49" s="66"/>
      <c r="IZY49" s="66"/>
      <c r="IZZ49" s="66"/>
      <c r="JAA49" s="66"/>
      <c r="JAB49" s="66"/>
      <c r="JAC49" s="66"/>
      <c r="JAD49" s="66"/>
      <c r="JAE49" s="66"/>
      <c r="JAF49" s="66"/>
      <c r="JAG49" s="66"/>
      <c r="JAH49" s="66"/>
      <c r="JAI49" s="66"/>
      <c r="JAJ49" s="66"/>
      <c r="JAK49" s="66"/>
      <c r="JAL49" s="66"/>
      <c r="JAM49" s="66"/>
      <c r="JAN49" s="66"/>
      <c r="JAO49" s="66"/>
      <c r="JAP49" s="66"/>
      <c r="JAQ49" s="66"/>
      <c r="JAR49" s="66"/>
      <c r="JAS49" s="66"/>
      <c r="JAT49" s="66"/>
      <c r="JAU49" s="66"/>
      <c r="JAV49" s="66"/>
      <c r="JAW49" s="66"/>
      <c r="JAX49" s="66"/>
      <c r="JAY49" s="66"/>
      <c r="JAZ49" s="66"/>
      <c r="JBA49" s="66"/>
      <c r="JBB49" s="66"/>
      <c r="JBC49" s="66"/>
      <c r="JBD49" s="66"/>
      <c r="JBE49" s="66"/>
      <c r="JBF49" s="66"/>
      <c r="JBG49" s="66"/>
      <c r="JBH49" s="66"/>
      <c r="JBI49" s="66"/>
      <c r="JBJ49" s="66"/>
      <c r="JBK49" s="66"/>
      <c r="JBL49" s="66"/>
      <c r="JBM49" s="66"/>
      <c r="JBN49" s="66"/>
      <c r="JBO49" s="66"/>
      <c r="JBP49" s="66"/>
      <c r="JBQ49" s="66"/>
      <c r="JBR49" s="66"/>
      <c r="JBS49" s="66"/>
      <c r="JBT49" s="66"/>
      <c r="JBU49" s="66"/>
      <c r="JBV49" s="66"/>
      <c r="JBW49" s="66"/>
      <c r="JBX49" s="66"/>
      <c r="JBY49" s="66"/>
      <c r="JBZ49" s="66"/>
      <c r="JCA49" s="66"/>
      <c r="JCB49" s="66"/>
      <c r="JCC49" s="66"/>
      <c r="JCD49" s="66"/>
      <c r="JCE49" s="66"/>
      <c r="JCF49" s="66"/>
      <c r="JCG49" s="66"/>
      <c r="JCH49" s="66"/>
      <c r="JCI49" s="66"/>
      <c r="JCJ49" s="66"/>
      <c r="JCK49" s="66"/>
      <c r="JCL49" s="66"/>
      <c r="JCM49" s="66"/>
      <c r="JCN49" s="66"/>
      <c r="JCO49" s="66"/>
      <c r="JCP49" s="66"/>
      <c r="JCQ49" s="66"/>
      <c r="JCR49" s="66"/>
      <c r="JCS49" s="66"/>
      <c r="JCT49" s="66"/>
      <c r="JCU49" s="66"/>
      <c r="JCV49" s="66"/>
      <c r="JCW49" s="66"/>
      <c r="JCX49" s="66"/>
      <c r="JCY49" s="66"/>
      <c r="JCZ49" s="66"/>
      <c r="JDA49" s="66"/>
      <c r="JDB49" s="66"/>
      <c r="JDC49" s="66"/>
      <c r="JDD49" s="66"/>
      <c r="JDE49" s="66"/>
      <c r="JDF49" s="66"/>
      <c r="JDG49" s="66"/>
      <c r="JDH49" s="66"/>
      <c r="JDI49" s="66"/>
      <c r="JDJ49" s="66"/>
      <c r="JDK49" s="66"/>
      <c r="JDL49" s="66"/>
      <c r="JDM49" s="66"/>
      <c r="JDN49" s="66"/>
      <c r="JDO49" s="66"/>
      <c r="JDP49" s="66"/>
      <c r="JDQ49" s="66"/>
      <c r="JDR49" s="66"/>
      <c r="JDS49" s="66"/>
      <c r="JDT49" s="66"/>
      <c r="JDU49" s="66"/>
      <c r="JDV49" s="66"/>
      <c r="JDW49" s="66"/>
      <c r="JDX49" s="66"/>
      <c r="JDY49" s="66"/>
      <c r="JDZ49" s="66"/>
      <c r="JEA49" s="66"/>
      <c r="JEB49" s="66"/>
      <c r="JEC49" s="66"/>
      <c r="JED49" s="66"/>
      <c r="JEE49" s="66"/>
      <c r="JEF49" s="66"/>
      <c r="JEG49" s="66"/>
      <c r="JEH49" s="66"/>
      <c r="JEI49" s="66"/>
      <c r="JEJ49" s="66"/>
      <c r="JEK49" s="66"/>
      <c r="JEL49" s="66"/>
      <c r="JEM49" s="66"/>
      <c r="JEN49" s="66"/>
      <c r="JEO49" s="66"/>
      <c r="JEP49" s="66"/>
      <c r="JEQ49" s="66"/>
      <c r="JER49" s="66"/>
      <c r="JES49" s="66"/>
      <c r="JET49" s="66"/>
      <c r="JEU49" s="66"/>
      <c r="JEV49" s="66"/>
      <c r="JEW49" s="66"/>
      <c r="JEX49" s="66"/>
      <c r="JEY49" s="66"/>
      <c r="JEZ49" s="66"/>
      <c r="JFA49" s="66"/>
      <c r="JFB49" s="66"/>
      <c r="JFC49" s="66"/>
      <c r="JFD49" s="66"/>
      <c r="JFE49" s="66"/>
      <c r="JFF49" s="66"/>
      <c r="JFG49" s="66"/>
      <c r="JFH49" s="66"/>
      <c r="JFI49" s="66"/>
      <c r="JFJ49" s="66"/>
      <c r="JFK49" s="66"/>
      <c r="JFL49" s="66"/>
      <c r="JFM49" s="66"/>
      <c r="JFN49" s="66"/>
      <c r="JFO49" s="66"/>
      <c r="JFP49" s="66"/>
      <c r="JFQ49" s="66"/>
      <c r="JFR49" s="66"/>
      <c r="JFS49" s="66"/>
      <c r="JFT49" s="66"/>
      <c r="JFU49" s="66"/>
      <c r="JFV49" s="66"/>
      <c r="JFW49" s="66"/>
      <c r="JFX49" s="66"/>
      <c r="JFY49" s="66"/>
      <c r="JFZ49" s="66"/>
      <c r="JGA49" s="66"/>
      <c r="JGB49" s="66"/>
      <c r="JGC49" s="66"/>
      <c r="JGD49" s="66"/>
      <c r="JGE49" s="66"/>
      <c r="JGF49" s="66"/>
      <c r="JGG49" s="66"/>
      <c r="JGH49" s="66"/>
      <c r="JGI49" s="66"/>
      <c r="JGJ49" s="66"/>
      <c r="JGK49" s="66"/>
      <c r="JGL49" s="66"/>
      <c r="JGM49" s="66"/>
      <c r="JGN49" s="66"/>
      <c r="JGO49" s="66"/>
      <c r="JGP49" s="66"/>
      <c r="JGQ49" s="66"/>
      <c r="JGR49" s="66"/>
      <c r="JGS49" s="66"/>
      <c r="JGT49" s="66"/>
      <c r="JGU49" s="66"/>
      <c r="JGV49" s="66"/>
      <c r="JGW49" s="66"/>
      <c r="JGX49" s="66"/>
      <c r="JGY49" s="66"/>
      <c r="JGZ49" s="66"/>
      <c r="JHA49" s="66"/>
      <c r="JHB49" s="66"/>
      <c r="JHC49" s="66"/>
      <c r="JHD49" s="66"/>
      <c r="JHE49" s="66"/>
      <c r="JHF49" s="66"/>
      <c r="JHG49" s="66"/>
      <c r="JHH49" s="66"/>
      <c r="JHI49" s="66"/>
      <c r="JHJ49" s="66"/>
      <c r="JHK49" s="66"/>
      <c r="JHL49" s="66"/>
      <c r="JHM49" s="66"/>
      <c r="JHN49" s="66"/>
      <c r="JHO49" s="66"/>
      <c r="JHP49" s="66"/>
      <c r="JHQ49" s="66"/>
      <c r="JHR49" s="66"/>
      <c r="JHS49" s="66"/>
      <c r="JHT49" s="66"/>
      <c r="JHU49" s="66"/>
      <c r="JHV49" s="66"/>
      <c r="JHW49" s="66"/>
      <c r="JHX49" s="66"/>
      <c r="JHY49" s="66"/>
      <c r="JHZ49" s="66"/>
      <c r="JIA49" s="66"/>
      <c r="JIB49" s="66"/>
      <c r="JIC49" s="66"/>
      <c r="JID49" s="66"/>
      <c r="JIE49" s="66"/>
      <c r="JIF49" s="66"/>
      <c r="JIG49" s="66"/>
      <c r="JIH49" s="66"/>
      <c r="JII49" s="66"/>
      <c r="JIJ49" s="66"/>
      <c r="JIK49" s="66"/>
      <c r="JIL49" s="66"/>
      <c r="JIM49" s="66"/>
      <c r="JIN49" s="66"/>
      <c r="JIO49" s="66"/>
      <c r="JIP49" s="66"/>
      <c r="JIQ49" s="66"/>
      <c r="JIR49" s="66"/>
      <c r="JIS49" s="66"/>
      <c r="JIT49" s="66"/>
      <c r="JIU49" s="66"/>
      <c r="JIV49" s="66"/>
      <c r="JIW49" s="66"/>
      <c r="JIX49" s="66"/>
      <c r="JIY49" s="66"/>
      <c r="JIZ49" s="66"/>
      <c r="JJA49" s="66"/>
      <c r="JJB49" s="66"/>
      <c r="JJC49" s="66"/>
      <c r="JJD49" s="66"/>
      <c r="JJE49" s="66"/>
      <c r="JJF49" s="66"/>
      <c r="JJG49" s="66"/>
      <c r="JJH49" s="66"/>
      <c r="JJI49" s="66"/>
      <c r="JJJ49" s="66"/>
      <c r="JJK49" s="66"/>
      <c r="JJL49" s="66"/>
      <c r="JJM49" s="66"/>
      <c r="JJN49" s="66"/>
      <c r="JJO49" s="66"/>
      <c r="JJP49" s="66"/>
      <c r="JJQ49" s="66"/>
      <c r="JJR49" s="66"/>
      <c r="JJS49" s="66"/>
      <c r="JJT49" s="66"/>
      <c r="JJU49" s="66"/>
      <c r="JJV49" s="66"/>
      <c r="JJW49" s="66"/>
      <c r="JJX49" s="66"/>
      <c r="JJY49" s="66"/>
      <c r="JJZ49" s="66"/>
      <c r="JKA49" s="66"/>
      <c r="JKB49" s="66"/>
      <c r="JKC49" s="66"/>
      <c r="JKD49" s="66"/>
      <c r="JKE49" s="66"/>
      <c r="JKF49" s="66"/>
      <c r="JKG49" s="66"/>
      <c r="JKH49" s="66"/>
      <c r="JKI49" s="66"/>
      <c r="JKJ49" s="66"/>
      <c r="JKK49" s="66"/>
      <c r="JKL49" s="66"/>
      <c r="JKM49" s="66"/>
      <c r="JKN49" s="66"/>
      <c r="JKO49" s="66"/>
      <c r="JKP49" s="66"/>
      <c r="JKQ49" s="66"/>
      <c r="JKR49" s="66"/>
      <c r="JKS49" s="66"/>
      <c r="JKT49" s="66"/>
      <c r="JKU49" s="66"/>
      <c r="JKV49" s="66"/>
      <c r="JKW49" s="66"/>
      <c r="JKX49" s="66"/>
      <c r="JKY49" s="66"/>
      <c r="JKZ49" s="66"/>
      <c r="JLA49" s="66"/>
      <c r="JLB49" s="66"/>
      <c r="JLC49" s="66"/>
      <c r="JLD49" s="66"/>
      <c r="JLE49" s="66"/>
      <c r="JLF49" s="66"/>
      <c r="JLG49" s="66"/>
      <c r="JLH49" s="66"/>
      <c r="JLI49" s="66"/>
      <c r="JLJ49" s="66"/>
      <c r="JLK49" s="66"/>
      <c r="JLL49" s="66"/>
      <c r="JLM49" s="66"/>
      <c r="JLN49" s="66"/>
      <c r="JLO49" s="66"/>
      <c r="JLP49" s="66"/>
      <c r="JLQ49" s="66"/>
      <c r="JLR49" s="66"/>
      <c r="JLS49" s="66"/>
      <c r="JLT49" s="66"/>
      <c r="JLU49" s="66"/>
      <c r="JLV49" s="66"/>
      <c r="JLW49" s="66"/>
      <c r="JLX49" s="66"/>
      <c r="JLY49" s="66"/>
      <c r="JLZ49" s="66"/>
      <c r="JMA49" s="66"/>
      <c r="JMB49" s="66"/>
      <c r="JMC49" s="66"/>
      <c r="JMD49" s="66"/>
      <c r="JME49" s="66"/>
      <c r="JMF49" s="66"/>
      <c r="JMG49" s="66"/>
      <c r="JMH49" s="66"/>
      <c r="JMI49" s="66"/>
      <c r="JMJ49" s="66"/>
      <c r="JMK49" s="66"/>
      <c r="JML49" s="66"/>
      <c r="JMM49" s="66"/>
      <c r="JMN49" s="66"/>
      <c r="JMO49" s="66"/>
      <c r="JMP49" s="66"/>
      <c r="JMQ49" s="66"/>
      <c r="JMR49" s="66"/>
      <c r="JMS49" s="66"/>
      <c r="JMT49" s="66"/>
      <c r="JMU49" s="66"/>
      <c r="JMV49" s="66"/>
      <c r="JMW49" s="66"/>
      <c r="JMX49" s="66"/>
      <c r="JMY49" s="66"/>
      <c r="JMZ49" s="66"/>
      <c r="JNA49" s="66"/>
      <c r="JNB49" s="66"/>
      <c r="JNC49" s="66"/>
      <c r="JND49" s="66"/>
      <c r="JNE49" s="66"/>
      <c r="JNF49" s="66"/>
      <c r="JNG49" s="66"/>
      <c r="JNH49" s="66"/>
      <c r="JNI49" s="66"/>
      <c r="JNJ49" s="66"/>
      <c r="JNK49" s="66"/>
      <c r="JNL49" s="66"/>
      <c r="JNM49" s="66"/>
      <c r="JNN49" s="66"/>
      <c r="JNO49" s="66"/>
      <c r="JNP49" s="66"/>
      <c r="JNQ49" s="66"/>
      <c r="JNR49" s="66"/>
      <c r="JNS49" s="66"/>
      <c r="JNT49" s="66"/>
      <c r="JNU49" s="66"/>
      <c r="JNV49" s="66"/>
      <c r="JNW49" s="66"/>
      <c r="JNX49" s="66"/>
      <c r="JNY49" s="66"/>
      <c r="JNZ49" s="66"/>
      <c r="JOA49" s="66"/>
      <c r="JOB49" s="66"/>
      <c r="JOC49" s="66"/>
      <c r="JOD49" s="66"/>
      <c r="JOE49" s="66"/>
      <c r="JOF49" s="66"/>
      <c r="JOG49" s="66"/>
      <c r="JOH49" s="66"/>
      <c r="JOI49" s="66"/>
      <c r="JOJ49" s="66"/>
      <c r="JOK49" s="66"/>
      <c r="JOL49" s="66"/>
      <c r="JOM49" s="66"/>
      <c r="JON49" s="66"/>
      <c r="JOO49" s="66"/>
      <c r="JOP49" s="66"/>
      <c r="JOQ49" s="66"/>
      <c r="JOR49" s="66"/>
      <c r="JOS49" s="66"/>
      <c r="JOT49" s="66"/>
      <c r="JOU49" s="66"/>
      <c r="JOV49" s="66"/>
      <c r="JOW49" s="66"/>
      <c r="JOX49" s="66"/>
      <c r="JOY49" s="66"/>
      <c r="JOZ49" s="66"/>
      <c r="JPA49" s="66"/>
      <c r="JPB49" s="66"/>
      <c r="JPC49" s="66"/>
      <c r="JPD49" s="66"/>
      <c r="JPE49" s="66"/>
      <c r="JPF49" s="66"/>
      <c r="JPG49" s="66"/>
      <c r="JPH49" s="66"/>
      <c r="JPI49" s="66"/>
      <c r="JPJ49" s="66"/>
      <c r="JPK49" s="66"/>
      <c r="JPL49" s="66"/>
      <c r="JPM49" s="66"/>
      <c r="JPN49" s="66"/>
      <c r="JPO49" s="66"/>
      <c r="JPP49" s="66"/>
      <c r="JPQ49" s="66"/>
      <c r="JPR49" s="66"/>
      <c r="JPS49" s="66"/>
      <c r="JPT49" s="66"/>
      <c r="JPU49" s="66"/>
      <c r="JPV49" s="66"/>
      <c r="JPW49" s="66"/>
      <c r="JPX49" s="66"/>
      <c r="JPY49" s="66"/>
      <c r="JPZ49" s="66"/>
      <c r="JQA49" s="66"/>
      <c r="JQB49" s="66"/>
      <c r="JQC49" s="66"/>
      <c r="JQD49" s="66"/>
      <c r="JQE49" s="66"/>
      <c r="JQF49" s="66"/>
      <c r="JQG49" s="66"/>
      <c r="JQH49" s="66"/>
      <c r="JQI49" s="66"/>
      <c r="JQJ49" s="66"/>
      <c r="JQK49" s="66"/>
      <c r="JQL49" s="66"/>
      <c r="JQM49" s="66"/>
      <c r="JQN49" s="66"/>
      <c r="JQO49" s="66"/>
      <c r="JQP49" s="66"/>
      <c r="JQQ49" s="66"/>
      <c r="JQR49" s="66"/>
      <c r="JQS49" s="66"/>
      <c r="JQT49" s="66"/>
      <c r="JQU49" s="66"/>
      <c r="JQV49" s="66"/>
      <c r="JQW49" s="66"/>
      <c r="JQX49" s="66"/>
      <c r="JQY49" s="66"/>
      <c r="JQZ49" s="66"/>
      <c r="JRA49" s="66"/>
      <c r="JRB49" s="66"/>
      <c r="JRC49" s="66"/>
      <c r="JRD49" s="66"/>
      <c r="JRE49" s="66"/>
      <c r="JRF49" s="66"/>
      <c r="JRG49" s="66"/>
      <c r="JRH49" s="66"/>
      <c r="JRI49" s="66"/>
      <c r="JRJ49" s="66"/>
      <c r="JRK49" s="66"/>
      <c r="JRL49" s="66"/>
      <c r="JRM49" s="66"/>
      <c r="JRN49" s="66"/>
      <c r="JRO49" s="66"/>
      <c r="JRP49" s="66"/>
      <c r="JRQ49" s="66"/>
      <c r="JRR49" s="66"/>
      <c r="JRS49" s="66"/>
      <c r="JRT49" s="66"/>
      <c r="JRU49" s="66"/>
      <c r="JRV49" s="66"/>
      <c r="JRW49" s="66"/>
      <c r="JRX49" s="66"/>
      <c r="JRY49" s="66"/>
      <c r="JRZ49" s="66"/>
      <c r="JSA49" s="66"/>
      <c r="JSB49" s="66"/>
      <c r="JSC49" s="66"/>
      <c r="JSD49" s="66"/>
      <c r="JSE49" s="66"/>
      <c r="JSF49" s="66"/>
      <c r="JSG49" s="66"/>
      <c r="JSH49" s="66"/>
      <c r="JSI49" s="66"/>
      <c r="JSJ49" s="66"/>
      <c r="JSK49" s="66"/>
      <c r="JSL49" s="66"/>
      <c r="JSM49" s="66"/>
      <c r="JSN49" s="66"/>
      <c r="JSO49" s="66"/>
      <c r="JSP49" s="66"/>
      <c r="JSQ49" s="66"/>
      <c r="JSR49" s="66"/>
      <c r="JSS49" s="66"/>
      <c r="JST49" s="66"/>
      <c r="JSU49" s="66"/>
      <c r="JSV49" s="66"/>
      <c r="JSW49" s="66"/>
      <c r="JSX49" s="66"/>
      <c r="JSY49" s="66"/>
      <c r="JSZ49" s="66"/>
      <c r="JTA49" s="66"/>
      <c r="JTB49" s="66"/>
      <c r="JTC49" s="66"/>
      <c r="JTD49" s="66"/>
      <c r="JTE49" s="66"/>
      <c r="JTF49" s="66"/>
      <c r="JTG49" s="66"/>
      <c r="JTH49" s="66"/>
      <c r="JTI49" s="66"/>
      <c r="JTJ49" s="66"/>
      <c r="JTK49" s="66"/>
      <c r="JTL49" s="66"/>
      <c r="JTM49" s="66"/>
      <c r="JTN49" s="66"/>
      <c r="JTO49" s="66"/>
      <c r="JTP49" s="66"/>
      <c r="JTQ49" s="66"/>
      <c r="JTR49" s="66"/>
      <c r="JTS49" s="66"/>
      <c r="JTT49" s="66"/>
      <c r="JTU49" s="66"/>
      <c r="JTV49" s="66"/>
      <c r="JTW49" s="66"/>
      <c r="JTX49" s="66"/>
      <c r="JTY49" s="66"/>
      <c r="JTZ49" s="66"/>
      <c r="JUA49" s="66"/>
      <c r="JUB49" s="66"/>
      <c r="JUC49" s="66"/>
      <c r="JUD49" s="66"/>
      <c r="JUE49" s="66"/>
      <c r="JUF49" s="66"/>
      <c r="JUG49" s="66"/>
      <c r="JUH49" s="66"/>
      <c r="JUI49" s="66"/>
      <c r="JUJ49" s="66"/>
      <c r="JUK49" s="66"/>
      <c r="JUL49" s="66"/>
      <c r="JUM49" s="66"/>
      <c r="JUN49" s="66"/>
      <c r="JUO49" s="66"/>
      <c r="JUP49" s="66"/>
      <c r="JUQ49" s="66"/>
      <c r="JUR49" s="66"/>
      <c r="JUS49" s="66"/>
      <c r="JUT49" s="66"/>
      <c r="JUU49" s="66"/>
      <c r="JUV49" s="66"/>
      <c r="JUW49" s="66"/>
      <c r="JUX49" s="66"/>
      <c r="JUY49" s="66"/>
      <c r="JUZ49" s="66"/>
      <c r="JVA49" s="66"/>
      <c r="JVB49" s="66"/>
      <c r="JVC49" s="66"/>
      <c r="JVD49" s="66"/>
      <c r="JVE49" s="66"/>
      <c r="JVF49" s="66"/>
      <c r="JVG49" s="66"/>
      <c r="JVH49" s="66"/>
      <c r="JVI49" s="66"/>
      <c r="JVJ49" s="66"/>
      <c r="JVK49" s="66"/>
      <c r="JVL49" s="66"/>
      <c r="JVM49" s="66"/>
      <c r="JVN49" s="66"/>
      <c r="JVO49" s="66"/>
      <c r="JVP49" s="66"/>
      <c r="JVQ49" s="66"/>
      <c r="JVR49" s="66"/>
      <c r="JVS49" s="66"/>
      <c r="JVT49" s="66"/>
      <c r="JVU49" s="66"/>
      <c r="JVV49" s="66"/>
      <c r="JVW49" s="66"/>
      <c r="JVX49" s="66"/>
      <c r="JVY49" s="66"/>
      <c r="JVZ49" s="66"/>
      <c r="JWA49" s="66"/>
      <c r="JWB49" s="66"/>
      <c r="JWC49" s="66"/>
      <c r="JWD49" s="66"/>
      <c r="JWE49" s="66"/>
      <c r="JWF49" s="66"/>
      <c r="JWG49" s="66"/>
      <c r="JWH49" s="66"/>
      <c r="JWI49" s="66"/>
      <c r="JWJ49" s="66"/>
      <c r="JWK49" s="66"/>
      <c r="JWL49" s="66"/>
      <c r="JWM49" s="66"/>
      <c r="JWN49" s="66"/>
      <c r="JWO49" s="66"/>
      <c r="JWP49" s="66"/>
      <c r="JWQ49" s="66"/>
      <c r="JWR49" s="66"/>
      <c r="JWS49" s="66"/>
      <c r="JWT49" s="66"/>
      <c r="JWU49" s="66"/>
      <c r="JWV49" s="66"/>
      <c r="JWW49" s="66"/>
      <c r="JWX49" s="66"/>
      <c r="JWY49" s="66"/>
      <c r="JWZ49" s="66"/>
      <c r="JXA49" s="66"/>
      <c r="JXB49" s="66"/>
      <c r="JXC49" s="66"/>
      <c r="JXD49" s="66"/>
      <c r="JXE49" s="66"/>
      <c r="JXF49" s="66"/>
      <c r="JXG49" s="66"/>
      <c r="JXH49" s="66"/>
      <c r="JXI49" s="66"/>
      <c r="JXJ49" s="66"/>
      <c r="JXK49" s="66"/>
      <c r="JXL49" s="66"/>
      <c r="JXM49" s="66"/>
      <c r="JXN49" s="66"/>
      <c r="JXO49" s="66"/>
      <c r="JXP49" s="66"/>
      <c r="JXQ49" s="66"/>
      <c r="JXR49" s="66"/>
      <c r="JXS49" s="66"/>
      <c r="JXT49" s="66"/>
      <c r="JXU49" s="66"/>
      <c r="JXV49" s="66"/>
      <c r="JXW49" s="66"/>
      <c r="JXX49" s="66"/>
      <c r="JXY49" s="66"/>
      <c r="JXZ49" s="66"/>
      <c r="JYA49" s="66"/>
      <c r="JYB49" s="66"/>
      <c r="JYC49" s="66"/>
      <c r="JYD49" s="66"/>
      <c r="JYE49" s="66"/>
      <c r="JYF49" s="66"/>
      <c r="JYG49" s="66"/>
      <c r="JYH49" s="66"/>
      <c r="JYI49" s="66"/>
      <c r="JYJ49" s="66"/>
      <c r="JYK49" s="66"/>
      <c r="JYL49" s="66"/>
      <c r="JYM49" s="66"/>
      <c r="JYN49" s="66"/>
      <c r="JYO49" s="66"/>
      <c r="JYP49" s="66"/>
      <c r="JYQ49" s="66"/>
      <c r="JYR49" s="66"/>
      <c r="JYS49" s="66"/>
      <c r="JYT49" s="66"/>
      <c r="JYU49" s="66"/>
      <c r="JYV49" s="66"/>
      <c r="JYW49" s="66"/>
      <c r="JYX49" s="66"/>
      <c r="JYY49" s="66"/>
      <c r="JYZ49" s="66"/>
      <c r="JZA49" s="66"/>
      <c r="JZB49" s="66"/>
      <c r="JZC49" s="66"/>
      <c r="JZD49" s="66"/>
      <c r="JZE49" s="66"/>
      <c r="JZF49" s="66"/>
      <c r="JZG49" s="66"/>
      <c r="JZH49" s="66"/>
      <c r="JZI49" s="66"/>
      <c r="JZJ49" s="66"/>
      <c r="JZK49" s="66"/>
      <c r="JZL49" s="66"/>
      <c r="JZM49" s="66"/>
      <c r="JZN49" s="66"/>
      <c r="JZO49" s="66"/>
      <c r="JZP49" s="66"/>
      <c r="JZQ49" s="66"/>
      <c r="JZR49" s="66"/>
      <c r="JZS49" s="66"/>
      <c r="JZT49" s="66"/>
      <c r="JZU49" s="66"/>
      <c r="JZV49" s="66"/>
      <c r="JZW49" s="66"/>
      <c r="JZX49" s="66"/>
      <c r="JZY49" s="66"/>
      <c r="JZZ49" s="66"/>
      <c r="KAA49" s="66"/>
      <c r="KAB49" s="66"/>
      <c r="KAC49" s="66"/>
      <c r="KAD49" s="66"/>
      <c r="KAE49" s="66"/>
      <c r="KAF49" s="66"/>
      <c r="KAG49" s="66"/>
      <c r="KAH49" s="66"/>
      <c r="KAI49" s="66"/>
      <c r="KAJ49" s="66"/>
      <c r="KAK49" s="66"/>
      <c r="KAL49" s="66"/>
      <c r="KAM49" s="66"/>
      <c r="KAN49" s="66"/>
      <c r="KAO49" s="66"/>
      <c r="KAP49" s="66"/>
      <c r="KAQ49" s="66"/>
      <c r="KAR49" s="66"/>
      <c r="KAS49" s="66"/>
      <c r="KAT49" s="66"/>
      <c r="KAU49" s="66"/>
      <c r="KAV49" s="66"/>
      <c r="KAW49" s="66"/>
      <c r="KAX49" s="66"/>
      <c r="KAY49" s="66"/>
      <c r="KAZ49" s="66"/>
      <c r="KBA49" s="66"/>
      <c r="KBB49" s="66"/>
      <c r="KBC49" s="66"/>
      <c r="KBD49" s="66"/>
      <c r="KBE49" s="66"/>
      <c r="KBF49" s="66"/>
      <c r="KBG49" s="66"/>
      <c r="KBH49" s="66"/>
      <c r="KBI49" s="66"/>
      <c r="KBJ49" s="66"/>
      <c r="KBK49" s="66"/>
      <c r="KBL49" s="66"/>
      <c r="KBM49" s="66"/>
      <c r="KBN49" s="66"/>
      <c r="KBO49" s="66"/>
      <c r="KBP49" s="66"/>
      <c r="KBQ49" s="66"/>
      <c r="KBR49" s="66"/>
      <c r="KBS49" s="66"/>
      <c r="KBT49" s="66"/>
      <c r="KBU49" s="66"/>
      <c r="KBV49" s="66"/>
      <c r="KBW49" s="66"/>
      <c r="KBX49" s="66"/>
      <c r="KBY49" s="66"/>
      <c r="KBZ49" s="66"/>
      <c r="KCA49" s="66"/>
      <c r="KCB49" s="66"/>
      <c r="KCC49" s="66"/>
      <c r="KCD49" s="66"/>
      <c r="KCE49" s="66"/>
      <c r="KCF49" s="66"/>
      <c r="KCG49" s="66"/>
      <c r="KCH49" s="66"/>
      <c r="KCI49" s="66"/>
      <c r="KCJ49" s="66"/>
      <c r="KCK49" s="66"/>
      <c r="KCL49" s="66"/>
      <c r="KCM49" s="66"/>
      <c r="KCN49" s="66"/>
      <c r="KCO49" s="66"/>
      <c r="KCP49" s="66"/>
      <c r="KCQ49" s="66"/>
      <c r="KCR49" s="66"/>
      <c r="KCS49" s="66"/>
      <c r="KCT49" s="66"/>
      <c r="KCU49" s="66"/>
      <c r="KCV49" s="66"/>
      <c r="KCW49" s="66"/>
      <c r="KCX49" s="66"/>
      <c r="KCY49" s="66"/>
      <c r="KCZ49" s="66"/>
      <c r="KDA49" s="66"/>
      <c r="KDB49" s="66"/>
      <c r="KDC49" s="66"/>
      <c r="KDD49" s="66"/>
      <c r="KDE49" s="66"/>
      <c r="KDF49" s="66"/>
      <c r="KDG49" s="66"/>
      <c r="KDH49" s="66"/>
      <c r="KDI49" s="66"/>
      <c r="KDJ49" s="66"/>
      <c r="KDK49" s="66"/>
      <c r="KDL49" s="66"/>
      <c r="KDM49" s="66"/>
      <c r="KDN49" s="66"/>
      <c r="KDO49" s="66"/>
      <c r="KDP49" s="66"/>
      <c r="KDQ49" s="66"/>
      <c r="KDR49" s="66"/>
      <c r="KDS49" s="66"/>
      <c r="KDT49" s="66"/>
      <c r="KDU49" s="66"/>
      <c r="KDV49" s="66"/>
      <c r="KDW49" s="66"/>
      <c r="KDX49" s="66"/>
      <c r="KDY49" s="66"/>
      <c r="KDZ49" s="66"/>
      <c r="KEA49" s="66"/>
      <c r="KEB49" s="66"/>
      <c r="KEC49" s="66"/>
      <c r="KED49" s="66"/>
      <c r="KEE49" s="66"/>
      <c r="KEF49" s="66"/>
      <c r="KEG49" s="66"/>
      <c r="KEH49" s="66"/>
      <c r="KEI49" s="66"/>
      <c r="KEJ49" s="66"/>
      <c r="KEK49" s="66"/>
      <c r="KEL49" s="66"/>
      <c r="KEM49" s="66"/>
      <c r="KEN49" s="66"/>
      <c r="KEO49" s="66"/>
      <c r="KEP49" s="66"/>
      <c r="KEQ49" s="66"/>
      <c r="KER49" s="66"/>
      <c r="KES49" s="66"/>
      <c r="KET49" s="66"/>
      <c r="KEU49" s="66"/>
      <c r="KEV49" s="66"/>
      <c r="KEW49" s="66"/>
      <c r="KEX49" s="66"/>
      <c r="KEY49" s="66"/>
      <c r="KEZ49" s="66"/>
      <c r="KFA49" s="66"/>
      <c r="KFB49" s="66"/>
      <c r="KFC49" s="66"/>
      <c r="KFD49" s="66"/>
      <c r="KFE49" s="66"/>
      <c r="KFF49" s="66"/>
      <c r="KFG49" s="66"/>
      <c r="KFH49" s="66"/>
      <c r="KFI49" s="66"/>
      <c r="KFJ49" s="66"/>
      <c r="KFK49" s="66"/>
      <c r="KFL49" s="66"/>
      <c r="KFM49" s="66"/>
      <c r="KFN49" s="66"/>
      <c r="KFO49" s="66"/>
      <c r="KFP49" s="66"/>
      <c r="KFQ49" s="66"/>
      <c r="KFR49" s="66"/>
      <c r="KFS49" s="66"/>
      <c r="KFT49" s="66"/>
      <c r="KFU49" s="66"/>
      <c r="KFV49" s="66"/>
      <c r="KFW49" s="66"/>
      <c r="KFX49" s="66"/>
      <c r="KFY49" s="66"/>
      <c r="KFZ49" s="66"/>
      <c r="KGA49" s="66"/>
      <c r="KGB49" s="66"/>
      <c r="KGC49" s="66"/>
      <c r="KGD49" s="66"/>
      <c r="KGE49" s="66"/>
      <c r="KGF49" s="66"/>
      <c r="KGG49" s="66"/>
      <c r="KGH49" s="66"/>
      <c r="KGI49" s="66"/>
      <c r="KGJ49" s="66"/>
      <c r="KGK49" s="66"/>
      <c r="KGL49" s="66"/>
      <c r="KGM49" s="66"/>
      <c r="KGN49" s="66"/>
      <c r="KGO49" s="66"/>
      <c r="KGP49" s="66"/>
      <c r="KGQ49" s="66"/>
      <c r="KGR49" s="66"/>
      <c r="KGS49" s="66"/>
      <c r="KGT49" s="66"/>
      <c r="KGU49" s="66"/>
      <c r="KGV49" s="66"/>
      <c r="KGW49" s="66"/>
      <c r="KGX49" s="66"/>
      <c r="KGY49" s="66"/>
      <c r="KGZ49" s="66"/>
      <c r="KHA49" s="66"/>
      <c r="KHB49" s="66"/>
      <c r="KHC49" s="66"/>
      <c r="KHD49" s="66"/>
      <c r="KHE49" s="66"/>
      <c r="KHF49" s="66"/>
      <c r="KHG49" s="66"/>
      <c r="KHH49" s="66"/>
      <c r="KHI49" s="66"/>
      <c r="KHJ49" s="66"/>
      <c r="KHK49" s="66"/>
      <c r="KHL49" s="66"/>
      <c r="KHM49" s="66"/>
      <c r="KHN49" s="66"/>
      <c r="KHO49" s="66"/>
      <c r="KHP49" s="66"/>
      <c r="KHQ49" s="66"/>
      <c r="KHR49" s="66"/>
      <c r="KHS49" s="66"/>
      <c r="KHT49" s="66"/>
      <c r="KHU49" s="66"/>
      <c r="KHV49" s="66"/>
      <c r="KHW49" s="66"/>
      <c r="KHX49" s="66"/>
      <c r="KHY49" s="66"/>
      <c r="KHZ49" s="66"/>
      <c r="KIA49" s="66"/>
      <c r="KIB49" s="66"/>
      <c r="KIC49" s="66"/>
      <c r="KID49" s="66"/>
      <c r="KIE49" s="66"/>
      <c r="KIF49" s="66"/>
      <c r="KIG49" s="66"/>
      <c r="KIH49" s="66"/>
      <c r="KII49" s="66"/>
      <c r="KIJ49" s="66"/>
      <c r="KIK49" s="66"/>
      <c r="KIL49" s="66"/>
      <c r="KIM49" s="66"/>
      <c r="KIN49" s="66"/>
      <c r="KIO49" s="66"/>
      <c r="KIP49" s="66"/>
      <c r="KIQ49" s="66"/>
      <c r="KIR49" s="66"/>
      <c r="KIS49" s="66"/>
      <c r="KIT49" s="66"/>
      <c r="KIU49" s="66"/>
      <c r="KIV49" s="66"/>
      <c r="KIW49" s="66"/>
      <c r="KIX49" s="66"/>
      <c r="KIY49" s="66"/>
      <c r="KIZ49" s="66"/>
      <c r="KJA49" s="66"/>
      <c r="KJB49" s="66"/>
      <c r="KJC49" s="66"/>
      <c r="KJD49" s="66"/>
      <c r="KJE49" s="66"/>
      <c r="KJF49" s="66"/>
      <c r="KJG49" s="66"/>
      <c r="KJH49" s="66"/>
      <c r="KJI49" s="66"/>
      <c r="KJJ49" s="66"/>
      <c r="KJK49" s="66"/>
      <c r="KJL49" s="66"/>
      <c r="KJM49" s="66"/>
      <c r="KJN49" s="66"/>
      <c r="KJO49" s="66"/>
      <c r="KJP49" s="66"/>
      <c r="KJQ49" s="66"/>
      <c r="KJR49" s="66"/>
      <c r="KJS49" s="66"/>
      <c r="KJT49" s="66"/>
      <c r="KJU49" s="66"/>
      <c r="KJV49" s="66"/>
      <c r="KJW49" s="66"/>
      <c r="KJX49" s="66"/>
      <c r="KJY49" s="66"/>
      <c r="KJZ49" s="66"/>
      <c r="KKA49" s="66"/>
      <c r="KKB49" s="66"/>
      <c r="KKC49" s="66"/>
      <c r="KKD49" s="66"/>
      <c r="KKE49" s="66"/>
      <c r="KKF49" s="66"/>
      <c r="KKG49" s="66"/>
      <c r="KKH49" s="66"/>
      <c r="KKI49" s="66"/>
      <c r="KKJ49" s="66"/>
      <c r="KKK49" s="66"/>
      <c r="KKL49" s="66"/>
      <c r="KKM49" s="66"/>
      <c r="KKN49" s="66"/>
      <c r="KKO49" s="66"/>
      <c r="KKP49" s="66"/>
      <c r="KKQ49" s="66"/>
      <c r="KKR49" s="66"/>
      <c r="KKS49" s="66"/>
      <c r="KKT49" s="66"/>
      <c r="KKU49" s="66"/>
      <c r="KKV49" s="66"/>
      <c r="KKW49" s="66"/>
      <c r="KKX49" s="66"/>
      <c r="KKY49" s="66"/>
      <c r="KKZ49" s="66"/>
      <c r="KLA49" s="66"/>
      <c r="KLB49" s="66"/>
      <c r="KLC49" s="66"/>
      <c r="KLD49" s="66"/>
      <c r="KLE49" s="66"/>
      <c r="KLF49" s="66"/>
      <c r="KLG49" s="66"/>
      <c r="KLH49" s="66"/>
      <c r="KLI49" s="66"/>
      <c r="KLJ49" s="66"/>
      <c r="KLK49" s="66"/>
      <c r="KLL49" s="66"/>
      <c r="KLM49" s="66"/>
      <c r="KLN49" s="66"/>
      <c r="KLO49" s="66"/>
      <c r="KLP49" s="66"/>
      <c r="KLQ49" s="66"/>
      <c r="KLR49" s="66"/>
      <c r="KLS49" s="66"/>
      <c r="KLT49" s="66"/>
      <c r="KLU49" s="66"/>
      <c r="KLV49" s="66"/>
      <c r="KLW49" s="66"/>
      <c r="KLX49" s="66"/>
      <c r="KLY49" s="66"/>
      <c r="KLZ49" s="66"/>
      <c r="KMA49" s="66"/>
      <c r="KMB49" s="66"/>
      <c r="KMC49" s="66"/>
      <c r="KMD49" s="66"/>
      <c r="KME49" s="66"/>
      <c r="KMF49" s="66"/>
      <c r="KMG49" s="66"/>
      <c r="KMH49" s="66"/>
      <c r="KMI49" s="66"/>
      <c r="KMJ49" s="66"/>
      <c r="KMK49" s="66"/>
      <c r="KML49" s="66"/>
      <c r="KMM49" s="66"/>
      <c r="KMN49" s="66"/>
      <c r="KMO49" s="66"/>
      <c r="KMP49" s="66"/>
      <c r="KMQ49" s="66"/>
      <c r="KMR49" s="66"/>
      <c r="KMS49" s="66"/>
      <c r="KMT49" s="66"/>
      <c r="KMU49" s="66"/>
      <c r="KMV49" s="66"/>
      <c r="KMW49" s="66"/>
      <c r="KMX49" s="66"/>
      <c r="KMY49" s="66"/>
      <c r="KMZ49" s="66"/>
      <c r="KNA49" s="66"/>
      <c r="KNB49" s="66"/>
      <c r="KNC49" s="66"/>
      <c r="KND49" s="66"/>
      <c r="KNE49" s="66"/>
      <c r="KNF49" s="66"/>
      <c r="KNG49" s="66"/>
      <c r="KNH49" s="66"/>
      <c r="KNI49" s="66"/>
      <c r="KNJ49" s="66"/>
      <c r="KNK49" s="66"/>
      <c r="KNL49" s="66"/>
      <c r="KNM49" s="66"/>
      <c r="KNN49" s="66"/>
      <c r="KNO49" s="66"/>
      <c r="KNP49" s="66"/>
      <c r="KNQ49" s="66"/>
      <c r="KNR49" s="66"/>
      <c r="KNS49" s="66"/>
      <c r="KNT49" s="66"/>
      <c r="KNU49" s="66"/>
      <c r="KNV49" s="66"/>
      <c r="KNW49" s="66"/>
      <c r="KNX49" s="66"/>
      <c r="KNY49" s="66"/>
      <c r="KNZ49" s="66"/>
      <c r="KOA49" s="66"/>
      <c r="KOB49" s="66"/>
      <c r="KOC49" s="66"/>
      <c r="KOD49" s="66"/>
      <c r="KOE49" s="66"/>
      <c r="KOF49" s="66"/>
      <c r="KOG49" s="66"/>
      <c r="KOH49" s="66"/>
      <c r="KOI49" s="66"/>
      <c r="KOJ49" s="66"/>
      <c r="KOK49" s="66"/>
      <c r="KOL49" s="66"/>
      <c r="KOM49" s="66"/>
      <c r="KON49" s="66"/>
      <c r="KOO49" s="66"/>
      <c r="KOP49" s="66"/>
      <c r="KOQ49" s="66"/>
      <c r="KOR49" s="66"/>
      <c r="KOS49" s="66"/>
      <c r="KOT49" s="66"/>
      <c r="KOU49" s="66"/>
      <c r="KOV49" s="66"/>
      <c r="KOW49" s="66"/>
      <c r="KOX49" s="66"/>
      <c r="KOY49" s="66"/>
      <c r="KOZ49" s="66"/>
      <c r="KPA49" s="66"/>
      <c r="KPB49" s="66"/>
      <c r="KPC49" s="66"/>
      <c r="KPD49" s="66"/>
      <c r="KPE49" s="66"/>
      <c r="KPF49" s="66"/>
      <c r="KPG49" s="66"/>
      <c r="KPH49" s="66"/>
      <c r="KPI49" s="66"/>
      <c r="KPJ49" s="66"/>
      <c r="KPK49" s="66"/>
      <c r="KPL49" s="66"/>
      <c r="KPM49" s="66"/>
      <c r="KPN49" s="66"/>
      <c r="KPO49" s="66"/>
      <c r="KPP49" s="66"/>
      <c r="KPQ49" s="66"/>
      <c r="KPR49" s="66"/>
      <c r="KPS49" s="66"/>
      <c r="KPT49" s="66"/>
      <c r="KPU49" s="66"/>
      <c r="KPV49" s="66"/>
      <c r="KPW49" s="66"/>
      <c r="KPX49" s="66"/>
      <c r="KPY49" s="66"/>
      <c r="KPZ49" s="66"/>
      <c r="KQA49" s="66"/>
      <c r="KQB49" s="66"/>
      <c r="KQC49" s="66"/>
      <c r="KQD49" s="66"/>
      <c r="KQE49" s="66"/>
      <c r="KQF49" s="66"/>
      <c r="KQG49" s="66"/>
      <c r="KQH49" s="66"/>
      <c r="KQI49" s="66"/>
      <c r="KQJ49" s="66"/>
      <c r="KQK49" s="66"/>
      <c r="KQL49" s="66"/>
      <c r="KQM49" s="66"/>
      <c r="KQN49" s="66"/>
      <c r="KQO49" s="66"/>
      <c r="KQP49" s="66"/>
      <c r="KQQ49" s="66"/>
      <c r="KQR49" s="66"/>
      <c r="KQS49" s="66"/>
      <c r="KQT49" s="66"/>
      <c r="KQU49" s="66"/>
      <c r="KQV49" s="66"/>
      <c r="KQW49" s="66"/>
      <c r="KQX49" s="66"/>
      <c r="KQY49" s="66"/>
      <c r="KQZ49" s="66"/>
      <c r="KRA49" s="66"/>
      <c r="KRB49" s="66"/>
      <c r="KRC49" s="66"/>
      <c r="KRD49" s="66"/>
      <c r="KRE49" s="66"/>
      <c r="KRF49" s="66"/>
      <c r="KRG49" s="66"/>
      <c r="KRH49" s="66"/>
      <c r="KRI49" s="66"/>
      <c r="KRJ49" s="66"/>
      <c r="KRK49" s="66"/>
      <c r="KRL49" s="66"/>
      <c r="KRM49" s="66"/>
      <c r="KRN49" s="66"/>
      <c r="KRO49" s="66"/>
      <c r="KRP49" s="66"/>
      <c r="KRQ49" s="66"/>
      <c r="KRR49" s="66"/>
      <c r="KRS49" s="66"/>
      <c r="KRT49" s="66"/>
      <c r="KRU49" s="66"/>
      <c r="KRV49" s="66"/>
      <c r="KRW49" s="66"/>
      <c r="KRX49" s="66"/>
      <c r="KRY49" s="66"/>
      <c r="KRZ49" s="66"/>
      <c r="KSA49" s="66"/>
      <c r="KSB49" s="66"/>
      <c r="KSC49" s="66"/>
      <c r="KSD49" s="66"/>
      <c r="KSE49" s="66"/>
      <c r="KSF49" s="66"/>
      <c r="KSG49" s="66"/>
      <c r="KSH49" s="66"/>
      <c r="KSI49" s="66"/>
      <c r="KSJ49" s="66"/>
      <c r="KSK49" s="66"/>
      <c r="KSL49" s="66"/>
      <c r="KSM49" s="66"/>
      <c r="KSN49" s="66"/>
      <c r="KSO49" s="66"/>
      <c r="KSP49" s="66"/>
      <c r="KSQ49" s="66"/>
      <c r="KSR49" s="66"/>
      <c r="KSS49" s="66"/>
      <c r="KST49" s="66"/>
      <c r="KSU49" s="66"/>
      <c r="KSV49" s="66"/>
      <c r="KSW49" s="66"/>
      <c r="KSX49" s="66"/>
      <c r="KSY49" s="66"/>
      <c r="KSZ49" s="66"/>
      <c r="KTA49" s="66"/>
      <c r="KTB49" s="66"/>
      <c r="KTC49" s="66"/>
      <c r="KTD49" s="66"/>
      <c r="KTE49" s="66"/>
      <c r="KTF49" s="66"/>
      <c r="KTG49" s="66"/>
      <c r="KTH49" s="66"/>
      <c r="KTI49" s="66"/>
      <c r="KTJ49" s="66"/>
      <c r="KTK49" s="66"/>
      <c r="KTL49" s="66"/>
      <c r="KTM49" s="66"/>
      <c r="KTN49" s="66"/>
      <c r="KTO49" s="66"/>
      <c r="KTP49" s="66"/>
      <c r="KTQ49" s="66"/>
      <c r="KTR49" s="66"/>
      <c r="KTS49" s="66"/>
      <c r="KTT49" s="66"/>
      <c r="KTU49" s="66"/>
      <c r="KTV49" s="66"/>
      <c r="KTW49" s="66"/>
      <c r="KTX49" s="66"/>
      <c r="KTY49" s="66"/>
      <c r="KTZ49" s="66"/>
      <c r="KUA49" s="66"/>
      <c r="KUB49" s="66"/>
      <c r="KUC49" s="66"/>
      <c r="KUD49" s="66"/>
      <c r="KUE49" s="66"/>
      <c r="KUF49" s="66"/>
      <c r="KUG49" s="66"/>
      <c r="KUH49" s="66"/>
      <c r="KUI49" s="66"/>
      <c r="KUJ49" s="66"/>
      <c r="KUK49" s="66"/>
      <c r="KUL49" s="66"/>
      <c r="KUM49" s="66"/>
      <c r="KUN49" s="66"/>
      <c r="KUO49" s="66"/>
      <c r="KUP49" s="66"/>
      <c r="KUQ49" s="66"/>
      <c r="KUR49" s="66"/>
      <c r="KUS49" s="66"/>
      <c r="KUT49" s="66"/>
      <c r="KUU49" s="66"/>
      <c r="KUV49" s="66"/>
      <c r="KUW49" s="66"/>
      <c r="KUX49" s="66"/>
      <c r="KUY49" s="66"/>
      <c r="KUZ49" s="66"/>
      <c r="KVA49" s="66"/>
      <c r="KVB49" s="66"/>
      <c r="KVC49" s="66"/>
      <c r="KVD49" s="66"/>
      <c r="KVE49" s="66"/>
      <c r="KVF49" s="66"/>
      <c r="KVG49" s="66"/>
      <c r="KVH49" s="66"/>
      <c r="KVI49" s="66"/>
      <c r="KVJ49" s="66"/>
      <c r="KVK49" s="66"/>
      <c r="KVL49" s="66"/>
      <c r="KVM49" s="66"/>
      <c r="KVN49" s="66"/>
      <c r="KVO49" s="66"/>
      <c r="KVP49" s="66"/>
      <c r="KVQ49" s="66"/>
      <c r="KVR49" s="66"/>
      <c r="KVS49" s="66"/>
      <c r="KVT49" s="66"/>
      <c r="KVU49" s="66"/>
      <c r="KVV49" s="66"/>
      <c r="KVW49" s="66"/>
      <c r="KVX49" s="66"/>
      <c r="KVY49" s="66"/>
      <c r="KVZ49" s="66"/>
      <c r="KWA49" s="66"/>
      <c r="KWB49" s="66"/>
      <c r="KWC49" s="66"/>
      <c r="KWD49" s="66"/>
      <c r="KWE49" s="66"/>
      <c r="KWF49" s="66"/>
      <c r="KWG49" s="66"/>
      <c r="KWH49" s="66"/>
      <c r="KWI49" s="66"/>
      <c r="KWJ49" s="66"/>
      <c r="KWK49" s="66"/>
      <c r="KWL49" s="66"/>
      <c r="KWM49" s="66"/>
      <c r="KWN49" s="66"/>
      <c r="KWO49" s="66"/>
      <c r="KWP49" s="66"/>
      <c r="KWQ49" s="66"/>
      <c r="KWR49" s="66"/>
      <c r="KWS49" s="66"/>
      <c r="KWT49" s="66"/>
      <c r="KWU49" s="66"/>
      <c r="KWV49" s="66"/>
      <c r="KWW49" s="66"/>
      <c r="KWX49" s="66"/>
      <c r="KWY49" s="66"/>
      <c r="KWZ49" s="66"/>
      <c r="KXA49" s="66"/>
      <c r="KXB49" s="66"/>
      <c r="KXC49" s="66"/>
      <c r="KXD49" s="66"/>
      <c r="KXE49" s="66"/>
      <c r="KXF49" s="66"/>
      <c r="KXG49" s="66"/>
      <c r="KXH49" s="66"/>
      <c r="KXI49" s="66"/>
      <c r="KXJ49" s="66"/>
      <c r="KXK49" s="66"/>
      <c r="KXL49" s="66"/>
      <c r="KXM49" s="66"/>
      <c r="KXN49" s="66"/>
      <c r="KXO49" s="66"/>
      <c r="KXP49" s="66"/>
      <c r="KXQ49" s="66"/>
      <c r="KXR49" s="66"/>
      <c r="KXS49" s="66"/>
      <c r="KXT49" s="66"/>
      <c r="KXU49" s="66"/>
      <c r="KXV49" s="66"/>
      <c r="KXW49" s="66"/>
      <c r="KXX49" s="66"/>
      <c r="KXY49" s="66"/>
      <c r="KXZ49" s="66"/>
      <c r="KYA49" s="66"/>
      <c r="KYB49" s="66"/>
      <c r="KYC49" s="66"/>
      <c r="KYD49" s="66"/>
      <c r="KYE49" s="66"/>
      <c r="KYF49" s="66"/>
      <c r="KYG49" s="66"/>
      <c r="KYH49" s="66"/>
      <c r="KYI49" s="66"/>
      <c r="KYJ49" s="66"/>
      <c r="KYK49" s="66"/>
      <c r="KYL49" s="66"/>
      <c r="KYM49" s="66"/>
      <c r="KYN49" s="66"/>
      <c r="KYO49" s="66"/>
      <c r="KYP49" s="66"/>
      <c r="KYQ49" s="66"/>
      <c r="KYR49" s="66"/>
      <c r="KYS49" s="66"/>
      <c r="KYT49" s="66"/>
      <c r="KYU49" s="66"/>
      <c r="KYV49" s="66"/>
      <c r="KYW49" s="66"/>
      <c r="KYX49" s="66"/>
      <c r="KYY49" s="66"/>
      <c r="KYZ49" s="66"/>
      <c r="KZA49" s="66"/>
      <c r="KZB49" s="66"/>
      <c r="KZC49" s="66"/>
      <c r="KZD49" s="66"/>
      <c r="KZE49" s="66"/>
      <c r="KZF49" s="66"/>
      <c r="KZG49" s="66"/>
      <c r="KZH49" s="66"/>
      <c r="KZI49" s="66"/>
      <c r="KZJ49" s="66"/>
      <c r="KZK49" s="66"/>
      <c r="KZL49" s="66"/>
      <c r="KZM49" s="66"/>
      <c r="KZN49" s="66"/>
      <c r="KZO49" s="66"/>
      <c r="KZP49" s="66"/>
      <c r="KZQ49" s="66"/>
      <c r="KZR49" s="66"/>
      <c r="KZS49" s="66"/>
      <c r="KZT49" s="66"/>
      <c r="KZU49" s="66"/>
      <c r="KZV49" s="66"/>
      <c r="KZW49" s="66"/>
      <c r="KZX49" s="66"/>
      <c r="KZY49" s="66"/>
      <c r="KZZ49" s="66"/>
      <c r="LAA49" s="66"/>
      <c r="LAB49" s="66"/>
      <c r="LAC49" s="66"/>
      <c r="LAD49" s="66"/>
      <c r="LAE49" s="66"/>
      <c r="LAF49" s="66"/>
      <c r="LAG49" s="66"/>
      <c r="LAH49" s="66"/>
      <c r="LAI49" s="66"/>
      <c r="LAJ49" s="66"/>
      <c r="LAK49" s="66"/>
      <c r="LAL49" s="66"/>
      <c r="LAM49" s="66"/>
      <c r="LAN49" s="66"/>
      <c r="LAO49" s="66"/>
      <c r="LAP49" s="66"/>
      <c r="LAQ49" s="66"/>
      <c r="LAR49" s="66"/>
      <c r="LAS49" s="66"/>
      <c r="LAT49" s="66"/>
      <c r="LAU49" s="66"/>
      <c r="LAV49" s="66"/>
      <c r="LAW49" s="66"/>
      <c r="LAX49" s="66"/>
      <c r="LAY49" s="66"/>
      <c r="LAZ49" s="66"/>
      <c r="LBA49" s="66"/>
      <c r="LBB49" s="66"/>
      <c r="LBC49" s="66"/>
      <c r="LBD49" s="66"/>
      <c r="LBE49" s="66"/>
      <c r="LBF49" s="66"/>
      <c r="LBG49" s="66"/>
      <c r="LBH49" s="66"/>
      <c r="LBI49" s="66"/>
      <c r="LBJ49" s="66"/>
      <c r="LBK49" s="66"/>
      <c r="LBL49" s="66"/>
      <c r="LBM49" s="66"/>
      <c r="LBN49" s="66"/>
      <c r="LBO49" s="66"/>
      <c r="LBP49" s="66"/>
      <c r="LBQ49" s="66"/>
      <c r="LBR49" s="66"/>
      <c r="LBS49" s="66"/>
      <c r="LBT49" s="66"/>
      <c r="LBU49" s="66"/>
      <c r="LBV49" s="66"/>
      <c r="LBW49" s="66"/>
      <c r="LBX49" s="66"/>
      <c r="LBY49" s="66"/>
      <c r="LBZ49" s="66"/>
      <c r="LCA49" s="66"/>
      <c r="LCB49" s="66"/>
      <c r="LCC49" s="66"/>
      <c r="LCD49" s="66"/>
      <c r="LCE49" s="66"/>
      <c r="LCF49" s="66"/>
      <c r="LCG49" s="66"/>
      <c r="LCH49" s="66"/>
      <c r="LCI49" s="66"/>
      <c r="LCJ49" s="66"/>
      <c r="LCK49" s="66"/>
      <c r="LCL49" s="66"/>
      <c r="LCM49" s="66"/>
      <c r="LCN49" s="66"/>
      <c r="LCO49" s="66"/>
      <c r="LCP49" s="66"/>
      <c r="LCQ49" s="66"/>
      <c r="LCR49" s="66"/>
      <c r="LCS49" s="66"/>
      <c r="LCT49" s="66"/>
      <c r="LCU49" s="66"/>
      <c r="LCV49" s="66"/>
      <c r="LCW49" s="66"/>
      <c r="LCX49" s="66"/>
      <c r="LCY49" s="66"/>
      <c r="LCZ49" s="66"/>
      <c r="LDA49" s="66"/>
      <c r="LDB49" s="66"/>
      <c r="LDC49" s="66"/>
      <c r="LDD49" s="66"/>
      <c r="LDE49" s="66"/>
      <c r="LDF49" s="66"/>
      <c r="LDG49" s="66"/>
      <c r="LDH49" s="66"/>
      <c r="LDI49" s="66"/>
      <c r="LDJ49" s="66"/>
      <c r="LDK49" s="66"/>
      <c r="LDL49" s="66"/>
      <c r="LDM49" s="66"/>
      <c r="LDN49" s="66"/>
      <c r="LDO49" s="66"/>
      <c r="LDP49" s="66"/>
      <c r="LDQ49" s="66"/>
      <c r="LDR49" s="66"/>
      <c r="LDS49" s="66"/>
      <c r="LDT49" s="66"/>
      <c r="LDU49" s="66"/>
      <c r="LDV49" s="66"/>
      <c r="LDW49" s="66"/>
      <c r="LDX49" s="66"/>
      <c r="LDY49" s="66"/>
      <c r="LDZ49" s="66"/>
      <c r="LEA49" s="66"/>
      <c r="LEB49" s="66"/>
      <c r="LEC49" s="66"/>
      <c r="LED49" s="66"/>
      <c r="LEE49" s="66"/>
      <c r="LEF49" s="66"/>
      <c r="LEG49" s="66"/>
      <c r="LEH49" s="66"/>
      <c r="LEI49" s="66"/>
      <c r="LEJ49" s="66"/>
      <c r="LEK49" s="66"/>
      <c r="LEL49" s="66"/>
      <c r="LEM49" s="66"/>
      <c r="LEN49" s="66"/>
      <c r="LEO49" s="66"/>
      <c r="LEP49" s="66"/>
      <c r="LEQ49" s="66"/>
      <c r="LER49" s="66"/>
      <c r="LES49" s="66"/>
      <c r="LET49" s="66"/>
      <c r="LEU49" s="66"/>
      <c r="LEV49" s="66"/>
      <c r="LEW49" s="66"/>
      <c r="LEX49" s="66"/>
      <c r="LEY49" s="66"/>
      <c r="LEZ49" s="66"/>
      <c r="LFA49" s="66"/>
      <c r="LFB49" s="66"/>
      <c r="LFC49" s="66"/>
      <c r="LFD49" s="66"/>
      <c r="LFE49" s="66"/>
      <c r="LFF49" s="66"/>
      <c r="LFG49" s="66"/>
      <c r="LFH49" s="66"/>
      <c r="LFI49" s="66"/>
      <c r="LFJ49" s="66"/>
      <c r="LFK49" s="66"/>
      <c r="LFL49" s="66"/>
      <c r="LFM49" s="66"/>
      <c r="LFN49" s="66"/>
      <c r="LFO49" s="66"/>
      <c r="LFP49" s="66"/>
      <c r="LFQ49" s="66"/>
      <c r="LFR49" s="66"/>
      <c r="LFS49" s="66"/>
      <c r="LFT49" s="66"/>
      <c r="LFU49" s="66"/>
      <c r="LFV49" s="66"/>
      <c r="LFW49" s="66"/>
      <c r="LFX49" s="66"/>
      <c r="LFY49" s="66"/>
      <c r="LFZ49" s="66"/>
      <c r="LGA49" s="66"/>
      <c r="LGB49" s="66"/>
      <c r="LGC49" s="66"/>
      <c r="LGD49" s="66"/>
      <c r="LGE49" s="66"/>
      <c r="LGF49" s="66"/>
      <c r="LGG49" s="66"/>
      <c r="LGH49" s="66"/>
      <c r="LGI49" s="66"/>
      <c r="LGJ49" s="66"/>
      <c r="LGK49" s="66"/>
      <c r="LGL49" s="66"/>
      <c r="LGM49" s="66"/>
      <c r="LGN49" s="66"/>
      <c r="LGO49" s="66"/>
      <c r="LGP49" s="66"/>
      <c r="LGQ49" s="66"/>
      <c r="LGR49" s="66"/>
      <c r="LGS49" s="66"/>
      <c r="LGT49" s="66"/>
      <c r="LGU49" s="66"/>
      <c r="LGV49" s="66"/>
      <c r="LGW49" s="66"/>
      <c r="LGX49" s="66"/>
      <c r="LGY49" s="66"/>
      <c r="LGZ49" s="66"/>
      <c r="LHA49" s="66"/>
      <c r="LHB49" s="66"/>
      <c r="LHC49" s="66"/>
      <c r="LHD49" s="66"/>
      <c r="LHE49" s="66"/>
      <c r="LHF49" s="66"/>
      <c r="LHG49" s="66"/>
      <c r="LHH49" s="66"/>
      <c r="LHI49" s="66"/>
      <c r="LHJ49" s="66"/>
      <c r="LHK49" s="66"/>
      <c r="LHL49" s="66"/>
      <c r="LHM49" s="66"/>
      <c r="LHN49" s="66"/>
      <c r="LHO49" s="66"/>
      <c r="LHP49" s="66"/>
      <c r="LHQ49" s="66"/>
      <c r="LHR49" s="66"/>
      <c r="LHS49" s="66"/>
      <c r="LHT49" s="66"/>
      <c r="LHU49" s="66"/>
      <c r="LHV49" s="66"/>
      <c r="LHW49" s="66"/>
      <c r="LHX49" s="66"/>
      <c r="LHY49" s="66"/>
      <c r="LHZ49" s="66"/>
      <c r="LIA49" s="66"/>
      <c r="LIB49" s="66"/>
      <c r="LIC49" s="66"/>
      <c r="LID49" s="66"/>
      <c r="LIE49" s="66"/>
      <c r="LIF49" s="66"/>
      <c r="LIG49" s="66"/>
      <c r="LIH49" s="66"/>
      <c r="LII49" s="66"/>
      <c r="LIJ49" s="66"/>
      <c r="LIK49" s="66"/>
      <c r="LIL49" s="66"/>
      <c r="LIM49" s="66"/>
      <c r="LIN49" s="66"/>
      <c r="LIO49" s="66"/>
      <c r="LIP49" s="66"/>
      <c r="LIQ49" s="66"/>
      <c r="LIR49" s="66"/>
      <c r="LIS49" s="66"/>
      <c r="LIT49" s="66"/>
      <c r="LIU49" s="66"/>
      <c r="LIV49" s="66"/>
      <c r="LIW49" s="66"/>
      <c r="LIX49" s="66"/>
      <c r="LIY49" s="66"/>
      <c r="LIZ49" s="66"/>
      <c r="LJA49" s="66"/>
      <c r="LJB49" s="66"/>
      <c r="LJC49" s="66"/>
      <c r="LJD49" s="66"/>
      <c r="LJE49" s="66"/>
      <c r="LJF49" s="66"/>
      <c r="LJG49" s="66"/>
      <c r="LJH49" s="66"/>
      <c r="LJI49" s="66"/>
      <c r="LJJ49" s="66"/>
      <c r="LJK49" s="66"/>
      <c r="LJL49" s="66"/>
      <c r="LJM49" s="66"/>
      <c r="LJN49" s="66"/>
      <c r="LJO49" s="66"/>
      <c r="LJP49" s="66"/>
      <c r="LJQ49" s="66"/>
      <c r="LJR49" s="66"/>
      <c r="LJS49" s="66"/>
      <c r="LJT49" s="66"/>
      <c r="LJU49" s="66"/>
      <c r="LJV49" s="66"/>
      <c r="LJW49" s="66"/>
      <c r="LJX49" s="66"/>
      <c r="LJY49" s="66"/>
      <c r="LJZ49" s="66"/>
      <c r="LKA49" s="66"/>
      <c r="LKB49" s="66"/>
      <c r="LKC49" s="66"/>
      <c r="LKD49" s="66"/>
      <c r="LKE49" s="66"/>
      <c r="LKF49" s="66"/>
      <c r="LKG49" s="66"/>
      <c r="LKH49" s="66"/>
      <c r="LKI49" s="66"/>
      <c r="LKJ49" s="66"/>
      <c r="LKK49" s="66"/>
      <c r="LKL49" s="66"/>
      <c r="LKM49" s="66"/>
      <c r="LKN49" s="66"/>
      <c r="LKO49" s="66"/>
      <c r="LKP49" s="66"/>
      <c r="LKQ49" s="66"/>
      <c r="LKR49" s="66"/>
      <c r="LKS49" s="66"/>
      <c r="LKT49" s="66"/>
      <c r="LKU49" s="66"/>
      <c r="LKV49" s="66"/>
      <c r="LKW49" s="66"/>
      <c r="LKX49" s="66"/>
      <c r="LKY49" s="66"/>
      <c r="LKZ49" s="66"/>
      <c r="LLA49" s="66"/>
      <c r="LLB49" s="66"/>
      <c r="LLC49" s="66"/>
      <c r="LLD49" s="66"/>
      <c r="LLE49" s="66"/>
      <c r="LLF49" s="66"/>
      <c r="LLG49" s="66"/>
      <c r="LLH49" s="66"/>
      <c r="LLI49" s="66"/>
      <c r="LLJ49" s="66"/>
      <c r="LLK49" s="66"/>
      <c r="LLL49" s="66"/>
      <c r="LLM49" s="66"/>
      <c r="LLN49" s="66"/>
      <c r="LLO49" s="66"/>
      <c r="LLP49" s="66"/>
      <c r="LLQ49" s="66"/>
      <c r="LLR49" s="66"/>
      <c r="LLS49" s="66"/>
      <c r="LLT49" s="66"/>
      <c r="LLU49" s="66"/>
      <c r="LLV49" s="66"/>
      <c r="LLW49" s="66"/>
      <c r="LLX49" s="66"/>
      <c r="LLY49" s="66"/>
      <c r="LLZ49" s="66"/>
      <c r="LMA49" s="66"/>
      <c r="LMB49" s="66"/>
      <c r="LMC49" s="66"/>
      <c r="LMD49" s="66"/>
      <c r="LME49" s="66"/>
      <c r="LMF49" s="66"/>
      <c r="LMG49" s="66"/>
      <c r="LMH49" s="66"/>
      <c r="LMI49" s="66"/>
      <c r="LMJ49" s="66"/>
      <c r="LMK49" s="66"/>
      <c r="LML49" s="66"/>
      <c r="LMM49" s="66"/>
      <c r="LMN49" s="66"/>
      <c r="LMO49" s="66"/>
      <c r="LMP49" s="66"/>
      <c r="LMQ49" s="66"/>
      <c r="LMR49" s="66"/>
      <c r="LMS49" s="66"/>
      <c r="LMT49" s="66"/>
      <c r="LMU49" s="66"/>
      <c r="LMV49" s="66"/>
      <c r="LMW49" s="66"/>
      <c r="LMX49" s="66"/>
      <c r="LMY49" s="66"/>
      <c r="LMZ49" s="66"/>
      <c r="LNA49" s="66"/>
      <c r="LNB49" s="66"/>
      <c r="LNC49" s="66"/>
      <c r="LND49" s="66"/>
      <c r="LNE49" s="66"/>
      <c r="LNF49" s="66"/>
      <c r="LNG49" s="66"/>
      <c r="LNH49" s="66"/>
      <c r="LNI49" s="66"/>
      <c r="LNJ49" s="66"/>
      <c r="LNK49" s="66"/>
      <c r="LNL49" s="66"/>
      <c r="LNM49" s="66"/>
      <c r="LNN49" s="66"/>
      <c r="LNO49" s="66"/>
      <c r="LNP49" s="66"/>
      <c r="LNQ49" s="66"/>
      <c r="LNR49" s="66"/>
      <c r="LNS49" s="66"/>
      <c r="LNT49" s="66"/>
      <c r="LNU49" s="66"/>
      <c r="LNV49" s="66"/>
      <c r="LNW49" s="66"/>
      <c r="LNX49" s="66"/>
      <c r="LNY49" s="66"/>
      <c r="LNZ49" s="66"/>
      <c r="LOA49" s="66"/>
      <c r="LOB49" s="66"/>
      <c r="LOC49" s="66"/>
      <c r="LOD49" s="66"/>
      <c r="LOE49" s="66"/>
      <c r="LOF49" s="66"/>
      <c r="LOG49" s="66"/>
      <c r="LOH49" s="66"/>
      <c r="LOI49" s="66"/>
      <c r="LOJ49" s="66"/>
      <c r="LOK49" s="66"/>
      <c r="LOL49" s="66"/>
      <c r="LOM49" s="66"/>
      <c r="LON49" s="66"/>
      <c r="LOO49" s="66"/>
      <c r="LOP49" s="66"/>
      <c r="LOQ49" s="66"/>
      <c r="LOR49" s="66"/>
      <c r="LOS49" s="66"/>
      <c r="LOT49" s="66"/>
      <c r="LOU49" s="66"/>
      <c r="LOV49" s="66"/>
      <c r="LOW49" s="66"/>
      <c r="LOX49" s="66"/>
      <c r="LOY49" s="66"/>
      <c r="LOZ49" s="66"/>
      <c r="LPA49" s="66"/>
      <c r="LPB49" s="66"/>
      <c r="LPC49" s="66"/>
      <c r="LPD49" s="66"/>
      <c r="LPE49" s="66"/>
      <c r="LPF49" s="66"/>
      <c r="LPG49" s="66"/>
      <c r="LPH49" s="66"/>
      <c r="LPI49" s="66"/>
      <c r="LPJ49" s="66"/>
      <c r="LPK49" s="66"/>
      <c r="LPL49" s="66"/>
      <c r="LPM49" s="66"/>
      <c r="LPN49" s="66"/>
      <c r="LPO49" s="66"/>
      <c r="LPP49" s="66"/>
      <c r="LPQ49" s="66"/>
      <c r="LPR49" s="66"/>
      <c r="LPS49" s="66"/>
      <c r="LPT49" s="66"/>
      <c r="LPU49" s="66"/>
      <c r="LPV49" s="66"/>
      <c r="LPW49" s="66"/>
      <c r="LPX49" s="66"/>
      <c r="LPY49" s="66"/>
      <c r="LPZ49" s="66"/>
      <c r="LQA49" s="66"/>
      <c r="LQB49" s="66"/>
      <c r="LQC49" s="66"/>
      <c r="LQD49" s="66"/>
      <c r="LQE49" s="66"/>
      <c r="LQF49" s="66"/>
      <c r="LQG49" s="66"/>
      <c r="LQH49" s="66"/>
      <c r="LQI49" s="66"/>
      <c r="LQJ49" s="66"/>
      <c r="LQK49" s="66"/>
      <c r="LQL49" s="66"/>
      <c r="LQM49" s="66"/>
      <c r="LQN49" s="66"/>
      <c r="LQO49" s="66"/>
      <c r="LQP49" s="66"/>
      <c r="LQQ49" s="66"/>
      <c r="LQR49" s="66"/>
      <c r="LQS49" s="66"/>
      <c r="LQT49" s="66"/>
      <c r="LQU49" s="66"/>
      <c r="LQV49" s="66"/>
      <c r="LQW49" s="66"/>
      <c r="LQX49" s="66"/>
      <c r="LQY49" s="66"/>
      <c r="LQZ49" s="66"/>
      <c r="LRA49" s="66"/>
      <c r="LRB49" s="66"/>
      <c r="LRC49" s="66"/>
      <c r="LRD49" s="66"/>
      <c r="LRE49" s="66"/>
      <c r="LRF49" s="66"/>
      <c r="LRG49" s="66"/>
      <c r="LRH49" s="66"/>
      <c r="LRI49" s="66"/>
      <c r="LRJ49" s="66"/>
      <c r="LRK49" s="66"/>
      <c r="LRL49" s="66"/>
      <c r="LRM49" s="66"/>
      <c r="LRN49" s="66"/>
      <c r="LRO49" s="66"/>
      <c r="LRP49" s="66"/>
      <c r="LRQ49" s="66"/>
      <c r="LRR49" s="66"/>
      <c r="LRS49" s="66"/>
      <c r="LRT49" s="66"/>
      <c r="LRU49" s="66"/>
      <c r="LRV49" s="66"/>
      <c r="LRW49" s="66"/>
      <c r="LRX49" s="66"/>
      <c r="LRY49" s="66"/>
      <c r="LRZ49" s="66"/>
      <c r="LSA49" s="66"/>
      <c r="LSB49" s="66"/>
      <c r="LSC49" s="66"/>
      <c r="LSD49" s="66"/>
      <c r="LSE49" s="66"/>
      <c r="LSF49" s="66"/>
      <c r="LSG49" s="66"/>
      <c r="LSH49" s="66"/>
      <c r="LSI49" s="66"/>
      <c r="LSJ49" s="66"/>
      <c r="LSK49" s="66"/>
      <c r="LSL49" s="66"/>
      <c r="LSM49" s="66"/>
      <c r="LSN49" s="66"/>
      <c r="LSO49" s="66"/>
      <c r="LSP49" s="66"/>
      <c r="LSQ49" s="66"/>
      <c r="LSR49" s="66"/>
      <c r="LSS49" s="66"/>
      <c r="LST49" s="66"/>
      <c r="LSU49" s="66"/>
      <c r="LSV49" s="66"/>
      <c r="LSW49" s="66"/>
      <c r="LSX49" s="66"/>
      <c r="LSY49" s="66"/>
      <c r="LSZ49" s="66"/>
      <c r="LTA49" s="66"/>
      <c r="LTB49" s="66"/>
      <c r="LTC49" s="66"/>
      <c r="LTD49" s="66"/>
      <c r="LTE49" s="66"/>
      <c r="LTF49" s="66"/>
      <c r="LTG49" s="66"/>
      <c r="LTH49" s="66"/>
      <c r="LTI49" s="66"/>
      <c r="LTJ49" s="66"/>
      <c r="LTK49" s="66"/>
      <c r="LTL49" s="66"/>
      <c r="LTM49" s="66"/>
      <c r="LTN49" s="66"/>
      <c r="LTO49" s="66"/>
      <c r="LTP49" s="66"/>
      <c r="LTQ49" s="66"/>
      <c r="LTR49" s="66"/>
      <c r="LTS49" s="66"/>
      <c r="LTT49" s="66"/>
      <c r="LTU49" s="66"/>
      <c r="LTV49" s="66"/>
      <c r="LTW49" s="66"/>
      <c r="LTX49" s="66"/>
      <c r="LTY49" s="66"/>
      <c r="LTZ49" s="66"/>
      <c r="LUA49" s="66"/>
      <c r="LUB49" s="66"/>
      <c r="LUC49" s="66"/>
      <c r="LUD49" s="66"/>
      <c r="LUE49" s="66"/>
      <c r="LUF49" s="66"/>
      <c r="LUG49" s="66"/>
      <c r="LUH49" s="66"/>
      <c r="LUI49" s="66"/>
      <c r="LUJ49" s="66"/>
      <c r="LUK49" s="66"/>
      <c r="LUL49" s="66"/>
      <c r="LUM49" s="66"/>
      <c r="LUN49" s="66"/>
      <c r="LUO49" s="66"/>
      <c r="LUP49" s="66"/>
      <c r="LUQ49" s="66"/>
      <c r="LUR49" s="66"/>
      <c r="LUS49" s="66"/>
      <c r="LUT49" s="66"/>
      <c r="LUU49" s="66"/>
      <c r="LUV49" s="66"/>
      <c r="LUW49" s="66"/>
      <c r="LUX49" s="66"/>
      <c r="LUY49" s="66"/>
      <c r="LUZ49" s="66"/>
      <c r="LVA49" s="66"/>
      <c r="LVB49" s="66"/>
      <c r="LVC49" s="66"/>
      <c r="LVD49" s="66"/>
      <c r="LVE49" s="66"/>
      <c r="LVF49" s="66"/>
      <c r="LVG49" s="66"/>
      <c r="LVH49" s="66"/>
      <c r="LVI49" s="66"/>
      <c r="LVJ49" s="66"/>
      <c r="LVK49" s="66"/>
      <c r="LVL49" s="66"/>
      <c r="LVM49" s="66"/>
      <c r="LVN49" s="66"/>
      <c r="LVO49" s="66"/>
      <c r="LVP49" s="66"/>
      <c r="LVQ49" s="66"/>
      <c r="LVR49" s="66"/>
      <c r="LVS49" s="66"/>
      <c r="LVT49" s="66"/>
      <c r="LVU49" s="66"/>
      <c r="LVV49" s="66"/>
      <c r="LVW49" s="66"/>
      <c r="LVX49" s="66"/>
      <c r="LVY49" s="66"/>
      <c r="LVZ49" s="66"/>
      <c r="LWA49" s="66"/>
      <c r="LWB49" s="66"/>
      <c r="LWC49" s="66"/>
      <c r="LWD49" s="66"/>
      <c r="LWE49" s="66"/>
      <c r="LWF49" s="66"/>
      <c r="LWG49" s="66"/>
      <c r="LWH49" s="66"/>
      <c r="LWI49" s="66"/>
      <c r="LWJ49" s="66"/>
      <c r="LWK49" s="66"/>
      <c r="LWL49" s="66"/>
      <c r="LWM49" s="66"/>
      <c r="LWN49" s="66"/>
      <c r="LWO49" s="66"/>
      <c r="LWP49" s="66"/>
      <c r="LWQ49" s="66"/>
      <c r="LWR49" s="66"/>
      <c r="LWS49" s="66"/>
      <c r="LWT49" s="66"/>
      <c r="LWU49" s="66"/>
      <c r="LWV49" s="66"/>
      <c r="LWW49" s="66"/>
      <c r="LWX49" s="66"/>
      <c r="LWY49" s="66"/>
      <c r="LWZ49" s="66"/>
      <c r="LXA49" s="66"/>
      <c r="LXB49" s="66"/>
      <c r="LXC49" s="66"/>
      <c r="LXD49" s="66"/>
      <c r="LXE49" s="66"/>
      <c r="LXF49" s="66"/>
      <c r="LXG49" s="66"/>
      <c r="LXH49" s="66"/>
      <c r="LXI49" s="66"/>
      <c r="LXJ49" s="66"/>
      <c r="LXK49" s="66"/>
      <c r="LXL49" s="66"/>
      <c r="LXM49" s="66"/>
      <c r="LXN49" s="66"/>
      <c r="LXO49" s="66"/>
      <c r="LXP49" s="66"/>
      <c r="LXQ49" s="66"/>
      <c r="LXR49" s="66"/>
      <c r="LXS49" s="66"/>
      <c r="LXT49" s="66"/>
      <c r="LXU49" s="66"/>
      <c r="LXV49" s="66"/>
      <c r="LXW49" s="66"/>
      <c r="LXX49" s="66"/>
      <c r="LXY49" s="66"/>
      <c r="LXZ49" s="66"/>
      <c r="LYA49" s="66"/>
      <c r="LYB49" s="66"/>
      <c r="LYC49" s="66"/>
      <c r="LYD49" s="66"/>
      <c r="LYE49" s="66"/>
      <c r="LYF49" s="66"/>
      <c r="LYG49" s="66"/>
      <c r="LYH49" s="66"/>
      <c r="LYI49" s="66"/>
      <c r="LYJ49" s="66"/>
      <c r="LYK49" s="66"/>
      <c r="LYL49" s="66"/>
      <c r="LYM49" s="66"/>
      <c r="LYN49" s="66"/>
      <c r="LYO49" s="66"/>
      <c r="LYP49" s="66"/>
      <c r="LYQ49" s="66"/>
      <c r="LYR49" s="66"/>
      <c r="LYS49" s="66"/>
      <c r="LYT49" s="66"/>
      <c r="LYU49" s="66"/>
      <c r="LYV49" s="66"/>
      <c r="LYW49" s="66"/>
      <c r="LYX49" s="66"/>
      <c r="LYY49" s="66"/>
      <c r="LYZ49" s="66"/>
      <c r="LZA49" s="66"/>
      <c r="LZB49" s="66"/>
      <c r="LZC49" s="66"/>
      <c r="LZD49" s="66"/>
      <c r="LZE49" s="66"/>
      <c r="LZF49" s="66"/>
      <c r="LZG49" s="66"/>
      <c r="LZH49" s="66"/>
      <c r="LZI49" s="66"/>
      <c r="LZJ49" s="66"/>
      <c r="LZK49" s="66"/>
      <c r="LZL49" s="66"/>
      <c r="LZM49" s="66"/>
      <c r="LZN49" s="66"/>
      <c r="LZO49" s="66"/>
      <c r="LZP49" s="66"/>
      <c r="LZQ49" s="66"/>
      <c r="LZR49" s="66"/>
      <c r="LZS49" s="66"/>
      <c r="LZT49" s="66"/>
      <c r="LZU49" s="66"/>
      <c r="LZV49" s="66"/>
      <c r="LZW49" s="66"/>
      <c r="LZX49" s="66"/>
      <c r="LZY49" s="66"/>
      <c r="LZZ49" s="66"/>
      <c r="MAA49" s="66"/>
      <c r="MAB49" s="66"/>
      <c r="MAC49" s="66"/>
      <c r="MAD49" s="66"/>
      <c r="MAE49" s="66"/>
      <c r="MAF49" s="66"/>
      <c r="MAG49" s="66"/>
      <c r="MAH49" s="66"/>
      <c r="MAI49" s="66"/>
      <c r="MAJ49" s="66"/>
      <c r="MAK49" s="66"/>
      <c r="MAL49" s="66"/>
      <c r="MAM49" s="66"/>
      <c r="MAN49" s="66"/>
      <c r="MAO49" s="66"/>
      <c r="MAP49" s="66"/>
      <c r="MAQ49" s="66"/>
      <c r="MAR49" s="66"/>
      <c r="MAS49" s="66"/>
      <c r="MAT49" s="66"/>
      <c r="MAU49" s="66"/>
      <c r="MAV49" s="66"/>
      <c r="MAW49" s="66"/>
      <c r="MAX49" s="66"/>
      <c r="MAY49" s="66"/>
      <c r="MAZ49" s="66"/>
      <c r="MBA49" s="66"/>
      <c r="MBB49" s="66"/>
      <c r="MBC49" s="66"/>
      <c r="MBD49" s="66"/>
      <c r="MBE49" s="66"/>
      <c r="MBF49" s="66"/>
      <c r="MBG49" s="66"/>
      <c r="MBH49" s="66"/>
      <c r="MBI49" s="66"/>
      <c r="MBJ49" s="66"/>
      <c r="MBK49" s="66"/>
      <c r="MBL49" s="66"/>
      <c r="MBM49" s="66"/>
      <c r="MBN49" s="66"/>
      <c r="MBO49" s="66"/>
      <c r="MBP49" s="66"/>
      <c r="MBQ49" s="66"/>
      <c r="MBR49" s="66"/>
      <c r="MBS49" s="66"/>
      <c r="MBT49" s="66"/>
      <c r="MBU49" s="66"/>
      <c r="MBV49" s="66"/>
      <c r="MBW49" s="66"/>
      <c r="MBX49" s="66"/>
      <c r="MBY49" s="66"/>
      <c r="MBZ49" s="66"/>
      <c r="MCA49" s="66"/>
      <c r="MCB49" s="66"/>
      <c r="MCC49" s="66"/>
      <c r="MCD49" s="66"/>
      <c r="MCE49" s="66"/>
      <c r="MCF49" s="66"/>
      <c r="MCG49" s="66"/>
      <c r="MCH49" s="66"/>
      <c r="MCI49" s="66"/>
      <c r="MCJ49" s="66"/>
      <c r="MCK49" s="66"/>
      <c r="MCL49" s="66"/>
      <c r="MCM49" s="66"/>
      <c r="MCN49" s="66"/>
      <c r="MCO49" s="66"/>
      <c r="MCP49" s="66"/>
      <c r="MCQ49" s="66"/>
      <c r="MCR49" s="66"/>
      <c r="MCS49" s="66"/>
      <c r="MCT49" s="66"/>
      <c r="MCU49" s="66"/>
      <c r="MCV49" s="66"/>
      <c r="MCW49" s="66"/>
      <c r="MCX49" s="66"/>
      <c r="MCY49" s="66"/>
      <c r="MCZ49" s="66"/>
      <c r="MDA49" s="66"/>
      <c r="MDB49" s="66"/>
      <c r="MDC49" s="66"/>
      <c r="MDD49" s="66"/>
      <c r="MDE49" s="66"/>
      <c r="MDF49" s="66"/>
      <c r="MDG49" s="66"/>
      <c r="MDH49" s="66"/>
      <c r="MDI49" s="66"/>
      <c r="MDJ49" s="66"/>
      <c r="MDK49" s="66"/>
      <c r="MDL49" s="66"/>
      <c r="MDM49" s="66"/>
      <c r="MDN49" s="66"/>
      <c r="MDO49" s="66"/>
      <c r="MDP49" s="66"/>
      <c r="MDQ49" s="66"/>
      <c r="MDR49" s="66"/>
      <c r="MDS49" s="66"/>
      <c r="MDT49" s="66"/>
      <c r="MDU49" s="66"/>
      <c r="MDV49" s="66"/>
      <c r="MDW49" s="66"/>
      <c r="MDX49" s="66"/>
      <c r="MDY49" s="66"/>
      <c r="MDZ49" s="66"/>
      <c r="MEA49" s="66"/>
      <c r="MEB49" s="66"/>
      <c r="MEC49" s="66"/>
      <c r="MED49" s="66"/>
      <c r="MEE49" s="66"/>
      <c r="MEF49" s="66"/>
      <c r="MEG49" s="66"/>
      <c r="MEH49" s="66"/>
      <c r="MEI49" s="66"/>
      <c r="MEJ49" s="66"/>
      <c r="MEK49" s="66"/>
      <c r="MEL49" s="66"/>
      <c r="MEM49" s="66"/>
      <c r="MEN49" s="66"/>
      <c r="MEO49" s="66"/>
      <c r="MEP49" s="66"/>
      <c r="MEQ49" s="66"/>
      <c r="MER49" s="66"/>
      <c r="MES49" s="66"/>
      <c r="MET49" s="66"/>
      <c r="MEU49" s="66"/>
      <c r="MEV49" s="66"/>
      <c r="MEW49" s="66"/>
      <c r="MEX49" s="66"/>
      <c r="MEY49" s="66"/>
      <c r="MEZ49" s="66"/>
      <c r="MFA49" s="66"/>
      <c r="MFB49" s="66"/>
      <c r="MFC49" s="66"/>
      <c r="MFD49" s="66"/>
      <c r="MFE49" s="66"/>
      <c r="MFF49" s="66"/>
      <c r="MFG49" s="66"/>
      <c r="MFH49" s="66"/>
      <c r="MFI49" s="66"/>
      <c r="MFJ49" s="66"/>
      <c r="MFK49" s="66"/>
      <c r="MFL49" s="66"/>
      <c r="MFM49" s="66"/>
      <c r="MFN49" s="66"/>
      <c r="MFO49" s="66"/>
      <c r="MFP49" s="66"/>
      <c r="MFQ49" s="66"/>
      <c r="MFR49" s="66"/>
      <c r="MFS49" s="66"/>
      <c r="MFT49" s="66"/>
      <c r="MFU49" s="66"/>
      <c r="MFV49" s="66"/>
      <c r="MFW49" s="66"/>
      <c r="MFX49" s="66"/>
      <c r="MFY49" s="66"/>
      <c r="MFZ49" s="66"/>
      <c r="MGA49" s="66"/>
      <c r="MGB49" s="66"/>
      <c r="MGC49" s="66"/>
      <c r="MGD49" s="66"/>
      <c r="MGE49" s="66"/>
      <c r="MGF49" s="66"/>
      <c r="MGG49" s="66"/>
      <c r="MGH49" s="66"/>
      <c r="MGI49" s="66"/>
      <c r="MGJ49" s="66"/>
      <c r="MGK49" s="66"/>
      <c r="MGL49" s="66"/>
      <c r="MGM49" s="66"/>
      <c r="MGN49" s="66"/>
      <c r="MGO49" s="66"/>
      <c r="MGP49" s="66"/>
      <c r="MGQ49" s="66"/>
      <c r="MGR49" s="66"/>
      <c r="MGS49" s="66"/>
      <c r="MGT49" s="66"/>
      <c r="MGU49" s="66"/>
      <c r="MGV49" s="66"/>
      <c r="MGW49" s="66"/>
      <c r="MGX49" s="66"/>
      <c r="MGY49" s="66"/>
      <c r="MGZ49" s="66"/>
      <c r="MHA49" s="66"/>
      <c r="MHB49" s="66"/>
      <c r="MHC49" s="66"/>
      <c r="MHD49" s="66"/>
      <c r="MHE49" s="66"/>
      <c r="MHF49" s="66"/>
      <c r="MHG49" s="66"/>
      <c r="MHH49" s="66"/>
      <c r="MHI49" s="66"/>
      <c r="MHJ49" s="66"/>
      <c r="MHK49" s="66"/>
      <c r="MHL49" s="66"/>
      <c r="MHM49" s="66"/>
      <c r="MHN49" s="66"/>
      <c r="MHO49" s="66"/>
      <c r="MHP49" s="66"/>
      <c r="MHQ49" s="66"/>
      <c r="MHR49" s="66"/>
      <c r="MHS49" s="66"/>
      <c r="MHT49" s="66"/>
      <c r="MHU49" s="66"/>
      <c r="MHV49" s="66"/>
      <c r="MHW49" s="66"/>
      <c r="MHX49" s="66"/>
      <c r="MHY49" s="66"/>
      <c r="MHZ49" s="66"/>
      <c r="MIA49" s="66"/>
      <c r="MIB49" s="66"/>
      <c r="MIC49" s="66"/>
      <c r="MID49" s="66"/>
      <c r="MIE49" s="66"/>
      <c r="MIF49" s="66"/>
      <c r="MIG49" s="66"/>
      <c r="MIH49" s="66"/>
      <c r="MII49" s="66"/>
      <c r="MIJ49" s="66"/>
      <c r="MIK49" s="66"/>
      <c r="MIL49" s="66"/>
      <c r="MIM49" s="66"/>
      <c r="MIN49" s="66"/>
      <c r="MIO49" s="66"/>
      <c r="MIP49" s="66"/>
      <c r="MIQ49" s="66"/>
      <c r="MIR49" s="66"/>
      <c r="MIS49" s="66"/>
      <c r="MIT49" s="66"/>
      <c r="MIU49" s="66"/>
      <c r="MIV49" s="66"/>
      <c r="MIW49" s="66"/>
      <c r="MIX49" s="66"/>
      <c r="MIY49" s="66"/>
      <c r="MIZ49" s="66"/>
      <c r="MJA49" s="66"/>
      <c r="MJB49" s="66"/>
      <c r="MJC49" s="66"/>
      <c r="MJD49" s="66"/>
      <c r="MJE49" s="66"/>
      <c r="MJF49" s="66"/>
      <c r="MJG49" s="66"/>
      <c r="MJH49" s="66"/>
      <c r="MJI49" s="66"/>
      <c r="MJJ49" s="66"/>
      <c r="MJK49" s="66"/>
      <c r="MJL49" s="66"/>
      <c r="MJM49" s="66"/>
      <c r="MJN49" s="66"/>
      <c r="MJO49" s="66"/>
      <c r="MJP49" s="66"/>
      <c r="MJQ49" s="66"/>
      <c r="MJR49" s="66"/>
      <c r="MJS49" s="66"/>
      <c r="MJT49" s="66"/>
      <c r="MJU49" s="66"/>
      <c r="MJV49" s="66"/>
      <c r="MJW49" s="66"/>
      <c r="MJX49" s="66"/>
      <c r="MJY49" s="66"/>
      <c r="MJZ49" s="66"/>
      <c r="MKA49" s="66"/>
      <c r="MKB49" s="66"/>
      <c r="MKC49" s="66"/>
      <c r="MKD49" s="66"/>
      <c r="MKE49" s="66"/>
      <c r="MKF49" s="66"/>
      <c r="MKG49" s="66"/>
      <c r="MKH49" s="66"/>
      <c r="MKI49" s="66"/>
      <c r="MKJ49" s="66"/>
      <c r="MKK49" s="66"/>
      <c r="MKL49" s="66"/>
      <c r="MKM49" s="66"/>
      <c r="MKN49" s="66"/>
      <c r="MKO49" s="66"/>
      <c r="MKP49" s="66"/>
      <c r="MKQ49" s="66"/>
      <c r="MKR49" s="66"/>
      <c r="MKS49" s="66"/>
      <c r="MKT49" s="66"/>
      <c r="MKU49" s="66"/>
      <c r="MKV49" s="66"/>
      <c r="MKW49" s="66"/>
      <c r="MKX49" s="66"/>
      <c r="MKY49" s="66"/>
      <c r="MKZ49" s="66"/>
      <c r="MLA49" s="66"/>
      <c r="MLB49" s="66"/>
      <c r="MLC49" s="66"/>
      <c r="MLD49" s="66"/>
      <c r="MLE49" s="66"/>
      <c r="MLF49" s="66"/>
      <c r="MLG49" s="66"/>
      <c r="MLH49" s="66"/>
      <c r="MLI49" s="66"/>
      <c r="MLJ49" s="66"/>
      <c r="MLK49" s="66"/>
      <c r="MLL49" s="66"/>
      <c r="MLM49" s="66"/>
      <c r="MLN49" s="66"/>
      <c r="MLO49" s="66"/>
      <c r="MLP49" s="66"/>
      <c r="MLQ49" s="66"/>
      <c r="MLR49" s="66"/>
      <c r="MLS49" s="66"/>
      <c r="MLT49" s="66"/>
      <c r="MLU49" s="66"/>
      <c r="MLV49" s="66"/>
      <c r="MLW49" s="66"/>
      <c r="MLX49" s="66"/>
      <c r="MLY49" s="66"/>
      <c r="MLZ49" s="66"/>
      <c r="MMA49" s="66"/>
      <c r="MMB49" s="66"/>
      <c r="MMC49" s="66"/>
      <c r="MMD49" s="66"/>
      <c r="MME49" s="66"/>
      <c r="MMF49" s="66"/>
      <c r="MMG49" s="66"/>
      <c r="MMH49" s="66"/>
      <c r="MMI49" s="66"/>
      <c r="MMJ49" s="66"/>
      <c r="MMK49" s="66"/>
      <c r="MML49" s="66"/>
      <c r="MMM49" s="66"/>
      <c r="MMN49" s="66"/>
      <c r="MMO49" s="66"/>
      <c r="MMP49" s="66"/>
      <c r="MMQ49" s="66"/>
      <c r="MMR49" s="66"/>
      <c r="MMS49" s="66"/>
      <c r="MMT49" s="66"/>
      <c r="MMU49" s="66"/>
      <c r="MMV49" s="66"/>
      <c r="MMW49" s="66"/>
      <c r="MMX49" s="66"/>
      <c r="MMY49" s="66"/>
      <c r="MMZ49" s="66"/>
      <c r="MNA49" s="66"/>
      <c r="MNB49" s="66"/>
      <c r="MNC49" s="66"/>
      <c r="MND49" s="66"/>
      <c r="MNE49" s="66"/>
      <c r="MNF49" s="66"/>
      <c r="MNG49" s="66"/>
      <c r="MNH49" s="66"/>
      <c r="MNI49" s="66"/>
      <c r="MNJ49" s="66"/>
      <c r="MNK49" s="66"/>
      <c r="MNL49" s="66"/>
      <c r="MNM49" s="66"/>
      <c r="MNN49" s="66"/>
      <c r="MNO49" s="66"/>
      <c r="MNP49" s="66"/>
      <c r="MNQ49" s="66"/>
      <c r="MNR49" s="66"/>
      <c r="MNS49" s="66"/>
      <c r="MNT49" s="66"/>
      <c r="MNU49" s="66"/>
      <c r="MNV49" s="66"/>
      <c r="MNW49" s="66"/>
      <c r="MNX49" s="66"/>
      <c r="MNY49" s="66"/>
      <c r="MNZ49" s="66"/>
      <c r="MOA49" s="66"/>
      <c r="MOB49" s="66"/>
      <c r="MOC49" s="66"/>
      <c r="MOD49" s="66"/>
      <c r="MOE49" s="66"/>
      <c r="MOF49" s="66"/>
      <c r="MOG49" s="66"/>
      <c r="MOH49" s="66"/>
      <c r="MOI49" s="66"/>
      <c r="MOJ49" s="66"/>
      <c r="MOK49" s="66"/>
      <c r="MOL49" s="66"/>
      <c r="MOM49" s="66"/>
      <c r="MON49" s="66"/>
      <c r="MOO49" s="66"/>
      <c r="MOP49" s="66"/>
      <c r="MOQ49" s="66"/>
      <c r="MOR49" s="66"/>
      <c r="MOS49" s="66"/>
      <c r="MOT49" s="66"/>
      <c r="MOU49" s="66"/>
      <c r="MOV49" s="66"/>
      <c r="MOW49" s="66"/>
      <c r="MOX49" s="66"/>
      <c r="MOY49" s="66"/>
      <c r="MOZ49" s="66"/>
      <c r="MPA49" s="66"/>
      <c r="MPB49" s="66"/>
      <c r="MPC49" s="66"/>
      <c r="MPD49" s="66"/>
      <c r="MPE49" s="66"/>
      <c r="MPF49" s="66"/>
      <c r="MPG49" s="66"/>
      <c r="MPH49" s="66"/>
      <c r="MPI49" s="66"/>
      <c r="MPJ49" s="66"/>
      <c r="MPK49" s="66"/>
      <c r="MPL49" s="66"/>
      <c r="MPM49" s="66"/>
      <c r="MPN49" s="66"/>
      <c r="MPO49" s="66"/>
      <c r="MPP49" s="66"/>
      <c r="MPQ49" s="66"/>
      <c r="MPR49" s="66"/>
      <c r="MPS49" s="66"/>
      <c r="MPT49" s="66"/>
      <c r="MPU49" s="66"/>
      <c r="MPV49" s="66"/>
      <c r="MPW49" s="66"/>
      <c r="MPX49" s="66"/>
      <c r="MPY49" s="66"/>
      <c r="MPZ49" s="66"/>
      <c r="MQA49" s="66"/>
      <c r="MQB49" s="66"/>
      <c r="MQC49" s="66"/>
      <c r="MQD49" s="66"/>
      <c r="MQE49" s="66"/>
      <c r="MQF49" s="66"/>
      <c r="MQG49" s="66"/>
      <c r="MQH49" s="66"/>
      <c r="MQI49" s="66"/>
      <c r="MQJ49" s="66"/>
      <c r="MQK49" s="66"/>
      <c r="MQL49" s="66"/>
      <c r="MQM49" s="66"/>
      <c r="MQN49" s="66"/>
      <c r="MQO49" s="66"/>
      <c r="MQP49" s="66"/>
      <c r="MQQ49" s="66"/>
      <c r="MQR49" s="66"/>
      <c r="MQS49" s="66"/>
      <c r="MQT49" s="66"/>
      <c r="MQU49" s="66"/>
      <c r="MQV49" s="66"/>
      <c r="MQW49" s="66"/>
      <c r="MQX49" s="66"/>
      <c r="MQY49" s="66"/>
      <c r="MQZ49" s="66"/>
      <c r="MRA49" s="66"/>
      <c r="MRB49" s="66"/>
      <c r="MRC49" s="66"/>
      <c r="MRD49" s="66"/>
      <c r="MRE49" s="66"/>
      <c r="MRF49" s="66"/>
      <c r="MRG49" s="66"/>
      <c r="MRH49" s="66"/>
      <c r="MRI49" s="66"/>
      <c r="MRJ49" s="66"/>
      <c r="MRK49" s="66"/>
      <c r="MRL49" s="66"/>
      <c r="MRM49" s="66"/>
      <c r="MRN49" s="66"/>
      <c r="MRO49" s="66"/>
      <c r="MRP49" s="66"/>
      <c r="MRQ49" s="66"/>
      <c r="MRR49" s="66"/>
      <c r="MRS49" s="66"/>
      <c r="MRT49" s="66"/>
      <c r="MRU49" s="66"/>
      <c r="MRV49" s="66"/>
      <c r="MRW49" s="66"/>
      <c r="MRX49" s="66"/>
      <c r="MRY49" s="66"/>
      <c r="MRZ49" s="66"/>
      <c r="MSA49" s="66"/>
      <c r="MSB49" s="66"/>
      <c r="MSC49" s="66"/>
      <c r="MSD49" s="66"/>
      <c r="MSE49" s="66"/>
      <c r="MSF49" s="66"/>
      <c r="MSG49" s="66"/>
      <c r="MSH49" s="66"/>
      <c r="MSI49" s="66"/>
      <c r="MSJ49" s="66"/>
      <c r="MSK49" s="66"/>
      <c r="MSL49" s="66"/>
      <c r="MSM49" s="66"/>
      <c r="MSN49" s="66"/>
      <c r="MSO49" s="66"/>
      <c r="MSP49" s="66"/>
      <c r="MSQ49" s="66"/>
      <c r="MSR49" s="66"/>
      <c r="MSS49" s="66"/>
      <c r="MST49" s="66"/>
      <c r="MSU49" s="66"/>
      <c r="MSV49" s="66"/>
      <c r="MSW49" s="66"/>
      <c r="MSX49" s="66"/>
      <c r="MSY49" s="66"/>
      <c r="MSZ49" s="66"/>
      <c r="MTA49" s="66"/>
      <c r="MTB49" s="66"/>
      <c r="MTC49" s="66"/>
      <c r="MTD49" s="66"/>
      <c r="MTE49" s="66"/>
      <c r="MTF49" s="66"/>
      <c r="MTG49" s="66"/>
      <c r="MTH49" s="66"/>
      <c r="MTI49" s="66"/>
      <c r="MTJ49" s="66"/>
      <c r="MTK49" s="66"/>
      <c r="MTL49" s="66"/>
      <c r="MTM49" s="66"/>
      <c r="MTN49" s="66"/>
      <c r="MTO49" s="66"/>
      <c r="MTP49" s="66"/>
      <c r="MTQ49" s="66"/>
      <c r="MTR49" s="66"/>
      <c r="MTS49" s="66"/>
      <c r="MTT49" s="66"/>
      <c r="MTU49" s="66"/>
      <c r="MTV49" s="66"/>
      <c r="MTW49" s="66"/>
      <c r="MTX49" s="66"/>
      <c r="MTY49" s="66"/>
      <c r="MTZ49" s="66"/>
      <c r="MUA49" s="66"/>
      <c r="MUB49" s="66"/>
      <c r="MUC49" s="66"/>
      <c r="MUD49" s="66"/>
      <c r="MUE49" s="66"/>
      <c r="MUF49" s="66"/>
      <c r="MUG49" s="66"/>
      <c r="MUH49" s="66"/>
      <c r="MUI49" s="66"/>
      <c r="MUJ49" s="66"/>
      <c r="MUK49" s="66"/>
      <c r="MUL49" s="66"/>
      <c r="MUM49" s="66"/>
      <c r="MUN49" s="66"/>
      <c r="MUO49" s="66"/>
      <c r="MUP49" s="66"/>
      <c r="MUQ49" s="66"/>
      <c r="MUR49" s="66"/>
      <c r="MUS49" s="66"/>
      <c r="MUT49" s="66"/>
      <c r="MUU49" s="66"/>
      <c r="MUV49" s="66"/>
      <c r="MUW49" s="66"/>
      <c r="MUX49" s="66"/>
      <c r="MUY49" s="66"/>
      <c r="MUZ49" s="66"/>
      <c r="MVA49" s="66"/>
      <c r="MVB49" s="66"/>
      <c r="MVC49" s="66"/>
      <c r="MVD49" s="66"/>
      <c r="MVE49" s="66"/>
      <c r="MVF49" s="66"/>
      <c r="MVG49" s="66"/>
      <c r="MVH49" s="66"/>
      <c r="MVI49" s="66"/>
      <c r="MVJ49" s="66"/>
      <c r="MVK49" s="66"/>
      <c r="MVL49" s="66"/>
      <c r="MVM49" s="66"/>
      <c r="MVN49" s="66"/>
      <c r="MVO49" s="66"/>
      <c r="MVP49" s="66"/>
      <c r="MVQ49" s="66"/>
      <c r="MVR49" s="66"/>
      <c r="MVS49" s="66"/>
      <c r="MVT49" s="66"/>
      <c r="MVU49" s="66"/>
      <c r="MVV49" s="66"/>
      <c r="MVW49" s="66"/>
      <c r="MVX49" s="66"/>
      <c r="MVY49" s="66"/>
      <c r="MVZ49" s="66"/>
      <c r="MWA49" s="66"/>
      <c r="MWB49" s="66"/>
      <c r="MWC49" s="66"/>
      <c r="MWD49" s="66"/>
      <c r="MWE49" s="66"/>
      <c r="MWF49" s="66"/>
      <c r="MWG49" s="66"/>
      <c r="MWH49" s="66"/>
      <c r="MWI49" s="66"/>
      <c r="MWJ49" s="66"/>
      <c r="MWK49" s="66"/>
      <c r="MWL49" s="66"/>
      <c r="MWM49" s="66"/>
      <c r="MWN49" s="66"/>
      <c r="MWO49" s="66"/>
      <c r="MWP49" s="66"/>
      <c r="MWQ49" s="66"/>
      <c r="MWR49" s="66"/>
      <c r="MWS49" s="66"/>
      <c r="MWT49" s="66"/>
      <c r="MWU49" s="66"/>
      <c r="MWV49" s="66"/>
      <c r="MWW49" s="66"/>
      <c r="MWX49" s="66"/>
      <c r="MWY49" s="66"/>
      <c r="MWZ49" s="66"/>
      <c r="MXA49" s="66"/>
      <c r="MXB49" s="66"/>
      <c r="MXC49" s="66"/>
      <c r="MXD49" s="66"/>
      <c r="MXE49" s="66"/>
      <c r="MXF49" s="66"/>
      <c r="MXG49" s="66"/>
      <c r="MXH49" s="66"/>
      <c r="MXI49" s="66"/>
      <c r="MXJ49" s="66"/>
      <c r="MXK49" s="66"/>
      <c r="MXL49" s="66"/>
      <c r="MXM49" s="66"/>
      <c r="MXN49" s="66"/>
      <c r="MXO49" s="66"/>
      <c r="MXP49" s="66"/>
      <c r="MXQ49" s="66"/>
      <c r="MXR49" s="66"/>
      <c r="MXS49" s="66"/>
      <c r="MXT49" s="66"/>
      <c r="MXU49" s="66"/>
      <c r="MXV49" s="66"/>
      <c r="MXW49" s="66"/>
      <c r="MXX49" s="66"/>
      <c r="MXY49" s="66"/>
      <c r="MXZ49" s="66"/>
      <c r="MYA49" s="66"/>
      <c r="MYB49" s="66"/>
      <c r="MYC49" s="66"/>
      <c r="MYD49" s="66"/>
      <c r="MYE49" s="66"/>
      <c r="MYF49" s="66"/>
      <c r="MYG49" s="66"/>
      <c r="MYH49" s="66"/>
      <c r="MYI49" s="66"/>
      <c r="MYJ49" s="66"/>
      <c r="MYK49" s="66"/>
      <c r="MYL49" s="66"/>
      <c r="MYM49" s="66"/>
      <c r="MYN49" s="66"/>
      <c r="MYO49" s="66"/>
      <c r="MYP49" s="66"/>
      <c r="MYQ49" s="66"/>
      <c r="MYR49" s="66"/>
      <c r="MYS49" s="66"/>
      <c r="MYT49" s="66"/>
      <c r="MYU49" s="66"/>
      <c r="MYV49" s="66"/>
      <c r="MYW49" s="66"/>
      <c r="MYX49" s="66"/>
      <c r="MYY49" s="66"/>
      <c r="MYZ49" s="66"/>
      <c r="MZA49" s="66"/>
      <c r="MZB49" s="66"/>
      <c r="MZC49" s="66"/>
      <c r="MZD49" s="66"/>
      <c r="MZE49" s="66"/>
      <c r="MZF49" s="66"/>
      <c r="MZG49" s="66"/>
      <c r="MZH49" s="66"/>
      <c r="MZI49" s="66"/>
      <c r="MZJ49" s="66"/>
      <c r="MZK49" s="66"/>
      <c r="MZL49" s="66"/>
      <c r="MZM49" s="66"/>
      <c r="MZN49" s="66"/>
      <c r="MZO49" s="66"/>
      <c r="MZP49" s="66"/>
      <c r="MZQ49" s="66"/>
      <c r="MZR49" s="66"/>
      <c r="MZS49" s="66"/>
      <c r="MZT49" s="66"/>
      <c r="MZU49" s="66"/>
      <c r="MZV49" s="66"/>
      <c r="MZW49" s="66"/>
      <c r="MZX49" s="66"/>
      <c r="MZY49" s="66"/>
      <c r="MZZ49" s="66"/>
      <c r="NAA49" s="66"/>
      <c r="NAB49" s="66"/>
      <c r="NAC49" s="66"/>
      <c r="NAD49" s="66"/>
      <c r="NAE49" s="66"/>
      <c r="NAF49" s="66"/>
      <c r="NAG49" s="66"/>
      <c r="NAH49" s="66"/>
      <c r="NAI49" s="66"/>
      <c r="NAJ49" s="66"/>
      <c r="NAK49" s="66"/>
      <c r="NAL49" s="66"/>
      <c r="NAM49" s="66"/>
      <c r="NAN49" s="66"/>
      <c r="NAO49" s="66"/>
      <c r="NAP49" s="66"/>
      <c r="NAQ49" s="66"/>
      <c r="NAR49" s="66"/>
      <c r="NAS49" s="66"/>
      <c r="NAT49" s="66"/>
      <c r="NAU49" s="66"/>
      <c r="NAV49" s="66"/>
      <c r="NAW49" s="66"/>
      <c r="NAX49" s="66"/>
      <c r="NAY49" s="66"/>
      <c r="NAZ49" s="66"/>
      <c r="NBA49" s="66"/>
      <c r="NBB49" s="66"/>
      <c r="NBC49" s="66"/>
      <c r="NBD49" s="66"/>
      <c r="NBE49" s="66"/>
      <c r="NBF49" s="66"/>
      <c r="NBG49" s="66"/>
      <c r="NBH49" s="66"/>
      <c r="NBI49" s="66"/>
      <c r="NBJ49" s="66"/>
      <c r="NBK49" s="66"/>
      <c r="NBL49" s="66"/>
      <c r="NBM49" s="66"/>
      <c r="NBN49" s="66"/>
      <c r="NBO49" s="66"/>
      <c r="NBP49" s="66"/>
      <c r="NBQ49" s="66"/>
      <c r="NBR49" s="66"/>
      <c r="NBS49" s="66"/>
      <c r="NBT49" s="66"/>
      <c r="NBU49" s="66"/>
      <c r="NBV49" s="66"/>
      <c r="NBW49" s="66"/>
      <c r="NBX49" s="66"/>
      <c r="NBY49" s="66"/>
      <c r="NBZ49" s="66"/>
      <c r="NCA49" s="66"/>
      <c r="NCB49" s="66"/>
      <c r="NCC49" s="66"/>
      <c r="NCD49" s="66"/>
      <c r="NCE49" s="66"/>
      <c r="NCF49" s="66"/>
      <c r="NCG49" s="66"/>
      <c r="NCH49" s="66"/>
      <c r="NCI49" s="66"/>
      <c r="NCJ49" s="66"/>
      <c r="NCK49" s="66"/>
      <c r="NCL49" s="66"/>
      <c r="NCM49" s="66"/>
      <c r="NCN49" s="66"/>
      <c r="NCO49" s="66"/>
      <c r="NCP49" s="66"/>
      <c r="NCQ49" s="66"/>
      <c r="NCR49" s="66"/>
      <c r="NCS49" s="66"/>
      <c r="NCT49" s="66"/>
      <c r="NCU49" s="66"/>
      <c r="NCV49" s="66"/>
      <c r="NCW49" s="66"/>
      <c r="NCX49" s="66"/>
      <c r="NCY49" s="66"/>
      <c r="NCZ49" s="66"/>
      <c r="NDA49" s="66"/>
      <c r="NDB49" s="66"/>
      <c r="NDC49" s="66"/>
      <c r="NDD49" s="66"/>
      <c r="NDE49" s="66"/>
      <c r="NDF49" s="66"/>
      <c r="NDG49" s="66"/>
      <c r="NDH49" s="66"/>
      <c r="NDI49" s="66"/>
      <c r="NDJ49" s="66"/>
      <c r="NDK49" s="66"/>
      <c r="NDL49" s="66"/>
      <c r="NDM49" s="66"/>
      <c r="NDN49" s="66"/>
      <c r="NDO49" s="66"/>
      <c r="NDP49" s="66"/>
      <c r="NDQ49" s="66"/>
      <c r="NDR49" s="66"/>
      <c r="NDS49" s="66"/>
      <c r="NDT49" s="66"/>
      <c r="NDU49" s="66"/>
      <c r="NDV49" s="66"/>
      <c r="NDW49" s="66"/>
      <c r="NDX49" s="66"/>
      <c r="NDY49" s="66"/>
      <c r="NDZ49" s="66"/>
      <c r="NEA49" s="66"/>
      <c r="NEB49" s="66"/>
      <c r="NEC49" s="66"/>
      <c r="NED49" s="66"/>
      <c r="NEE49" s="66"/>
      <c r="NEF49" s="66"/>
      <c r="NEG49" s="66"/>
      <c r="NEH49" s="66"/>
      <c r="NEI49" s="66"/>
      <c r="NEJ49" s="66"/>
      <c r="NEK49" s="66"/>
      <c r="NEL49" s="66"/>
      <c r="NEM49" s="66"/>
      <c r="NEN49" s="66"/>
      <c r="NEO49" s="66"/>
      <c r="NEP49" s="66"/>
      <c r="NEQ49" s="66"/>
      <c r="NER49" s="66"/>
      <c r="NES49" s="66"/>
      <c r="NET49" s="66"/>
      <c r="NEU49" s="66"/>
      <c r="NEV49" s="66"/>
      <c r="NEW49" s="66"/>
      <c r="NEX49" s="66"/>
      <c r="NEY49" s="66"/>
      <c r="NEZ49" s="66"/>
      <c r="NFA49" s="66"/>
      <c r="NFB49" s="66"/>
      <c r="NFC49" s="66"/>
      <c r="NFD49" s="66"/>
      <c r="NFE49" s="66"/>
      <c r="NFF49" s="66"/>
      <c r="NFG49" s="66"/>
      <c r="NFH49" s="66"/>
      <c r="NFI49" s="66"/>
      <c r="NFJ49" s="66"/>
      <c r="NFK49" s="66"/>
      <c r="NFL49" s="66"/>
      <c r="NFM49" s="66"/>
      <c r="NFN49" s="66"/>
      <c r="NFO49" s="66"/>
      <c r="NFP49" s="66"/>
      <c r="NFQ49" s="66"/>
      <c r="NFR49" s="66"/>
      <c r="NFS49" s="66"/>
      <c r="NFT49" s="66"/>
      <c r="NFU49" s="66"/>
      <c r="NFV49" s="66"/>
      <c r="NFW49" s="66"/>
      <c r="NFX49" s="66"/>
      <c r="NFY49" s="66"/>
      <c r="NFZ49" s="66"/>
      <c r="NGA49" s="66"/>
      <c r="NGB49" s="66"/>
      <c r="NGC49" s="66"/>
      <c r="NGD49" s="66"/>
      <c r="NGE49" s="66"/>
      <c r="NGF49" s="66"/>
      <c r="NGG49" s="66"/>
      <c r="NGH49" s="66"/>
      <c r="NGI49" s="66"/>
      <c r="NGJ49" s="66"/>
      <c r="NGK49" s="66"/>
      <c r="NGL49" s="66"/>
      <c r="NGM49" s="66"/>
      <c r="NGN49" s="66"/>
      <c r="NGO49" s="66"/>
      <c r="NGP49" s="66"/>
      <c r="NGQ49" s="66"/>
      <c r="NGR49" s="66"/>
      <c r="NGS49" s="66"/>
      <c r="NGT49" s="66"/>
      <c r="NGU49" s="66"/>
      <c r="NGV49" s="66"/>
      <c r="NGW49" s="66"/>
      <c r="NGX49" s="66"/>
      <c r="NGY49" s="66"/>
      <c r="NGZ49" s="66"/>
      <c r="NHA49" s="66"/>
      <c r="NHB49" s="66"/>
      <c r="NHC49" s="66"/>
      <c r="NHD49" s="66"/>
      <c r="NHE49" s="66"/>
      <c r="NHF49" s="66"/>
      <c r="NHG49" s="66"/>
      <c r="NHH49" s="66"/>
      <c r="NHI49" s="66"/>
      <c r="NHJ49" s="66"/>
      <c r="NHK49" s="66"/>
      <c r="NHL49" s="66"/>
      <c r="NHM49" s="66"/>
      <c r="NHN49" s="66"/>
      <c r="NHO49" s="66"/>
      <c r="NHP49" s="66"/>
      <c r="NHQ49" s="66"/>
      <c r="NHR49" s="66"/>
      <c r="NHS49" s="66"/>
      <c r="NHT49" s="66"/>
      <c r="NHU49" s="66"/>
      <c r="NHV49" s="66"/>
      <c r="NHW49" s="66"/>
      <c r="NHX49" s="66"/>
      <c r="NHY49" s="66"/>
      <c r="NHZ49" s="66"/>
      <c r="NIA49" s="66"/>
      <c r="NIB49" s="66"/>
      <c r="NIC49" s="66"/>
      <c r="NID49" s="66"/>
      <c r="NIE49" s="66"/>
      <c r="NIF49" s="66"/>
      <c r="NIG49" s="66"/>
      <c r="NIH49" s="66"/>
      <c r="NII49" s="66"/>
      <c r="NIJ49" s="66"/>
      <c r="NIK49" s="66"/>
      <c r="NIL49" s="66"/>
      <c r="NIM49" s="66"/>
      <c r="NIN49" s="66"/>
      <c r="NIO49" s="66"/>
      <c r="NIP49" s="66"/>
      <c r="NIQ49" s="66"/>
      <c r="NIR49" s="66"/>
      <c r="NIS49" s="66"/>
      <c r="NIT49" s="66"/>
      <c r="NIU49" s="66"/>
      <c r="NIV49" s="66"/>
      <c r="NIW49" s="66"/>
      <c r="NIX49" s="66"/>
      <c r="NIY49" s="66"/>
      <c r="NIZ49" s="66"/>
      <c r="NJA49" s="66"/>
      <c r="NJB49" s="66"/>
      <c r="NJC49" s="66"/>
      <c r="NJD49" s="66"/>
      <c r="NJE49" s="66"/>
      <c r="NJF49" s="66"/>
      <c r="NJG49" s="66"/>
      <c r="NJH49" s="66"/>
      <c r="NJI49" s="66"/>
      <c r="NJJ49" s="66"/>
      <c r="NJK49" s="66"/>
      <c r="NJL49" s="66"/>
      <c r="NJM49" s="66"/>
      <c r="NJN49" s="66"/>
      <c r="NJO49" s="66"/>
      <c r="NJP49" s="66"/>
      <c r="NJQ49" s="66"/>
      <c r="NJR49" s="66"/>
      <c r="NJS49" s="66"/>
      <c r="NJT49" s="66"/>
      <c r="NJU49" s="66"/>
      <c r="NJV49" s="66"/>
      <c r="NJW49" s="66"/>
      <c r="NJX49" s="66"/>
      <c r="NJY49" s="66"/>
      <c r="NJZ49" s="66"/>
      <c r="NKA49" s="66"/>
      <c r="NKB49" s="66"/>
      <c r="NKC49" s="66"/>
      <c r="NKD49" s="66"/>
      <c r="NKE49" s="66"/>
      <c r="NKF49" s="66"/>
      <c r="NKG49" s="66"/>
      <c r="NKH49" s="66"/>
      <c r="NKI49" s="66"/>
      <c r="NKJ49" s="66"/>
      <c r="NKK49" s="66"/>
      <c r="NKL49" s="66"/>
      <c r="NKM49" s="66"/>
      <c r="NKN49" s="66"/>
      <c r="NKO49" s="66"/>
      <c r="NKP49" s="66"/>
      <c r="NKQ49" s="66"/>
      <c r="NKR49" s="66"/>
      <c r="NKS49" s="66"/>
      <c r="NKT49" s="66"/>
      <c r="NKU49" s="66"/>
      <c r="NKV49" s="66"/>
      <c r="NKW49" s="66"/>
      <c r="NKX49" s="66"/>
      <c r="NKY49" s="66"/>
      <c r="NKZ49" s="66"/>
      <c r="NLA49" s="66"/>
      <c r="NLB49" s="66"/>
      <c r="NLC49" s="66"/>
      <c r="NLD49" s="66"/>
      <c r="NLE49" s="66"/>
      <c r="NLF49" s="66"/>
      <c r="NLG49" s="66"/>
      <c r="NLH49" s="66"/>
      <c r="NLI49" s="66"/>
      <c r="NLJ49" s="66"/>
      <c r="NLK49" s="66"/>
      <c r="NLL49" s="66"/>
      <c r="NLM49" s="66"/>
      <c r="NLN49" s="66"/>
      <c r="NLO49" s="66"/>
      <c r="NLP49" s="66"/>
      <c r="NLQ49" s="66"/>
      <c r="NLR49" s="66"/>
      <c r="NLS49" s="66"/>
      <c r="NLT49" s="66"/>
      <c r="NLU49" s="66"/>
      <c r="NLV49" s="66"/>
      <c r="NLW49" s="66"/>
      <c r="NLX49" s="66"/>
      <c r="NLY49" s="66"/>
      <c r="NLZ49" s="66"/>
      <c r="NMA49" s="66"/>
      <c r="NMB49" s="66"/>
      <c r="NMC49" s="66"/>
      <c r="NMD49" s="66"/>
      <c r="NME49" s="66"/>
      <c r="NMF49" s="66"/>
      <c r="NMG49" s="66"/>
      <c r="NMH49" s="66"/>
      <c r="NMI49" s="66"/>
      <c r="NMJ49" s="66"/>
      <c r="NMK49" s="66"/>
      <c r="NML49" s="66"/>
      <c r="NMM49" s="66"/>
      <c r="NMN49" s="66"/>
      <c r="NMO49" s="66"/>
      <c r="NMP49" s="66"/>
      <c r="NMQ49" s="66"/>
      <c r="NMR49" s="66"/>
      <c r="NMS49" s="66"/>
      <c r="NMT49" s="66"/>
      <c r="NMU49" s="66"/>
      <c r="NMV49" s="66"/>
      <c r="NMW49" s="66"/>
      <c r="NMX49" s="66"/>
      <c r="NMY49" s="66"/>
      <c r="NMZ49" s="66"/>
      <c r="NNA49" s="66"/>
      <c r="NNB49" s="66"/>
      <c r="NNC49" s="66"/>
      <c r="NND49" s="66"/>
      <c r="NNE49" s="66"/>
      <c r="NNF49" s="66"/>
      <c r="NNG49" s="66"/>
      <c r="NNH49" s="66"/>
      <c r="NNI49" s="66"/>
      <c r="NNJ49" s="66"/>
      <c r="NNK49" s="66"/>
      <c r="NNL49" s="66"/>
      <c r="NNM49" s="66"/>
      <c r="NNN49" s="66"/>
      <c r="NNO49" s="66"/>
      <c r="NNP49" s="66"/>
      <c r="NNQ49" s="66"/>
      <c r="NNR49" s="66"/>
      <c r="NNS49" s="66"/>
      <c r="NNT49" s="66"/>
      <c r="NNU49" s="66"/>
      <c r="NNV49" s="66"/>
      <c r="NNW49" s="66"/>
      <c r="NNX49" s="66"/>
      <c r="NNY49" s="66"/>
      <c r="NNZ49" s="66"/>
      <c r="NOA49" s="66"/>
      <c r="NOB49" s="66"/>
      <c r="NOC49" s="66"/>
      <c r="NOD49" s="66"/>
      <c r="NOE49" s="66"/>
      <c r="NOF49" s="66"/>
      <c r="NOG49" s="66"/>
      <c r="NOH49" s="66"/>
      <c r="NOI49" s="66"/>
      <c r="NOJ49" s="66"/>
      <c r="NOK49" s="66"/>
      <c r="NOL49" s="66"/>
      <c r="NOM49" s="66"/>
      <c r="NON49" s="66"/>
      <c r="NOO49" s="66"/>
      <c r="NOP49" s="66"/>
      <c r="NOQ49" s="66"/>
      <c r="NOR49" s="66"/>
      <c r="NOS49" s="66"/>
      <c r="NOT49" s="66"/>
      <c r="NOU49" s="66"/>
      <c r="NOV49" s="66"/>
      <c r="NOW49" s="66"/>
      <c r="NOX49" s="66"/>
      <c r="NOY49" s="66"/>
      <c r="NOZ49" s="66"/>
      <c r="NPA49" s="66"/>
      <c r="NPB49" s="66"/>
      <c r="NPC49" s="66"/>
      <c r="NPD49" s="66"/>
      <c r="NPE49" s="66"/>
      <c r="NPF49" s="66"/>
      <c r="NPG49" s="66"/>
      <c r="NPH49" s="66"/>
      <c r="NPI49" s="66"/>
      <c r="NPJ49" s="66"/>
      <c r="NPK49" s="66"/>
      <c r="NPL49" s="66"/>
      <c r="NPM49" s="66"/>
      <c r="NPN49" s="66"/>
      <c r="NPO49" s="66"/>
      <c r="NPP49" s="66"/>
      <c r="NPQ49" s="66"/>
      <c r="NPR49" s="66"/>
      <c r="NPS49" s="66"/>
      <c r="NPT49" s="66"/>
      <c r="NPU49" s="66"/>
      <c r="NPV49" s="66"/>
      <c r="NPW49" s="66"/>
      <c r="NPX49" s="66"/>
      <c r="NPY49" s="66"/>
      <c r="NPZ49" s="66"/>
      <c r="NQA49" s="66"/>
      <c r="NQB49" s="66"/>
      <c r="NQC49" s="66"/>
      <c r="NQD49" s="66"/>
      <c r="NQE49" s="66"/>
      <c r="NQF49" s="66"/>
      <c r="NQG49" s="66"/>
      <c r="NQH49" s="66"/>
      <c r="NQI49" s="66"/>
      <c r="NQJ49" s="66"/>
      <c r="NQK49" s="66"/>
      <c r="NQL49" s="66"/>
      <c r="NQM49" s="66"/>
      <c r="NQN49" s="66"/>
      <c r="NQO49" s="66"/>
      <c r="NQP49" s="66"/>
      <c r="NQQ49" s="66"/>
      <c r="NQR49" s="66"/>
      <c r="NQS49" s="66"/>
      <c r="NQT49" s="66"/>
      <c r="NQU49" s="66"/>
      <c r="NQV49" s="66"/>
      <c r="NQW49" s="66"/>
      <c r="NQX49" s="66"/>
      <c r="NQY49" s="66"/>
      <c r="NQZ49" s="66"/>
      <c r="NRA49" s="66"/>
      <c r="NRB49" s="66"/>
      <c r="NRC49" s="66"/>
      <c r="NRD49" s="66"/>
      <c r="NRE49" s="66"/>
      <c r="NRF49" s="66"/>
      <c r="NRG49" s="66"/>
      <c r="NRH49" s="66"/>
      <c r="NRI49" s="66"/>
      <c r="NRJ49" s="66"/>
      <c r="NRK49" s="66"/>
      <c r="NRL49" s="66"/>
      <c r="NRM49" s="66"/>
      <c r="NRN49" s="66"/>
      <c r="NRO49" s="66"/>
      <c r="NRP49" s="66"/>
      <c r="NRQ49" s="66"/>
      <c r="NRR49" s="66"/>
      <c r="NRS49" s="66"/>
      <c r="NRT49" s="66"/>
      <c r="NRU49" s="66"/>
      <c r="NRV49" s="66"/>
      <c r="NRW49" s="66"/>
      <c r="NRX49" s="66"/>
      <c r="NRY49" s="66"/>
      <c r="NRZ49" s="66"/>
      <c r="NSA49" s="66"/>
      <c r="NSB49" s="66"/>
      <c r="NSC49" s="66"/>
      <c r="NSD49" s="66"/>
      <c r="NSE49" s="66"/>
      <c r="NSF49" s="66"/>
      <c r="NSG49" s="66"/>
      <c r="NSH49" s="66"/>
      <c r="NSI49" s="66"/>
      <c r="NSJ49" s="66"/>
      <c r="NSK49" s="66"/>
      <c r="NSL49" s="66"/>
      <c r="NSM49" s="66"/>
      <c r="NSN49" s="66"/>
      <c r="NSO49" s="66"/>
      <c r="NSP49" s="66"/>
      <c r="NSQ49" s="66"/>
      <c r="NSR49" s="66"/>
      <c r="NSS49" s="66"/>
      <c r="NST49" s="66"/>
      <c r="NSU49" s="66"/>
      <c r="NSV49" s="66"/>
      <c r="NSW49" s="66"/>
      <c r="NSX49" s="66"/>
      <c r="NSY49" s="66"/>
      <c r="NSZ49" s="66"/>
      <c r="NTA49" s="66"/>
      <c r="NTB49" s="66"/>
      <c r="NTC49" s="66"/>
      <c r="NTD49" s="66"/>
      <c r="NTE49" s="66"/>
      <c r="NTF49" s="66"/>
      <c r="NTG49" s="66"/>
      <c r="NTH49" s="66"/>
      <c r="NTI49" s="66"/>
      <c r="NTJ49" s="66"/>
      <c r="NTK49" s="66"/>
      <c r="NTL49" s="66"/>
      <c r="NTM49" s="66"/>
      <c r="NTN49" s="66"/>
      <c r="NTO49" s="66"/>
      <c r="NTP49" s="66"/>
      <c r="NTQ49" s="66"/>
      <c r="NTR49" s="66"/>
      <c r="NTS49" s="66"/>
      <c r="NTT49" s="66"/>
      <c r="NTU49" s="66"/>
      <c r="NTV49" s="66"/>
      <c r="NTW49" s="66"/>
      <c r="NTX49" s="66"/>
      <c r="NTY49" s="66"/>
      <c r="NTZ49" s="66"/>
      <c r="NUA49" s="66"/>
      <c r="NUB49" s="66"/>
      <c r="NUC49" s="66"/>
      <c r="NUD49" s="66"/>
      <c r="NUE49" s="66"/>
      <c r="NUF49" s="66"/>
      <c r="NUG49" s="66"/>
      <c r="NUH49" s="66"/>
      <c r="NUI49" s="66"/>
      <c r="NUJ49" s="66"/>
      <c r="NUK49" s="66"/>
      <c r="NUL49" s="66"/>
      <c r="NUM49" s="66"/>
      <c r="NUN49" s="66"/>
      <c r="NUO49" s="66"/>
      <c r="NUP49" s="66"/>
      <c r="NUQ49" s="66"/>
      <c r="NUR49" s="66"/>
      <c r="NUS49" s="66"/>
      <c r="NUT49" s="66"/>
      <c r="NUU49" s="66"/>
      <c r="NUV49" s="66"/>
      <c r="NUW49" s="66"/>
      <c r="NUX49" s="66"/>
      <c r="NUY49" s="66"/>
      <c r="NUZ49" s="66"/>
      <c r="NVA49" s="66"/>
      <c r="NVB49" s="66"/>
      <c r="NVC49" s="66"/>
      <c r="NVD49" s="66"/>
      <c r="NVE49" s="66"/>
      <c r="NVF49" s="66"/>
      <c r="NVG49" s="66"/>
      <c r="NVH49" s="66"/>
      <c r="NVI49" s="66"/>
      <c r="NVJ49" s="66"/>
      <c r="NVK49" s="66"/>
      <c r="NVL49" s="66"/>
      <c r="NVM49" s="66"/>
      <c r="NVN49" s="66"/>
      <c r="NVO49" s="66"/>
      <c r="NVP49" s="66"/>
      <c r="NVQ49" s="66"/>
      <c r="NVR49" s="66"/>
      <c r="NVS49" s="66"/>
      <c r="NVT49" s="66"/>
      <c r="NVU49" s="66"/>
      <c r="NVV49" s="66"/>
      <c r="NVW49" s="66"/>
      <c r="NVX49" s="66"/>
      <c r="NVY49" s="66"/>
      <c r="NVZ49" s="66"/>
      <c r="NWA49" s="66"/>
      <c r="NWB49" s="66"/>
      <c r="NWC49" s="66"/>
      <c r="NWD49" s="66"/>
      <c r="NWE49" s="66"/>
      <c r="NWF49" s="66"/>
      <c r="NWG49" s="66"/>
      <c r="NWH49" s="66"/>
      <c r="NWI49" s="66"/>
      <c r="NWJ49" s="66"/>
      <c r="NWK49" s="66"/>
      <c r="NWL49" s="66"/>
      <c r="NWM49" s="66"/>
      <c r="NWN49" s="66"/>
      <c r="NWO49" s="66"/>
      <c r="NWP49" s="66"/>
      <c r="NWQ49" s="66"/>
      <c r="NWR49" s="66"/>
      <c r="NWS49" s="66"/>
      <c r="NWT49" s="66"/>
      <c r="NWU49" s="66"/>
      <c r="NWV49" s="66"/>
      <c r="NWW49" s="66"/>
      <c r="NWX49" s="66"/>
      <c r="NWY49" s="66"/>
      <c r="NWZ49" s="66"/>
      <c r="NXA49" s="66"/>
      <c r="NXB49" s="66"/>
      <c r="NXC49" s="66"/>
      <c r="NXD49" s="66"/>
      <c r="NXE49" s="66"/>
      <c r="NXF49" s="66"/>
      <c r="NXG49" s="66"/>
      <c r="NXH49" s="66"/>
      <c r="NXI49" s="66"/>
      <c r="NXJ49" s="66"/>
      <c r="NXK49" s="66"/>
      <c r="NXL49" s="66"/>
      <c r="NXM49" s="66"/>
      <c r="NXN49" s="66"/>
      <c r="NXO49" s="66"/>
      <c r="NXP49" s="66"/>
      <c r="NXQ49" s="66"/>
      <c r="NXR49" s="66"/>
      <c r="NXS49" s="66"/>
      <c r="NXT49" s="66"/>
      <c r="NXU49" s="66"/>
      <c r="NXV49" s="66"/>
      <c r="NXW49" s="66"/>
      <c r="NXX49" s="66"/>
      <c r="NXY49" s="66"/>
      <c r="NXZ49" s="66"/>
      <c r="NYA49" s="66"/>
      <c r="NYB49" s="66"/>
      <c r="NYC49" s="66"/>
      <c r="NYD49" s="66"/>
      <c r="NYE49" s="66"/>
      <c r="NYF49" s="66"/>
      <c r="NYG49" s="66"/>
      <c r="NYH49" s="66"/>
      <c r="NYI49" s="66"/>
      <c r="NYJ49" s="66"/>
      <c r="NYK49" s="66"/>
      <c r="NYL49" s="66"/>
      <c r="NYM49" s="66"/>
      <c r="NYN49" s="66"/>
      <c r="NYO49" s="66"/>
      <c r="NYP49" s="66"/>
      <c r="NYQ49" s="66"/>
      <c r="NYR49" s="66"/>
      <c r="NYS49" s="66"/>
      <c r="NYT49" s="66"/>
      <c r="NYU49" s="66"/>
      <c r="NYV49" s="66"/>
      <c r="NYW49" s="66"/>
      <c r="NYX49" s="66"/>
      <c r="NYY49" s="66"/>
      <c r="NYZ49" s="66"/>
      <c r="NZA49" s="66"/>
      <c r="NZB49" s="66"/>
      <c r="NZC49" s="66"/>
      <c r="NZD49" s="66"/>
      <c r="NZE49" s="66"/>
      <c r="NZF49" s="66"/>
      <c r="NZG49" s="66"/>
      <c r="NZH49" s="66"/>
      <c r="NZI49" s="66"/>
      <c r="NZJ49" s="66"/>
      <c r="NZK49" s="66"/>
      <c r="NZL49" s="66"/>
      <c r="NZM49" s="66"/>
      <c r="NZN49" s="66"/>
      <c r="NZO49" s="66"/>
      <c r="NZP49" s="66"/>
      <c r="NZQ49" s="66"/>
      <c r="NZR49" s="66"/>
      <c r="NZS49" s="66"/>
      <c r="NZT49" s="66"/>
      <c r="NZU49" s="66"/>
      <c r="NZV49" s="66"/>
      <c r="NZW49" s="66"/>
      <c r="NZX49" s="66"/>
      <c r="NZY49" s="66"/>
      <c r="NZZ49" s="66"/>
      <c r="OAA49" s="66"/>
      <c r="OAB49" s="66"/>
      <c r="OAC49" s="66"/>
      <c r="OAD49" s="66"/>
      <c r="OAE49" s="66"/>
      <c r="OAF49" s="66"/>
      <c r="OAG49" s="66"/>
      <c r="OAH49" s="66"/>
      <c r="OAI49" s="66"/>
      <c r="OAJ49" s="66"/>
      <c r="OAK49" s="66"/>
      <c r="OAL49" s="66"/>
      <c r="OAM49" s="66"/>
      <c r="OAN49" s="66"/>
      <c r="OAO49" s="66"/>
      <c r="OAP49" s="66"/>
      <c r="OAQ49" s="66"/>
      <c r="OAR49" s="66"/>
      <c r="OAS49" s="66"/>
      <c r="OAT49" s="66"/>
      <c r="OAU49" s="66"/>
      <c r="OAV49" s="66"/>
      <c r="OAW49" s="66"/>
      <c r="OAX49" s="66"/>
      <c r="OAY49" s="66"/>
      <c r="OAZ49" s="66"/>
      <c r="OBA49" s="66"/>
      <c r="OBB49" s="66"/>
      <c r="OBC49" s="66"/>
      <c r="OBD49" s="66"/>
      <c r="OBE49" s="66"/>
      <c r="OBF49" s="66"/>
      <c r="OBG49" s="66"/>
      <c r="OBH49" s="66"/>
      <c r="OBI49" s="66"/>
      <c r="OBJ49" s="66"/>
      <c r="OBK49" s="66"/>
      <c r="OBL49" s="66"/>
      <c r="OBM49" s="66"/>
      <c r="OBN49" s="66"/>
      <c r="OBO49" s="66"/>
      <c r="OBP49" s="66"/>
      <c r="OBQ49" s="66"/>
      <c r="OBR49" s="66"/>
      <c r="OBS49" s="66"/>
      <c r="OBT49" s="66"/>
      <c r="OBU49" s="66"/>
      <c r="OBV49" s="66"/>
      <c r="OBW49" s="66"/>
      <c r="OBX49" s="66"/>
      <c r="OBY49" s="66"/>
      <c r="OBZ49" s="66"/>
      <c r="OCA49" s="66"/>
      <c r="OCB49" s="66"/>
      <c r="OCC49" s="66"/>
      <c r="OCD49" s="66"/>
      <c r="OCE49" s="66"/>
      <c r="OCF49" s="66"/>
      <c r="OCG49" s="66"/>
      <c r="OCH49" s="66"/>
      <c r="OCI49" s="66"/>
      <c r="OCJ49" s="66"/>
      <c r="OCK49" s="66"/>
      <c r="OCL49" s="66"/>
      <c r="OCM49" s="66"/>
      <c r="OCN49" s="66"/>
      <c r="OCO49" s="66"/>
      <c r="OCP49" s="66"/>
      <c r="OCQ49" s="66"/>
      <c r="OCR49" s="66"/>
      <c r="OCS49" s="66"/>
      <c r="OCT49" s="66"/>
      <c r="OCU49" s="66"/>
      <c r="OCV49" s="66"/>
      <c r="OCW49" s="66"/>
      <c r="OCX49" s="66"/>
      <c r="OCY49" s="66"/>
      <c r="OCZ49" s="66"/>
      <c r="ODA49" s="66"/>
      <c r="ODB49" s="66"/>
      <c r="ODC49" s="66"/>
      <c r="ODD49" s="66"/>
      <c r="ODE49" s="66"/>
      <c r="ODF49" s="66"/>
      <c r="ODG49" s="66"/>
      <c r="ODH49" s="66"/>
      <c r="ODI49" s="66"/>
      <c r="ODJ49" s="66"/>
      <c r="ODK49" s="66"/>
      <c r="ODL49" s="66"/>
      <c r="ODM49" s="66"/>
      <c r="ODN49" s="66"/>
      <c r="ODO49" s="66"/>
      <c r="ODP49" s="66"/>
      <c r="ODQ49" s="66"/>
      <c r="ODR49" s="66"/>
      <c r="ODS49" s="66"/>
      <c r="ODT49" s="66"/>
      <c r="ODU49" s="66"/>
      <c r="ODV49" s="66"/>
      <c r="ODW49" s="66"/>
      <c r="ODX49" s="66"/>
      <c r="ODY49" s="66"/>
      <c r="ODZ49" s="66"/>
      <c r="OEA49" s="66"/>
      <c r="OEB49" s="66"/>
      <c r="OEC49" s="66"/>
      <c r="OED49" s="66"/>
      <c r="OEE49" s="66"/>
      <c r="OEF49" s="66"/>
      <c r="OEG49" s="66"/>
      <c r="OEH49" s="66"/>
      <c r="OEI49" s="66"/>
      <c r="OEJ49" s="66"/>
      <c r="OEK49" s="66"/>
      <c r="OEL49" s="66"/>
      <c r="OEM49" s="66"/>
      <c r="OEN49" s="66"/>
      <c r="OEO49" s="66"/>
      <c r="OEP49" s="66"/>
      <c r="OEQ49" s="66"/>
      <c r="OER49" s="66"/>
      <c r="OES49" s="66"/>
      <c r="OET49" s="66"/>
      <c r="OEU49" s="66"/>
      <c r="OEV49" s="66"/>
      <c r="OEW49" s="66"/>
      <c r="OEX49" s="66"/>
      <c r="OEY49" s="66"/>
      <c r="OEZ49" s="66"/>
      <c r="OFA49" s="66"/>
      <c r="OFB49" s="66"/>
      <c r="OFC49" s="66"/>
      <c r="OFD49" s="66"/>
      <c r="OFE49" s="66"/>
      <c r="OFF49" s="66"/>
      <c r="OFG49" s="66"/>
      <c r="OFH49" s="66"/>
      <c r="OFI49" s="66"/>
      <c r="OFJ49" s="66"/>
      <c r="OFK49" s="66"/>
      <c r="OFL49" s="66"/>
      <c r="OFM49" s="66"/>
      <c r="OFN49" s="66"/>
      <c r="OFO49" s="66"/>
      <c r="OFP49" s="66"/>
      <c r="OFQ49" s="66"/>
      <c r="OFR49" s="66"/>
      <c r="OFS49" s="66"/>
      <c r="OFT49" s="66"/>
      <c r="OFU49" s="66"/>
      <c r="OFV49" s="66"/>
      <c r="OFW49" s="66"/>
      <c r="OFX49" s="66"/>
      <c r="OFY49" s="66"/>
      <c r="OFZ49" s="66"/>
      <c r="OGA49" s="66"/>
      <c r="OGB49" s="66"/>
      <c r="OGC49" s="66"/>
      <c r="OGD49" s="66"/>
      <c r="OGE49" s="66"/>
      <c r="OGF49" s="66"/>
      <c r="OGG49" s="66"/>
      <c r="OGH49" s="66"/>
      <c r="OGI49" s="66"/>
      <c r="OGJ49" s="66"/>
      <c r="OGK49" s="66"/>
      <c r="OGL49" s="66"/>
      <c r="OGM49" s="66"/>
      <c r="OGN49" s="66"/>
      <c r="OGO49" s="66"/>
      <c r="OGP49" s="66"/>
      <c r="OGQ49" s="66"/>
      <c r="OGR49" s="66"/>
      <c r="OGS49" s="66"/>
      <c r="OGT49" s="66"/>
      <c r="OGU49" s="66"/>
      <c r="OGV49" s="66"/>
      <c r="OGW49" s="66"/>
      <c r="OGX49" s="66"/>
      <c r="OGY49" s="66"/>
      <c r="OGZ49" s="66"/>
      <c r="OHA49" s="66"/>
      <c r="OHB49" s="66"/>
      <c r="OHC49" s="66"/>
      <c r="OHD49" s="66"/>
      <c r="OHE49" s="66"/>
      <c r="OHF49" s="66"/>
      <c r="OHG49" s="66"/>
      <c r="OHH49" s="66"/>
      <c r="OHI49" s="66"/>
      <c r="OHJ49" s="66"/>
      <c r="OHK49" s="66"/>
      <c r="OHL49" s="66"/>
      <c r="OHM49" s="66"/>
      <c r="OHN49" s="66"/>
      <c r="OHO49" s="66"/>
      <c r="OHP49" s="66"/>
      <c r="OHQ49" s="66"/>
      <c r="OHR49" s="66"/>
      <c r="OHS49" s="66"/>
      <c r="OHT49" s="66"/>
      <c r="OHU49" s="66"/>
      <c r="OHV49" s="66"/>
      <c r="OHW49" s="66"/>
      <c r="OHX49" s="66"/>
      <c r="OHY49" s="66"/>
      <c r="OHZ49" s="66"/>
      <c r="OIA49" s="66"/>
      <c r="OIB49" s="66"/>
      <c r="OIC49" s="66"/>
      <c r="OID49" s="66"/>
      <c r="OIE49" s="66"/>
      <c r="OIF49" s="66"/>
      <c r="OIG49" s="66"/>
      <c r="OIH49" s="66"/>
      <c r="OII49" s="66"/>
      <c r="OIJ49" s="66"/>
      <c r="OIK49" s="66"/>
      <c r="OIL49" s="66"/>
      <c r="OIM49" s="66"/>
      <c r="OIN49" s="66"/>
      <c r="OIO49" s="66"/>
      <c r="OIP49" s="66"/>
      <c r="OIQ49" s="66"/>
      <c r="OIR49" s="66"/>
      <c r="OIS49" s="66"/>
      <c r="OIT49" s="66"/>
      <c r="OIU49" s="66"/>
      <c r="OIV49" s="66"/>
      <c r="OIW49" s="66"/>
      <c r="OIX49" s="66"/>
      <c r="OIY49" s="66"/>
      <c r="OIZ49" s="66"/>
      <c r="OJA49" s="66"/>
      <c r="OJB49" s="66"/>
      <c r="OJC49" s="66"/>
      <c r="OJD49" s="66"/>
      <c r="OJE49" s="66"/>
      <c r="OJF49" s="66"/>
      <c r="OJG49" s="66"/>
      <c r="OJH49" s="66"/>
      <c r="OJI49" s="66"/>
      <c r="OJJ49" s="66"/>
      <c r="OJK49" s="66"/>
      <c r="OJL49" s="66"/>
      <c r="OJM49" s="66"/>
      <c r="OJN49" s="66"/>
      <c r="OJO49" s="66"/>
      <c r="OJP49" s="66"/>
      <c r="OJQ49" s="66"/>
      <c r="OJR49" s="66"/>
      <c r="OJS49" s="66"/>
      <c r="OJT49" s="66"/>
      <c r="OJU49" s="66"/>
      <c r="OJV49" s="66"/>
      <c r="OJW49" s="66"/>
      <c r="OJX49" s="66"/>
      <c r="OJY49" s="66"/>
      <c r="OJZ49" s="66"/>
      <c r="OKA49" s="66"/>
      <c r="OKB49" s="66"/>
      <c r="OKC49" s="66"/>
      <c r="OKD49" s="66"/>
      <c r="OKE49" s="66"/>
      <c r="OKF49" s="66"/>
      <c r="OKG49" s="66"/>
      <c r="OKH49" s="66"/>
      <c r="OKI49" s="66"/>
      <c r="OKJ49" s="66"/>
      <c r="OKK49" s="66"/>
      <c r="OKL49" s="66"/>
      <c r="OKM49" s="66"/>
      <c r="OKN49" s="66"/>
      <c r="OKO49" s="66"/>
      <c r="OKP49" s="66"/>
      <c r="OKQ49" s="66"/>
      <c r="OKR49" s="66"/>
      <c r="OKS49" s="66"/>
      <c r="OKT49" s="66"/>
      <c r="OKU49" s="66"/>
      <c r="OKV49" s="66"/>
      <c r="OKW49" s="66"/>
      <c r="OKX49" s="66"/>
      <c r="OKY49" s="66"/>
      <c r="OKZ49" s="66"/>
      <c r="OLA49" s="66"/>
      <c r="OLB49" s="66"/>
      <c r="OLC49" s="66"/>
      <c r="OLD49" s="66"/>
      <c r="OLE49" s="66"/>
      <c r="OLF49" s="66"/>
      <c r="OLG49" s="66"/>
      <c r="OLH49" s="66"/>
      <c r="OLI49" s="66"/>
      <c r="OLJ49" s="66"/>
      <c r="OLK49" s="66"/>
      <c r="OLL49" s="66"/>
      <c r="OLM49" s="66"/>
      <c r="OLN49" s="66"/>
      <c r="OLO49" s="66"/>
      <c r="OLP49" s="66"/>
      <c r="OLQ49" s="66"/>
      <c r="OLR49" s="66"/>
      <c r="OLS49" s="66"/>
      <c r="OLT49" s="66"/>
      <c r="OLU49" s="66"/>
      <c r="OLV49" s="66"/>
      <c r="OLW49" s="66"/>
      <c r="OLX49" s="66"/>
      <c r="OLY49" s="66"/>
      <c r="OLZ49" s="66"/>
      <c r="OMA49" s="66"/>
      <c r="OMB49" s="66"/>
      <c r="OMC49" s="66"/>
      <c r="OMD49" s="66"/>
      <c r="OME49" s="66"/>
      <c r="OMF49" s="66"/>
      <c r="OMG49" s="66"/>
      <c r="OMH49" s="66"/>
      <c r="OMI49" s="66"/>
      <c r="OMJ49" s="66"/>
      <c r="OMK49" s="66"/>
      <c r="OML49" s="66"/>
      <c r="OMM49" s="66"/>
      <c r="OMN49" s="66"/>
      <c r="OMO49" s="66"/>
      <c r="OMP49" s="66"/>
      <c r="OMQ49" s="66"/>
      <c r="OMR49" s="66"/>
      <c r="OMS49" s="66"/>
      <c r="OMT49" s="66"/>
      <c r="OMU49" s="66"/>
      <c r="OMV49" s="66"/>
      <c r="OMW49" s="66"/>
      <c r="OMX49" s="66"/>
      <c r="OMY49" s="66"/>
      <c r="OMZ49" s="66"/>
      <c r="ONA49" s="66"/>
      <c r="ONB49" s="66"/>
      <c r="ONC49" s="66"/>
      <c r="OND49" s="66"/>
      <c r="ONE49" s="66"/>
      <c r="ONF49" s="66"/>
      <c r="ONG49" s="66"/>
      <c r="ONH49" s="66"/>
      <c r="ONI49" s="66"/>
      <c r="ONJ49" s="66"/>
      <c r="ONK49" s="66"/>
      <c r="ONL49" s="66"/>
      <c r="ONM49" s="66"/>
      <c r="ONN49" s="66"/>
      <c r="ONO49" s="66"/>
      <c r="ONP49" s="66"/>
      <c r="ONQ49" s="66"/>
      <c r="ONR49" s="66"/>
      <c r="ONS49" s="66"/>
      <c r="ONT49" s="66"/>
      <c r="ONU49" s="66"/>
      <c r="ONV49" s="66"/>
      <c r="ONW49" s="66"/>
      <c r="ONX49" s="66"/>
      <c r="ONY49" s="66"/>
      <c r="ONZ49" s="66"/>
      <c r="OOA49" s="66"/>
      <c r="OOB49" s="66"/>
      <c r="OOC49" s="66"/>
      <c r="OOD49" s="66"/>
      <c r="OOE49" s="66"/>
      <c r="OOF49" s="66"/>
      <c r="OOG49" s="66"/>
      <c r="OOH49" s="66"/>
      <c r="OOI49" s="66"/>
      <c r="OOJ49" s="66"/>
      <c r="OOK49" s="66"/>
      <c r="OOL49" s="66"/>
      <c r="OOM49" s="66"/>
      <c r="OON49" s="66"/>
      <c r="OOO49" s="66"/>
      <c r="OOP49" s="66"/>
      <c r="OOQ49" s="66"/>
      <c r="OOR49" s="66"/>
      <c r="OOS49" s="66"/>
      <c r="OOT49" s="66"/>
      <c r="OOU49" s="66"/>
      <c r="OOV49" s="66"/>
      <c r="OOW49" s="66"/>
      <c r="OOX49" s="66"/>
      <c r="OOY49" s="66"/>
      <c r="OOZ49" s="66"/>
      <c r="OPA49" s="66"/>
      <c r="OPB49" s="66"/>
      <c r="OPC49" s="66"/>
      <c r="OPD49" s="66"/>
      <c r="OPE49" s="66"/>
      <c r="OPF49" s="66"/>
      <c r="OPG49" s="66"/>
      <c r="OPH49" s="66"/>
      <c r="OPI49" s="66"/>
      <c r="OPJ49" s="66"/>
      <c r="OPK49" s="66"/>
      <c r="OPL49" s="66"/>
      <c r="OPM49" s="66"/>
      <c r="OPN49" s="66"/>
      <c r="OPO49" s="66"/>
      <c r="OPP49" s="66"/>
      <c r="OPQ49" s="66"/>
      <c r="OPR49" s="66"/>
      <c r="OPS49" s="66"/>
      <c r="OPT49" s="66"/>
      <c r="OPU49" s="66"/>
      <c r="OPV49" s="66"/>
      <c r="OPW49" s="66"/>
      <c r="OPX49" s="66"/>
      <c r="OPY49" s="66"/>
      <c r="OPZ49" s="66"/>
      <c r="OQA49" s="66"/>
      <c r="OQB49" s="66"/>
      <c r="OQC49" s="66"/>
      <c r="OQD49" s="66"/>
      <c r="OQE49" s="66"/>
      <c r="OQF49" s="66"/>
      <c r="OQG49" s="66"/>
      <c r="OQH49" s="66"/>
      <c r="OQI49" s="66"/>
      <c r="OQJ49" s="66"/>
      <c r="OQK49" s="66"/>
      <c r="OQL49" s="66"/>
      <c r="OQM49" s="66"/>
      <c r="OQN49" s="66"/>
      <c r="OQO49" s="66"/>
      <c r="OQP49" s="66"/>
      <c r="OQQ49" s="66"/>
      <c r="OQR49" s="66"/>
      <c r="OQS49" s="66"/>
      <c r="OQT49" s="66"/>
      <c r="OQU49" s="66"/>
      <c r="OQV49" s="66"/>
      <c r="OQW49" s="66"/>
      <c r="OQX49" s="66"/>
      <c r="OQY49" s="66"/>
      <c r="OQZ49" s="66"/>
      <c r="ORA49" s="66"/>
      <c r="ORB49" s="66"/>
      <c r="ORC49" s="66"/>
      <c r="ORD49" s="66"/>
      <c r="ORE49" s="66"/>
      <c r="ORF49" s="66"/>
      <c r="ORG49" s="66"/>
      <c r="ORH49" s="66"/>
      <c r="ORI49" s="66"/>
      <c r="ORJ49" s="66"/>
      <c r="ORK49" s="66"/>
      <c r="ORL49" s="66"/>
      <c r="ORM49" s="66"/>
      <c r="ORN49" s="66"/>
      <c r="ORO49" s="66"/>
      <c r="ORP49" s="66"/>
      <c r="ORQ49" s="66"/>
      <c r="ORR49" s="66"/>
      <c r="ORS49" s="66"/>
      <c r="ORT49" s="66"/>
      <c r="ORU49" s="66"/>
      <c r="ORV49" s="66"/>
      <c r="ORW49" s="66"/>
      <c r="ORX49" s="66"/>
      <c r="ORY49" s="66"/>
      <c r="ORZ49" s="66"/>
      <c r="OSA49" s="66"/>
      <c r="OSB49" s="66"/>
      <c r="OSC49" s="66"/>
      <c r="OSD49" s="66"/>
      <c r="OSE49" s="66"/>
      <c r="OSF49" s="66"/>
      <c r="OSG49" s="66"/>
      <c r="OSH49" s="66"/>
      <c r="OSI49" s="66"/>
      <c r="OSJ49" s="66"/>
      <c r="OSK49" s="66"/>
      <c r="OSL49" s="66"/>
      <c r="OSM49" s="66"/>
      <c r="OSN49" s="66"/>
      <c r="OSO49" s="66"/>
      <c r="OSP49" s="66"/>
      <c r="OSQ49" s="66"/>
      <c r="OSR49" s="66"/>
      <c r="OSS49" s="66"/>
      <c r="OST49" s="66"/>
      <c r="OSU49" s="66"/>
      <c r="OSV49" s="66"/>
      <c r="OSW49" s="66"/>
      <c r="OSX49" s="66"/>
      <c r="OSY49" s="66"/>
      <c r="OSZ49" s="66"/>
      <c r="OTA49" s="66"/>
      <c r="OTB49" s="66"/>
      <c r="OTC49" s="66"/>
      <c r="OTD49" s="66"/>
      <c r="OTE49" s="66"/>
      <c r="OTF49" s="66"/>
      <c r="OTG49" s="66"/>
      <c r="OTH49" s="66"/>
      <c r="OTI49" s="66"/>
      <c r="OTJ49" s="66"/>
      <c r="OTK49" s="66"/>
      <c r="OTL49" s="66"/>
      <c r="OTM49" s="66"/>
      <c r="OTN49" s="66"/>
      <c r="OTO49" s="66"/>
      <c r="OTP49" s="66"/>
      <c r="OTQ49" s="66"/>
      <c r="OTR49" s="66"/>
      <c r="OTS49" s="66"/>
      <c r="OTT49" s="66"/>
      <c r="OTU49" s="66"/>
      <c r="OTV49" s="66"/>
      <c r="OTW49" s="66"/>
      <c r="OTX49" s="66"/>
      <c r="OTY49" s="66"/>
      <c r="OTZ49" s="66"/>
      <c r="OUA49" s="66"/>
      <c r="OUB49" s="66"/>
      <c r="OUC49" s="66"/>
      <c r="OUD49" s="66"/>
      <c r="OUE49" s="66"/>
      <c r="OUF49" s="66"/>
      <c r="OUG49" s="66"/>
      <c r="OUH49" s="66"/>
      <c r="OUI49" s="66"/>
      <c r="OUJ49" s="66"/>
      <c r="OUK49" s="66"/>
      <c r="OUL49" s="66"/>
      <c r="OUM49" s="66"/>
      <c r="OUN49" s="66"/>
      <c r="OUO49" s="66"/>
      <c r="OUP49" s="66"/>
      <c r="OUQ49" s="66"/>
      <c r="OUR49" s="66"/>
      <c r="OUS49" s="66"/>
      <c r="OUT49" s="66"/>
      <c r="OUU49" s="66"/>
      <c r="OUV49" s="66"/>
      <c r="OUW49" s="66"/>
      <c r="OUX49" s="66"/>
      <c r="OUY49" s="66"/>
      <c r="OUZ49" s="66"/>
      <c r="OVA49" s="66"/>
      <c r="OVB49" s="66"/>
      <c r="OVC49" s="66"/>
      <c r="OVD49" s="66"/>
      <c r="OVE49" s="66"/>
      <c r="OVF49" s="66"/>
      <c r="OVG49" s="66"/>
      <c r="OVH49" s="66"/>
      <c r="OVI49" s="66"/>
      <c r="OVJ49" s="66"/>
      <c r="OVK49" s="66"/>
      <c r="OVL49" s="66"/>
      <c r="OVM49" s="66"/>
      <c r="OVN49" s="66"/>
      <c r="OVO49" s="66"/>
      <c r="OVP49" s="66"/>
      <c r="OVQ49" s="66"/>
      <c r="OVR49" s="66"/>
      <c r="OVS49" s="66"/>
      <c r="OVT49" s="66"/>
      <c r="OVU49" s="66"/>
      <c r="OVV49" s="66"/>
      <c r="OVW49" s="66"/>
      <c r="OVX49" s="66"/>
      <c r="OVY49" s="66"/>
      <c r="OVZ49" s="66"/>
      <c r="OWA49" s="66"/>
      <c r="OWB49" s="66"/>
      <c r="OWC49" s="66"/>
      <c r="OWD49" s="66"/>
      <c r="OWE49" s="66"/>
      <c r="OWF49" s="66"/>
      <c r="OWG49" s="66"/>
      <c r="OWH49" s="66"/>
      <c r="OWI49" s="66"/>
      <c r="OWJ49" s="66"/>
      <c r="OWK49" s="66"/>
      <c r="OWL49" s="66"/>
      <c r="OWM49" s="66"/>
      <c r="OWN49" s="66"/>
      <c r="OWO49" s="66"/>
      <c r="OWP49" s="66"/>
      <c r="OWQ49" s="66"/>
      <c r="OWR49" s="66"/>
      <c r="OWS49" s="66"/>
      <c r="OWT49" s="66"/>
      <c r="OWU49" s="66"/>
      <c r="OWV49" s="66"/>
      <c r="OWW49" s="66"/>
      <c r="OWX49" s="66"/>
      <c r="OWY49" s="66"/>
      <c r="OWZ49" s="66"/>
      <c r="OXA49" s="66"/>
      <c r="OXB49" s="66"/>
      <c r="OXC49" s="66"/>
      <c r="OXD49" s="66"/>
      <c r="OXE49" s="66"/>
      <c r="OXF49" s="66"/>
      <c r="OXG49" s="66"/>
      <c r="OXH49" s="66"/>
      <c r="OXI49" s="66"/>
      <c r="OXJ49" s="66"/>
      <c r="OXK49" s="66"/>
      <c r="OXL49" s="66"/>
      <c r="OXM49" s="66"/>
      <c r="OXN49" s="66"/>
      <c r="OXO49" s="66"/>
      <c r="OXP49" s="66"/>
      <c r="OXQ49" s="66"/>
      <c r="OXR49" s="66"/>
      <c r="OXS49" s="66"/>
      <c r="OXT49" s="66"/>
      <c r="OXU49" s="66"/>
      <c r="OXV49" s="66"/>
      <c r="OXW49" s="66"/>
      <c r="OXX49" s="66"/>
      <c r="OXY49" s="66"/>
      <c r="OXZ49" s="66"/>
      <c r="OYA49" s="66"/>
      <c r="OYB49" s="66"/>
      <c r="OYC49" s="66"/>
      <c r="OYD49" s="66"/>
      <c r="OYE49" s="66"/>
      <c r="OYF49" s="66"/>
      <c r="OYG49" s="66"/>
      <c r="OYH49" s="66"/>
      <c r="OYI49" s="66"/>
      <c r="OYJ49" s="66"/>
      <c r="OYK49" s="66"/>
      <c r="OYL49" s="66"/>
      <c r="OYM49" s="66"/>
      <c r="OYN49" s="66"/>
      <c r="OYO49" s="66"/>
      <c r="OYP49" s="66"/>
      <c r="OYQ49" s="66"/>
      <c r="OYR49" s="66"/>
      <c r="OYS49" s="66"/>
      <c r="OYT49" s="66"/>
      <c r="OYU49" s="66"/>
      <c r="OYV49" s="66"/>
      <c r="OYW49" s="66"/>
      <c r="OYX49" s="66"/>
      <c r="OYY49" s="66"/>
      <c r="OYZ49" s="66"/>
      <c r="OZA49" s="66"/>
      <c r="OZB49" s="66"/>
      <c r="OZC49" s="66"/>
      <c r="OZD49" s="66"/>
      <c r="OZE49" s="66"/>
      <c r="OZF49" s="66"/>
      <c r="OZG49" s="66"/>
      <c r="OZH49" s="66"/>
      <c r="OZI49" s="66"/>
      <c r="OZJ49" s="66"/>
      <c r="OZK49" s="66"/>
      <c r="OZL49" s="66"/>
      <c r="OZM49" s="66"/>
      <c r="OZN49" s="66"/>
      <c r="OZO49" s="66"/>
      <c r="OZP49" s="66"/>
      <c r="OZQ49" s="66"/>
      <c r="OZR49" s="66"/>
      <c r="OZS49" s="66"/>
      <c r="OZT49" s="66"/>
      <c r="OZU49" s="66"/>
      <c r="OZV49" s="66"/>
      <c r="OZW49" s="66"/>
      <c r="OZX49" s="66"/>
      <c r="OZY49" s="66"/>
      <c r="OZZ49" s="66"/>
      <c r="PAA49" s="66"/>
      <c r="PAB49" s="66"/>
      <c r="PAC49" s="66"/>
      <c r="PAD49" s="66"/>
      <c r="PAE49" s="66"/>
      <c r="PAF49" s="66"/>
      <c r="PAG49" s="66"/>
      <c r="PAH49" s="66"/>
      <c r="PAI49" s="66"/>
      <c r="PAJ49" s="66"/>
      <c r="PAK49" s="66"/>
      <c r="PAL49" s="66"/>
      <c r="PAM49" s="66"/>
      <c r="PAN49" s="66"/>
      <c r="PAO49" s="66"/>
      <c r="PAP49" s="66"/>
      <c r="PAQ49" s="66"/>
      <c r="PAR49" s="66"/>
      <c r="PAS49" s="66"/>
      <c r="PAT49" s="66"/>
      <c r="PAU49" s="66"/>
      <c r="PAV49" s="66"/>
      <c r="PAW49" s="66"/>
      <c r="PAX49" s="66"/>
      <c r="PAY49" s="66"/>
      <c r="PAZ49" s="66"/>
      <c r="PBA49" s="66"/>
      <c r="PBB49" s="66"/>
      <c r="PBC49" s="66"/>
      <c r="PBD49" s="66"/>
      <c r="PBE49" s="66"/>
      <c r="PBF49" s="66"/>
      <c r="PBG49" s="66"/>
      <c r="PBH49" s="66"/>
      <c r="PBI49" s="66"/>
      <c r="PBJ49" s="66"/>
      <c r="PBK49" s="66"/>
      <c r="PBL49" s="66"/>
      <c r="PBM49" s="66"/>
      <c r="PBN49" s="66"/>
      <c r="PBO49" s="66"/>
      <c r="PBP49" s="66"/>
      <c r="PBQ49" s="66"/>
      <c r="PBR49" s="66"/>
      <c r="PBS49" s="66"/>
      <c r="PBT49" s="66"/>
      <c r="PBU49" s="66"/>
      <c r="PBV49" s="66"/>
      <c r="PBW49" s="66"/>
      <c r="PBX49" s="66"/>
      <c r="PBY49" s="66"/>
      <c r="PBZ49" s="66"/>
      <c r="PCA49" s="66"/>
      <c r="PCB49" s="66"/>
      <c r="PCC49" s="66"/>
      <c r="PCD49" s="66"/>
      <c r="PCE49" s="66"/>
      <c r="PCF49" s="66"/>
      <c r="PCG49" s="66"/>
      <c r="PCH49" s="66"/>
      <c r="PCI49" s="66"/>
      <c r="PCJ49" s="66"/>
      <c r="PCK49" s="66"/>
      <c r="PCL49" s="66"/>
      <c r="PCM49" s="66"/>
      <c r="PCN49" s="66"/>
      <c r="PCO49" s="66"/>
      <c r="PCP49" s="66"/>
      <c r="PCQ49" s="66"/>
      <c r="PCR49" s="66"/>
      <c r="PCS49" s="66"/>
      <c r="PCT49" s="66"/>
      <c r="PCU49" s="66"/>
      <c r="PCV49" s="66"/>
      <c r="PCW49" s="66"/>
      <c r="PCX49" s="66"/>
      <c r="PCY49" s="66"/>
      <c r="PCZ49" s="66"/>
      <c r="PDA49" s="66"/>
      <c r="PDB49" s="66"/>
      <c r="PDC49" s="66"/>
      <c r="PDD49" s="66"/>
      <c r="PDE49" s="66"/>
      <c r="PDF49" s="66"/>
      <c r="PDG49" s="66"/>
      <c r="PDH49" s="66"/>
      <c r="PDI49" s="66"/>
      <c r="PDJ49" s="66"/>
      <c r="PDK49" s="66"/>
      <c r="PDL49" s="66"/>
      <c r="PDM49" s="66"/>
      <c r="PDN49" s="66"/>
      <c r="PDO49" s="66"/>
      <c r="PDP49" s="66"/>
      <c r="PDQ49" s="66"/>
      <c r="PDR49" s="66"/>
      <c r="PDS49" s="66"/>
      <c r="PDT49" s="66"/>
      <c r="PDU49" s="66"/>
      <c r="PDV49" s="66"/>
      <c r="PDW49" s="66"/>
      <c r="PDX49" s="66"/>
      <c r="PDY49" s="66"/>
      <c r="PDZ49" s="66"/>
      <c r="PEA49" s="66"/>
      <c r="PEB49" s="66"/>
      <c r="PEC49" s="66"/>
      <c r="PED49" s="66"/>
      <c r="PEE49" s="66"/>
      <c r="PEF49" s="66"/>
      <c r="PEG49" s="66"/>
      <c r="PEH49" s="66"/>
      <c r="PEI49" s="66"/>
      <c r="PEJ49" s="66"/>
      <c r="PEK49" s="66"/>
      <c r="PEL49" s="66"/>
      <c r="PEM49" s="66"/>
      <c r="PEN49" s="66"/>
      <c r="PEO49" s="66"/>
      <c r="PEP49" s="66"/>
      <c r="PEQ49" s="66"/>
      <c r="PER49" s="66"/>
      <c r="PES49" s="66"/>
      <c r="PET49" s="66"/>
      <c r="PEU49" s="66"/>
      <c r="PEV49" s="66"/>
      <c r="PEW49" s="66"/>
      <c r="PEX49" s="66"/>
      <c r="PEY49" s="66"/>
      <c r="PEZ49" s="66"/>
      <c r="PFA49" s="66"/>
      <c r="PFB49" s="66"/>
      <c r="PFC49" s="66"/>
      <c r="PFD49" s="66"/>
      <c r="PFE49" s="66"/>
      <c r="PFF49" s="66"/>
      <c r="PFG49" s="66"/>
      <c r="PFH49" s="66"/>
      <c r="PFI49" s="66"/>
      <c r="PFJ49" s="66"/>
      <c r="PFK49" s="66"/>
      <c r="PFL49" s="66"/>
      <c r="PFM49" s="66"/>
      <c r="PFN49" s="66"/>
      <c r="PFO49" s="66"/>
      <c r="PFP49" s="66"/>
      <c r="PFQ49" s="66"/>
      <c r="PFR49" s="66"/>
      <c r="PFS49" s="66"/>
      <c r="PFT49" s="66"/>
      <c r="PFU49" s="66"/>
      <c r="PFV49" s="66"/>
      <c r="PFW49" s="66"/>
      <c r="PFX49" s="66"/>
      <c r="PFY49" s="66"/>
      <c r="PFZ49" s="66"/>
      <c r="PGA49" s="66"/>
      <c r="PGB49" s="66"/>
      <c r="PGC49" s="66"/>
      <c r="PGD49" s="66"/>
      <c r="PGE49" s="66"/>
      <c r="PGF49" s="66"/>
      <c r="PGG49" s="66"/>
      <c r="PGH49" s="66"/>
      <c r="PGI49" s="66"/>
      <c r="PGJ49" s="66"/>
      <c r="PGK49" s="66"/>
      <c r="PGL49" s="66"/>
      <c r="PGM49" s="66"/>
      <c r="PGN49" s="66"/>
      <c r="PGO49" s="66"/>
      <c r="PGP49" s="66"/>
      <c r="PGQ49" s="66"/>
      <c r="PGR49" s="66"/>
      <c r="PGS49" s="66"/>
      <c r="PGT49" s="66"/>
      <c r="PGU49" s="66"/>
      <c r="PGV49" s="66"/>
      <c r="PGW49" s="66"/>
      <c r="PGX49" s="66"/>
      <c r="PGY49" s="66"/>
      <c r="PGZ49" s="66"/>
      <c r="PHA49" s="66"/>
      <c r="PHB49" s="66"/>
      <c r="PHC49" s="66"/>
      <c r="PHD49" s="66"/>
      <c r="PHE49" s="66"/>
      <c r="PHF49" s="66"/>
      <c r="PHG49" s="66"/>
      <c r="PHH49" s="66"/>
      <c r="PHI49" s="66"/>
      <c r="PHJ49" s="66"/>
      <c r="PHK49" s="66"/>
      <c r="PHL49" s="66"/>
      <c r="PHM49" s="66"/>
      <c r="PHN49" s="66"/>
      <c r="PHO49" s="66"/>
      <c r="PHP49" s="66"/>
      <c r="PHQ49" s="66"/>
      <c r="PHR49" s="66"/>
      <c r="PHS49" s="66"/>
      <c r="PHT49" s="66"/>
      <c r="PHU49" s="66"/>
      <c r="PHV49" s="66"/>
      <c r="PHW49" s="66"/>
      <c r="PHX49" s="66"/>
      <c r="PHY49" s="66"/>
      <c r="PHZ49" s="66"/>
      <c r="PIA49" s="66"/>
      <c r="PIB49" s="66"/>
      <c r="PIC49" s="66"/>
      <c r="PID49" s="66"/>
      <c r="PIE49" s="66"/>
      <c r="PIF49" s="66"/>
      <c r="PIG49" s="66"/>
      <c r="PIH49" s="66"/>
      <c r="PII49" s="66"/>
      <c r="PIJ49" s="66"/>
      <c r="PIK49" s="66"/>
      <c r="PIL49" s="66"/>
      <c r="PIM49" s="66"/>
      <c r="PIN49" s="66"/>
      <c r="PIO49" s="66"/>
      <c r="PIP49" s="66"/>
      <c r="PIQ49" s="66"/>
      <c r="PIR49" s="66"/>
      <c r="PIS49" s="66"/>
      <c r="PIT49" s="66"/>
      <c r="PIU49" s="66"/>
      <c r="PIV49" s="66"/>
      <c r="PIW49" s="66"/>
      <c r="PIX49" s="66"/>
      <c r="PIY49" s="66"/>
      <c r="PIZ49" s="66"/>
      <c r="PJA49" s="66"/>
      <c r="PJB49" s="66"/>
      <c r="PJC49" s="66"/>
      <c r="PJD49" s="66"/>
      <c r="PJE49" s="66"/>
      <c r="PJF49" s="66"/>
      <c r="PJG49" s="66"/>
      <c r="PJH49" s="66"/>
      <c r="PJI49" s="66"/>
      <c r="PJJ49" s="66"/>
      <c r="PJK49" s="66"/>
      <c r="PJL49" s="66"/>
      <c r="PJM49" s="66"/>
      <c r="PJN49" s="66"/>
      <c r="PJO49" s="66"/>
      <c r="PJP49" s="66"/>
      <c r="PJQ49" s="66"/>
      <c r="PJR49" s="66"/>
      <c r="PJS49" s="66"/>
      <c r="PJT49" s="66"/>
      <c r="PJU49" s="66"/>
      <c r="PJV49" s="66"/>
      <c r="PJW49" s="66"/>
      <c r="PJX49" s="66"/>
      <c r="PJY49" s="66"/>
      <c r="PJZ49" s="66"/>
      <c r="PKA49" s="66"/>
      <c r="PKB49" s="66"/>
      <c r="PKC49" s="66"/>
      <c r="PKD49" s="66"/>
      <c r="PKE49" s="66"/>
      <c r="PKF49" s="66"/>
      <c r="PKG49" s="66"/>
      <c r="PKH49" s="66"/>
      <c r="PKI49" s="66"/>
      <c r="PKJ49" s="66"/>
      <c r="PKK49" s="66"/>
      <c r="PKL49" s="66"/>
      <c r="PKM49" s="66"/>
      <c r="PKN49" s="66"/>
      <c r="PKO49" s="66"/>
      <c r="PKP49" s="66"/>
      <c r="PKQ49" s="66"/>
      <c r="PKR49" s="66"/>
      <c r="PKS49" s="66"/>
      <c r="PKT49" s="66"/>
      <c r="PKU49" s="66"/>
      <c r="PKV49" s="66"/>
      <c r="PKW49" s="66"/>
      <c r="PKX49" s="66"/>
      <c r="PKY49" s="66"/>
      <c r="PKZ49" s="66"/>
      <c r="PLA49" s="66"/>
      <c r="PLB49" s="66"/>
      <c r="PLC49" s="66"/>
      <c r="PLD49" s="66"/>
      <c r="PLE49" s="66"/>
      <c r="PLF49" s="66"/>
      <c r="PLG49" s="66"/>
      <c r="PLH49" s="66"/>
      <c r="PLI49" s="66"/>
      <c r="PLJ49" s="66"/>
      <c r="PLK49" s="66"/>
      <c r="PLL49" s="66"/>
      <c r="PLM49" s="66"/>
      <c r="PLN49" s="66"/>
      <c r="PLO49" s="66"/>
      <c r="PLP49" s="66"/>
      <c r="PLQ49" s="66"/>
      <c r="PLR49" s="66"/>
      <c r="PLS49" s="66"/>
      <c r="PLT49" s="66"/>
      <c r="PLU49" s="66"/>
      <c r="PLV49" s="66"/>
      <c r="PLW49" s="66"/>
      <c r="PLX49" s="66"/>
      <c r="PLY49" s="66"/>
      <c r="PLZ49" s="66"/>
      <c r="PMA49" s="66"/>
      <c r="PMB49" s="66"/>
      <c r="PMC49" s="66"/>
      <c r="PMD49" s="66"/>
      <c r="PME49" s="66"/>
      <c r="PMF49" s="66"/>
      <c r="PMG49" s="66"/>
      <c r="PMH49" s="66"/>
      <c r="PMI49" s="66"/>
      <c r="PMJ49" s="66"/>
      <c r="PMK49" s="66"/>
      <c r="PML49" s="66"/>
      <c r="PMM49" s="66"/>
      <c r="PMN49" s="66"/>
      <c r="PMO49" s="66"/>
      <c r="PMP49" s="66"/>
      <c r="PMQ49" s="66"/>
      <c r="PMR49" s="66"/>
      <c r="PMS49" s="66"/>
      <c r="PMT49" s="66"/>
      <c r="PMU49" s="66"/>
      <c r="PMV49" s="66"/>
      <c r="PMW49" s="66"/>
      <c r="PMX49" s="66"/>
      <c r="PMY49" s="66"/>
      <c r="PMZ49" s="66"/>
      <c r="PNA49" s="66"/>
      <c r="PNB49" s="66"/>
      <c r="PNC49" s="66"/>
      <c r="PND49" s="66"/>
      <c r="PNE49" s="66"/>
      <c r="PNF49" s="66"/>
      <c r="PNG49" s="66"/>
      <c r="PNH49" s="66"/>
      <c r="PNI49" s="66"/>
      <c r="PNJ49" s="66"/>
      <c r="PNK49" s="66"/>
      <c r="PNL49" s="66"/>
      <c r="PNM49" s="66"/>
      <c r="PNN49" s="66"/>
      <c r="PNO49" s="66"/>
      <c r="PNP49" s="66"/>
      <c r="PNQ49" s="66"/>
      <c r="PNR49" s="66"/>
      <c r="PNS49" s="66"/>
      <c r="PNT49" s="66"/>
      <c r="PNU49" s="66"/>
      <c r="PNV49" s="66"/>
      <c r="PNW49" s="66"/>
      <c r="PNX49" s="66"/>
      <c r="PNY49" s="66"/>
      <c r="PNZ49" s="66"/>
      <c r="POA49" s="66"/>
      <c r="POB49" s="66"/>
      <c r="POC49" s="66"/>
      <c r="POD49" s="66"/>
      <c r="POE49" s="66"/>
      <c r="POF49" s="66"/>
      <c r="POG49" s="66"/>
      <c r="POH49" s="66"/>
      <c r="POI49" s="66"/>
      <c r="POJ49" s="66"/>
      <c r="POK49" s="66"/>
      <c r="POL49" s="66"/>
      <c r="POM49" s="66"/>
      <c r="PON49" s="66"/>
      <c r="POO49" s="66"/>
      <c r="POP49" s="66"/>
      <c r="POQ49" s="66"/>
      <c r="POR49" s="66"/>
      <c r="POS49" s="66"/>
      <c r="POT49" s="66"/>
      <c r="POU49" s="66"/>
      <c r="POV49" s="66"/>
      <c r="POW49" s="66"/>
      <c r="POX49" s="66"/>
      <c r="POY49" s="66"/>
      <c r="POZ49" s="66"/>
      <c r="PPA49" s="66"/>
      <c r="PPB49" s="66"/>
      <c r="PPC49" s="66"/>
      <c r="PPD49" s="66"/>
      <c r="PPE49" s="66"/>
      <c r="PPF49" s="66"/>
      <c r="PPG49" s="66"/>
      <c r="PPH49" s="66"/>
      <c r="PPI49" s="66"/>
      <c r="PPJ49" s="66"/>
      <c r="PPK49" s="66"/>
      <c r="PPL49" s="66"/>
      <c r="PPM49" s="66"/>
      <c r="PPN49" s="66"/>
      <c r="PPO49" s="66"/>
      <c r="PPP49" s="66"/>
      <c r="PPQ49" s="66"/>
      <c r="PPR49" s="66"/>
      <c r="PPS49" s="66"/>
      <c r="PPT49" s="66"/>
      <c r="PPU49" s="66"/>
      <c r="PPV49" s="66"/>
      <c r="PPW49" s="66"/>
      <c r="PPX49" s="66"/>
      <c r="PPY49" s="66"/>
      <c r="PPZ49" s="66"/>
      <c r="PQA49" s="66"/>
      <c r="PQB49" s="66"/>
      <c r="PQC49" s="66"/>
      <c r="PQD49" s="66"/>
      <c r="PQE49" s="66"/>
      <c r="PQF49" s="66"/>
      <c r="PQG49" s="66"/>
      <c r="PQH49" s="66"/>
      <c r="PQI49" s="66"/>
      <c r="PQJ49" s="66"/>
      <c r="PQK49" s="66"/>
      <c r="PQL49" s="66"/>
      <c r="PQM49" s="66"/>
      <c r="PQN49" s="66"/>
      <c r="PQO49" s="66"/>
      <c r="PQP49" s="66"/>
      <c r="PQQ49" s="66"/>
      <c r="PQR49" s="66"/>
      <c r="PQS49" s="66"/>
      <c r="PQT49" s="66"/>
      <c r="PQU49" s="66"/>
      <c r="PQV49" s="66"/>
      <c r="PQW49" s="66"/>
      <c r="PQX49" s="66"/>
      <c r="PQY49" s="66"/>
      <c r="PQZ49" s="66"/>
      <c r="PRA49" s="66"/>
      <c r="PRB49" s="66"/>
      <c r="PRC49" s="66"/>
      <c r="PRD49" s="66"/>
      <c r="PRE49" s="66"/>
      <c r="PRF49" s="66"/>
      <c r="PRG49" s="66"/>
      <c r="PRH49" s="66"/>
      <c r="PRI49" s="66"/>
      <c r="PRJ49" s="66"/>
      <c r="PRK49" s="66"/>
      <c r="PRL49" s="66"/>
      <c r="PRM49" s="66"/>
      <c r="PRN49" s="66"/>
      <c r="PRO49" s="66"/>
      <c r="PRP49" s="66"/>
      <c r="PRQ49" s="66"/>
      <c r="PRR49" s="66"/>
      <c r="PRS49" s="66"/>
      <c r="PRT49" s="66"/>
      <c r="PRU49" s="66"/>
      <c r="PRV49" s="66"/>
      <c r="PRW49" s="66"/>
      <c r="PRX49" s="66"/>
      <c r="PRY49" s="66"/>
      <c r="PRZ49" s="66"/>
      <c r="PSA49" s="66"/>
      <c r="PSB49" s="66"/>
      <c r="PSC49" s="66"/>
      <c r="PSD49" s="66"/>
      <c r="PSE49" s="66"/>
      <c r="PSF49" s="66"/>
      <c r="PSG49" s="66"/>
      <c r="PSH49" s="66"/>
      <c r="PSI49" s="66"/>
      <c r="PSJ49" s="66"/>
      <c r="PSK49" s="66"/>
      <c r="PSL49" s="66"/>
      <c r="PSM49" s="66"/>
      <c r="PSN49" s="66"/>
      <c r="PSO49" s="66"/>
      <c r="PSP49" s="66"/>
      <c r="PSQ49" s="66"/>
      <c r="PSR49" s="66"/>
      <c r="PSS49" s="66"/>
      <c r="PST49" s="66"/>
      <c r="PSU49" s="66"/>
      <c r="PSV49" s="66"/>
      <c r="PSW49" s="66"/>
      <c r="PSX49" s="66"/>
      <c r="PSY49" s="66"/>
      <c r="PSZ49" s="66"/>
      <c r="PTA49" s="66"/>
      <c r="PTB49" s="66"/>
      <c r="PTC49" s="66"/>
      <c r="PTD49" s="66"/>
      <c r="PTE49" s="66"/>
      <c r="PTF49" s="66"/>
      <c r="PTG49" s="66"/>
      <c r="PTH49" s="66"/>
      <c r="PTI49" s="66"/>
      <c r="PTJ49" s="66"/>
      <c r="PTK49" s="66"/>
      <c r="PTL49" s="66"/>
      <c r="PTM49" s="66"/>
      <c r="PTN49" s="66"/>
      <c r="PTO49" s="66"/>
      <c r="PTP49" s="66"/>
      <c r="PTQ49" s="66"/>
      <c r="PTR49" s="66"/>
      <c r="PTS49" s="66"/>
      <c r="PTT49" s="66"/>
      <c r="PTU49" s="66"/>
      <c r="PTV49" s="66"/>
      <c r="PTW49" s="66"/>
      <c r="PTX49" s="66"/>
      <c r="PTY49" s="66"/>
      <c r="PTZ49" s="66"/>
      <c r="PUA49" s="66"/>
      <c r="PUB49" s="66"/>
      <c r="PUC49" s="66"/>
      <c r="PUD49" s="66"/>
      <c r="PUE49" s="66"/>
      <c r="PUF49" s="66"/>
      <c r="PUG49" s="66"/>
      <c r="PUH49" s="66"/>
      <c r="PUI49" s="66"/>
      <c r="PUJ49" s="66"/>
      <c r="PUK49" s="66"/>
      <c r="PUL49" s="66"/>
      <c r="PUM49" s="66"/>
      <c r="PUN49" s="66"/>
      <c r="PUO49" s="66"/>
      <c r="PUP49" s="66"/>
      <c r="PUQ49" s="66"/>
      <c r="PUR49" s="66"/>
      <c r="PUS49" s="66"/>
      <c r="PUT49" s="66"/>
      <c r="PUU49" s="66"/>
      <c r="PUV49" s="66"/>
      <c r="PUW49" s="66"/>
      <c r="PUX49" s="66"/>
      <c r="PUY49" s="66"/>
      <c r="PUZ49" s="66"/>
      <c r="PVA49" s="66"/>
      <c r="PVB49" s="66"/>
      <c r="PVC49" s="66"/>
      <c r="PVD49" s="66"/>
      <c r="PVE49" s="66"/>
      <c r="PVF49" s="66"/>
      <c r="PVG49" s="66"/>
      <c r="PVH49" s="66"/>
      <c r="PVI49" s="66"/>
      <c r="PVJ49" s="66"/>
      <c r="PVK49" s="66"/>
      <c r="PVL49" s="66"/>
      <c r="PVM49" s="66"/>
      <c r="PVN49" s="66"/>
      <c r="PVO49" s="66"/>
      <c r="PVP49" s="66"/>
      <c r="PVQ49" s="66"/>
      <c r="PVR49" s="66"/>
      <c r="PVS49" s="66"/>
      <c r="PVT49" s="66"/>
      <c r="PVU49" s="66"/>
      <c r="PVV49" s="66"/>
      <c r="PVW49" s="66"/>
      <c r="PVX49" s="66"/>
      <c r="PVY49" s="66"/>
      <c r="PVZ49" s="66"/>
      <c r="PWA49" s="66"/>
      <c r="PWB49" s="66"/>
      <c r="PWC49" s="66"/>
      <c r="PWD49" s="66"/>
      <c r="PWE49" s="66"/>
      <c r="PWF49" s="66"/>
      <c r="PWG49" s="66"/>
      <c r="PWH49" s="66"/>
      <c r="PWI49" s="66"/>
      <c r="PWJ49" s="66"/>
      <c r="PWK49" s="66"/>
      <c r="PWL49" s="66"/>
      <c r="PWM49" s="66"/>
      <c r="PWN49" s="66"/>
      <c r="PWO49" s="66"/>
      <c r="PWP49" s="66"/>
      <c r="PWQ49" s="66"/>
      <c r="PWR49" s="66"/>
      <c r="PWS49" s="66"/>
      <c r="PWT49" s="66"/>
      <c r="PWU49" s="66"/>
      <c r="PWV49" s="66"/>
      <c r="PWW49" s="66"/>
      <c r="PWX49" s="66"/>
      <c r="PWY49" s="66"/>
      <c r="PWZ49" s="66"/>
      <c r="PXA49" s="66"/>
      <c r="PXB49" s="66"/>
      <c r="PXC49" s="66"/>
      <c r="PXD49" s="66"/>
      <c r="PXE49" s="66"/>
      <c r="PXF49" s="66"/>
      <c r="PXG49" s="66"/>
      <c r="PXH49" s="66"/>
      <c r="PXI49" s="66"/>
      <c r="PXJ49" s="66"/>
      <c r="PXK49" s="66"/>
      <c r="PXL49" s="66"/>
      <c r="PXM49" s="66"/>
      <c r="PXN49" s="66"/>
      <c r="PXO49" s="66"/>
      <c r="PXP49" s="66"/>
      <c r="PXQ49" s="66"/>
      <c r="PXR49" s="66"/>
      <c r="PXS49" s="66"/>
      <c r="PXT49" s="66"/>
      <c r="PXU49" s="66"/>
      <c r="PXV49" s="66"/>
      <c r="PXW49" s="66"/>
      <c r="PXX49" s="66"/>
      <c r="PXY49" s="66"/>
      <c r="PXZ49" s="66"/>
      <c r="PYA49" s="66"/>
      <c r="PYB49" s="66"/>
      <c r="PYC49" s="66"/>
      <c r="PYD49" s="66"/>
      <c r="PYE49" s="66"/>
      <c r="PYF49" s="66"/>
      <c r="PYG49" s="66"/>
      <c r="PYH49" s="66"/>
      <c r="PYI49" s="66"/>
      <c r="PYJ49" s="66"/>
      <c r="PYK49" s="66"/>
      <c r="PYL49" s="66"/>
      <c r="PYM49" s="66"/>
      <c r="PYN49" s="66"/>
      <c r="PYO49" s="66"/>
      <c r="PYP49" s="66"/>
      <c r="PYQ49" s="66"/>
      <c r="PYR49" s="66"/>
      <c r="PYS49" s="66"/>
      <c r="PYT49" s="66"/>
      <c r="PYU49" s="66"/>
      <c r="PYV49" s="66"/>
      <c r="PYW49" s="66"/>
      <c r="PYX49" s="66"/>
      <c r="PYY49" s="66"/>
      <c r="PYZ49" s="66"/>
      <c r="PZA49" s="66"/>
      <c r="PZB49" s="66"/>
      <c r="PZC49" s="66"/>
      <c r="PZD49" s="66"/>
      <c r="PZE49" s="66"/>
      <c r="PZF49" s="66"/>
      <c r="PZG49" s="66"/>
      <c r="PZH49" s="66"/>
      <c r="PZI49" s="66"/>
      <c r="PZJ49" s="66"/>
      <c r="PZK49" s="66"/>
      <c r="PZL49" s="66"/>
      <c r="PZM49" s="66"/>
      <c r="PZN49" s="66"/>
      <c r="PZO49" s="66"/>
      <c r="PZP49" s="66"/>
      <c r="PZQ49" s="66"/>
      <c r="PZR49" s="66"/>
      <c r="PZS49" s="66"/>
      <c r="PZT49" s="66"/>
      <c r="PZU49" s="66"/>
      <c r="PZV49" s="66"/>
      <c r="PZW49" s="66"/>
      <c r="PZX49" s="66"/>
      <c r="PZY49" s="66"/>
      <c r="PZZ49" s="66"/>
      <c r="QAA49" s="66"/>
      <c r="QAB49" s="66"/>
      <c r="QAC49" s="66"/>
      <c r="QAD49" s="66"/>
      <c r="QAE49" s="66"/>
      <c r="QAF49" s="66"/>
      <c r="QAG49" s="66"/>
      <c r="QAH49" s="66"/>
      <c r="QAI49" s="66"/>
      <c r="QAJ49" s="66"/>
      <c r="QAK49" s="66"/>
      <c r="QAL49" s="66"/>
      <c r="QAM49" s="66"/>
      <c r="QAN49" s="66"/>
      <c r="QAO49" s="66"/>
      <c r="QAP49" s="66"/>
      <c r="QAQ49" s="66"/>
      <c r="QAR49" s="66"/>
      <c r="QAS49" s="66"/>
      <c r="QAT49" s="66"/>
      <c r="QAU49" s="66"/>
      <c r="QAV49" s="66"/>
      <c r="QAW49" s="66"/>
      <c r="QAX49" s="66"/>
      <c r="QAY49" s="66"/>
      <c r="QAZ49" s="66"/>
      <c r="QBA49" s="66"/>
      <c r="QBB49" s="66"/>
      <c r="QBC49" s="66"/>
      <c r="QBD49" s="66"/>
      <c r="QBE49" s="66"/>
      <c r="QBF49" s="66"/>
      <c r="QBG49" s="66"/>
      <c r="QBH49" s="66"/>
      <c r="QBI49" s="66"/>
      <c r="QBJ49" s="66"/>
      <c r="QBK49" s="66"/>
      <c r="QBL49" s="66"/>
      <c r="QBM49" s="66"/>
      <c r="QBN49" s="66"/>
      <c r="QBO49" s="66"/>
      <c r="QBP49" s="66"/>
      <c r="QBQ49" s="66"/>
      <c r="QBR49" s="66"/>
      <c r="QBS49" s="66"/>
      <c r="QBT49" s="66"/>
      <c r="QBU49" s="66"/>
      <c r="QBV49" s="66"/>
      <c r="QBW49" s="66"/>
      <c r="QBX49" s="66"/>
      <c r="QBY49" s="66"/>
      <c r="QBZ49" s="66"/>
      <c r="QCA49" s="66"/>
      <c r="QCB49" s="66"/>
      <c r="QCC49" s="66"/>
      <c r="QCD49" s="66"/>
      <c r="QCE49" s="66"/>
      <c r="QCF49" s="66"/>
      <c r="QCG49" s="66"/>
      <c r="QCH49" s="66"/>
      <c r="QCI49" s="66"/>
      <c r="QCJ49" s="66"/>
      <c r="QCK49" s="66"/>
      <c r="QCL49" s="66"/>
      <c r="QCM49" s="66"/>
      <c r="QCN49" s="66"/>
      <c r="QCO49" s="66"/>
      <c r="QCP49" s="66"/>
      <c r="QCQ49" s="66"/>
      <c r="QCR49" s="66"/>
      <c r="QCS49" s="66"/>
      <c r="QCT49" s="66"/>
      <c r="QCU49" s="66"/>
      <c r="QCV49" s="66"/>
      <c r="QCW49" s="66"/>
      <c r="QCX49" s="66"/>
      <c r="QCY49" s="66"/>
      <c r="QCZ49" s="66"/>
      <c r="QDA49" s="66"/>
      <c r="QDB49" s="66"/>
      <c r="QDC49" s="66"/>
      <c r="QDD49" s="66"/>
      <c r="QDE49" s="66"/>
      <c r="QDF49" s="66"/>
      <c r="QDG49" s="66"/>
      <c r="QDH49" s="66"/>
      <c r="QDI49" s="66"/>
      <c r="QDJ49" s="66"/>
      <c r="QDK49" s="66"/>
      <c r="QDL49" s="66"/>
      <c r="QDM49" s="66"/>
      <c r="QDN49" s="66"/>
      <c r="QDO49" s="66"/>
      <c r="QDP49" s="66"/>
      <c r="QDQ49" s="66"/>
      <c r="QDR49" s="66"/>
      <c r="QDS49" s="66"/>
      <c r="QDT49" s="66"/>
      <c r="QDU49" s="66"/>
      <c r="QDV49" s="66"/>
      <c r="QDW49" s="66"/>
      <c r="QDX49" s="66"/>
      <c r="QDY49" s="66"/>
      <c r="QDZ49" s="66"/>
      <c r="QEA49" s="66"/>
      <c r="QEB49" s="66"/>
      <c r="QEC49" s="66"/>
      <c r="QED49" s="66"/>
      <c r="QEE49" s="66"/>
      <c r="QEF49" s="66"/>
      <c r="QEG49" s="66"/>
      <c r="QEH49" s="66"/>
      <c r="QEI49" s="66"/>
      <c r="QEJ49" s="66"/>
      <c r="QEK49" s="66"/>
      <c r="QEL49" s="66"/>
      <c r="QEM49" s="66"/>
      <c r="QEN49" s="66"/>
      <c r="QEO49" s="66"/>
      <c r="QEP49" s="66"/>
      <c r="QEQ49" s="66"/>
      <c r="QER49" s="66"/>
      <c r="QES49" s="66"/>
      <c r="QET49" s="66"/>
      <c r="QEU49" s="66"/>
      <c r="QEV49" s="66"/>
      <c r="QEW49" s="66"/>
      <c r="QEX49" s="66"/>
      <c r="QEY49" s="66"/>
      <c r="QEZ49" s="66"/>
      <c r="QFA49" s="66"/>
      <c r="QFB49" s="66"/>
      <c r="QFC49" s="66"/>
      <c r="QFD49" s="66"/>
      <c r="QFE49" s="66"/>
      <c r="QFF49" s="66"/>
      <c r="QFG49" s="66"/>
      <c r="QFH49" s="66"/>
      <c r="QFI49" s="66"/>
      <c r="QFJ49" s="66"/>
      <c r="QFK49" s="66"/>
      <c r="QFL49" s="66"/>
      <c r="QFM49" s="66"/>
      <c r="QFN49" s="66"/>
      <c r="QFO49" s="66"/>
      <c r="QFP49" s="66"/>
      <c r="QFQ49" s="66"/>
      <c r="QFR49" s="66"/>
      <c r="QFS49" s="66"/>
      <c r="QFT49" s="66"/>
      <c r="QFU49" s="66"/>
      <c r="QFV49" s="66"/>
      <c r="QFW49" s="66"/>
      <c r="QFX49" s="66"/>
      <c r="QFY49" s="66"/>
      <c r="QFZ49" s="66"/>
      <c r="QGA49" s="66"/>
      <c r="QGB49" s="66"/>
      <c r="QGC49" s="66"/>
      <c r="QGD49" s="66"/>
      <c r="QGE49" s="66"/>
      <c r="QGF49" s="66"/>
      <c r="QGG49" s="66"/>
      <c r="QGH49" s="66"/>
      <c r="QGI49" s="66"/>
      <c r="QGJ49" s="66"/>
      <c r="QGK49" s="66"/>
      <c r="QGL49" s="66"/>
      <c r="QGM49" s="66"/>
      <c r="QGN49" s="66"/>
      <c r="QGO49" s="66"/>
      <c r="QGP49" s="66"/>
      <c r="QGQ49" s="66"/>
      <c r="QGR49" s="66"/>
      <c r="QGS49" s="66"/>
      <c r="QGT49" s="66"/>
      <c r="QGU49" s="66"/>
      <c r="QGV49" s="66"/>
      <c r="QGW49" s="66"/>
      <c r="QGX49" s="66"/>
      <c r="QGY49" s="66"/>
      <c r="QGZ49" s="66"/>
      <c r="QHA49" s="66"/>
      <c r="QHB49" s="66"/>
      <c r="QHC49" s="66"/>
      <c r="QHD49" s="66"/>
      <c r="QHE49" s="66"/>
      <c r="QHF49" s="66"/>
      <c r="QHG49" s="66"/>
      <c r="QHH49" s="66"/>
      <c r="QHI49" s="66"/>
      <c r="QHJ49" s="66"/>
      <c r="QHK49" s="66"/>
      <c r="QHL49" s="66"/>
      <c r="QHM49" s="66"/>
      <c r="QHN49" s="66"/>
      <c r="QHO49" s="66"/>
      <c r="QHP49" s="66"/>
      <c r="QHQ49" s="66"/>
      <c r="QHR49" s="66"/>
      <c r="QHS49" s="66"/>
      <c r="QHT49" s="66"/>
      <c r="QHU49" s="66"/>
      <c r="QHV49" s="66"/>
      <c r="QHW49" s="66"/>
      <c r="QHX49" s="66"/>
      <c r="QHY49" s="66"/>
      <c r="QHZ49" s="66"/>
      <c r="QIA49" s="66"/>
      <c r="QIB49" s="66"/>
      <c r="QIC49" s="66"/>
      <c r="QID49" s="66"/>
      <c r="QIE49" s="66"/>
      <c r="QIF49" s="66"/>
      <c r="QIG49" s="66"/>
      <c r="QIH49" s="66"/>
      <c r="QII49" s="66"/>
      <c r="QIJ49" s="66"/>
      <c r="QIK49" s="66"/>
      <c r="QIL49" s="66"/>
      <c r="QIM49" s="66"/>
      <c r="QIN49" s="66"/>
      <c r="QIO49" s="66"/>
      <c r="QIP49" s="66"/>
      <c r="QIQ49" s="66"/>
      <c r="QIR49" s="66"/>
      <c r="QIS49" s="66"/>
      <c r="QIT49" s="66"/>
      <c r="QIU49" s="66"/>
      <c r="QIV49" s="66"/>
      <c r="QIW49" s="66"/>
      <c r="QIX49" s="66"/>
      <c r="QIY49" s="66"/>
      <c r="QIZ49" s="66"/>
      <c r="QJA49" s="66"/>
      <c r="QJB49" s="66"/>
      <c r="QJC49" s="66"/>
      <c r="QJD49" s="66"/>
      <c r="QJE49" s="66"/>
      <c r="QJF49" s="66"/>
      <c r="QJG49" s="66"/>
      <c r="QJH49" s="66"/>
      <c r="QJI49" s="66"/>
      <c r="QJJ49" s="66"/>
      <c r="QJK49" s="66"/>
      <c r="QJL49" s="66"/>
      <c r="QJM49" s="66"/>
      <c r="QJN49" s="66"/>
      <c r="QJO49" s="66"/>
      <c r="QJP49" s="66"/>
      <c r="QJQ49" s="66"/>
      <c r="QJR49" s="66"/>
      <c r="QJS49" s="66"/>
      <c r="QJT49" s="66"/>
      <c r="QJU49" s="66"/>
      <c r="QJV49" s="66"/>
      <c r="QJW49" s="66"/>
      <c r="QJX49" s="66"/>
      <c r="QJY49" s="66"/>
      <c r="QJZ49" s="66"/>
      <c r="QKA49" s="66"/>
      <c r="QKB49" s="66"/>
      <c r="QKC49" s="66"/>
      <c r="QKD49" s="66"/>
      <c r="QKE49" s="66"/>
      <c r="QKF49" s="66"/>
      <c r="QKG49" s="66"/>
      <c r="QKH49" s="66"/>
      <c r="QKI49" s="66"/>
      <c r="QKJ49" s="66"/>
      <c r="QKK49" s="66"/>
      <c r="QKL49" s="66"/>
      <c r="QKM49" s="66"/>
      <c r="QKN49" s="66"/>
      <c r="QKO49" s="66"/>
      <c r="QKP49" s="66"/>
      <c r="QKQ49" s="66"/>
      <c r="QKR49" s="66"/>
      <c r="QKS49" s="66"/>
      <c r="QKT49" s="66"/>
      <c r="QKU49" s="66"/>
      <c r="QKV49" s="66"/>
      <c r="QKW49" s="66"/>
      <c r="QKX49" s="66"/>
      <c r="QKY49" s="66"/>
      <c r="QKZ49" s="66"/>
      <c r="QLA49" s="66"/>
      <c r="QLB49" s="66"/>
      <c r="QLC49" s="66"/>
      <c r="QLD49" s="66"/>
      <c r="QLE49" s="66"/>
      <c r="QLF49" s="66"/>
      <c r="QLG49" s="66"/>
      <c r="QLH49" s="66"/>
      <c r="QLI49" s="66"/>
      <c r="QLJ49" s="66"/>
      <c r="QLK49" s="66"/>
      <c r="QLL49" s="66"/>
      <c r="QLM49" s="66"/>
      <c r="QLN49" s="66"/>
      <c r="QLO49" s="66"/>
      <c r="QLP49" s="66"/>
      <c r="QLQ49" s="66"/>
      <c r="QLR49" s="66"/>
      <c r="QLS49" s="66"/>
      <c r="QLT49" s="66"/>
      <c r="QLU49" s="66"/>
      <c r="QLV49" s="66"/>
      <c r="QLW49" s="66"/>
      <c r="QLX49" s="66"/>
      <c r="QLY49" s="66"/>
      <c r="QLZ49" s="66"/>
      <c r="QMA49" s="66"/>
      <c r="QMB49" s="66"/>
      <c r="QMC49" s="66"/>
      <c r="QMD49" s="66"/>
      <c r="QME49" s="66"/>
      <c r="QMF49" s="66"/>
      <c r="QMG49" s="66"/>
      <c r="QMH49" s="66"/>
      <c r="QMI49" s="66"/>
      <c r="QMJ49" s="66"/>
      <c r="QMK49" s="66"/>
      <c r="QML49" s="66"/>
      <c r="QMM49" s="66"/>
      <c r="QMN49" s="66"/>
      <c r="QMO49" s="66"/>
      <c r="QMP49" s="66"/>
      <c r="QMQ49" s="66"/>
      <c r="QMR49" s="66"/>
      <c r="QMS49" s="66"/>
      <c r="QMT49" s="66"/>
      <c r="QMU49" s="66"/>
      <c r="QMV49" s="66"/>
      <c r="QMW49" s="66"/>
      <c r="QMX49" s="66"/>
      <c r="QMY49" s="66"/>
      <c r="QMZ49" s="66"/>
      <c r="QNA49" s="66"/>
      <c r="QNB49" s="66"/>
      <c r="QNC49" s="66"/>
      <c r="QND49" s="66"/>
      <c r="QNE49" s="66"/>
      <c r="QNF49" s="66"/>
      <c r="QNG49" s="66"/>
      <c r="QNH49" s="66"/>
      <c r="QNI49" s="66"/>
      <c r="QNJ49" s="66"/>
      <c r="QNK49" s="66"/>
      <c r="QNL49" s="66"/>
      <c r="QNM49" s="66"/>
      <c r="QNN49" s="66"/>
      <c r="QNO49" s="66"/>
      <c r="QNP49" s="66"/>
      <c r="QNQ49" s="66"/>
      <c r="QNR49" s="66"/>
      <c r="QNS49" s="66"/>
      <c r="QNT49" s="66"/>
      <c r="QNU49" s="66"/>
      <c r="QNV49" s="66"/>
      <c r="QNW49" s="66"/>
      <c r="QNX49" s="66"/>
      <c r="QNY49" s="66"/>
      <c r="QNZ49" s="66"/>
      <c r="QOA49" s="66"/>
      <c r="QOB49" s="66"/>
      <c r="QOC49" s="66"/>
      <c r="QOD49" s="66"/>
      <c r="QOE49" s="66"/>
      <c r="QOF49" s="66"/>
      <c r="QOG49" s="66"/>
      <c r="QOH49" s="66"/>
      <c r="QOI49" s="66"/>
      <c r="QOJ49" s="66"/>
      <c r="QOK49" s="66"/>
      <c r="QOL49" s="66"/>
      <c r="QOM49" s="66"/>
      <c r="QON49" s="66"/>
      <c r="QOO49" s="66"/>
      <c r="QOP49" s="66"/>
      <c r="QOQ49" s="66"/>
      <c r="QOR49" s="66"/>
      <c r="QOS49" s="66"/>
      <c r="QOT49" s="66"/>
      <c r="QOU49" s="66"/>
      <c r="QOV49" s="66"/>
      <c r="QOW49" s="66"/>
      <c r="QOX49" s="66"/>
      <c r="QOY49" s="66"/>
      <c r="QOZ49" s="66"/>
      <c r="QPA49" s="66"/>
      <c r="QPB49" s="66"/>
      <c r="QPC49" s="66"/>
      <c r="QPD49" s="66"/>
      <c r="QPE49" s="66"/>
      <c r="QPF49" s="66"/>
      <c r="QPG49" s="66"/>
      <c r="QPH49" s="66"/>
      <c r="QPI49" s="66"/>
      <c r="QPJ49" s="66"/>
      <c r="QPK49" s="66"/>
      <c r="QPL49" s="66"/>
      <c r="QPM49" s="66"/>
      <c r="QPN49" s="66"/>
      <c r="QPO49" s="66"/>
      <c r="QPP49" s="66"/>
      <c r="QPQ49" s="66"/>
      <c r="QPR49" s="66"/>
      <c r="QPS49" s="66"/>
      <c r="QPT49" s="66"/>
      <c r="QPU49" s="66"/>
      <c r="QPV49" s="66"/>
      <c r="QPW49" s="66"/>
      <c r="QPX49" s="66"/>
      <c r="QPY49" s="66"/>
      <c r="QPZ49" s="66"/>
      <c r="QQA49" s="66"/>
      <c r="QQB49" s="66"/>
      <c r="QQC49" s="66"/>
      <c r="QQD49" s="66"/>
      <c r="QQE49" s="66"/>
      <c r="QQF49" s="66"/>
      <c r="QQG49" s="66"/>
      <c r="QQH49" s="66"/>
      <c r="QQI49" s="66"/>
      <c r="QQJ49" s="66"/>
      <c r="QQK49" s="66"/>
      <c r="QQL49" s="66"/>
      <c r="QQM49" s="66"/>
      <c r="QQN49" s="66"/>
      <c r="QQO49" s="66"/>
      <c r="QQP49" s="66"/>
      <c r="QQQ49" s="66"/>
      <c r="QQR49" s="66"/>
      <c r="QQS49" s="66"/>
      <c r="QQT49" s="66"/>
      <c r="QQU49" s="66"/>
      <c r="QQV49" s="66"/>
      <c r="QQW49" s="66"/>
      <c r="QQX49" s="66"/>
      <c r="QQY49" s="66"/>
      <c r="QQZ49" s="66"/>
      <c r="QRA49" s="66"/>
      <c r="QRB49" s="66"/>
      <c r="QRC49" s="66"/>
      <c r="QRD49" s="66"/>
      <c r="QRE49" s="66"/>
      <c r="QRF49" s="66"/>
      <c r="QRG49" s="66"/>
      <c r="QRH49" s="66"/>
      <c r="QRI49" s="66"/>
      <c r="QRJ49" s="66"/>
      <c r="QRK49" s="66"/>
      <c r="QRL49" s="66"/>
      <c r="QRM49" s="66"/>
      <c r="QRN49" s="66"/>
      <c r="QRO49" s="66"/>
      <c r="QRP49" s="66"/>
      <c r="QRQ49" s="66"/>
      <c r="QRR49" s="66"/>
      <c r="QRS49" s="66"/>
      <c r="QRT49" s="66"/>
      <c r="QRU49" s="66"/>
      <c r="QRV49" s="66"/>
      <c r="QRW49" s="66"/>
      <c r="QRX49" s="66"/>
      <c r="QRY49" s="66"/>
      <c r="QRZ49" s="66"/>
      <c r="QSA49" s="66"/>
      <c r="QSB49" s="66"/>
      <c r="QSC49" s="66"/>
      <c r="QSD49" s="66"/>
      <c r="QSE49" s="66"/>
      <c r="QSF49" s="66"/>
      <c r="QSG49" s="66"/>
      <c r="QSH49" s="66"/>
      <c r="QSI49" s="66"/>
      <c r="QSJ49" s="66"/>
      <c r="QSK49" s="66"/>
      <c r="QSL49" s="66"/>
      <c r="QSM49" s="66"/>
      <c r="QSN49" s="66"/>
      <c r="QSO49" s="66"/>
      <c r="QSP49" s="66"/>
      <c r="QSQ49" s="66"/>
      <c r="QSR49" s="66"/>
      <c r="QSS49" s="66"/>
      <c r="QST49" s="66"/>
      <c r="QSU49" s="66"/>
      <c r="QSV49" s="66"/>
      <c r="QSW49" s="66"/>
      <c r="QSX49" s="66"/>
      <c r="QSY49" s="66"/>
      <c r="QSZ49" s="66"/>
      <c r="QTA49" s="66"/>
      <c r="QTB49" s="66"/>
      <c r="QTC49" s="66"/>
      <c r="QTD49" s="66"/>
      <c r="QTE49" s="66"/>
      <c r="QTF49" s="66"/>
      <c r="QTG49" s="66"/>
      <c r="QTH49" s="66"/>
      <c r="QTI49" s="66"/>
      <c r="QTJ49" s="66"/>
      <c r="QTK49" s="66"/>
      <c r="QTL49" s="66"/>
      <c r="QTM49" s="66"/>
      <c r="QTN49" s="66"/>
      <c r="QTO49" s="66"/>
      <c r="QTP49" s="66"/>
      <c r="QTQ49" s="66"/>
      <c r="QTR49" s="66"/>
      <c r="QTS49" s="66"/>
      <c r="QTT49" s="66"/>
      <c r="QTU49" s="66"/>
      <c r="QTV49" s="66"/>
      <c r="QTW49" s="66"/>
      <c r="QTX49" s="66"/>
      <c r="QTY49" s="66"/>
      <c r="QTZ49" s="66"/>
      <c r="QUA49" s="66"/>
      <c r="QUB49" s="66"/>
      <c r="QUC49" s="66"/>
      <c r="QUD49" s="66"/>
      <c r="QUE49" s="66"/>
      <c r="QUF49" s="66"/>
      <c r="QUG49" s="66"/>
      <c r="QUH49" s="66"/>
      <c r="QUI49" s="66"/>
      <c r="QUJ49" s="66"/>
      <c r="QUK49" s="66"/>
      <c r="QUL49" s="66"/>
      <c r="QUM49" s="66"/>
      <c r="QUN49" s="66"/>
      <c r="QUO49" s="66"/>
      <c r="QUP49" s="66"/>
      <c r="QUQ49" s="66"/>
      <c r="QUR49" s="66"/>
      <c r="QUS49" s="66"/>
      <c r="QUT49" s="66"/>
      <c r="QUU49" s="66"/>
      <c r="QUV49" s="66"/>
      <c r="QUW49" s="66"/>
      <c r="QUX49" s="66"/>
      <c r="QUY49" s="66"/>
      <c r="QUZ49" s="66"/>
      <c r="QVA49" s="66"/>
      <c r="QVB49" s="66"/>
      <c r="QVC49" s="66"/>
      <c r="QVD49" s="66"/>
      <c r="QVE49" s="66"/>
      <c r="QVF49" s="66"/>
      <c r="QVG49" s="66"/>
      <c r="QVH49" s="66"/>
      <c r="QVI49" s="66"/>
      <c r="QVJ49" s="66"/>
      <c r="QVK49" s="66"/>
      <c r="QVL49" s="66"/>
      <c r="QVM49" s="66"/>
      <c r="QVN49" s="66"/>
      <c r="QVO49" s="66"/>
      <c r="QVP49" s="66"/>
      <c r="QVQ49" s="66"/>
      <c r="QVR49" s="66"/>
      <c r="QVS49" s="66"/>
      <c r="QVT49" s="66"/>
      <c r="QVU49" s="66"/>
      <c r="QVV49" s="66"/>
      <c r="QVW49" s="66"/>
      <c r="QVX49" s="66"/>
      <c r="QVY49" s="66"/>
      <c r="QVZ49" s="66"/>
      <c r="QWA49" s="66"/>
      <c r="QWB49" s="66"/>
      <c r="QWC49" s="66"/>
      <c r="QWD49" s="66"/>
      <c r="QWE49" s="66"/>
      <c r="QWF49" s="66"/>
      <c r="QWG49" s="66"/>
      <c r="QWH49" s="66"/>
      <c r="QWI49" s="66"/>
      <c r="QWJ49" s="66"/>
      <c r="QWK49" s="66"/>
      <c r="QWL49" s="66"/>
      <c r="QWM49" s="66"/>
      <c r="QWN49" s="66"/>
      <c r="QWO49" s="66"/>
      <c r="QWP49" s="66"/>
      <c r="QWQ49" s="66"/>
      <c r="QWR49" s="66"/>
      <c r="QWS49" s="66"/>
      <c r="QWT49" s="66"/>
      <c r="QWU49" s="66"/>
      <c r="QWV49" s="66"/>
      <c r="QWW49" s="66"/>
      <c r="QWX49" s="66"/>
      <c r="QWY49" s="66"/>
      <c r="QWZ49" s="66"/>
      <c r="QXA49" s="66"/>
      <c r="QXB49" s="66"/>
      <c r="QXC49" s="66"/>
      <c r="QXD49" s="66"/>
      <c r="QXE49" s="66"/>
      <c r="QXF49" s="66"/>
      <c r="QXG49" s="66"/>
      <c r="QXH49" s="66"/>
      <c r="QXI49" s="66"/>
      <c r="QXJ49" s="66"/>
      <c r="QXK49" s="66"/>
      <c r="QXL49" s="66"/>
      <c r="QXM49" s="66"/>
      <c r="QXN49" s="66"/>
      <c r="QXO49" s="66"/>
      <c r="QXP49" s="66"/>
      <c r="QXQ49" s="66"/>
      <c r="QXR49" s="66"/>
      <c r="QXS49" s="66"/>
      <c r="QXT49" s="66"/>
      <c r="QXU49" s="66"/>
      <c r="QXV49" s="66"/>
      <c r="QXW49" s="66"/>
      <c r="QXX49" s="66"/>
      <c r="QXY49" s="66"/>
      <c r="QXZ49" s="66"/>
      <c r="QYA49" s="66"/>
      <c r="QYB49" s="66"/>
      <c r="QYC49" s="66"/>
      <c r="QYD49" s="66"/>
      <c r="QYE49" s="66"/>
      <c r="QYF49" s="66"/>
      <c r="QYG49" s="66"/>
      <c r="QYH49" s="66"/>
      <c r="QYI49" s="66"/>
      <c r="QYJ49" s="66"/>
      <c r="QYK49" s="66"/>
      <c r="QYL49" s="66"/>
      <c r="QYM49" s="66"/>
      <c r="QYN49" s="66"/>
      <c r="QYO49" s="66"/>
      <c r="QYP49" s="66"/>
      <c r="QYQ49" s="66"/>
      <c r="QYR49" s="66"/>
      <c r="QYS49" s="66"/>
      <c r="QYT49" s="66"/>
      <c r="QYU49" s="66"/>
      <c r="QYV49" s="66"/>
      <c r="QYW49" s="66"/>
      <c r="QYX49" s="66"/>
      <c r="QYY49" s="66"/>
      <c r="QYZ49" s="66"/>
      <c r="QZA49" s="66"/>
      <c r="QZB49" s="66"/>
      <c r="QZC49" s="66"/>
      <c r="QZD49" s="66"/>
      <c r="QZE49" s="66"/>
      <c r="QZF49" s="66"/>
      <c r="QZG49" s="66"/>
      <c r="QZH49" s="66"/>
      <c r="QZI49" s="66"/>
      <c r="QZJ49" s="66"/>
      <c r="QZK49" s="66"/>
      <c r="QZL49" s="66"/>
      <c r="QZM49" s="66"/>
      <c r="QZN49" s="66"/>
      <c r="QZO49" s="66"/>
      <c r="QZP49" s="66"/>
      <c r="QZQ49" s="66"/>
      <c r="QZR49" s="66"/>
      <c r="QZS49" s="66"/>
      <c r="QZT49" s="66"/>
      <c r="QZU49" s="66"/>
      <c r="QZV49" s="66"/>
      <c r="QZW49" s="66"/>
      <c r="QZX49" s="66"/>
      <c r="QZY49" s="66"/>
      <c r="QZZ49" s="66"/>
      <c r="RAA49" s="66"/>
      <c r="RAB49" s="66"/>
      <c r="RAC49" s="66"/>
      <c r="RAD49" s="66"/>
      <c r="RAE49" s="66"/>
      <c r="RAF49" s="66"/>
      <c r="RAG49" s="66"/>
      <c r="RAH49" s="66"/>
      <c r="RAI49" s="66"/>
      <c r="RAJ49" s="66"/>
      <c r="RAK49" s="66"/>
      <c r="RAL49" s="66"/>
      <c r="RAM49" s="66"/>
      <c r="RAN49" s="66"/>
      <c r="RAO49" s="66"/>
      <c r="RAP49" s="66"/>
      <c r="RAQ49" s="66"/>
      <c r="RAR49" s="66"/>
      <c r="RAS49" s="66"/>
      <c r="RAT49" s="66"/>
      <c r="RAU49" s="66"/>
      <c r="RAV49" s="66"/>
      <c r="RAW49" s="66"/>
      <c r="RAX49" s="66"/>
      <c r="RAY49" s="66"/>
      <c r="RAZ49" s="66"/>
      <c r="RBA49" s="66"/>
      <c r="RBB49" s="66"/>
      <c r="RBC49" s="66"/>
      <c r="RBD49" s="66"/>
      <c r="RBE49" s="66"/>
      <c r="RBF49" s="66"/>
      <c r="RBG49" s="66"/>
      <c r="RBH49" s="66"/>
      <c r="RBI49" s="66"/>
      <c r="RBJ49" s="66"/>
      <c r="RBK49" s="66"/>
      <c r="RBL49" s="66"/>
      <c r="RBM49" s="66"/>
      <c r="RBN49" s="66"/>
      <c r="RBO49" s="66"/>
      <c r="RBP49" s="66"/>
      <c r="RBQ49" s="66"/>
      <c r="RBR49" s="66"/>
      <c r="RBS49" s="66"/>
      <c r="RBT49" s="66"/>
      <c r="RBU49" s="66"/>
      <c r="RBV49" s="66"/>
      <c r="RBW49" s="66"/>
      <c r="RBX49" s="66"/>
      <c r="RBY49" s="66"/>
      <c r="RBZ49" s="66"/>
      <c r="RCA49" s="66"/>
      <c r="RCB49" s="66"/>
      <c r="RCC49" s="66"/>
      <c r="RCD49" s="66"/>
      <c r="RCE49" s="66"/>
      <c r="RCF49" s="66"/>
      <c r="RCG49" s="66"/>
      <c r="RCH49" s="66"/>
      <c r="RCI49" s="66"/>
      <c r="RCJ49" s="66"/>
      <c r="RCK49" s="66"/>
      <c r="RCL49" s="66"/>
      <c r="RCM49" s="66"/>
      <c r="RCN49" s="66"/>
      <c r="RCO49" s="66"/>
      <c r="RCP49" s="66"/>
      <c r="RCQ49" s="66"/>
      <c r="RCR49" s="66"/>
      <c r="RCS49" s="66"/>
      <c r="RCT49" s="66"/>
      <c r="RCU49" s="66"/>
      <c r="RCV49" s="66"/>
      <c r="RCW49" s="66"/>
      <c r="RCX49" s="66"/>
      <c r="RCY49" s="66"/>
      <c r="RCZ49" s="66"/>
      <c r="RDA49" s="66"/>
      <c r="RDB49" s="66"/>
      <c r="RDC49" s="66"/>
      <c r="RDD49" s="66"/>
      <c r="RDE49" s="66"/>
      <c r="RDF49" s="66"/>
      <c r="RDG49" s="66"/>
      <c r="RDH49" s="66"/>
      <c r="RDI49" s="66"/>
      <c r="RDJ49" s="66"/>
      <c r="RDK49" s="66"/>
      <c r="RDL49" s="66"/>
      <c r="RDM49" s="66"/>
      <c r="RDN49" s="66"/>
      <c r="RDO49" s="66"/>
      <c r="RDP49" s="66"/>
      <c r="RDQ49" s="66"/>
      <c r="RDR49" s="66"/>
      <c r="RDS49" s="66"/>
      <c r="RDT49" s="66"/>
      <c r="RDU49" s="66"/>
      <c r="RDV49" s="66"/>
      <c r="RDW49" s="66"/>
      <c r="RDX49" s="66"/>
      <c r="RDY49" s="66"/>
      <c r="RDZ49" s="66"/>
      <c r="REA49" s="66"/>
      <c r="REB49" s="66"/>
      <c r="REC49" s="66"/>
      <c r="RED49" s="66"/>
      <c r="REE49" s="66"/>
      <c r="REF49" s="66"/>
      <c r="REG49" s="66"/>
      <c r="REH49" s="66"/>
      <c r="REI49" s="66"/>
      <c r="REJ49" s="66"/>
      <c r="REK49" s="66"/>
      <c r="REL49" s="66"/>
      <c r="REM49" s="66"/>
      <c r="REN49" s="66"/>
      <c r="REO49" s="66"/>
      <c r="REP49" s="66"/>
      <c r="REQ49" s="66"/>
      <c r="RER49" s="66"/>
      <c r="RES49" s="66"/>
      <c r="RET49" s="66"/>
      <c r="REU49" s="66"/>
      <c r="REV49" s="66"/>
      <c r="REW49" s="66"/>
      <c r="REX49" s="66"/>
      <c r="REY49" s="66"/>
      <c r="REZ49" s="66"/>
      <c r="RFA49" s="66"/>
      <c r="RFB49" s="66"/>
      <c r="RFC49" s="66"/>
      <c r="RFD49" s="66"/>
      <c r="RFE49" s="66"/>
      <c r="RFF49" s="66"/>
      <c r="RFG49" s="66"/>
      <c r="RFH49" s="66"/>
      <c r="RFI49" s="66"/>
      <c r="RFJ49" s="66"/>
      <c r="RFK49" s="66"/>
      <c r="RFL49" s="66"/>
      <c r="RFM49" s="66"/>
      <c r="RFN49" s="66"/>
      <c r="RFO49" s="66"/>
      <c r="RFP49" s="66"/>
      <c r="RFQ49" s="66"/>
      <c r="RFR49" s="66"/>
      <c r="RFS49" s="66"/>
      <c r="RFT49" s="66"/>
      <c r="RFU49" s="66"/>
      <c r="RFV49" s="66"/>
      <c r="RFW49" s="66"/>
      <c r="RFX49" s="66"/>
      <c r="RFY49" s="66"/>
      <c r="RFZ49" s="66"/>
      <c r="RGA49" s="66"/>
      <c r="RGB49" s="66"/>
      <c r="RGC49" s="66"/>
      <c r="RGD49" s="66"/>
      <c r="RGE49" s="66"/>
      <c r="RGF49" s="66"/>
      <c r="RGG49" s="66"/>
      <c r="RGH49" s="66"/>
      <c r="RGI49" s="66"/>
      <c r="RGJ49" s="66"/>
      <c r="RGK49" s="66"/>
      <c r="RGL49" s="66"/>
      <c r="RGM49" s="66"/>
      <c r="RGN49" s="66"/>
      <c r="RGO49" s="66"/>
      <c r="RGP49" s="66"/>
      <c r="RGQ49" s="66"/>
      <c r="RGR49" s="66"/>
      <c r="RGS49" s="66"/>
      <c r="RGT49" s="66"/>
      <c r="RGU49" s="66"/>
      <c r="RGV49" s="66"/>
      <c r="RGW49" s="66"/>
      <c r="RGX49" s="66"/>
      <c r="RGY49" s="66"/>
      <c r="RGZ49" s="66"/>
      <c r="RHA49" s="66"/>
      <c r="RHB49" s="66"/>
      <c r="RHC49" s="66"/>
      <c r="RHD49" s="66"/>
      <c r="RHE49" s="66"/>
      <c r="RHF49" s="66"/>
      <c r="RHG49" s="66"/>
      <c r="RHH49" s="66"/>
      <c r="RHI49" s="66"/>
      <c r="RHJ49" s="66"/>
      <c r="RHK49" s="66"/>
      <c r="RHL49" s="66"/>
      <c r="RHM49" s="66"/>
      <c r="RHN49" s="66"/>
      <c r="RHO49" s="66"/>
      <c r="RHP49" s="66"/>
      <c r="RHQ49" s="66"/>
      <c r="RHR49" s="66"/>
      <c r="RHS49" s="66"/>
      <c r="RHT49" s="66"/>
      <c r="RHU49" s="66"/>
      <c r="RHV49" s="66"/>
      <c r="RHW49" s="66"/>
      <c r="RHX49" s="66"/>
      <c r="RHY49" s="66"/>
      <c r="RHZ49" s="66"/>
      <c r="RIA49" s="66"/>
      <c r="RIB49" s="66"/>
      <c r="RIC49" s="66"/>
      <c r="RID49" s="66"/>
      <c r="RIE49" s="66"/>
      <c r="RIF49" s="66"/>
      <c r="RIG49" s="66"/>
      <c r="RIH49" s="66"/>
      <c r="RII49" s="66"/>
      <c r="RIJ49" s="66"/>
      <c r="RIK49" s="66"/>
      <c r="RIL49" s="66"/>
      <c r="RIM49" s="66"/>
      <c r="RIN49" s="66"/>
      <c r="RIO49" s="66"/>
      <c r="RIP49" s="66"/>
      <c r="RIQ49" s="66"/>
      <c r="RIR49" s="66"/>
      <c r="RIS49" s="66"/>
      <c r="RIT49" s="66"/>
      <c r="RIU49" s="66"/>
      <c r="RIV49" s="66"/>
      <c r="RIW49" s="66"/>
      <c r="RIX49" s="66"/>
      <c r="RIY49" s="66"/>
      <c r="RIZ49" s="66"/>
      <c r="RJA49" s="66"/>
      <c r="RJB49" s="66"/>
      <c r="RJC49" s="66"/>
      <c r="RJD49" s="66"/>
      <c r="RJE49" s="66"/>
      <c r="RJF49" s="66"/>
      <c r="RJG49" s="66"/>
      <c r="RJH49" s="66"/>
      <c r="RJI49" s="66"/>
      <c r="RJJ49" s="66"/>
      <c r="RJK49" s="66"/>
      <c r="RJL49" s="66"/>
      <c r="RJM49" s="66"/>
      <c r="RJN49" s="66"/>
      <c r="RJO49" s="66"/>
      <c r="RJP49" s="66"/>
      <c r="RJQ49" s="66"/>
      <c r="RJR49" s="66"/>
      <c r="RJS49" s="66"/>
      <c r="RJT49" s="66"/>
      <c r="RJU49" s="66"/>
      <c r="RJV49" s="66"/>
      <c r="RJW49" s="66"/>
      <c r="RJX49" s="66"/>
      <c r="RJY49" s="66"/>
      <c r="RJZ49" s="66"/>
      <c r="RKA49" s="66"/>
      <c r="RKB49" s="66"/>
      <c r="RKC49" s="66"/>
      <c r="RKD49" s="66"/>
      <c r="RKE49" s="66"/>
      <c r="RKF49" s="66"/>
      <c r="RKG49" s="66"/>
      <c r="RKH49" s="66"/>
      <c r="RKI49" s="66"/>
      <c r="RKJ49" s="66"/>
      <c r="RKK49" s="66"/>
      <c r="RKL49" s="66"/>
      <c r="RKM49" s="66"/>
      <c r="RKN49" s="66"/>
      <c r="RKO49" s="66"/>
      <c r="RKP49" s="66"/>
      <c r="RKQ49" s="66"/>
      <c r="RKR49" s="66"/>
      <c r="RKS49" s="66"/>
      <c r="RKT49" s="66"/>
      <c r="RKU49" s="66"/>
      <c r="RKV49" s="66"/>
      <c r="RKW49" s="66"/>
      <c r="RKX49" s="66"/>
      <c r="RKY49" s="66"/>
      <c r="RKZ49" s="66"/>
      <c r="RLA49" s="66"/>
      <c r="RLB49" s="66"/>
      <c r="RLC49" s="66"/>
      <c r="RLD49" s="66"/>
      <c r="RLE49" s="66"/>
      <c r="RLF49" s="66"/>
      <c r="RLG49" s="66"/>
      <c r="RLH49" s="66"/>
      <c r="RLI49" s="66"/>
      <c r="RLJ49" s="66"/>
      <c r="RLK49" s="66"/>
      <c r="RLL49" s="66"/>
      <c r="RLM49" s="66"/>
      <c r="RLN49" s="66"/>
      <c r="RLO49" s="66"/>
      <c r="RLP49" s="66"/>
      <c r="RLQ49" s="66"/>
      <c r="RLR49" s="66"/>
      <c r="RLS49" s="66"/>
      <c r="RLT49" s="66"/>
      <c r="RLU49" s="66"/>
      <c r="RLV49" s="66"/>
      <c r="RLW49" s="66"/>
      <c r="RLX49" s="66"/>
      <c r="RLY49" s="66"/>
      <c r="RLZ49" s="66"/>
      <c r="RMA49" s="66"/>
      <c r="RMB49" s="66"/>
      <c r="RMC49" s="66"/>
      <c r="RMD49" s="66"/>
      <c r="RME49" s="66"/>
      <c r="RMF49" s="66"/>
      <c r="RMG49" s="66"/>
      <c r="RMH49" s="66"/>
      <c r="RMI49" s="66"/>
      <c r="RMJ49" s="66"/>
      <c r="RMK49" s="66"/>
      <c r="RML49" s="66"/>
      <c r="RMM49" s="66"/>
      <c r="RMN49" s="66"/>
      <c r="RMO49" s="66"/>
      <c r="RMP49" s="66"/>
      <c r="RMQ49" s="66"/>
      <c r="RMR49" s="66"/>
      <c r="RMS49" s="66"/>
      <c r="RMT49" s="66"/>
      <c r="RMU49" s="66"/>
      <c r="RMV49" s="66"/>
      <c r="RMW49" s="66"/>
      <c r="RMX49" s="66"/>
      <c r="RMY49" s="66"/>
      <c r="RMZ49" s="66"/>
      <c r="RNA49" s="66"/>
      <c r="RNB49" s="66"/>
      <c r="RNC49" s="66"/>
      <c r="RND49" s="66"/>
      <c r="RNE49" s="66"/>
      <c r="RNF49" s="66"/>
      <c r="RNG49" s="66"/>
      <c r="RNH49" s="66"/>
      <c r="RNI49" s="66"/>
      <c r="RNJ49" s="66"/>
      <c r="RNK49" s="66"/>
      <c r="RNL49" s="66"/>
      <c r="RNM49" s="66"/>
      <c r="RNN49" s="66"/>
      <c r="RNO49" s="66"/>
      <c r="RNP49" s="66"/>
      <c r="RNQ49" s="66"/>
      <c r="RNR49" s="66"/>
      <c r="RNS49" s="66"/>
      <c r="RNT49" s="66"/>
      <c r="RNU49" s="66"/>
      <c r="RNV49" s="66"/>
      <c r="RNW49" s="66"/>
      <c r="RNX49" s="66"/>
      <c r="RNY49" s="66"/>
      <c r="RNZ49" s="66"/>
      <c r="ROA49" s="66"/>
      <c r="ROB49" s="66"/>
      <c r="ROC49" s="66"/>
      <c r="ROD49" s="66"/>
      <c r="ROE49" s="66"/>
      <c r="ROF49" s="66"/>
      <c r="ROG49" s="66"/>
      <c r="ROH49" s="66"/>
      <c r="ROI49" s="66"/>
      <c r="ROJ49" s="66"/>
      <c r="ROK49" s="66"/>
      <c r="ROL49" s="66"/>
      <c r="ROM49" s="66"/>
      <c r="RON49" s="66"/>
      <c r="ROO49" s="66"/>
      <c r="ROP49" s="66"/>
      <c r="ROQ49" s="66"/>
      <c r="ROR49" s="66"/>
      <c r="ROS49" s="66"/>
      <c r="ROT49" s="66"/>
      <c r="ROU49" s="66"/>
      <c r="ROV49" s="66"/>
      <c r="ROW49" s="66"/>
      <c r="ROX49" s="66"/>
      <c r="ROY49" s="66"/>
      <c r="ROZ49" s="66"/>
      <c r="RPA49" s="66"/>
      <c r="RPB49" s="66"/>
      <c r="RPC49" s="66"/>
      <c r="RPD49" s="66"/>
      <c r="RPE49" s="66"/>
      <c r="RPF49" s="66"/>
      <c r="RPG49" s="66"/>
      <c r="RPH49" s="66"/>
      <c r="RPI49" s="66"/>
      <c r="RPJ49" s="66"/>
      <c r="RPK49" s="66"/>
      <c r="RPL49" s="66"/>
      <c r="RPM49" s="66"/>
      <c r="RPN49" s="66"/>
      <c r="RPO49" s="66"/>
      <c r="RPP49" s="66"/>
      <c r="RPQ49" s="66"/>
      <c r="RPR49" s="66"/>
      <c r="RPS49" s="66"/>
      <c r="RPT49" s="66"/>
      <c r="RPU49" s="66"/>
      <c r="RPV49" s="66"/>
      <c r="RPW49" s="66"/>
      <c r="RPX49" s="66"/>
      <c r="RPY49" s="66"/>
      <c r="RPZ49" s="66"/>
      <c r="RQA49" s="66"/>
      <c r="RQB49" s="66"/>
      <c r="RQC49" s="66"/>
      <c r="RQD49" s="66"/>
      <c r="RQE49" s="66"/>
      <c r="RQF49" s="66"/>
      <c r="RQG49" s="66"/>
      <c r="RQH49" s="66"/>
      <c r="RQI49" s="66"/>
      <c r="RQJ49" s="66"/>
      <c r="RQK49" s="66"/>
      <c r="RQL49" s="66"/>
      <c r="RQM49" s="66"/>
      <c r="RQN49" s="66"/>
      <c r="RQO49" s="66"/>
      <c r="RQP49" s="66"/>
      <c r="RQQ49" s="66"/>
      <c r="RQR49" s="66"/>
      <c r="RQS49" s="66"/>
      <c r="RQT49" s="66"/>
      <c r="RQU49" s="66"/>
      <c r="RQV49" s="66"/>
      <c r="RQW49" s="66"/>
      <c r="RQX49" s="66"/>
      <c r="RQY49" s="66"/>
      <c r="RQZ49" s="66"/>
      <c r="RRA49" s="66"/>
      <c r="RRB49" s="66"/>
      <c r="RRC49" s="66"/>
      <c r="RRD49" s="66"/>
      <c r="RRE49" s="66"/>
      <c r="RRF49" s="66"/>
      <c r="RRG49" s="66"/>
      <c r="RRH49" s="66"/>
      <c r="RRI49" s="66"/>
      <c r="RRJ49" s="66"/>
      <c r="RRK49" s="66"/>
      <c r="RRL49" s="66"/>
      <c r="RRM49" s="66"/>
      <c r="RRN49" s="66"/>
      <c r="RRO49" s="66"/>
      <c r="RRP49" s="66"/>
      <c r="RRQ49" s="66"/>
      <c r="RRR49" s="66"/>
      <c r="RRS49" s="66"/>
      <c r="RRT49" s="66"/>
      <c r="RRU49" s="66"/>
      <c r="RRV49" s="66"/>
      <c r="RRW49" s="66"/>
      <c r="RRX49" s="66"/>
      <c r="RRY49" s="66"/>
      <c r="RRZ49" s="66"/>
      <c r="RSA49" s="66"/>
      <c r="RSB49" s="66"/>
      <c r="RSC49" s="66"/>
      <c r="RSD49" s="66"/>
      <c r="RSE49" s="66"/>
      <c r="RSF49" s="66"/>
      <c r="RSG49" s="66"/>
      <c r="RSH49" s="66"/>
      <c r="RSI49" s="66"/>
      <c r="RSJ49" s="66"/>
      <c r="RSK49" s="66"/>
      <c r="RSL49" s="66"/>
      <c r="RSM49" s="66"/>
      <c r="RSN49" s="66"/>
      <c r="RSO49" s="66"/>
      <c r="RSP49" s="66"/>
      <c r="RSQ49" s="66"/>
      <c r="RSR49" s="66"/>
      <c r="RSS49" s="66"/>
      <c r="RST49" s="66"/>
      <c r="RSU49" s="66"/>
      <c r="RSV49" s="66"/>
      <c r="RSW49" s="66"/>
      <c r="RSX49" s="66"/>
      <c r="RSY49" s="66"/>
      <c r="RSZ49" s="66"/>
      <c r="RTA49" s="66"/>
      <c r="RTB49" s="66"/>
      <c r="RTC49" s="66"/>
      <c r="RTD49" s="66"/>
      <c r="RTE49" s="66"/>
      <c r="RTF49" s="66"/>
      <c r="RTG49" s="66"/>
      <c r="RTH49" s="66"/>
      <c r="RTI49" s="66"/>
      <c r="RTJ49" s="66"/>
      <c r="RTK49" s="66"/>
      <c r="RTL49" s="66"/>
      <c r="RTM49" s="66"/>
      <c r="RTN49" s="66"/>
      <c r="RTO49" s="66"/>
      <c r="RTP49" s="66"/>
      <c r="RTQ49" s="66"/>
      <c r="RTR49" s="66"/>
      <c r="RTS49" s="66"/>
      <c r="RTT49" s="66"/>
      <c r="RTU49" s="66"/>
      <c r="RTV49" s="66"/>
      <c r="RTW49" s="66"/>
      <c r="RTX49" s="66"/>
      <c r="RTY49" s="66"/>
      <c r="RTZ49" s="66"/>
      <c r="RUA49" s="66"/>
      <c r="RUB49" s="66"/>
      <c r="RUC49" s="66"/>
      <c r="RUD49" s="66"/>
      <c r="RUE49" s="66"/>
      <c r="RUF49" s="66"/>
      <c r="RUG49" s="66"/>
      <c r="RUH49" s="66"/>
      <c r="RUI49" s="66"/>
      <c r="RUJ49" s="66"/>
      <c r="RUK49" s="66"/>
      <c r="RUL49" s="66"/>
      <c r="RUM49" s="66"/>
      <c r="RUN49" s="66"/>
      <c r="RUO49" s="66"/>
      <c r="RUP49" s="66"/>
      <c r="RUQ49" s="66"/>
      <c r="RUR49" s="66"/>
      <c r="RUS49" s="66"/>
      <c r="RUT49" s="66"/>
      <c r="RUU49" s="66"/>
      <c r="RUV49" s="66"/>
      <c r="RUW49" s="66"/>
      <c r="RUX49" s="66"/>
      <c r="RUY49" s="66"/>
      <c r="RUZ49" s="66"/>
      <c r="RVA49" s="66"/>
      <c r="RVB49" s="66"/>
      <c r="RVC49" s="66"/>
      <c r="RVD49" s="66"/>
      <c r="RVE49" s="66"/>
      <c r="RVF49" s="66"/>
      <c r="RVG49" s="66"/>
      <c r="RVH49" s="66"/>
      <c r="RVI49" s="66"/>
      <c r="RVJ49" s="66"/>
      <c r="RVK49" s="66"/>
      <c r="RVL49" s="66"/>
      <c r="RVM49" s="66"/>
      <c r="RVN49" s="66"/>
      <c r="RVO49" s="66"/>
      <c r="RVP49" s="66"/>
      <c r="RVQ49" s="66"/>
      <c r="RVR49" s="66"/>
      <c r="RVS49" s="66"/>
      <c r="RVT49" s="66"/>
      <c r="RVU49" s="66"/>
      <c r="RVV49" s="66"/>
      <c r="RVW49" s="66"/>
      <c r="RVX49" s="66"/>
      <c r="RVY49" s="66"/>
      <c r="RVZ49" s="66"/>
      <c r="RWA49" s="66"/>
      <c r="RWB49" s="66"/>
      <c r="RWC49" s="66"/>
      <c r="RWD49" s="66"/>
      <c r="RWE49" s="66"/>
      <c r="RWF49" s="66"/>
      <c r="RWG49" s="66"/>
      <c r="RWH49" s="66"/>
      <c r="RWI49" s="66"/>
      <c r="RWJ49" s="66"/>
      <c r="RWK49" s="66"/>
      <c r="RWL49" s="66"/>
      <c r="RWM49" s="66"/>
      <c r="RWN49" s="66"/>
      <c r="RWO49" s="66"/>
      <c r="RWP49" s="66"/>
      <c r="RWQ49" s="66"/>
      <c r="RWR49" s="66"/>
      <c r="RWS49" s="66"/>
      <c r="RWT49" s="66"/>
      <c r="RWU49" s="66"/>
      <c r="RWV49" s="66"/>
      <c r="RWW49" s="66"/>
      <c r="RWX49" s="66"/>
      <c r="RWY49" s="66"/>
      <c r="RWZ49" s="66"/>
      <c r="RXA49" s="66"/>
      <c r="RXB49" s="66"/>
      <c r="RXC49" s="66"/>
      <c r="RXD49" s="66"/>
      <c r="RXE49" s="66"/>
      <c r="RXF49" s="66"/>
      <c r="RXG49" s="66"/>
      <c r="RXH49" s="66"/>
      <c r="RXI49" s="66"/>
      <c r="RXJ49" s="66"/>
      <c r="RXK49" s="66"/>
      <c r="RXL49" s="66"/>
      <c r="RXM49" s="66"/>
      <c r="RXN49" s="66"/>
      <c r="RXO49" s="66"/>
      <c r="RXP49" s="66"/>
      <c r="RXQ49" s="66"/>
      <c r="RXR49" s="66"/>
      <c r="RXS49" s="66"/>
      <c r="RXT49" s="66"/>
      <c r="RXU49" s="66"/>
      <c r="RXV49" s="66"/>
      <c r="RXW49" s="66"/>
      <c r="RXX49" s="66"/>
      <c r="RXY49" s="66"/>
      <c r="RXZ49" s="66"/>
      <c r="RYA49" s="66"/>
      <c r="RYB49" s="66"/>
      <c r="RYC49" s="66"/>
      <c r="RYD49" s="66"/>
      <c r="RYE49" s="66"/>
      <c r="RYF49" s="66"/>
      <c r="RYG49" s="66"/>
      <c r="RYH49" s="66"/>
      <c r="RYI49" s="66"/>
      <c r="RYJ49" s="66"/>
      <c r="RYK49" s="66"/>
      <c r="RYL49" s="66"/>
      <c r="RYM49" s="66"/>
      <c r="RYN49" s="66"/>
      <c r="RYO49" s="66"/>
      <c r="RYP49" s="66"/>
      <c r="RYQ49" s="66"/>
      <c r="RYR49" s="66"/>
      <c r="RYS49" s="66"/>
      <c r="RYT49" s="66"/>
      <c r="RYU49" s="66"/>
      <c r="RYV49" s="66"/>
      <c r="RYW49" s="66"/>
      <c r="RYX49" s="66"/>
      <c r="RYY49" s="66"/>
      <c r="RYZ49" s="66"/>
      <c r="RZA49" s="66"/>
      <c r="RZB49" s="66"/>
      <c r="RZC49" s="66"/>
      <c r="RZD49" s="66"/>
      <c r="RZE49" s="66"/>
      <c r="RZF49" s="66"/>
      <c r="RZG49" s="66"/>
      <c r="RZH49" s="66"/>
      <c r="RZI49" s="66"/>
      <c r="RZJ49" s="66"/>
      <c r="RZK49" s="66"/>
      <c r="RZL49" s="66"/>
      <c r="RZM49" s="66"/>
      <c r="RZN49" s="66"/>
      <c r="RZO49" s="66"/>
      <c r="RZP49" s="66"/>
      <c r="RZQ49" s="66"/>
      <c r="RZR49" s="66"/>
      <c r="RZS49" s="66"/>
      <c r="RZT49" s="66"/>
      <c r="RZU49" s="66"/>
      <c r="RZV49" s="66"/>
      <c r="RZW49" s="66"/>
      <c r="RZX49" s="66"/>
      <c r="RZY49" s="66"/>
      <c r="RZZ49" s="66"/>
      <c r="SAA49" s="66"/>
      <c r="SAB49" s="66"/>
      <c r="SAC49" s="66"/>
      <c r="SAD49" s="66"/>
      <c r="SAE49" s="66"/>
      <c r="SAF49" s="66"/>
      <c r="SAG49" s="66"/>
      <c r="SAH49" s="66"/>
      <c r="SAI49" s="66"/>
      <c r="SAJ49" s="66"/>
      <c r="SAK49" s="66"/>
      <c r="SAL49" s="66"/>
      <c r="SAM49" s="66"/>
      <c r="SAN49" s="66"/>
      <c r="SAO49" s="66"/>
      <c r="SAP49" s="66"/>
      <c r="SAQ49" s="66"/>
      <c r="SAR49" s="66"/>
      <c r="SAS49" s="66"/>
      <c r="SAT49" s="66"/>
      <c r="SAU49" s="66"/>
      <c r="SAV49" s="66"/>
      <c r="SAW49" s="66"/>
      <c r="SAX49" s="66"/>
      <c r="SAY49" s="66"/>
      <c r="SAZ49" s="66"/>
      <c r="SBA49" s="66"/>
      <c r="SBB49" s="66"/>
      <c r="SBC49" s="66"/>
      <c r="SBD49" s="66"/>
      <c r="SBE49" s="66"/>
      <c r="SBF49" s="66"/>
      <c r="SBG49" s="66"/>
      <c r="SBH49" s="66"/>
      <c r="SBI49" s="66"/>
      <c r="SBJ49" s="66"/>
      <c r="SBK49" s="66"/>
      <c r="SBL49" s="66"/>
      <c r="SBM49" s="66"/>
      <c r="SBN49" s="66"/>
      <c r="SBO49" s="66"/>
      <c r="SBP49" s="66"/>
      <c r="SBQ49" s="66"/>
      <c r="SBR49" s="66"/>
      <c r="SBS49" s="66"/>
      <c r="SBT49" s="66"/>
      <c r="SBU49" s="66"/>
      <c r="SBV49" s="66"/>
      <c r="SBW49" s="66"/>
      <c r="SBX49" s="66"/>
      <c r="SBY49" s="66"/>
      <c r="SBZ49" s="66"/>
      <c r="SCA49" s="66"/>
      <c r="SCB49" s="66"/>
      <c r="SCC49" s="66"/>
      <c r="SCD49" s="66"/>
      <c r="SCE49" s="66"/>
      <c r="SCF49" s="66"/>
      <c r="SCG49" s="66"/>
      <c r="SCH49" s="66"/>
      <c r="SCI49" s="66"/>
      <c r="SCJ49" s="66"/>
      <c r="SCK49" s="66"/>
      <c r="SCL49" s="66"/>
      <c r="SCM49" s="66"/>
      <c r="SCN49" s="66"/>
      <c r="SCO49" s="66"/>
      <c r="SCP49" s="66"/>
      <c r="SCQ49" s="66"/>
      <c r="SCR49" s="66"/>
      <c r="SCS49" s="66"/>
      <c r="SCT49" s="66"/>
      <c r="SCU49" s="66"/>
      <c r="SCV49" s="66"/>
      <c r="SCW49" s="66"/>
      <c r="SCX49" s="66"/>
      <c r="SCY49" s="66"/>
      <c r="SCZ49" s="66"/>
      <c r="SDA49" s="66"/>
      <c r="SDB49" s="66"/>
      <c r="SDC49" s="66"/>
      <c r="SDD49" s="66"/>
      <c r="SDE49" s="66"/>
      <c r="SDF49" s="66"/>
      <c r="SDG49" s="66"/>
      <c r="SDH49" s="66"/>
      <c r="SDI49" s="66"/>
      <c r="SDJ49" s="66"/>
      <c r="SDK49" s="66"/>
      <c r="SDL49" s="66"/>
      <c r="SDM49" s="66"/>
      <c r="SDN49" s="66"/>
      <c r="SDO49" s="66"/>
      <c r="SDP49" s="66"/>
      <c r="SDQ49" s="66"/>
      <c r="SDR49" s="66"/>
      <c r="SDS49" s="66"/>
      <c r="SDT49" s="66"/>
      <c r="SDU49" s="66"/>
      <c r="SDV49" s="66"/>
      <c r="SDW49" s="66"/>
      <c r="SDX49" s="66"/>
      <c r="SDY49" s="66"/>
      <c r="SDZ49" s="66"/>
      <c r="SEA49" s="66"/>
      <c r="SEB49" s="66"/>
      <c r="SEC49" s="66"/>
      <c r="SED49" s="66"/>
      <c r="SEE49" s="66"/>
      <c r="SEF49" s="66"/>
      <c r="SEG49" s="66"/>
      <c r="SEH49" s="66"/>
      <c r="SEI49" s="66"/>
      <c r="SEJ49" s="66"/>
      <c r="SEK49" s="66"/>
      <c r="SEL49" s="66"/>
      <c r="SEM49" s="66"/>
      <c r="SEN49" s="66"/>
      <c r="SEO49" s="66"/>
      <c r="SEP49" s="66"/>
      <c r="SEQ49" s="66"/>
      <c r="SER49" s="66"/>
      <c r="SES49" s="66"/>
      <c r="SET49" s="66"/>
      <c r="SEU49" s="66"/>
      <c r="SEV49" s="66"/>
      <c r="SEW49" s="66"/>
      <c r="SEX49" s="66"/>
      <c r="SEY49" s="66"/>
      <c r="SEZ49" s="66"/>
      <c r="SFA49" s="66"/>
      <c r="SFB49" s="66"/>
      <c r="SFC49" s="66"/>
      <c r="SFD49" s="66"/>
      <c r="SFE49" s="66"/>
      <c r="SFF49" s="66"/>
      <c r="SFG49" s="66"/>
      <c r="SFH49" s="66"/>
      <c r="SFI49" s="66"/>
      <c r="SFJ49" s="66"/>
      <c r="SFK49" s="66"/>
      <c r="SFL49" s="66"/>
      <c r="SFM49" s="66"/>
      <c r="SFN49" s="66"/>
      <c r="SFO49" s="66"/>
      <c r="SFP49" s="66"/>
      <c r="SFQ49" s="66"/>
      <c r="SFR49" s="66"/>
      <c r="SFS49" s="66"/>
      <c r="SFT49" s="66"/>
      <c r="SFU49" s="66"/>
      <c r="SFV49" s="66"/>
      <c r="SFW49" s="66"/>
      <c r="SFX49" s="66"/>
      <c r="SFY49" s="66"/>
      <c r="SFZ49" s="66"/>
      <c r="SGA49" s="66"/>
      <c r="SGB49" s="66"/>
      <c r="SGC49" s="66"/>
      <c r="SGD49" s="66"/>
      <c r="SGE49" s="66"/>
      <c r="SGF49" s="66"/>
      <c r="SGG49" s="66"/>
      <c r="SGH49" s="66"/>
      <c r="SGI49" s="66"/>
      <c r="SGJ49" s="66"/>
      <c r="SGK49" s="66"/>
      <c r="SGL49" s="66"/>
      <c r="SGM49" s="66"/>
      <c r="SGN49" s="66"/>
      <c r="SGO49" s="66"/>
      <c r="SGP49" s="66"/>
      <c r="SGQ49" s="66"/>
      <c r="SGR49" s="66"/>
      <c r="SGS49" s="66"/>
      <c r="SGT49" s="66"/>
      <c r="SGU49" s="66"/>
      <c r="SGV49" s="66"/>
      <c r="SGW49" s="66"/>
      <c r="SGX49" s="66"/>
      <c r="SGY49" s="66"/>
      <c r="SGZ49" s="66"/>
      <c r="SHA49" s="66"/>
      <c r="SHB49" s="66"/>
      <c r="SHC49" s="66"/>
      <c r="SHD49" s="66"/>
      <c r="SHE49" s="66"/>
      <c r="SHF49" s="66"/>
      <c r="SHG49" s="66"/>
      <c r="SHH49" s="66"/>
      <c r="SHI49" s="66"/>
      <c r="SHJ49" s="66"/>
      <c r="SHK49" s="66"/>
      <c r="SHL49" s="66"/>
      <c r="SHM49" s="66"/>
      <c r="SHN49" s="66"/>
      <c r="SHO49" s="66"/>
      <c r="SHP49" s="66"/>
      <c r="SHQ49" s="66"/>
      <c r="SHR49" s="66"/>
      <c r="SHS49" s="66"/>
      <c r="SHT49" s="66"/>
      <c r="SHU49" s="66"/>
      <c r="SHV49" s="66"/>
      <c r="SHW49" s="66"/>
      <c r="SHX49" s="66"/>
      <c r="SHY49" s="66"/>
      <c r="SHZ49" s="66"/>
      <c r="SIA49" s="66"/>
      <c r="SIB49" s="66"/>
      <c r="SIC49" s="66"/>
      <c r="SID49" s="66"/>
      <c r="SIE49" s="66"/>
      <c r="SIF49" s="66"/>
      <c r="SIG49" s="66"/>
      <c r="SIH49" s="66"/>
      <c r="SII49" s="66"/>
      <c r="SIJ49" s="66"/>
      <c r="SIK49" s="66"/>
      <c r="SIL49" s="66"/>
      <c r="SIM49" s="66"/>
      <c r="SIN49" s="66"/>
      <c r="SIO49" s="66"/>
      <c r="SIP49" s="66"/>
      <c r="SIQ49" s="66"/>
      <c r="SIR49" s="66"/>
      <c r="SIS49" s="66"/>
      <c r="SIT49" s="66"/>
      <c r="SIU49" s="66"/>
      <c r="SIV49" s="66"/>
      <c r="SIW49" s="66"/>
      <c r="SIX49" s="66"/>
      <c r="SIY49" s="66"/>
      <c r="SIZ49" s="66"/>
      <c r="SJA49" s="66"/>
      <c r="SJB49" s="66"/>
      <c r="SJC49" s="66"/>
      <c r="SJD49" s="66"/>
      <c r="SJE49" s="66"/>
      <c r="SJF49" s="66"/>
      <c r="SJG49" s="66"/>
      <c r="SJH49" s="66"/>
      <c r="SJI49" s="66"/>
      <c r="SJJ49" s="66"/>
      <c r="SJK49" s="66"/>
      <c r="SJL49" s="66"/>
      <c r="SJM49" s="66"/>
      <c r="SJN49" s="66"/>
      <c r="SJO49" s="66"/>
      <c r="SJP49" s="66"/>
      <c r="SJQ49" s="66"/>
      <c r="SJR49" s="66"/>
      <c r="SJS49" s="66"/>
      <c r="SJT49" s="66"/>
      <c r="SJU49" s="66"/>
      <c r="SJV49" s="66"/>
      <c r="SJW49" s="66"/>
      <c r="SJX49" s="66"/>
      <c r="SJY49" s="66"/>
      <c r="SJZ49" s="66"/>
      <c r="SKA49" s="66"/>
      <c r="SKB49" s="66"/>
      <c r="SKC49" s="66"/>
      <c r="SKD49" s="66"/>
      <c r="SKE49" s="66"/>
      <c r="SKF49" s="66"/>
      <c r="SKG49" s="66"/>
      <c r="SKH49" s="66"/>
      <c r="SKI49" s="66"/>
      <c r="SKJ49" s="66"/>
      <c r="SKK49" s="66"/>
      <c r="SKL49" s="66"/>
      <c r="SKM49" s="66"/>
      <c r="SKN49" s="66"/>
      <c r="SKO49" s="66"/>
      <c r="SKP49" s="66"/>
      <c r="SKQ49" s="66"/>
      <c r="SKR49" s="66"/>
      <c r="SKS49" s="66"/>
      <c r="SKT49" s="66"/>
      <c r="SKU49" s="66"/>
      <c r="SKV49" s="66"/>
      <c r="SKW49" s="66"/>
      <c r="SKX49" s="66"/>
      <c r="SKY49" s="66"/>
      <c r="SKZ49" s="66"/>
      <c r="SLA49" s="66"/>
      <c r="SLB49" s="66"/>
      <c r="SLC49" s="66"/>
      <c r="SLD49" s="66"/>
      <c r="SLE49" s="66"/>
      <c r="SLF49" s="66"/>
      <c r="SLG49" s="66"/>
      <c r="SLH49" s="66"/>
      <c r="SLI49" s="66"/>
      <c r="SLJ49" s="66"/>
      <c r="SLK49" s="66"/>
      <c r="SLL49" s="66"/>
      <c r="SLM49" s="66"/>
      <c r="SLN49" s="66"/>
      <c r="SLO49" s="66"/>
      <c r="SLP49" s="66"/>
      <c r="SLQ49" s="66"/>
      <c r="SLR49" s="66"/>
      <c r="SLS49" s="66"/>
      <c r="SLT49" s="66"/>
      <c r="SLU49" s="66"/>
      <c r="SLV49" s="66"/>
      <c r="SLW49" s="66"/>
      <c r="SLX49" s="66"/>
      <c r="SLY49" s="66"/>
      <c r="SLZ49" s="66"/>
      <c r="SMA49" s="66"/>
      <c r="SMB49" s="66"/>
      <c r="SMC49" s="66"/>
      <c r="SMD49" s="66"/>
      <c r="SME49" s="66"/>
      <c r="SMF49" s="66"/>
      <c r="SMG49" s="66"/>
      <c r="SMH49" s="66"/>
      <c r="SMI49" s="66"/>
      <c r="SMJ49" s="66"/>
      <c r="SMK49" s="66"/>
      <c r="SML49" s="66"/>
      <c r="SMM49" s="66"/>
      <c r="SMN49" s="66"/>
      <c r="SMO49" s="66"/>
      <c r="SMP49" s="66"/>
      <c r="SMQ49" s="66"/>
      <c r="SMR49" s="66"/>
      <c r="SMS49" s="66"/>
      <c r="SMT49" s="66"/>
      <c r="SMU49" s="66"/>
      <c r="SMV49" s="66"/>
      <c r="SMW49" s="66"/>
      <c r="SMX49" s="66"/>
      <c r="SMY49" s="66"/>
      <c r="SMZ49" s="66"/>
      <c r="SNA49" s="66"/>
      <c r="SNB49" s="66"/>
      <c r="SNC49" s="66"/>
      <c r="SND49" s="66"/>
      <c r="SNE49" s="66"/>
      <c r="SNF49" s="66"/>
      <c r="SNG49" s="66"/>
      <c r="SNH49" s="66"/>
      <c r="SNI49" s="66"/>
      <c r="SNJ49" s="66"/>
      <c r="SNK49" s="66"/>
      <c r="SNL49" s="66"/>
      <c r="SNM49" s="66"/>
      <c r="SNN49" s="66"/>
      <c r="SNO49" s="66"/>
      <c r="SNP49" s="66"/>
      <c r="SNQ49" s="66"/>
      <c r="SNR49" s="66"/>
      <c r="SNS49" s="66"/>
      <c r="SNT49" s="66"/>
      <c r="SNU49" s="66"/>
      <c r="SNV49" s="66"/>
      <c r="SNW49" s="66"/>
      <c r="SNX49" s="66"/>
      <c r="SNY49" s="66"/>
      <c r="SNZ49" s="66"/>
      <c r="SOA49" s="66"/>
      <c r="SOB49" s="66"/>
      <c r="SOC49" s="66"/>
      <c r="SOD49" s="66"/>
      <c r="SOE49" s="66"/>
      <c r="SOF49" s="66"/>
      <c r="SOG49" s="66"/>
      <c r="SOH49" s="66"/>
      <c r="SOI49" s="66"/>
      <c r="SOJ49" s="66"/>
      <c r="SOK49" s="66"/>
      <c r="SOL49" s="66"/>
      <c r="SOM49" s="66"/>
      <c r="SON49" s="66"/>
      <c r="SOO49" s="66"/>
      <c r="SOP49" s="66"/>
      <c r="SOQ49" s="66"/>
      <c r="SOR49" s="66"/>
      <c r="SOS49" s="66"/>
      <c r="SOT49" s="66"/>
      <c r="SOU49" s="66"/>
      <c r="SOV49" s="66"/>
      <c r="SOW49" s="66"/>
      <c r="SOX49" s="66"/>
      <c r="SOY49" s="66"/>
      <c r="SOZ49" s="66"/>
      <c r="SPA49" s="66"/>
      <c r="SPB49" s="66"/>
      <c r="SPC49" s="66"/>
      <c r="SPD49" s="66"/>
      <c r="SPE49" s="66"/>
      <c r="SPF49" s="66"/>
      <c r="SPG49" s="66"/>
      <c r="SPH49" s="66"/>
      <c r="SPI49" s="66"/>
      <c r="SPJ49" s="66"/>
      <c r="SPK49" s="66"/>
      <c r="SPL49" s="66"/>
      <c r="SPM49" s="66"/>
      <c r="SPN49" s="66"/>
      <c r="SPO49" s="66"/>
      <c r="SPP49" s="66"/>
      <c r="SPQ49" s="66"/>
      <c r="SPR49" s="66"/>
      <c r="SPS49" s="66"/>
      <c r="SPT49" s="66"/>
      <c r="SPU49" s="66"/>
      <c r="SPV49" s="66"/>
      <c r="SPW49" s="66"/>
      <c r="SPX49" s="66"/>
      <c r="SPY49" s="66"/>
      <c r="SPZ49" s="66"/>
      <c r="SQA49" s="66"/>
      <c r="SQB49" s="66"/>
      <c r="SQC49" s="66"/>
      <c r="SQD49" s="66"/>
      <c r="SQE49" s="66"/>
      <c r="SQF49" s="66"/>
      <c r="SQG49" s="66"/>
      <c r="SQH49" s="66"/>
      <c r="SQI49" s="66"/>
      <c r="SQJ49" s="66"/>
      <c r="SQK49" s="66"/>
      <c r="SQL49" s="66"/>
      <c r="SQM49" s="66"/>
      <c r="SQN49" s="66"/>
      <c r="SQO49" s="66"/>
      <c r="SQP49" s="66"/>
      <c r="SQQ49" s="66"/>
      <c r="SQR49" s="66"/>
      <c r="SQS49" s="66"/>
      <c r="SQT49" s="66"/>
      <c r="SQU49" s="66"/>
      <c r="SQV49" s="66"/>
      <c r="SQW49" s="66"/>
      <c r="SQX49" s="66"/>
      <c r="SQY49" s="66"/>
      <c r="SQZ49" s="66"/>
      <c r="SRA49" s="66"/>
      <c r="SRB49" s="66"/>
      <c r="SRC49" s="66"/>
      <c r="SRD49" s="66"/>
      <c r="SRE49" s="66"/>
      <c r="SRF49" s="66"/>
      <c r="SRG49" s="66"/>
      <c r="SRH49" s="66"/>
      <c r="SRI49" s="66"/>
      <c r="SRJ49" s="66"/>
      <c r="SRK49" s="66"/>
      <c r="SRL49" s="66"/>
      <c r="SRM49" s="66"/>
      <c r="SRN49" s="66"/>
      <c r="SRO49" s="66"/>
      <c r="SRP49" s="66"/>
      <c r="SRQ49" s="66"/>
      <c r="SRR49" s="66"/>
      <c r="SRS49" s="66"/>
      <c r="SRT49" s="66"/>
      <c r="SRU49" s="66"/>
      <c r="SRV49" s="66"/>
      <c r="SRW49" s="66"/>
      <c r="SRX49" s="66"/>
      <c r="SRY49" s="66"/>
      <c r="SRZ49" s="66"/>
      <c r="SSA49" s="66"/>
      <c r="SSB49" s="66"/>
      <c r="SSC49" s="66"/>
      <c r="SSD49" s="66"/>
      <c r="SSE49" s="66"/>
      <c r="SSF49" s="66"/>
      <c r="SSG49" s="66"/>
      <c r="SSH49" s="66"/>
      <c r="SSI49" s="66"/>
      <c r="SSJ49" s="66"/>
      <c r="SSK49" s="66"/>
      <c r="SSL49" s="66"/>
      <c r="SSM49" s="66"/>
      <c r="SSN49" s="66"/>
      <c r="SSO49" s="66"/>
      <c r="SSP49" s="66"/>
      <c r="SSQ49" s="66"/>
      <c r="SSR49" s="66"/>
      <c r="SSS49" s="66"/>
      <c r="SST49" s="66"/>
      <c r="SSU49" s="66"/>
      <c r="SSV49" s="66"/>
      <c r="SSW49" s="66"/>
      <c r="SSX49" s="66"/>
      <c r="SSY49" s="66"/>
      <c r="SSZ49" s="66"/>
      <c r="STA49" s="66"/>
      <c r="STB49" s="66"/>
      <c r="STC49" s="66"/>
      <c r="STD49" s="66"/>
      <c r="STE49" s="66"/>
      <c r="STF49" s="66"/>
      <c r="STG49" s="66"/>
      <c r="STH49" s="66"/>
      <c r="STI49" s="66"/>
      <c r="STJ49" s="66"/>
      <c r="STK49" s="66"/>
      <c r="STL49" s="66"/>
      <c r="STM49" s="66"/>
      <c r="STN49" s="66"/>
      <c r="STO49" s="66"/>
      <c r="STP49" s="66"/>
      <c r="STQ49" s="66"/>
      <c r="STR49" s="66"/>
      <c r="STS49" s="66"/>
      <c r="STT49" s="66"/>
      <c r="STU49" s="66"/>
      <c r="STV49" s="66"/>
      <c r="STW49" s="66"/>
      <c r="STX49" s="66"/>
      <c r="STY49" s="66"/>
      <c r="STZ49" s="66"/>
      <c r="SUA49" s="66"/>
      <c r="SUB49" s="66"/>
      <c r="SUC49" s="66"/>
      <c r="SUD49" s="66"/>
      <c r="SUE49" s="66"/>
      <c r="SUF49" s="66"/>
      <c r="SUG49" s="66"/>
      <c r="SUH49" s="66"/>
      <c r="SUI49" s="66"/>
      <c r="SUJ49" s="66"/>
      <c r="SUK49" s="66"/>
      <c r="SUL49" s="66"/>
      <c r="SUM49" s="66"/>
      <c r="SUN49" s="66"/>
      <c r="SUO49" s="66"/>
      <c r="SUP49" s="66"/>
      <c r="SUQ49" s="66"/>
      <c r="SUR49" s="66"/>
      <c r="SUS49" s="66"/>
      <c r="SUT49" s="66"/>
      <c r="SUU49" s="66"/>
      <c r="SUV49" s="66"/>
      <c r="SUW49" s="66"/>
      <c r="SUX49" s="66"/>
      <c r="SUY49" s="66"/>
      <c r="SUZ49" s="66"/>
      <c r="SVA49" s="66"/>
      <c r="SVB49" s="66"/>
      <c r="SVC49" s="66"/>
      <c r="SVD49" s="66"/>
      <c r="SVE49" s="66"/>
      <c r="SVF49" s="66"/>
      <c r="SVG49" s="66"/>
      <c r="SVH49" s="66"/>
      <c r="SVI49" s="66"/>
      <c r="SVJ49" s="66"/>
      <c r="SVK49" s="66"/>
      <c r="SVL49" s="66"/>
      <c r="SVM49" s="66"/>
      <c r="SVN49" s="66"/>
      <c r="SVO49" s="66"/>
      <c r="SVP49" s="66"/>
      <c r="SVQ49" s="66"/>
      <c r="SVR49" s="66"/>
      <c r="SVS49" s="66"/>
      <c r="SVT49" s="66"/>
      <c r="SVU49" s="66"/>
      <c r="SVV49" s="66"/>
      <c r="SVW49" s="66"/>
      <c r="SVX49" s="66"/>
      <c r="SVY49" s="66"/>
      <c r="SVZ49" s="66"/>
      <c r="SWA49" s="66"/>
      <c r="SWB49" s="66"/>
      <c r="SWC49" s="66"/>
      <c r="SWD49" s="66"/>
      <c r="SWE49" s="66"/>
      <c r="SWF49" s="66"/>
      <c r="SWG49" s="66"/>
      <c r="SWH49" s="66"/>
      <c r="SWI49" s="66"/>
      <c r="SWJ49" s="66"/>
      <c r="SWK49" s="66"/>
      <c r="SWL49" s="66"/>
      <c r="SWM49" s="66"/>
      <c r="SWN49" s="66"/>
      <c r="SWO49" s="66"/>
      <c r="SWP49" s="66"/>
      <c r="SWQ49" s="66"/>
      <c r="SWR49" s="66"/>
      <c r="SWS49" s="66"/>
      <c r="SWT49" s="66"/>
      <c r="SWU49" s="66"/>
      <c r="SWV49" s="66"/>
      <c r="SWW49" s="66"/>
      <c r="SWX49" s="66"/>
      <c r="SWY49" s="66"/>
      <c r="SWZ49" s="66"/>
      <c r="SXA49" s="66"/>
      <c r="SXB49" s="66"/>
      <c r="SXC49" s="66"/>
      <c r="SXD49" s="66"/>
      <c r="SXE49" s="66"/>
      <c r="SXF49" s="66"/>
      <c r="SXG49" s="66"/>
      <c r="SXH49" s="66"/>
      <c r="SXI49" s="66"/>
      <c r="SXJ49" s="66"/>
      <c r="SXK49" s="66"/>
      <c r="SXL49" s="66"/>
      <c r="SXM49" s="66"/>
      <c r="SXN49" s="66"/>
      <c r="SXO49" s="66"/>
      <c r="SXP49" s="66"/>
      <c r="SXQ49" s="66"/>
      <c r="SXR49" s="66"/>
      <c r="SXS49" s="66"/>
      <c r="SXT49" s="66"/>
      <c r="SXU49" s="66"/>
      <c r="SXV49" s="66"/>
      <c r="SXW49" s="66"/>
      <c r="SXX49" s="66"/>
      <c r="SXY49" s="66"/>
      <c r="SXZ49" s="66"/>
      <c r="SYA49" s="66"/>
      <c r="SYB49" s="66"/>
      <c r="SYC49" s="66"/>
      <c r="SYD49" s="66"/>
      <c r="SYE49" s="66"/>
      <c r="SYF49" s="66"/>
      <c r="SYG49" s="66"/>
      <c r="SYH49" s="66"/>
      <c r="SYI49" s="66"/>
      <c r="SYJ49" s="66"/>
      <c r="SYK49" s="66"/>
      <c r="SYL49" s="66"/>
      <c r="SYM49" s="66"/>
      <c r="SYN49" s="66"/>
      <c r="SYO49" s="66"/>
      <c r="SYP49" s="66"/>
      <c r="SYQ49" s="66"/>
      <c r="SYR49" s="66"/>
      <c r="SYS49" s="66"/>
      <c r="SYT49" s="66"/>
      <c r="SYU49" s="66"/>
      <c r="SYV49" s="66"/>
      <c r="SYW49" s="66"/>
      <c r="SYX49" s="66"/>
      <c r="SYY49" s="66"/>
      <c r="SYZ49" s="66"/>
      <c r="SZA49" s="66"/>
      <c r="SZB49" s="66"/>
      <c r="SZC49" s="66"/>
      <c r="SZD49" s="66"/>
      <c r="SZE49" s="66"/>
      <c r="SZF49" s="66"/>
      <c r="SZG49" s="66"/>
      <c r="SZH49" s="66"/>
      <c r="SZI49" s="66"/>
      <c r="SZJ49" s="66"/>
      <c r="SZK49" s="66"/>
      <c r="SZL49" s="66"/>
      <c r="SZM49" s="66"/>
      <c r="SZN49" s="66"/>
      <c r="SZO49" s="66"/>
      <c r="SZP49" s="66"/>
      <c r="SZQ49" s="66"/>
      <c r="SZR49" s="66"/>
      <c r="SZS49" s="66"/>
      <c r="SZT49" s="66"/>
      <c r="SZU49" s="66"/>
      <c r="SZV49" s="66"/>
      <c r="SZW49" s="66"/>
      <c r="SZX49" s="66"/>
      <c r="SZY49" s="66"/>
      <c r="SZZ49" s="66"/>
      <c r="TAA49" s="66"/>
      <c r="TAB49" s="66"/>
      <c r="TAC49" s="66"/>
      <c r="TAD49" s="66"/>
      <c r="TAE49" s="66"/>
      <c r="TAF49" s="66"/>
      <c r="TAG49" s="66"/>
      <c r="TAH49" s="66"/>
      <c r="TAI49" s="66"/>
      <c r="TAJ49" s="66"/>
      <c r="TAK49" s="66"/>
      <c r="TAL49" s="66"/>
      <c r="TAM49" s="66"/>
      <c r="TAN49" s="66"/>
      <c r="TAO49" s="66"/>
      <c r="TAP49" s="66"/>
      <c r="TAQ49" s="66"/>
      <c r="TAR49" s="66"/>
      <c r="TAS49" s="66"/>
      <c r="TAT49" s="66"/>
      <c r="TAU49" s="66"/>
      <c r="TAV49" s="66"/>
      <c r="TAW49" s="66"/>
      <c r="TAX49" s="66"/>
      <c r="TAY49" s="66"/>
      <c r="TAZ49" s="66"/>
      <c r="TBA49" s="66"/>
      <c r="TBB49" s="66"/>
      <c r="TBC49" s="66"/>
      <c r="TBD49" s="66"/>
      <c r="TBE49" s="66"/>
      <c r="TBF49" s="66"/>
      <c r="TBG49" s="66"/>
      <c r="TBH49" s="66"/>
      <c r="TBI49" s="66"/>
      <c r="TBJ49" s="66"/>
      <c r="TBK49" s="66"/>
      <c r="TBL49" s="66"/>
      <c r="TBM49" s="66"/>
      <c r="TBN49" s="66"/>
      <c r="TBO49" s="66"/>
      <c r="TBP49" s="66"/>
      <c r="TBQ49" s="66"/>
      <c r="TBR49" s="66"/>
      <c r="TBS49" s="66"/>
      <c r="TBT49" s="66"/>
      <c r="TBU49" s="66"/>
      <c r="TBV49" s="66"/>
      <c r="TBW49" s="66"/>
      <c r="TBX49" s="66"/>
      <c r="TBY49" s="66"/>
      <c r="TBZ49" s="66"/>
      <c r="TCA49" s="66"/>
      <c r="TCB49" s="66"/>
      <c r="TCC49" s="66"/>
      <c r="TCD49" s="66"/>
      <c r="TCE49" s="66"/>
      <c r="TCF49" s="66"/>
      <c r="TCG49" s="66"/>
      <c r="TCH49" s="66"/>
      <c r="TCI49" s="66"/>
      <c r="TCJ49" s="66"/>
      <c r="TCK49" s="66"/>
      <c r="TCL49" s="66"/>
      <c r="TCM49" s="66"/>
      <c r="TCN49" s="66"/>
      <c r="TCO49" s="66"/>
      <c r="TCP49" s="66"/>
      <c r="TCQ49" s="66"/>
      <c r="TCR49" s="66"/>
      <c r="TCS49" s="66"/>
      <c r="TCT49" s="66"/>
      <c r="TCU49" s="66"/>
      <c r="TCV49" s="66"/>
      <c r="TCW49" s="66"/>
      <c r="TCX49" s="66"/>
      <c r="TCY49" s="66"/>
      <c r="TCZ49" s="66"/>
      <c r="TDA49" s="66"/>
      <c r="TDB49" s="66"/>
      <c r="TDC49" s="66"/>
      <c r="TDD49" s="66"/>
      <c r="TDE49" s="66"/>
      <c r="TDF49" s="66"/>
      <c r="TDG49" s="66"/>
      <c r="TDH49" s="66"/>
      <c r="TDI49" s="66"/>
      <c r="TDJ49" s="66"/>
      <c r="TDK49" s="66"/>
      <c r="TDL49" s="66"/>
      <c r="TDM49" s="66"/>
      <c r="TDN49" s="66"/>
      <c r="TDO49" s="66"/>
      <c r="TDP49" s="66"/>
      <c r="TDQ49" s="66"/>
      <c r="TDR49" s="66"/>
      <c r="TDS49" s="66"/>
      <c r="TDT49" s="66"/>
      <c r="TDU49" s="66"/>
      <c r="TDV49" s="66"/>
      <c r="TDW49" s="66"/>
      <c r="TDX49" s="66"/>
      <c r="TDY49" s="66"/>
      <c r="TDZ49" s="66"/>
      <c r="TEA49" s="66"/>
      <c r="TEB49" s="66"/>
      <c r="TEC49" s="66"/>
      <c r="TED49" s="66"/>
      <c r="TEE49" s="66"/>
      <c r="TEF49" s="66"/>
      <c r="TEG49" s="66"/>
      <c r="TEH49" s="66"/>
      <c r="TEI49" s="66"/>
      <c r="TEJ49" s="66"/>
      <c r="TEK49" s="66"/>
      <c r="TEL49" s="66"/>
      <c r="TEM49" s="66"/>
      <c r="TEN49" s="66"/>
      <c r="TEO49" s="66"/>
      <c r="TEP49" s="66"/>
      <c r="TEQ49" s="66"/>
      <c r="TER49" s="66"/>
      <c r="TES49" s="66"/>
      <c r="TET49" s="66"/>
      <c r="TEU49" s="66"/>
      <c r="TEV49" s="66"/>
      <c r="TEW49" s="66"/>
      <c r="TEX49" s="66"/>
      <c r="TEY49" s="66"/>
      <c r="TEZ49" s="66"/>
      <c r="TFA49" s="66"/>
      <c r="TFB49" s="66"/>
      <c r="TFC49" s="66"/>
      <c r="TFD49" s="66"/>
      <c r="TFE49" s="66"/>
      <c r="TFF49" s="66"/>
      <c r="TFG49" s="66"/>
      <c r="TFH49" s="66"/>
      <c r="TFI49" s="66"/>
      <c r="TFJ49" s="66"/>
      <c r="TFK49" s="66"/>
      <c r="TFL49" s="66"/>
      <c r="TFM49" s="66"/>
      <c r="TFN49" s="66"/>
      <c r="TFO49" s="66"/>
      <c r="TFP49" s="66"/>
      <c r="TFQ49" s="66"/>
      <c r="TFR49" s="66"/>
      <c r="TFS49" s="66"/>
      <c r="TFT49" s="66"/>
      <c r="TFU49" s="66"/>
      <c r="TFV49" s="66"/>
      <c r="TFW49" s="66"/>
      <c r="TFX49" s="66"/>
      <c r="TFY49" s="66"/>
      <c r="TFZ49" s="66"/>
      <c r="TGA49" s="66"/>
      <c r="TGB49" s="66"/>
      <c r="TGC49" s="66"/>
      <c r="TGD49" s="66"/>
      <c r="TGE49" s="66"/>
      <c r="TGF49" s="66"/>
      <c r="TGG49" s="66"/>
      <c r="TGH49" s="66"/>
      <c r="TGI49" s="66"/>
      <c r="TGJ49" s="66"/>
      <c r="TGK49" s="66"/>
      <c r="TGL49" s="66"/>
      <c r="TGM49" s="66"/>
      <c r="TGN49" s="66"/>
      <c r="TGO49" s="66"/>
      <c r="TGP49" s="66"/>
      <c r="TGQ49" s="66"/>
      <c r="TGR49" s="66"/>
      <c r="TGS49" s="66"/>
      <c r="TGT49" s="66"/>
      <c r="TGU49" s="66"/>
      <c r="TGV49" s="66"/>
      <c r="TGW49" s="66"/>
      <c r="TGX49" s="66"/>
      <c r="TGY49" s="66"/>
      <c r="TGZ49" s="66"/>
      <c r="THA49" s="66"/>
      <c r="THB49" s="66"/>
      <c r="THC49" s="66"/>
      <c r="THD49" s="66"/>
      <c r="THE49" s="66"/>
      <c r="THF49" s="66"/>
      <c r="THG49" s="66"/>
      <c r="THH49" s="66"/>
      <c r="THI49" s="66"/>
      <c r="THJ49" s="66"/>
      <c r="THK49" s="66"/>
      <c r="THL49" s="66"/>
      <c r="THM49" s="66"/>
      <c r="THN49" s="66"/>
      <c r="THO49" s="66"/>
      <c r="THP49" s="66"/>
      <c r="THQ49" s="66"/>
      <c r="THR49" s="66"/>
      <c r="THS49" s="66"/>
      <c r="THT49" s="66"/>
      <c r="THU49" s="66"/>
      <c r="THV49" s="66"/>
      <c r="THW49" s="66"/>
      <c r="THX49" s="66"/>
      <c r="THY49" s="66"/>
      <c r="THZ49" s="66"/>
      <c r="TIA49" s="66"/>
      <c r="TIB49" s="66"/>
      <c r="TIC49" s="66"/>
      <c r="TID49" s="66"/>
      <c r="TIE49" s="66"/>
      <c r="TIF49" s="66"/>
      <c r="TIG49" s="66"/>
      <c r="TIH49" s="66"/>
      <c r="TII49" s="66"/>
      <c r="TIJ49" s="66"/>
      <c r="TIK49" s="66"/>
      <c r="TIL49" s="66"/>
      <c r="TIM49" s="66"/>
      <c r="TIN49" s="66"/>
      <c r="TIO49" s="66"/>
      <c r="TIP49" s="66"/>
      <c r="TIQ49" s="66"/>
      <c r="TIR49" s="66"/>
      <c r="TIS49" s="66"/>
      <c r="TIT49" s="66"/>
      <c r="TIU49" s="66"/>
      <c r="TIV49" s="66"/>
      <c r="TIW49" s="66"/>
      <c r="TIX49" s="66"/>
      <c r="TIY49" s="66"/>
      <c r="TIZ49" s="66"/>
      <c r="TJA49" s="66"/>
      <c r="TJB49" s="66"/>
      <c r="TJC49" s="66"/>
      <c r="TJD49" s="66"/>
      <c r="TJE49" s="66"/>
      <c r="TJF49" s="66"/>
      <c r="TJG49" s="66"/>
      <c r="TJH49" s="66"/>
      <c r="TJI49" s="66"/>
      <c r="TJJ49" s="66"/>
      <c r="TJK49" s="66"/>
      <c r="TJL49" s="66"/>
      <c r="TJM49" s="66"/>
      <c r="TJN49" s="66"/>
      <c r="TJO49" s="66"/>
      <c r="TJP49" s="66"/>
      <c r="TJQ49" s="66"/>
      <c r="TJR49" s="66"/>
      <c r="TJS49" s="66"/>
      <c r="TJT49" s="66"/>
      <c r="TJU49" s="66"/>
      <c r="TJV49" s="66"/>
      <c r="TJW49" s="66"/>
      <c r="TJX49" s="66"/>
      <c r="TJY49" s="66"/>
      <c r="TJZ49" s="66"/>
      <c r="TKA49" s="66"/>
      <c r="TKB49" s="66"/>
      <c r="TKC49" s="66"/>
      <c r="TKD49" s="66"/>
      <c r="TKE49" s="66"/>
      <c r="TKF49" s="66"/>
      <c r="TKG49" s="66"/>
      <c r="TKH49" s="66"/>
      <c r="TKI49" s="66"/>
      <c r="TKJ49" s="66"/>
      <c r="TKK49" s="66"/>
      <c r="TKL49" s="66"/>
      <c r="TKM49" s="66"/>
      <c r="TKN49" s="66"/>
      <c r="TKO49" s="66"/>
      <c r="TKP49" s="66"/>
      <c r="TKQ49" s="66"/>
      <c r="TKR49" s="66"/>
      <c r="TKS49" s="66"/>
      <c r="TKT49" s="66"/>
      <c r="TKU49" s="66"/>
      <c r="TKV49" s="66"/>
      <c r="TKW49" s="66"/>
      <c r="TKX49" s="66"/>
      <c r="TKY49" s="66"/>
      <c r="TKZ49" s="66"/>
      <c r="TLA49" s="66"/>
      <c r="TLB49" s="66"/>
      <c r="TLC49" s="66"/>
      <c r="TLD49" s="66"/>
      <c r="TLE49" s="66"/>
      <c r="TLF49" s="66"/>
      <c r="TLG49" s="66"/>
      <c r="TLH49" s="66"/>
      <c r="TLI49" s="66"/>
      <c r="TLJ49" s="66"/>
      <c r="TLK49" s="66"/>
      <c r="TLL49" s="66"/>
      <c r="TLM49" s="66"/>
      <c r="TLN49" s="66"/>
      <c r="TLO49" s="66"/>
      <c r="TLP49" s="66"/>
      <c r="TLQ49" s="66"/>
      <c r="TLR49" s="66"/>
      <c r="TLS49" s="66"/>
      <c r="TLT49" s="66"/>
      <c r="TLU49" s="66"/>
      <c r="TLV49" s="66"/>
      <c r="TLW49" s="66"/>
      <c r="TLX49" s="66"/>
      <c r="TLY49" s="66"/>
      <c r="TLZ49" s="66"/>
      <c r="TMA49" s="66"/>
      <c r="TMB49" s="66"/>
      <c r="TMC49" s="66"/>
      <c r="TMD49" s="66"/>
      <c r="TME49" s="66"/>
      <c r="TMF49" s="66"/>
      <c r="TMG49" s="66"/>
      <c r="TMH49" s="66"/>
      <c r="TMI49" s="66"/>
      <c r="TMJ49" s="66"/>
      <c r="TMK49" s="66"/>
      <c r="TML49" s="66"/>
      <c r="TMM49" s="66"/>
      <c r="TMN49" s="66"/>
      <c r="TMO49" s="66"/>
      <c r="TMP49" s="66"/>
      <c r="TMQ49" s="66"/>
      <c r="TMR49" s="66"/>
      <c r="TMS49" s="66"/>
      <c r="TMT49" s="66"/>
      <c r="TMU49" s="66"/>
      <c r="TMV49" s="66"/>
      <c r="TMW49" s="66"/>
      <c r="TMX49" s="66"/>
      <c r="TMY49" s="66"/>
      <c r="TMZ49" s="66"/>
      <c r="TNA49" s="66"/>
      <c r="TNB49" s="66"/>
      <c r="TNC49" s="66"/>
      <c r="TND49" s="66"/>
      <c r="TNE49" s="66"/>
      <c r="TNF49" s="66"/>
      <c r="TNG49" s="66"/>
      <c r="TNH49" s="66"/>
      <c r="TNI49" s="66"/>
      <c r="TNJ49" s="66"/>
      <c r="TNK49" s="66"/>
      <c r="TNL49" s="66"/>
      <c r="TNM49" s="66"/>
      <c r="TNN49" s="66"/>
      <c r="TNO49" s="66"/>
      <c r="TNP49" s="66"/>
      <c r="TNQ49" s="66"/>
      <c r="TNR49" s="66"/>
      <c r="TNS49" s="66"/>
      <c r="TNT49" s="66"/>
      <c r="TNU49" s="66"/>
      <c r="TNV49" s="66"/>
      <c r="TNW49" s="66"/>
      <c r="TNX49" s="66"/>
      <c r="TNY49" s="66"/>
      <c r="TNZ49" s="66"/>
      <c r="TOA49" s="66"/>
      <c r="TOB49" s="66"/>
      <c r="TOC49" s="66"/>
      <c r="TOD49" s="66"/>
      <c r="TOE49" s="66"/>
      <c r="TOF49" s="66"/>
      <c r="TOG49" s="66"/>
      <c r="TOH49" s="66"/>
      <c r="TOI49" s="66"/>
      <c r="TOJ49" s="66"/>
      <c r="TOK49" s="66"/>
      <c r="TOL49" s="66"/>
      <c r="TOM49" s="66"/>
      <c r="TON49" s="66"/>
      <c r="TOO49" s="66"/>
      <c r="TOP49" s="66"/>
      <c r="TOQ49" s="66"/>
      <c r="TOR49" s="66"/>
      <c r="TOS49" s="66"/>
      <c r="TOT49" s="66"/>
      <c r="TOU49" s="66"/>
      <c r="TOV49" s="66"/>
      <c r="TOW49" s="66"/>
      <c r="TOX49" s="66"/>
      <c r="TOY49" s="66"/>
      <c r="TOZ49" s="66"/>
      <c r="TPA49" s="66"/>
      <c r="TPB49" s="66"/>
      <c r="TPC49" s="66"/>
      <c r="TPD49" s="66"/>
      <c r="TPE49" s="66"/>
      <c r="TPF49" s="66"/>
      <c r="TPG49" s="66"/>
      <c r="TPH49" s="66"/>
      <c r="TPI49" s="66"/>
      <c r="TPJ49" s="66"/>
      <c r="TPK49" s="66"/>
      <c r="TPL49" s="66"/>
      <c r="TPM49" s="66"/>
      <c r="TPN49" s="66"/>
      <c r="TPO49" s="66"/>
      <c r="TPP49" s="66"/>
      <c r="TPQ49" s="66"/>
      <c r="TPR49" s="66"/>
      <c r="TPS49" s="66"/>
      <c r="TPT49" s="66"/>
      <c r="TPU49" s="66"/>
      <c r="TPV49" s="66"/>
      <c r="TPW49" s="66"/>
      <c r="TPX49" s="66"/>
      <c r="TPY49" s="66"/>
      <c r="TPZ49" s="66"/>
      <c r="TQA49" s="66"/>
      <c r="TQB49" s="66"/>
      <c r="TQC49" s="66"/>
      <c r="TQD49" s="66"/>
      <c r="TQE49" s="66"/>
      <c r="TQF49" s="66"/>
      <c r="TQG49" s="66"/>
      <c r="TQH49" s="66"/>
      <c r="TQI49" s="66"/>
      <c r="TQJ49" s="66"/>
      <c r="TQK49" s="66"/>
      <c r="TQL49" s="66"/>
      <c r="TQM49" s="66"/>
      <c r="TQN49" s="66"/>
      <c r="TQO49" s="66"/>
      <c r="TQP49" s="66"/>
      <c r="TQQ49" s="66"/>
      <c r="TQR49" s="66"/>
      <c r="TQS49" s="66"/>
      <c r="TQT49" s="66"/>
      <c r="TQU49" s="66"/>
      <c r="TQV49" s="66"/>
      <c r="TQW49" s="66"/>
      <c r="TQX49" s="66"/>
      <c r="TQY49" s="66"/>
      <c r="TQZ49" s="66"/>
      <c r="TRA49" s="66"/>
      <c r="TRB49" s="66"/>
      <c r="TRC49" s="66"/>
      <c r="TRD49" s="66"/>
      <c r="TRE49" s="66"/>
      <c r="TRF49" s="66"/>
      <c r="TRG49" s="66"/>
      <c r="TRH49" s="66"/>
      <c r="TRI49" s="66"/>
      <c r="TRJ49" s="66"/>
      <c r="TRK49" s="66"/>
      <c r="TRL49" s="66"/>
      <c r="TRM49" s="66"/>
      <c r="TRN49" s="66"/>
      <c r="TRO49" s="66"/>
      <c r="TRP49" s="66"/>
      <c r="TRQ49" s="66"/>
      <c r="TRR49" s="66"/>
      <c r="TRS49" s="66"/>
      <c r="TRT49" s="66"/>
      <c r="TRU49" s="66"/>
      <c r="TRV49" s="66"/>
      <c r="TRW49" s="66"/>
      <c r="TRX49" s="66"/>
      <c r="TRY49" s="66"/>
      <c r="TRZ49" s="66"/>
      <c r="TSA49" s="66"/>
      <c r="TSB49" s="66"/>
      <c r="TSC49" s="66"/>
      <c r="TSD49" s="66"/>
      <c r="TSE49" s="66"/>
      <c r="TSF49" s="66"/>
      <c r="TSG49" s="66"/>
      <c r="TSH49" s="66"/>
      <c r="TSI49" s="66"/>
      <c r="TSJ49" s="66"/>
      <c r="TSK49" s="66"/>
      <c r="TSL49" s="66"/>
      <c r="TSM49" s="66"/>
      <c r="TSN49" s="66"/>
      <c r="TSO49" s="66"/>
      <c r="TSP49" s="66"/>
      <c r="TSQ49" s="66"/>
      <c r="TSR49" s="66"/>
      <c r="TSS49" s="66"/>
      <c r="TST49" s="66"/>
      <c r="TSU49" s="66"/>
      <c r="TSV49" s="66"/>
      <c r="TSW49" s="66"/>
      <c r="TSX49" s="66"/>
      <c r="TSY49" s="66"/>
      <c r="TSZ49" s="66"/>
      <c r="TTA49" s="66"/>
      <c r="TTB49" s="66"/>
      <c r="TTC49" s="66"/>
      <c r="TTD49" s="66"/>
      <c r="TTE49" s="66"/>
      <c r="TTF49" s="66"/>
      <c r="TTG49" s="66"/>
      <c r="TTH49" s="66"/>
      <c r="TTI49" s="66"/>
      <c r="TTJ49" s="66"/>
      <c r="TTK49" s="66"/>
      <c r="TTL49" s="66"/>
      <c r="TTM49" s="66"/>
      <c r="TTN49" s="66"/>
      <c r="TTO49" s="66"/>
      <c r="TTP49" s="66"/>
      <c r="TTQ49" s="66"/>
      <c r="TTR49" s="66"/>
      <c r="TTS49" s="66"/>
      <c r="TTT49" s="66"/>
      <c r="TTU49" s="66"/>
      <c r="TTV49" s="66"/>
      <c r="TTW49" s="66"/>
      <c r="TTX49" s="66"/>
      <c r="TTY49" s="66"/>
      <c r="TTZ49" s="66"/>
      <c r="TUA49" s="66"/>
      <c r="TUB49" s="66"/>
      <c r="TUC49" s="66"/>
      <c r="TUD49" s="66"/>
      <c r="TUE49" s="66"/>
      <c r="TUF49" s="66"/>
      <c r="TUG49" s="66"/>
      <c r="TUH49" s="66"/>
      <c r="TUI49" s="66"/>
      <c r="TUJ49" s="66"/>
      <c r="TUK49" s="66"/>
      <c r="TUL49" s="66"/>
      <c r="TUM49" s="66"/>
      <c r="TUN49" s="66"/>
      <c r="TUO49" s="66"/>
      <c r="TUP49" s="66"/>
      <c r="TUQ49" s="66"/>
      <c r="TUR49" s="66"/>
      <c r="TUS49" s="66"/>
      <c r="TUT49" s="66"/>
      <c r="TUU49" s="66"/>
      <c r="TUV49" s="66"/>
      <c r="TUW49" s="66"/>
      <c r="TUX49" s="66"/>
      <c r="TUY49" s="66"/>
      <c r="TUZ49" s="66"/>
      <c r="TVA49" s="66"/>
      <c r="TVB49" s="66"/>
      <c r="TVC49" s="66"/>
      <c r="TVD49" s="66"/>
      <c r="TVE49" s="66"/>
      <c r="TVF49" s="66"/>
      <c r="TVG49" s="66"/>
      <c r="TVH49" s="66"/>
      <c r="TVI49" s="66"/>
      <c r="TVJ49" s="66"/>
      <c r="TVK49" s="66"/>
      <c r="TVL49" s="66"/>
      <c r="TVM49" s="66"/>
      <c r="TVN49" s="66"/>
      <c r="TVO49" s="66"/>
      <c r="TVP49" s="66"/>
      <c r="TVQ49" s="66"/>
      <c r="TVR49" s="66"/>
      <c r="TVS49" s="66"/>
      <c r="TVT49" s="66"/>
      <c r="TVU49" s="66"/>
      <c r="TVV49" s="66"/>
      <c r="TVW49" s="66"/>
      <c r="TVX49" s="66"/>
      <c r="TVY49" s="66"/>
      <c r="TVZ49" s="66"/>
      <c r="TWA49" s="66"/>
      <c r="TWB49" s="66"/>
      <c r="TWC49" s="66"/>
      <c r="TWD49" s="66"/>
      <c r="TWE49" s="66"/>
      <c r="TWF49" s="66"/>
      <c r="TWG49" s="66"/>
      <c r="TWH49" s="66"/>
      <c r="TWI49" s="66"/>
      <c r="TWJ49" s="66"/>
      <c r="TWK49" s="66"/>
      <c r="TWL49" s="66"/>
      <c r="TWM49" s="66"/>
      <c r="TWN49" s="66"/>
      <c r="TWO49" s="66"/>
      <c r="TWP49" s="66"/>
      <c r="TWQ49" s="66"/>
      <c r="TWR49" s="66"/>
      <c r="TWS49" s="66"/>
      <c r="TWT49" s="66"/>
      <c r="TWU49" s="66"/>
      <c r="TWV49" s="66"/>
      <c r="TWW49" s="66"/>
      <c r="TWX49" s="66"/>
      <c r="TWY49" s="66"/>
      <c r="TWZ49" s="66"/>
      <c r="TXA49" s="66"/>
      <c r="TXB49" s="66"/>
      <c r="TXC49" s="66"/>
      <c r="TXD49" s="66"/>
      <c r="TXE49" s="66"/>
      <c r="TXF49" s="66"/>
      <c r="TXG49" s="66"/>
      <c r="TXH49" s="66"/>
      <c r="TXI49" s="66"/>
      <c r="TXJ49" s="66"/>
      <c r="TXK49" s="66"/>
      <c r="TXL49" s="66"/>
      <c r="TXM49" s="66"/>
      <c r="TXN49" s="66"/>
      <c r="TXO49" s="66"/>
      <c r="TXP49" s="66"/>
      <c r="TXQ49" s="66"/>
      <c r="TXR49" s="66"/>
      <c r="TXS49" s="66"/>
      <c r="TXT49" s="66"/>
      <c r="TXU49" s="66"/>
      <c r="TXV49" s="66"/>
      <c r="TXW49" s="66"/>
      <c r="TXX49" s="66"/>
      <c r="TXY49" s="66"/>
      <c r="TXZ49" s="66"/>
      <c r="TYA49" s="66"/>
      <c r="TYB49" s="66"/>
      <c r="TYC49" s="66"/>
      <c r="TYD49" s="66"/>
      <c r="TYE49" s="66"/>
      <c r="TYF49" s="66"/>
      <c r="TYG49" s="66"/>
      <c r="TYH49" s="66"/>
      <c r="TYI49" s="66"/>
      <c r="TYJ49" s="66"/>
      <c r="TYK49" s="66"/>
      <c r="TYL49" s="66"/>
      <c r="TYM49" s="66"/>
      <c r="TYN49" s="66"/>
      <c r="TYO49" s="66"/>
      <c r="TYP49" s="66"/>
      <c r="TYQ49" s="66"/>
      <c r="TYR49" s="66"/>
      <c r="TYS49" s="66"/>
      <c r="TYT49" s="66"/>
      <c r="TYU49" s="66"/>
      <c r="TYV49" s="66"/>
      <c r="TYW49" s="66"/>
      <c r="TYX49" s="66"/>
      <c r="TYY49" s="66"/>
      <c r="TYZ49" s="66"/>
      <c r="TZA49" s="66"/>
      <c r="TZB49" s="66"/>
      <c r="TZC49" s="66"/>
      <c r="TZD49" s="66"/>
      <c r="TZE49" s="66"/>
      <c r="TZF49" s="66"/>
      <c r="TZG49" s="66"/>
      <c r="TZH49" s="66"/>
      <c r="TZI49" s="66"/>
      <c r="TZJ49" s="66"/>
      <c r="TZK49" s="66"/>
      <c r="TZL49" s="66"/>
      <c r="TZM49" s="66"/>
      <c r="TZN49" s="66"/>
      <c r="TZO49" s="66"/>
      <c r="TZP49" s="66"/>
      <c r="TZQ49" s="66"/>
      <c r="TZR49" s="66"/>
      <c r="TZS49" s="66"/>
      <c r="TZT49" s="66"/>
      <c r="TZU49" s="66"/>
      <c r="TZV49" s="66"/>
      <c r="TZW49" s="66"/>
      <c r="TZX49" s="66"/>
      <c r="TZY49" s="66"/>
      <c r="TZZ49" s="66"/>
      <c r="UAA49" s="66"/>
      <c r="UAB49" s="66"/>
      <c r="UAC49" s="66"/>
      <c r="UAD49" s="66"/>
      <c r="UAE49" s="66"/>
      <c r="UAF49" s="66"/>
      <c r="UAG49" s="66"/>
      <c r="UAH49" s="66"/>
      <c r="UAI49" s="66"/>
      <c r="UAJ49" s="66"/>
      <c r="UAK49" s="66"/>
      <c r="UAL49" s="66"/>
      <c r="UAM49" s="66"/>
      <c r="UAN49" s="66"/>
      <c r="UAO49" s="66"/>
      <c r="UAP49" s="66"/>
      <c r="UAQ49" s="66"/>
      <c r="UAR49" s="66"/>
      <c r="UAS49" s="66"/>
      <c r="UAT49" s="66"/>
      <c r="UAU49" s="66"/>
      <c r="UAV49" s="66"/>
      <c r="UAW49" s="66"/>
      <c r="UAX49" s="66"/>
      <c r="UAY49" s="66"/>
      <c r="UAZ49" s="66"/>
      <c r="UBA49" s="66"/>
      <c r="UBB49" s="66"/>
      <c r="UBC49" s="66"/>
      <c r="UBD49" s="66"/>
      <c r="UBE49" s="66"/>
      <c r="UBF49" s="66"/>
      <c r="UBG49" s="66"/>
      <c r="UBH49" s="66"/>
      <c r="UBI49" s="66"/>
      <c r="UBJ49" s="66"/>
      <c r="UBK49" s="66"/>
      <c r="UBL49" s="66"/>
      <c r="UBM49" s="66"/>
      <c r="UBN49" s="66"/>
      <c r="UBO49" s="66"/>
      <c r="UBP49" s="66"/>
      <c r="UBQ49" s="66"/>
      <c r="UBR49" s="66"/>
      <c r="UBS49" s="66"/>
      <c r="UBT49" s="66"/>
      <c r="UBU49" s="66"/>
      <c r="UBV49" s="66"/>
      <c r="UBW49" s="66"/>
      <c r="UBX49" s="66"/>
      <c r="UBY49" s="66"/>
      <c r="UBZ49" s="66"/>
      <c r="UCA49" s="66"/>
      <c r="UCB49" s="66"/>
      <c r="UCC49" s="66"/>
      <c r="UCD49" s="66"/>
      <c r="UCE49" s="66"/>
      <c r="UCF49" s="66"/>
      <c r="UCG49" s="66"/>
      <c r="UCH49" s="66"/>
      <c r="UCI49" s="66"/>
      <c r="UCJ49" s="66"/>
      <c r="UCK49" s="66"/>
      <c r="UCL49" s="66"/>
      <c r="UCM49" s="66"/>
      <c r="UCN49" s="66"/>
      <c r="UCO49" s="66"/>
      <c r="UCP49" s="66"/>
      <c r="UCQ49" s="66"/>
      <c r="UCR49" s="66"/>
      <c r="UCS49" s="66"/>
      <c r="UCT49" s="66"/>
      <c r="UCU49" s="66"/>
      <c r="UCV49" s="66"/>
      <c r="UCW49" s="66"/>
      <c r="UCX49" s="66"/>
      <c r="UCY49" s="66"/>
      <c r="UCZ49" s="66"/>
      <c r="UDA49" s="66"/>
      <c r="UDB49" s="66"/>
      <c r="UDC49" s="66"/>
      <c r="UDD49" s="66"/>
      <c r="UDE49" s="66"/>
      <c r="UDF49" s="66"/>
      <c r="UDG49" s="66"/>
      <c r="UDH49" s="66"/>
      <c r="UDI49" s="66"/>
      <c r="UDJ49" s="66"/>
      <c r="UDK49" s="66"/>
      <c r="UDL49" s="66"/>
      <c r="UDM49" s="66"/>
      <c r="UDN49" s="66"/>
      <c r="UDO49" s="66"/>
      <c r="UDP49" s="66"/>
      <c r="UDQ49" s="66"/>
      <c r="UDR49" s="66"/>
      <c r="UDS49" s="66"/>
      <c r="UDT49" s="66"/>
      <c r="UDU49" s="66"/>
      <c r="UDV49" s="66"/>
      <c r="UDW49" s="66"/>
      <c r="UDX49" s="66"/>
      <c r="UDY49" s="66"/>
      <c r="UDZ49" s="66"/>
      <c r="UEA49" s="66"/>
      <c r="UEB49" s="66"/>
      <c r="UEC49" s="66"/>
      <c r="UED49" s="66"/>
      <c r="UEE49" s="66"/>
      <c r="UEF49" s="66"/>
      <c r="UEG49" s="66"/>
      <c r="UEH49" s="66"/>
      <c r="UEI49" s="66"/>
      <c r="UEJ49" s="66"/>
      <c r="UEK49" s="66"/>
      <c r="UEL49" s="66"/>
      <c r="UEM49" s="66"/>
      <c r="UEN49" s="66"/>
      <c r="UEO49" s="66"/>
      <c r="UEP49" s="66"/>
      <c r="UEQ49" s="66"/>
      <c r="UER49" s="66"/>
      <c r="UES49" s="66"/>
      <c r="UET49" s="66"/>
      <c r="UEU49" s="66"/>
      <c r="UEV49" s="66"/>
      <c r="UEW49" s="66"/>
      <c r="UEX49" s="66"/>
      <c r="UEY49" s="66"/>
      <c r="UEZ49" s="66"/>
      <c r="UFA49" s="66"/>
      <c r="UFB49" s="66"/>
      <c r="UFC49" s="66"/>
      <c r="UFD49" s="66"/>
      <c r="UFE49" s="66"/>
      <c r="UFF49" s="66"/>
      <c r="UFG49" s="66"/>
      <c r="UFH49" s="66"/>
      <c r="UFI49" s="66"/>
      <c r="UFJ49" s="66"/>
      <c r="UFK49" s="66"/>
      <c r="UFL49" s="66"/>
      <c r="UFM49" s="66"/>
      <c r="UFN49" s="66"/>
      <c r="UFO49" s="66"/>
      <c r="UFP49" s="66"/>
      <c r="UFQ49" s="66"/>
      <c r="UFR49" s="66"/>
      <c r="UFS49" s="66"/>
      <c r="UFT49" s="66"/>
      <c r="UFU49" s="66"/>
      <c r="UFV49" s="66"/>
      <c r="UFW49" s="66"/>
      <c r="UFX49" s="66"/>
      <c r="UFY49" s="66"/>
      <c r="UFZ49" s="66"/>
      <c r="UGA49" s="66"/>
      <c r="UGB49" s="66"/>
      <c r="UGC49" s="66"/>
      <c r="UGD49" s="66"/>
      <c r="UGE49" s="66"/>
      <c r="UGF49" s="66"/>
      <c r="UGG49" s="66"/>
      <c r="UGH49" s="66"/>
      <c r="UGI49" s="66"/>
      <c r="UGJ49" s="66"/>
      <c r="UGK49" s="66"/>
      <c r="UGL49" s="66"/>
      <c r="UGM49" s="66"/>
      <c r="UGN49" s="66"/>
      <c r="UGO49" s="66"/>
      <c r="UGP49" s="66"/>
      <c r="UGQ49" s="66"/>
      <c r="UGR49" s="66"/>
      <c r="UGS49" s="66"/>
      <c r="UGT49" s="66"/>
      <c r="UGU49" s="66"/>
      <c r="UGV49" s="66"/>
      <c r="UGW49" s="66"/>
      <c r="UGX49" s="66"/>
      <c r="UGY49" s="66"/>
      <c r="UGZ49" s="66"/>
      <c r="UHA49" s="66"/>
      <c r="UHB49" s="66"/>
      <c r="UHC49" s="66"/>
      <c r="UHD49" s="66"/>
      <c r="UHE49" s="66"/>
      <c r="UHF49" s="66"/>
      <c r="UHG49" s="66"/>
      <c r="UHH49" s="66"/>
      <c r="UHI49" s="66"/>
      <c r="UHJ49" s="66"/>
      <c r="UHK49" s="66"/>
      <c r="UHL49" s="66"/>
      <c r="UHM49" s="66"/>
      <c r="UHN49" s="66"/>
      <c r="UHO49" s="66"/>
      <c r="UHP49" s="66"/>
      <c r="UHQ49" s="66"/>
      <c r="UHR49" s="66"/>
      <c r="UHS49" s="66"/>
      <c r="UHT49" s="66"/>
      <c r="UHU49" s="66"/>
      <c r="UHV49" s="66"/>
      <c r="UHW49" s="66"/>
      <c r="UHX49" s="66"/>
      <c r="UHY49" s="66"/>
      <c r="UHZ49" s="66"/>
      <c r="UIA49" s="66"/>
      <c r="UIB49" s="66"/>
      <c r="UIC49" s="66"/>
      <c r="UID49" s="66"/>
      <c r="UIE49" s="66"/>
      <c r="UIF49" s="66"/>
      <c r="UIG49" s="66"/>
      <c r="UIH49" s="66"/>
      <c r="UII49" s="66"/>
      <c r="UIJ49" s="66"/>
      <c r="UIK49" s="66"/>
      <c r="UIL49" s="66"/>
      <c r="UIM49" s="66"/>
      <c r="UIN49" s="66"/>
      <c r="UIO49" s="66"/>
      <c r="UIP49" s="66"/>
      <c r="UIQ49" s="66"/>
      <c r="UIR49" s="66"/>
      <c r="UIS49" s="66"/>
      <c r="UIT49" s="66"/>
      <c r="UIU49" s="66"/>
      <c r="UIV49" s="66"/>
      <c r="UIW49" s="66"/>
      <c r="UIX49" s="66"/>
      <c r="UIY49" s="66"/>
      <c r="UIZ49" s="66"/>
      <c r="UJA49" s="66"/>
      <c r="UJB49" s="66"/>
      <c r="UJC49" s="66"/>
      <c r="UJD49" s="66"/>
      <c r="UJE49" s="66"/>
      <c r="UJF49" s="66"/>
      <c r="UJG49" s="66"/>
      <c r="UJH49" s="66"/>
      <c r="UJI49" s="66"/>
      <c r="UJJ49" s="66"/>
      <c r="UJK49" s="66"/>
      <c r="UJL49" s="66"/>
      <c r="UJM49" s="66"/>
      <c r="UJN49" s="66"/>
      <c r="UJO49" s="66"/>
      <c r="UJP49" s="66"/>
      <c r="UJQ49" s="66"/>
      <c r="UJR49" s="66"/>
      <c r="UJS49" s="66"/>
      <c r="UJT49" s="66"/>
      <c r="UJU49" s="66"/>
      <c r="UJV49" s="66"/>
      <c r="UJW49" s="66"/>
      <c r="UJX49" s="66"/>
      <c r="UJY49" s="66"/>
      <c r="UJZ49" s="66"/>
      <c r="UKA49" s="66"/>
      <c r="UKB49" s="66"/>
      <c r="UKC49" s="66"/>
      <c r="UKD49" s="66"/>
      <c r="UKE49" s="66"/>
      <c r="UKF49" s="66"/>
      <c r="UKG49" s="66"/>
      <c r="UKH49" s="66"/>
      <c r="UKI49" s="66"/>
      <c r="UKJ49" s="66"/>
      <c r="UKK49" s="66"/>
      <c r="UKL49" s="66"/>
      <c r="UKM49" s="66"/>
      <c r="UKN49" s="66"/>
      <c r="UKO49" s="66"/>
      <c r="UKP49" s="66"/>
      <c r="UKQ49" s="66"/>
      <c r="UKR49" s="66"/>
      <c r="UKS49" s="66"/>
      <c r="UKT49" s="66"/>
      <c r="UKU49" s="66"/>
      <c r="UKV49" s="66"/>
      <c r="UKW49" s="66"/>
      <c r="UKX49" s="66"/>
      <c r="UKY49" s="66"/>
      <c r="UKZ49" s="66"/>
      <c r="ULA49" s="66"/>
      <c r="ULB49" s="66"/>
      <c r="ULC49" s="66"/>
      <c r="ULD49" s="66"/>
      <c r="ULE49" s="66"/>
      <c r="ULF49" s="66"/>
      <c r="ULG49" s="66"/>
      <c r="ULH49" s="66"/>
      <c r="ULI49" s="66"/>
      <c r="ULJ49" s="66"/>
      <c r="ULK49" s="66"/>
      <c r="ULL49" s="66"/>
      <c r="ULM49" s="66"/>
      <c r="ULN49" s="66"/>
      <c r="ULO49" s="66"/>
      <c r="ULP49" s="66"/>
      <c r="ULQ49" s="66"/>
      <c r="ULR49" s="66"/>
      <c r="ULS49" s="66"/>
      <c r="ULT49" s="66"/>
      <c r="ULU49" s="66"/>
      <c r="ULV49" s="66"/>
      <c r="ULW49" s="66"/>
      <c r="ULX49" s="66"/>
      <c r="ULY49" s="66"/>
      <c r="ULZ49" s="66"/>
      <c r="UMA49" s="66"/>
      <c r="UMB49" s="66"/>
      <c r="UMC49" s="66"/>
      <c r="UMD49" s="66"/>
      <c r="UME49" s="66"/>
      <c r="UMF49" s="66"/>
      <c r="UMG49" s="66"/>
      <c r="UMH49" s="66"/>
      <c r="UMI49" s="66"/>
      <c r="UMJ49" s="66"/>
      <c r="UMK49" s="66"/>
      <c r="UML49" s="66"/>
      <c r="UMM49" s="66"/>
      <c r="UMN49" s="66"/>
      <c r="UMO49" s="66"/>
      <c r="UMP49" s="66"/>
      <c r="UMQ49" s="66"/>
      <c r="UMR49" s="66"/>
      <c r="UMS49" s="66"/>
      <c r="UMT49" s="66"/>
      <c r="UMU49" s="66"/>
      <c r="UMV49" s="66"/>
      <c r="UMW49" s="66"/>
      <c r="UMX49" s="66"/>
      <c r="UMY49" s="66"/>
      <c r="UMZ49" s="66"/>
      <c r="UNA49" s="66"/>
      <c r="UNB49" s="66"/>
      <c r="UNC49" s="66"/>
      <c r="UND49" s="66"/>
      <c r="UNE49" s="66"/>
      <c r="UNF49" s="66"/>
      <c r="UNG49" s="66"/>
      <c r="UNH49" s="66"/>
      <c r="UNI49" s="66"/>
      <c r="UNJ49" s="66"/>
      <c r="UNK49" s="66"/>
      <c r="UNL49" s="66"/>
      <c r="UNM49" s="66"/>
      <c r="UNN49" s="66"/>
      <c r="UNO49" s="66"/>
      <c r="UNP49" s="66"/>
      <c r="UNQ49" s="66"/>
      <c r="UNR49" s="66"/>
      <c r="UNS49" s="66"/>
      <c r="UNT49" s="66"/>
      <c r="UNU49" s="66"/>
      <c r="UNV49" s="66"/>
      <c r="UNW49" s="66"/>
      <c r="UNX49" s="66"/>
      <c r="UNY49" s="66"/>
      <c r="UNZ49" s="66"/>
      <c r="UOA49" s="66"/>
      <c r="UOB49" s="66"/>
      <c r="UOC49" s="66"/>
      <c r="UOD49" s="66"/>
      <c r="UOE49" s="66"/>
      <c r="UOF49" s="66"/>
      <c r="UOG49" s="66"/>
      <c r="UOH49" s="66"/>
      <c r="UOI49" s="66"/>
      <c r="UOJ49" s="66"/>
      <c r="UOK49" s="66"/>
      <c r="UOL49" s="66"/>
      <c r="UOM49" s="66"/>
      <c r="UON49" s="66"/>
      <c r="UOO49" s="66"/>
      <c r="UOP49" s="66"/>
      <c r="UOQ49" s="66"/>
      <c r="UOR49" s="66"/>
      <c r="UOS49" s="66"/>
      <c r="UOT49" s="66"/>
      <c r="UOU49" s="66"/>
      <c r="UOV49" s="66"/>
      <c r="UOW49" s="66"/>
      <c r="UOX49" s="66"/>
      <c r="UOY49" s="66"/>
      <c r="UOZ49" s="66"/>
      <c r="UPA49" s="66"/>
      <c r="UPB49" s="66"/>
      <c r="UPC49" s="66"/>
      <c r="UPD49" s="66"/>
      <c r="UPE49" s="66"/>
      <c r="UPF49" s="66"/>
      <c r="UPG49" s="66"/>
      <c r="UPH49" s="66"/>
      <c r="UPI49" s="66"/>
      <c r="UPJ49" s="66"/>
      <c r="UPK49" s="66"/>
      <c r="UPL49" s="66"/>
      <c r="UPM49" s="66"/>
      <c r="UPN49" s="66"/>
      <c r="UPO49" s="66"/>
      <c r="UPP49" s="66"/>
      <c r="UPQ49" s="66"/>
      <c r="UPR49" s="66"/>
      <c r="UPS49" s="66"/>
      <c r="UPT49" s="66"/>
      <c r="UPU49" s="66"/>
      <c r="UPV49" s="66"/>
      <c r="UPW49" s="66"/>
      <c r="UPX49" s="66"/>
      <c r="UPY49" s="66"/>
      <c r="UPZ49" s="66"/>
      <c r="UQA49" s="66"/>
      <c r="UQB49" s="66"/>
      <c r="UQC49" s="66"/>
      <c r="UQD49" s="66"/>
      <c r="UQE49" s="66"/>
      <c r="UQF49" s="66"/>
      <c r="UQG49" s="66"/>
      <c r="UQH49" s="66"/>
      <c r="UQI49" s="66"/>
      <c r="UQJ49" s="66"/>
      <c r="UQK49" s="66"/>
      <c r="UQL49" s="66"/>
      <c r="UQM49" s="66"/>
      <c r="UQN49" s="66"/>
      <c r="UQO49" s="66"/>
      <c r="UQP49" s="66"/>
      <c r="UQQ49" s="66"/>
      <c r="UQR49" s="66"/>
      <c r="UQS49" s="66"/>
      <c r="UQT49" s="66"/>
      <c r="UQU49" s="66"/>
      <c r="UQV49" s="66"/>
      <c r="UQW49" s="66"/>
      <c r="UQX49" s="66"/>
      <c r="UQY49" s="66"/>
      <c r="UQZ49" s="66"/>
      <c r="URA49" s="66"/>
      <c r="URB49" s="66"/>
      <c r="URC49" s="66"/>
      <c r="URD49" s="66"/>
      <c r="URE49" s="66"/>
      <c r="URF49" s="66"/>
      <c r="URG49" s="66"/>
      <c r="URH49" s="66"/>
      <c r="URI49" s="66"/>
      <c r="URJ49" s="66"/>
      <c r="URK49" s="66"/>
      <c r="URL49" s="66"/>
      <c r="URM49" s="66"/>
      <c r="URN49" s="66"/>
      <c r="URO49" s="66"/>
      <c r="URP49" s="66"/>
      <c r="URQ49" s="66"/>
      <c r="URR49" s="66"/>
      <c r="URS49" s="66"/>
      <c r="URT49" s="66"/>
      <c r="URU49" s="66"/>
      <c r="URV49" s="66"/>
      <c r="URW49" s="66"/>
      <c r="URX49" s="66"/>
      <c r="URY49" s="66"/>
      <c r="URZ49" s="66"/>
      <c r="USA49" s="66"/>
      <c r="USB49" s="66"/>
      <c r="USC49" s="66"/>
      <c r="USD49" s="66"/>
      <c r="USE49" s="66"/>
      <c r="USF49" s="66"/>
      <c r="USG49" s="66"/>
      <c r="USH49" s="66"/>
      <c r="USI49" s="66"/>
      <c r="USJ49" s="66"/>
      <c r="USK49" s="66"/>
      <c r="USL49" s="66"/>
      <c r="USM49" s="66"/>
      <c r="USN49" s="66"/>
      <c r="USO49" s="66"/>
      <c r="USP49" s="66"/>
      <c r="USQ49" s="66"/>
      <c r="USR49" s="66"/>
      <c r="USS49" s="66"/>
      <c r="UST49" s="66"/>
      <c r="USU49" s="66"/>
      <c r="USV49" s="66"/>
      <c r="USW49" s="66"/>
      <c r="USX49" s="66"/>
      <c r="USY49" s="66"/>
      <c r="USZ49" s="66"/>
      <c r="UTA49" s="66"/>
      <c r="UTB49" s="66"/>
      <c r="UTC49" s="66"/>
      <c r="UTD49" s="66"/>
      <c r="UTE49" s="66"/>
      <c r="UTF49" s="66"/>
      <c r="UTG49" s="66"/>
      <c r="UTH49" s="66"/>
      <c r="UTI49" s="66"/>
      <c r="UTJ49" s="66"/>
      <c r="UTK49" s="66"/>
      <c r="UTL49" s="66"/>
      <c r="UTM49" s="66"/>
      <c r="UTN49" s="66"/>
      <c r="UTO49" s="66"/>
      <c r="UTP49" s="66"/>
      <c r="UTQ49" s="66"/>
      <c r="UTR49" s="66"/>
      <c r="UTS49" s="66"/>
      <c r="UTT49" s="66"/>
      <c r="UTU49" s="66"/>
      <c r="UTV49" s="66"/>
      <c r="UTW49" s="66"/>
      <c r="UTX49" s="66"/>
      <c r="UTY49" s="66"/>
      <c r="UTZ49" s="66"/>
      <c r="UUA49" s="66"/>
      <c r="UUB49" s="66"/>
      <c r="UUC49" s="66"/>
      <c r="UUD49" s="66"/>
      <c r="UUE49" s="66"/>
      <c r="UUF49" s="66"/>
      <c r="UUG49" s="66"/>
      <c r="UUH49" s="66"/>
      <c r="UUI49" s="66"/>
      <c r="UUJ49" s="66"/>
      <c r="UUK49" s="66"/>
      <c r="UUL49" s="66"/>
      <c r="UUM49" s="66"/>
      <c r="UUN49" s="66"/>
      <c r="UUO49" s="66"/>
      <c r="UUP49" s="66"/>
      <c r="UUQ49" s="66"/>
      <c r="UUR49" s="66"/>
      <c r="UUS49" s="66"/>
      <c r="UUT49" s="66"/>
      <c r="UUU49" s="66"/>
      <c r="UUV49" s="66"/>
      <c r="UUW49" s="66"/>
      <c r="UUX49" s="66"/>
      <c r="UUY49" s="66"/>
      <c r="UUZ49" s="66"/>
      <c r="UVA49" s="66"/>
      <c r="UVB49" s="66"/>
      <c r="UVC49" s="66"/>
      <c r="UVD49" s="66"/>
      <c r="UVE49" s="66"/>
      <c r="UVF49" s="66"/>
      <c r="UVG49" s="66"/>
      <c r="UVH49" s="66"/>
      <c r="UVI49" s="66"/>
      <c r="UVJ49" s="66"/>
      <c r="UVK49" s="66"/>
      <c r="UVL49" s="66"/>
      <c r="UVM49" s="66"/>
      <c r="UVN49" s="66"/>
      <c r="UVO49" s="66"/>
      <c r="UVP49" s="66"/>
      <c r="UVQ49" s="66"/>
      <c r="UVR49" s="66"/>
      <c r="UVS49" s="66"/>
      <c r="UVT49" s="66"/>
      <c r="UVU49" s="66"/>
      <c r="UVV49" s="66"/>
      <c r="UVW49" s="66"/>
      <c r="UVX49" s="66"/>
      <c r="UVY49" s="66"/>
      <c r="UVZ49" s="66"/>
      <c r="UWA49" s="66"/>
      <c r="UWB49" s="66"/>
      <c r="UWC49" s="66"/>
      <c r="UWD49" s="66"/>
      <c r="UWE49" s="66"/>
      <c r="UWF49" s="66"/>
      <c r="UWG49" s="66"/>
      <c r="UWH49" s="66"/>
      <c r="UWI49" s="66"/>
      <c r="UWJ49" s="66"/>
      <c r="UWK49" s="66"/>
      <c r="UWL49" s="66"/>
      <c r="UWM49" s="66"/>
      <c r="UWN49" s="66"/>
      <c r="UWO49" s="66"/>
      <c r="UWP49" s="66"/>
      <c r="UWQ49" s="66"/>
      <c r="UWR49" s="66"/>
      <c r="UWS49" s="66"/>
      <c r="UWT49" s="66"/>
      <c r="UWU49" s="66"/>
      <c r="UWV49" s="66"/>
      <c r="UWW49" s="66"/>
      <c r="UWX49" s="66"/>
      <c r="UWY49" s="66"/>
      <c r="UWZ49" s="66"/>
      <c r="UXA49" s="66"/>
      <c r="UXB49" s="66"/>
      <c r="UXC49" s="66"/>
      <c r="UXD49" s="66"/>
      <c r="UXE49" s="66"/>
      <c r="UXF49" s="66"/>
      <c r="UXG49" s="66"/>
      <c r="UXH49" s="66"/>
      <c r="UXI49" s="66"/>
      <c r="UXJ49" s="66"/>
      <c r="UXK49" s="66"/>
      <c r="UXL49" s="66"/>
      <c r="UXM49" s="66"/>
      <c r="UXN49" s="66"/>
      <c r="UXO49" s="66"/>
      <c r="UXP49" s="66"/>
      <c r="UXQ49" s="66"/>
      <c r="UXR49" s="66"/>
      <c r="UXS49" s="66"/>
      <c r="UXT49" s="66"/>
      <c r="UXU49" s="66"/>
      <c r="UXV49" s="66"/>
      <c r="UXW49" s="66"/>
      <c r="UXX49" s="66"/>
      <c r="UXY49" s="66"/>
      <c r="UXZ49" s="66"/>
      <c r="UYA49" s="66"/>
      <c r="UYB49" s="66"/>
      <c r="UYC49" s="66"/>
      <c r="UYD49" s="66"/>
      <c r="UYE49" s="66"/>
      <c r="UYF49" s="66"/>
      <c r="UYG49" s="66"/>
      <c r="UYH49" s="66"/>
      <c r="UYI49" s="66"/>
      <c r="UYJ49" s="66"/>
      <c r="UYK49" s="66"/>
      <c r="UYL49" s="66"/>
      <c r="UYM49" s="66"/>
      <c r="UYN49" s="66"/>
      <c r="UYO49" s="66"/>
      <c r="UYP49" s="66"/>
      <c r="UYQ49" s="66"/>
      <c r="UYR49" s="66"/>
      <c r="UYS49" s="66"/>
      <c r="UYT49" s="66"/>
      <c r="UYU49" s="66"/>
      <c r="UYV49" s="66"/>
      <c r="UYW49" s="66"/>
      <c r="UYX49" s="66"/>
      <c r="UYY49" s="66"/>
      <c r="UYZ49" s="66"/>
      <c r="UZA49" s="66"/>
      <c r="UZB49" s="66"/>
      <c r="UZC49" s="66"/>
      <c r="UZD49" s="66"/>
      <c r="UZE49" s="66"/>
      <c r="UZF49" s="66"/>
      <c r="UZG49" s="66"/>
      <c r="UZH49" s="66"/>
      <c r="UZI49" s="66"/>
      <c r="UZJ49" s="66"/>
      <c r="UZK49" s="66"/>
      <c r="UZL49" s="66"/>
      <c r="UZM49" s="66"/>
      <c r="UZN49" s="66"/>
      <c r="UZO49" s="66"/>
      <c r="UZP49" s="66"/>
      <c r="UZQ49" s="66"/>
      <c r="UZR49" s="66"/>
      <c r="UZS49" s="66"/>
      <c r="UZT49" s="66"/>
      <c r="UZU49" s="66"/>
      <c r="UZV49" s="66"/>
      <c r="UZW49" s="66"/>
      <c r="UZX49" s="66"/>
      <c r="UZY49" s="66"/>
      <c r="UZZ49" s="66"/>
      <c r="VAA49" s="66"/>
      <c r="VAB49" s="66"/>
      <c r="VAC49" s="66"/>
      <c r="VAD49" s="66"/>
      <c r="VAE49" s="66"/>
      <c r="VAF49" s="66"/>
      <c r="VAG49" s="66"/>
      <c r="VAH49" s="66"/>
      <c r="VAI49" s="66"/>
      <c r="VAJ49" s="66"/>
      <c r="VAK49" s="66"/>
      <c r="VAL49" s="66"/>
      <c r="VAM49" s="66"/>
      <c r="VAN49" s="66"/>
      <c r="VAO49" s="66"/>
      <c r="VAP49" s="66"/>
      <c r="VAQ49" s="66"/>
      <c r="VAR49" s="66"/>
      <c r="VAS49" s="66"/>
      <c r="VAT49" s="66"/>
      <c r="VAU49" s="66"/>
      <c r="VAV49" s="66"/>
      <c r="VAW49" s="66"/>
      <c r="VAX49" s="66"/>
      <c r="VAY49" s="66"/>
      <c r="VAZ49" s="66"/>
      <c r="VBA49" s="66"/>
      <c r="VBB49" s="66"/>
      <c r="VBC49" s="66"/>
      <c r="VBD49" s="66"/>
      <c r="VBE49" s="66"/>
      <c r="VBF49" s="66"/>
      <c r="VBG49" s="66"/>
      <c r="VBH49" s="66"/>
      <c r="VBI49" s="66"/>
      <c r="VBJ49" s="66"/>
      <c r="VBK49" s="66"/>
      <c r="VBL49" s="66"/>
      <c r="VBM49" s="66"/>
      <c r="VBN49" s="66"/>
      <c r="VBO49" s="66"/>
      <c r="VBP49" s="66"/>
      <c r="VBQ49" s="66"/>
      <c r="VBR49" s="66"/>
      <c r="VBS49" s="66"/>
      <c r="VBT49" s="66"/>
      <c r="VBU49" s="66"/>
      <c r="VBV49" s="66"/>
      <c r="VBW49" s="66"/>
      <c r="VBX49" s="66"/>
      <c r="VBY49" s="66"/>
      <c r="VBZ49" s="66"/>
      <c r="VCA49" s="66"/>
      <c r="VCB49" s="66"/>
      <c r="VCC49" s="66"/>
      <c r="VCD49" s="66"/>
      <c r="VCE49" s="66"/>
      <c r="VCF49" s="66"/>
      <c r="VCG49" s="66"/>
      <c r="VCH49" s="66"/>
      <c r="VCI49" s="66"/>
      <c r="VCJ49" s="66"/>
      <c r="VCK49" s="66"/>
      <c r="VCL49" s="66"/>
      <c r="VCM49" s="66"/>
      <c r="VCN49" s="66"/>
      <c r="VCO49" s="66"/>
      <c r="VCP49" s="66"/>
      <c r="VCQ49" s="66"/>
      <c r="VCR49" s="66"/>
      <c r="VCS49" s="66"/>
      <c r="VCT49" s="66"/>
      <c r="VCU49" s="66"/>
      <c r="VCV49" s="66"/>
      <c r="VCW49" s="66"/>
      <c r="VCX49" s="66"/>
      <c r="VCY49" s="66"/>
      <c r="VCZ49" s="66"/>
      <c r="VDA49" s="66"/>
      <c r="VDB49" s="66"/>
      <c r="VDC49" s="66"/>
      <c r="VDD49" s="66"/>
      <c r="VDE49" s="66"/>
      <c r="VDF49" s="66"/>
      <c r="VDG49" s="66"/>
      <c r="VDH49" s="66"/>
      <c r="VDI49" s="66"/>
      <c r="VDJ49" s="66"/>
      <c r="VDK49" s="66"/>
      <c r="VDL49" s="66"/>
      <c r="VDM49" s="66"/>
      <c r="VDN49" s="66"/>
      <c r="VDO49" s="66"/>
      <c r="VDP49" s="66"/>
      <c r="VDQ49" s="66"/>
      <c r="VDR49" s="66"/>
      <c r="VDS49" s="66"/>
      <c r="VDT49" s="66"/>
      <c r="VDU49" s="66"/>
      <c r="VDV49" s="66"/>
      <c r="VDW49" s="66"/>
      <c r="VDX49" s="66"/>
      <c r="VDY49" s="66"/>
      <c r="VDZ49" s="66"/>
      <c r="VEA49" s="66"/>
      <c r="VEB49" s="66"/>
      <c r="VEC49" s="66"/>
      <c r="VED49" s="66"/>
      <c r="VEE49" s="66"/>
      <c r="VEF49" s="66"/>
      <c r="VEG49" s="66"/>
      <c r="VEH49" s="66"/>
      <c r="VEI49" s="66"/>
      <c r="VEJ49" s="66"/>
      <c r="VEK49" s="66"/>
      <c r="VEL49" s="66"/>
      <c r="VEM49" s="66"/>
      <c r="VEN49" s="66"/>
      <c r="VEO49" s="66"/>
      <c r="VEP49" s="66"/>
      <c r="VEQ49" s="66"/>
      <c r="VER49" s="66"/>
      <c r="VES49" s="66"/>
      <c r="VET49" s="66"/>
      <c r="VEU49" s="66"/>
      <c r="VEV49" s="66"/>
      <c r="VEW49" s="66"/>
      <c r="VEX49" s="66"/>
      <c r="VEY49" s="66"/>
      <c r="VEZ49" s="66"/>
      <c r="VFA49" s="66"/>
      <c r="VFB49" s="66"/>
      <c r="VFC49" s="66"/>
      <c r="VFD49" s="66"/>
      <c r="VFE49" s="66"/>
      <c r="VFF49" s="66"/>
      <c r="VFG49" s="66"/>
      <c r="VFH49" s="66"/>
      <c r="VFI49" s="66"/>
      <c r="VFJ49" s="66"/>
      <c r="VFK49" s="66"/>
      <c r="VFL49" s="66"/>
      <c r="VFM49" s="66"/>
      <c r="VFN49" s="66"/>
      <c r="VFO49" s="66"/>
      <c r="VFP49" s="66"/>
      <c r="VFQ49" s="66"/>
      <c r="VFR49" s="66"/>
      <c r="VFS49" s="66"/>
      <c r="VFT49" s="66"/>
      <c r="VFU49" s="66"/>
      <c r="VFV49" s="66"/>
      <c r="VFW49" s="66"/>
      <c r="VFX49" s="66"/>
      <c r="VFY49" s="66"/>
      <c r="VFZ49" s="66"/>
      <c r="VGA49" s="66"/>
      <c r="VGB49" s="66"/>
      <c r="VGC49" s="66"/>
      <c r="VGD49" s="66"/>
      <c r="VGE49" s="66"/>
      <c r="VGF49" s="66"/>
      <c r="VGG49" s="66"/>
      <c r="VGH49" s="66"/>
      <c r="VGI49" s="66"/>
      <c r="VGJ49" s="66"/>
      <c r="VGK49" s="66"/>
      <c r="VGL49" s="66"/>
      <c r="VGM49" s="66"/>
      <c r="VGN49" s="66"/>
      <c r="VGO49" s="66"/>
      <c r="VGP49" s="66"/>
      <c r="VGQ49" s="66"/>
      <c r="VGR49" s="66"/>
      <c r="VGS49" s="66"/>
      <c r="VGT49" s="66"/>
      <c r="VGU49" s="66"/>
      <c r="VGV49" s="66"/>
      <c r="VGW49" s="66"/>
      <c r="VGX49" s="66"/>
      <c r="VGY49" s="66"/>
      <c r="VGZ49" s="66"/>
      <c r="VHA49" s="66"/>
      <c r="VHB49" s="66"/>
      <c r="VHC49" s="66"/>
      <c r="VHD49" s="66"/>
      <c r="VHE49" s="66"/>
      <c r="VHF49" s="66"/>
      <c r="VHG49" s="66"/>
      <c r="VHH49" s="66"/>
      <c r="VHI49" s="66"/>
      <c r="VHJ49" s="66"/>
      <c r="VHK49" s="66"/>
      <c r="VHL49" s="66"/>
      <c r="VHM49" s="66"/>
      <c r="VHN49" s="66"/>
      <c r="VHO49" s="66"/>
      <c r="VHP49" s="66"/>
      <c r="VHQ49" s="66"/>
      <c r="VHR49" s="66"/>
      <c r="VHS49" s="66"/>
      <c r="VHT49" s="66"/>
      <c r="VHU49" s="66"/>
      <c r="VHV49" s="66"/>
      <c r="VHW49" s="66"/>
      <c r="VHX49" s="66"/>
      <c r="VHY49" s="66"/>
      <c r="VHZ49" s="66"/>
      <c r="VIA49" s="66"/>
      <c r="VIB49" s="66"/>
      <c r="VIC49" s="66"/>
      <c r="VID49" s="66"/>
      <c r="VIE49" s="66"/>
      <c r="VIF49" s="66"/>
      <c r="VIG49" s="66"/>
      <c r="VIH49" s="66"/>
      <c r="VII49" s="66"/>
      <c r="VIJ49" s="66"/>
      <c r="VIK49" s="66"/>
      <c r="VIL49" s="66"/>
      <c r="VIM49" s="66"/>
      <c r="VIN49" s="66"/>
      <c r="VIO49" s="66"/>
      <c r="VIP49" s="66"/>
      <c r="VIQ49" s="66"/>
      <c r="VIR49" s="66"/>
      <c r="VIS49" s="66"/>
      <c r="VIT49" s="66"/>
      <c r="VIU49" s="66"/>
      <c r="VIV49" s="66"/>
      <c r="VIW49" s="66"/>
      <c r="VIX49" s="66"/>
      <c r="VIY49" s="66"/>
      <c r="VIZ49" s="66"/>
      <c r="VJA49" s="66"/>
      <c r="VJB49" s="66"/>
      <c r="VJC49" s="66"/>
      <c r="VJD49" s="66"/>
      <c r="VJE49" s="66"/>
      <c r="VJF49" s="66"/>
      <c r="VJG49" s="66"/>
      <c r="VJH49" s="66"/>
      <c r="VJI49" s="66"/>
      <c r="VJJ49" s="66"/>
      <c r="VJK49" s="66"/>
      <c r="VJL49" s="66"/>
      <c r="VJM49" s="66"/>
      <c r="VJN49" s="66"/>
      <c r="VJO49" s="66"/>
      <c r="VJP49" s="66"/>
      <c r="VJQ49" s="66"/>
      <c r="VJR49" s="66"/>
      <c r="VJS49" s="66"/>
      <c r="VJT49" s="66"/>
      <c r="VJU49" s="66"/>
      <c r="VJV49" s="66"/>
      <c r="VJW49" s="66"/>
      <c r="VJX49" s="66"/>
      <c r="VJY49" s="66"/>
      <c r="VJZ49" s="66"/>
      <c r="VKA49" s="66"/>
      <c r="VKB49" s="66"/>
      <c r="VKC49" s="66"/>
      <c r="VKD49" s="66"/>
      <c r="VKE49" s="66"/>
      <c r="VKF49" s="66"/>
      <c r="VKG49" s="66"/>
      <c r="VKH49" s="66"/>
      <c r="VKI49" s="66"/>
      <c r="VKJ49" s="66"/>
      <c r="VKK49" s="66"/>
      <c r="VKL49" s="66"/>
      <c r="VKM49" s="66"/>
      <c r="VKN49" s="66"/>
      <c r="VKO49" s="66"/>
      <c r="VKP49" s="66"/>
      <c r="VKQ49" s="66"/>
      <c r="VKR49" s="66"/>
      <c r="VKS49" s="66"/>
      <c r="VKT49" s="66"/>
      <c r="VKU49" s="66"/>
      <c r="VKV49" s="66"/>
      <c r="VKW49" s="66"/>
      <c r="VKX49" s="66"/>
      <c r="VKY49" s="66"/>
      <c r="VKZ49" s="66"/>
      <c r="VLA49" s="66"/>
      <c r="VLB49" s="66"/>
      <c r="VLC49" s="66"/>
      <c r="VLD49" s="66"/>
      <c r="VLE49" s="66"/>
      <c r="VLF49" s="66"/>
      <c r="VLG49" s="66"/>
      <c r="VLH49" s="66"/>
      <c r="VLI49" s="66"/>
      <c r="VLJ49" s="66"/>
      <c r="VLK49" s="66"/>
      <c r="VLL49" s="66"/>
      <c r="VLM49" s="66"/>
      <c r="VLN49" s="66"/>
      <c r="VLO49" s="66"/>
      <c r="VLP49" s="66"/>
      <c r="VLQ49" s="66"/>
      <c r="VLR49" s="66"/>
      <c r="VLS49" s="66"/>
      <c r="VLT49" s="66"/>
      <c r="VLU49" s="66"/>
      <c r="VLV49" s="66"/>
      <c r="VLW49" s="66"/>
      <c r="VLX49" s="66"/>
      <c r="VLY49" s="66"/>
      <c r="VLZ49" s="66"/>
      <c r="VMA49" s="66"/>
      <c r="VMB49" s="66"/>
      <c r="VMC49" s="66"/>
      <c r="VMD49" s="66"/>
      <c r="VME49" s="66"/>
      <c r="VMF49" s="66"/>
      <c r="VMG49" s="66"/>
      <c r="VMH49" s="66"/>
      <c r="VMI49" s="66"/>
      <c r="VMJ49" s="66"/>
      <c r="VMK49" s="66"/>
      <c r="VML49" s="66"/>
      <c r="VMM49" s="66"/>
      <c r="VMN49" s="66"/>
      <c r="VMO49" s="66"/>
      <c r="VMP49" s="66"/>
      <c r="VMQ49" s="66"/>
      <c r="VMR49" s="66"/>
      <c r="VMS49" s="66"/>
      <c r="VMT49" s="66"/>
      <c r="VMU49" s="66"/>
      <c r="VMV49" s="66"/>
      <c r="VMW49" s="66"/>
      <c r="VMX49" s="66"/>
      <c r="VMY49" s="66"/>
      <c r="VMZ49" s="66"/>
      <c r="VNA49" s="66"/>
      <c r="VNB49" s="66"/>
      <c r="VNC49" s="66"/>
      <c r="VND49" s="66"/>
      <c r="VNE49" s="66"/>
      <c r="VNF49" s="66"/>
      <c r="VNG49" s="66"/>
      <c r="VNH49" s="66"/>
      <c r="VNI49" s="66"/>
      <c r="VNJ49" s="66"/>
      <c r="VNK49" s="66"/>
      <c r="VNL49" s="66"/>
      <c r="VNM49" s="66"/>
      <c r="VNN49" s="66"/>
      <c r="VNO49" s="66"/>
      <c r="VNP49" s="66"/>
      <c r="VNQ49" s="66"/>
      <c r="VNR49" s="66"/>
      <c r="VNS49" s="66"/>
      <c r="VNT49" s="66"/>
      <c r="VNU49" s="66"/>
      <c r="VNV49" s="66"/>
      <c r="VNW49" s="66"/>
      <c r="VNX49" s="66"/>
      <c r="VNY49" s="66"/>
      <c r="VNZ49" s="66"/>
      <c r="VOA49" s="66"/>
      <c r="VOB49" s="66"/>
      <c r="VOC49" s="66"/>
      <c r="VOD49" s="66"/>
      <c r="VOE49" s="66"/>
      <c r="VOF49" s="66"/>
      <c r="VOG49" s="66"/>
      <c r="VOH49" s="66"/>
      <c r="VOI49" s="66"/>
      <c r="VOJ49" s="66"/>
      <c r="VOK49" s="66"/>
      <c r="VOL49" s="66"/>
      <c r="VOM49" s="66"/>
      <c r="VON49" s="66"/>
      <c r="VOO49" s="66"/>
      <c r="VOP49" s="66"/>
      <c r="VOQ49" s="66"/>
      <c r="VOR49" s="66"/>
      <c r="VOS49" s="66"/>
      <c r="VOT49" s="66"/>
      <c r="VOU49" s="66"/>
      <c r="VOV49" s="66"/>
      <c r="VOW49" s="66"/>
      <c r="VOX49" s="66"/>
      <c r="VOY49" s="66"/>
      <c r="VOZ49" s="66"/>
      <c r="VPA49" s="66"/>
      <c r="VPB49" s="66"/>
      <c r="VPC49" s="66"/>
      <c r="VPD49" s="66"/>
      <c r="VPE49" s="66"/>
      <c r="VPF49" s="66"/>
      <c r="VPG49" s="66"/>
      <c r="VPH49" s="66"/>
      <c r="VPI49" s="66"/>
      <c r="VPJ49" s="66"/>
      <c r="VPK49" s="66"/>
      <c r="VPL49" s="66"/>
      <c r="VPM49" s="66"/>
      <c r="VPN49" s="66"/>
      <c r="VPO49" s="66"/>
      <c r="VPP49" s="66"/>
      <c r="VPQ49" s="66"/>
      <c r="VPR49" s="66"/>
      <c r="VPS49" s="66"/>
      <c r="VPT49" s="66"/>
      <c r="VPU49" s="66"/>
      <c r="VPV49" s="66"/>
      <c r="VPW49" s="66"/>
      <c r="VPX49" s="66"/>
      <c r="VPY49" s="66"/>
      <c r="VPZ49" s="66"/>
      <c r="VQA49" s="66"/>
      <c r="VQB49" s="66"/>
      <c r="VQC49" s="66"/>
      <c r="VQD49" s="66"/>
      <c r="VQE49" s="66"/>
      <c r="VQF49" s="66"/>
      <c r="VQG49" s="66"/>
      <c r="VQH49" s="66"/>
      <c r="VQI49" s="66"/>
      <c r="VQJ49" s="66"/>
      <c r="VQK49" s="66"/>
      <c r="VQL49" s="66"/>
      <c r="VQM49" s="66"/>
      <c r="VQN49" s="66"/>
      <c r="VQO49" s="66"/>
      <c r="VQP49" s="66"/>
      <c r="VQQ49" s="66"/>
      <c r="VQR49" s="66"/>
      <c r="VQS49" s="66"/>
      <c r="VQT49" s="66"/>
      <c r="VQU49" s="66"/>
      <c r="VQV49" s="66"/>
      <c r="VQW49" s="66"/>
      <c r="VQX49" s="66"/>
      <c r="VQY49" s="66"/>
      <c r="VQZ49" s="66"/>
      <c r="VRA49" s="66"/>
      <c r="VRB49" s="66"/>
      <c r="VRC49" s="66"/>
      <c r="VRD49" s="66"/>
      <c r="VRE49" s="66"/>
      <c r="VRF49" s="66"/>
      <c r="VRG49" s="66"/>
      <c r="VRH49" s="66"/>
      <c r="VRI49" s="66"/>
      <c r="VRJ49" s="66"/>
      <c r="VRK49" s="66"/>
      <c r="VRL49" s="66"/>
      <c r="VRM49" s="66"/>
      <c r="VRN49" s="66"/>
      <c r="VRO49" s="66"/>
      <c r="VRP49" s="66"/>
      <c r="VRQ49" s="66"/>
      <c r="VRR49" s="66"/>
      <c r="VRS49" s="66"/>
      <c r="VRT49" s="66"/>
      <c r="VRU49" s="66"/>
      <c r="VRV49" s="66"/>
      <c r="VRW49" s="66"/>
      <c r="VRX49" s="66"/>
      <c r="VRY49" s="66"/>
      <c r="VRZ49" s="66"/>
      <c r="VSA49" s="66"/>
      <c r="VSB49" s="66"/>
      <c r="VSC49" s="66"/>
      <c r="VSD49" s="66"/>
      <c r="VSE49" s="66"/>
      <c r="VSF49" s="66"/>
      <c r="VSG49" s="66"/>
      <c r="VSH49" s="66"/>
      <c r="VSI49" s="66"/>
      <c r="VSJ49" s="66"/>
      <c r="VSK49" s="66"/>
      <c r="VSL49" s="66"/>
      <c r="VSM49" s="66"/>
      <c r="VSN49" s="66"/>
      <c r="VSO49" s="66"/>
      <c r="VSP49" s="66"/>
      <c r="VSQ49" s="66"/>
      <c r="VSR49" s="66"/>
      <c r="VSS49" s="66"/>
      <c r="VST49" s="66"/>
      <c r="VSU49" s="66"/>
      <c r="VSV49" s="66"/>
      <c r="VSW49" s="66"/>
      <c r="VSX49" s="66"/>
      <c r="VSY49" s="66"/>
      <c r="VSZ49" s="66"/>
      <c r="VTA49" s="66"/>
      <c r="VTB49" s="66"/>
      <c r="VTC49" s="66"/>
      <c r="VTD49" s="66"/>
      <c r="VTE49" s="66"/>
      <c r="VTF49" s="66"/>
      <c r="VTG49" s="66"/>
      <c r="VTH49" s="66"/>
      <c r="VTI49" s="66"/>
      <c r="VTJ49" s="66"/>
      <c r="VTK49" s="66"/>
      <c r="VTL49" s="66"/>
      <c r="VTM49" s="66"/>
      <c r="VTN49" s="66"/>
      <c r="VTO49" s="66"/>
      <c r="VTP49" s="66"/>
      <c r="VTQ49" s="66"/>
      <c r="VTR49" s="66"/>
      <c r="VTS49" s="66"/>
      <c r="VTT49" s="66"/>
      <c r="VTU49" s="66"/>
      <c r="VTV49" s="66"/>
      <c r="VTW49" s="66"/>
      <c r="VTX49" s="66"/>
      <c r="VTY49" s="66"/>
      <c r="VTZ49" s="66"/>
      <c r="VUA49" s="66"/>
      <c r="VUB49" s="66"/>
      <c r="VUC49" s="66"/>
      <c r="VUD49" s="66"/>
      <c r="VUE49" s="66"/>
      <c r="VUF49" s="66"/>
      <c r="VUG49" s="66"/>
      <c r="VUH49" s="66"/>
      <c r="VUI49" s="66"/>
      <c r="VUJ49" s="66"/>
      <c r="VUK49" s="66"/>
      <c r="VUL49" s="66"/>
      <c r="VUM49" s="66"/>
      <c r="VUN49" s="66"/>
      <c r="VUO49" s="66"/>
      <c r="VUP49" s="66"/>
      <c r="VUQ49" s="66"/>
      <c r="VUR49" s="66"/>
      <c r="VUS49" s="66"/>
      <c r="VUT49" s="66"/>
      <c r="VUU49" s="66"/>
      <c r="VUV49" s="66"/>
      <c r="VUW49" s="66"/>
      <c r="VUX49" s="66"/>
      <c r="VUY49" s="66"/>
      <c r="VUZ49" s="66"/>
      <c r="VVA49" s="66"/>
      <c r="VVB49" s="66"/>
      <c r="VVC49" s="66"/>
      <c r="VVD49" s="66"/>
      <c r="VVE49" s="66"/>
      <c r="VVF49" s="66"/>
      <c r="VVG49" s="66"/>
      <c r="VVH49" s="66"/>
      <c r="VVI49" s="66"/>
      <c r="VVJ49" s="66"/>
      <c r="VVK49" s="66"/>
      <c r="VVL49" s="66"/>
      <c r="VVM49" s="66"/>
      <c r="VVN49" s="66"/>
      <c r="VVO49" s="66"/>
      <c r="VVP49" s="66"/>
      <c r="VVQ49" s="66"/>
      <c r="VVR49" s="66"/>
      <c r="VVS49" s="66"/>
      <c r="VVT49" s="66"/>
      <c r="VVU49" s="66"/>
      <c r="VVV49" s="66"/>
      <c r="VVW49" s="66"/>
      <c r="VVX49" s="66"/>
      <c r="VVY49" s="66"/>
      <c r="VVZ49" s="66"/>
      <c r="VWA49" s="66"/>
      <c r="VWB49" s="66"/>
      <c r="VWC49" s="66"/>
      <c r="VWD49" s="66"/>
      <c r="VWE49" s="66"/>
      <c r="VWF49" s="66"/>
      <c r="VWG49" s="66"/>
      <c r="VWH49" s="66"/>
      <c r="VWI49" s="66"/>
      <c r="VWJ49" s="66"/>
      <c r="VWK49" s="66"/>
      <c r="VWL49" s="66"/>
      <c r="VWM49" s="66"/>
      <c r="VWN49" s="66"/>
      <c r="VWO49" s="66"/>
      <c r="VWP49" s="66"/>
      <c r="VWQ49" s="66"/>
      <c r="VWR49" s="66"/>
      <c r="VWS49" s="66"/>
      <c r="VWT49" s="66"/>
      <c r="VWU49" s="66"/>
      <c r="VWV49" s="66"/>
      <c r="VWW49" s="66"/>
      <c r="VWX49" s="66"/>
      <c r="VWY49" s="66"/>
      <c r="VWZ49" s="66"/>
      <c r="VXA49" s="66"/>
      <c r="VXB49" s="66"/>
      <c r="VXC49" s="66"/>
      <c r="VXD49" s="66"/>
      <c r="VXE49" s="66"/>
      <c r="VXF49" s="66"/>
      <c r="VXG49" s="66"/>
      <c r="VXH49" s="66"/>
      <c r="VXI49" s="66"/>
      <c r="VXJ49" s="66"/>
      <c r="VXK49" s="66"/>
      <c r="VXL49" s="66"/>
      <c r="VXM49" s="66"/>
      <c r="VXN49" s="66"/>
      <c r="VXO49" s="66"/>
      <c r="VXP49" s="66"/>
      <c r="VXQ49" s="66"/>
      <c r="VXR49" s="66"/>
      <c r="VXS49" s="66"/>
      <c r="VXT49" s="66"/>
      <c r="VXU49" s="66"/>
      <c r="VXV49" s="66"/>
      <c r="VXW49" s="66"/>
      <c r="VXX49" s="66"/>
      <c r="VXY49" s="66"/>
      <c r="VXZ49" s="66"/>
      <c r="VYA49" s="66"/>
      <c r="VYB49" s="66"/>
      <c r="VYC49" s="66"/>
      <c r="VYD49" s="66"/>
      <c r="VYE49" s="66"/>
      <c r="VYF49" s="66"/>
      <c r="VYG49" s="66"/>
      <c r="VYH49" s="66"/>
      <c r="VYI49" s="66"/>
      <c r="VYJ49" s="66"/>
      <c r="VYK49" s="66"/>
      <c r="VYL49" s="66"/>
      <c r="VYM49" s="66"/>
      <c r="VYN49" s="66"/>
      <c r="VYO49" s="66"/>
      <c r="VYP49" s="66"/>
      <c r="VYQ49" s="66"/>
      <c r="VYR49" s="66"/>
      <c r="VYS49" s="66"/>
      <c r="VYT49" s="66"/>
      <c r="VYU49" s="66"/>
      <c r="VYV49" s="66"/>
      <c r="VYW49" s="66"/>
      <c r="VYX49" s="66"/>
      <c r="VYY49" s="66"/>
      <c r="VYZ49" s="66"/>
      <c r="VZA49" s="66"/>
      <c r="VZB49" s="66"/>
      <c r="VZC49" s="66"/>
      <c r="VZD49" s="66"/>
      <c r="VZE49" s="66"/>
      <c r="VZF49" s="66"/>
      <c r="VZG49" s="66"/>
      <c r="VZH49" s="66"/>
      <c r="VZI49" s="66"/>
      <c r="VZJ49" s="66"/>
      <c r="VZK49" s="66"/>
      <c r="VZL49" s="66"/>
      <c r="VZM49" s="66"/>
      <c r="VZN49" s="66"/>
      <c r="VZO49" s="66"/>
      <c r="VZP49" s="66"/>
      <c r="VZQ49" s="66"/>
      <c r="VZR49" s="66"/>
      <c r="VZS49" s="66"/>
      <c r="VZT49" s="66"/>
      <c r="VZU49" s="66"/>
      <c r="VZV49" s="66"/>
      <c r="VZW49" s="66"/>
      <c r="VZX49" s="66"/>
      <c r="VZY49" s="66"/>
      <c r="VZZ49" s="66"/>
      <c r="WAA49" s="66"/>
      <c r="WAB49" s="66"/>
      <c r="WAC49" s="66"/>
      <c r="WAD49" s="66"/>
      <c r="WAE49" s="66"/>
      <c r="WAF49" s="66"/>
      <c r="WAG49" s="66"/>
      <c r="WAH49" s="66"/>
      <c r="WAI49" s="66"/>
      <c r="WAJ49" s="66"/>
      <c r="WAK49" s="66"/>
      <c r="WAL49" s="66"/>
      <c r="WAM49" s="66"/>
      <c r="WAN49" s="66"/>
      <c r="WAO49" s="66"/>
      <c r="WAP49" s="66"/>
      <c r="WAQ49" s="66"/>
      <c r="WAR49" s="66"/>
      <c r="WAS49" s="66"/>
      <c r="WAT49" s="66"/>
      <c r="WAU49" s="66"/>
      <c r="WAV49" s="66"/>
      <c r="WAW49" s="66"/>
      <c r="WAX49" s="66"/>
      <c r="WAY49" s="66"/>
      <c r="WAZ49" s="66"/>
      <c r="WBA49" s="66"/>
      <c r="WBB49" s="66"/>
      <c r="WBC49" s="66"/>
      <c r="WBD49" s="66"/>
      <c r="WBE49" s="66"/>
      <c r="WBF49" s="66"/>
      <c r="WBG49" s="66"/>
      <c r="WBH49" s="66"/>
      <c r="WBI49" s="66"/>
      <c r="WBJ49" s="66"/>
      <c r="WBK49" s="66"/>
      <c r="WBL49" s="66"/>
      <c r="WBM49" s="66"/>
      <c r="WBN49" s="66"/>
      <c r="WBO49" s="66"/>
      <c r="WBP49" s="66"/>
      <c r="WBQ49" s="66"/>
      <c r="WBR49" s="66"/>
      <c r="WBS49" s="66"/>
      <c r="WBT49" s="66"/>
      <c r="WBU49" s="66"/>
      <c r="WBV49" s="66"/>
      <c r="WBW49" s="66"/>
      <c r="WBX49" s="66"/>
      <c r="WBY49" s="66"/>
      <c r="WBZ49" s="66"/>
      <c r="WCA49" s="66"/>
      <c r="WCB49" s="66"/>
      <c r="WCC49" s="66"/>
      <c r="WCD49" s="66"/>
      <c r="WCE49" s="66"/>
      <c r="WCF49" s="66"/>
      <c r="WCG49" s="66"/>
      <c r="WCH49" s="66"/>
      <c r="WCI49" s="66"/>
      <c r="WCJ49" s="66"/>
      <c r="WCK49" s="66"/>
      <c r="WCL49" s="66"/>
      <c r="WCM49" s="66"/>
      <c r="WCN49" s="66"/>
      <c r="WCO49" s="66"/>
      <c r="WCP49" s="66"/>
      <c r="WCQ49" s="66"/>
      <c r="WCR49" s="66"/>
      <c r="WCS49" s="66"/>
      <c r="WCT49" s="66"/>
      <c r="WCU49" s="66"/>
      <c r="WCV49" s="66"/>
      <c r="WCW49" s="66"/>
      <c r="WCX49" s="66"/>
      <c r="WCY49" s="66"/>
      <c r="WCZ49" s="66"/>
      <c r="WDA49" s="66"/>
      <c r="WDB49" s="66"/>
      <c r="WDC49" s="66"/>
      <c r="WDD49" s="66"/>
      <c r="WDE49" s="66"/>
      <c r="WDF49" s="66"/>
      <c r="WDG49" s="66"/>
      <c r="WDH49" s="66"/>
      <c r="WDI49" s="66"/>
      <c r="WDJ49" s="66"/>
      <c r="WDK49" s="66"/>
      <c r="WDL49" s="66"/>
      <c r="WDM49" s="66"/>
      <c r="WDN49" s="66"/>
      <c r="WDO49" s="66"/>
      <c r="WDP49" s="66"/>
      <c r="WDQ49" s="66"/>
      <c r="WDR49" s="66"/>
      <c r="WDS49" s="66"/>
      <c r="WDT49" s="66"/>
      <c r="WDU49" s="66"/>
      <c r="WDV49" s="66"/>
      <c r="WDW49" s="66"/>
      <c r="WDX49" s="66"/>
      <c r="WDY49" s="66"/>
      <c r="WDZ49" s="66"/>
      <c r="WEA49" s="66"/>
      <c r="WEB49" s="66"/>
      <c r="WEC49" s="66"/>
      <c r="WED49" s="66"/>
      <c r="WEE49" s="66"/>
      <c r="WEF49" s="66"/>
      <c r="WEG49" s="66"/>
      <c r="WEH49" s="66"/>
      <c r="WEI49" s="66"/>
      <c r="WEJ49" s="66"/>
      <c r="WEK49" s="66"/>
      <c r="WEL49" s="66"/>
      <c r="WEM49" s="66"/>
      <c r="WEN49" s="66"/>
      <c r="WEO49" s="66"/>
      <c r="WEP49" s="66"/>
      <c r="WEQ49" s="66"/>
      <c r="WER49" s="66"/>
      <c r="WES49" s="66"/>
      <c r="WET49" s="66"/>
      <c r="WEU49" s="66"/>
      <c r="WEV49" s="66"/>
      <c r="WEW49" s="66"/>
      <c r="WEX49" s="66"/>
      <c r="WEY49" s="66"/>
      <c r="WEZ49" s="66"/>
      <c r="WFA49" s="66"/>
      <c r="WFB49" s="66"/>
      <c r="WFC49" s="66"/>
      <c r="WFD49" s="66"/>
      <c r="WFE49" s="66"/>
      <c r="WFF49" s="66"/>
      <c r="WFG49" s="66"/>
      <c r="WFH49" s="66"/>
      <c r="WFI49" s="66"/>
      <c r="WFJ49" s="66"/>
      <c r="WFK49" s="66"/>
      <c r="WFL49" s="66"/>
      <c r="WFM49" s="66"/>
      <c r="WFN49" s="66"/>
      <c r="WFO49" s="66"/>
      <c r="WFP49" s="66"/>
      <c r="WFQ49" s="66"/>
      <c r="WFR49" s="66"/>
      <c r="WFS49" s="66"/>
      <c r="WFT49" s="66"/>
      <c r="WFU49" s="66"/>
      <c r="WFV49" s="66"/>
      <c r="WFW49" s="66"/>
      <c r="WFX49" s="66"/>
      <c r="WFY49" s="66"/>
      <c r="WFZ49" s="66"/>
      <c r="WGA49" s="66"/>
      <c r="WGB49" s="66"/>
      <c r="WGC49" s="66"/>
      <c r="WGD49" s="66"/>
      <c r="WGE49" s="66"/>
      <c r="WGF49" s="66"/>
      <c r="WGG49" s="66"/>
      <c r="WGH49" s="66"/>
      <c r="WGI49" s="66"/>
      <c r="WGJ49" s="66"/>
      <c r="WGK49" s="66"/>
      <c r="WGL49" s="66"/>
      <c r="WGM49" s="66"/>
      <c r="WGN49" s="66"/>
      <c r="WGO49" s="66"/>
      <c r="WGP49" s="66"/>
      <c r="WGQ49" s="66"/>
      <c r="WGR49" s="66"/>
      <c r="WGS49" s="66"/>
      <c r="WGT49" s="66"/>
      <c r="WGU49" s="66"/>
      <c r="WGV49" s="66"/>
      <c r="WGW49" s="66"/>
      <c r="WGX49" s="66"/>
      <c r="WGY49" s="66"/>
      <c r="WGZ49" s="66"/>
      <c r="WHA49" s="66"/>
      <c r="WHB49" s="66"/>
      <c r="WHC49" s="66"/>
      <c r="WHD49" s="66"/>
      <c r="WHE49" s="66"/>
      <c r="WHF49" s="66"/>
      <c r="WHG49" s="66"/>
      <c r="WHH49" s="66"/>
      <c r="WHI49" s="66"/>
      <c r="WHJ49" s="66"/>
      <c r="WHK49" s="66"/>
      <c r="WHL49" s="66"/>
      <c r="WHM49" s="66"/>
      <c r="WHN49" s="66"/>
      <c r="WHO49" s="66"/>
      <c r="WHP49" s="66"/>
      <c r="WHQ49" s="66"/>
      <c r="WHR49" s="66"/>
      <c r="WHS49" s="66"/>
      <c r="WHT49" s="66"/>
      <c r="WHU49" s="66"/>
      <c r="WHV49" s="66"/>
      <c r="WHW49" s="66"/>
      <c r="WHX49" s="66"/>
      <c r="WHY49" s="66"/>
      <c r="WHZ49" s="66"/>
      <c r="WIA49" s="66"/>
      <c r="WIB49" s="66"/>
      <c r="WIC49" s="66"/>
      <c r="WID49" s="66"/>
      <c r="WIE49" s="66"/>
      <c r="WIF49" s="66"/>
      <c r="WIG49" s="66"/>
      <c r="WIH49" s="66"/>
      <c r="WII49" s="66"/>
      <c r="WIJ49" s="66"/>
      <c r="WIK49" s="66"/>
      <c r="WIL49" s="66"/>
      <c r="WIM49" s="66"/>
      <c r="WIN49" s="66"/>
      <c r="WIO49" s="66"/>
      <c r="WIP49" s="66"/>
      <c r="WIQ49" s="66"/>
      <c r="WIR49" s="66"/>
      <c r="WIS49" s="66"/>
      <c r="WIT49" s="66"/>
      <c r="WIU49" s="66"/>
      <c r="WIV49" s="66"/>
      <c r="WIW49" s="66"/>
      <c r="WIX49" s="66"/>
      <c r="WIY49" s="66"/>
      <c r="WIZ49" s="66"/>
      <c r="WJA49" s="66"/>
      <c r="WJB49" s="66"/>
      <c r="WJC49" s="66"/>
      <c r="WJD49" s="66"/>
      <c r="WJE49" s="66"/>
      <c r="WJF49" s="66"/>
      <c r="WJG49" s="66"/>
      <c r="WJH49" s="66"/>
      <c r="WJI49" s="66"/>
      <c r="WJJ49" s="66"/>
      <c r="WJK49" s="66"/>
      <c r="WJL49" s="66"/>
      <c r="WJM49" s="66"/>
      <c r="WJN49" s="66"/>
      <c r="WJO49" s="66"/>
      <c r="WJP49" s="66"/>
      <c r="WJQ49" s="66"/>
      <c r="WJR49" s="66"/>
      <c r="WJS49" s="66"/>
      <c r="WJT49" s="66"/>
      <c r="WJU49" s="66"/>
      <c r="WJV49" s="66"/>
      <c r="WJW49" s="66"/>
      <c r="WJX49" s="66"/>
      <c r="WJY49" s="66"/>
      <c r="WJZ49" s="66"/>
      <c r="WKA49" s="66"/>
      <c r="WKB49" s="66"/>
      <c r="WKC49" s="66"/>
      <c r="WKD49" s="66"/>
      <c r="WKE49" s="66"/>
      <c r="WKF49" s="66"/>
      <c r="WKG49" s="66"/>
      <c r="WKH49" s="66"/>
      <c r="WKI49" s="66"/>
      <c r="WKJ49" s="66"/>
      <c r="WKK49" s="66"/>
      <c r="WKL49" s="66"/>
      <c r="WKM49" s="66"/>
      <c r="WKN49" s="66"/>
      <c r="WKO49" s="66"/>
      <c r="WKP49" s="66"/>
      <c r="WKQ49" s="66"/>
      <c r="WKR49" s="66"/>
      <c r="WKS49" s="66"/>
      <c r="WKT49" s="66"/>
      <c r="WKU49" s="66"/>
      <c r="WKV49" s="66"/>
      <c r="WKW49" s="66"/>
      <c r="WKX49" s="66"/>
      <c r="WKY49" s="66"/>
      <c r="WKZ49" s="66"/>
      <c r="WLA49" s="66"/>
      <c r="WLB49" s="66"/>
      <c r="WLC49" s="66"/>
      <c r="WLD49" s="66"/>
      <c r="WLE49" s="66"/>
      <c r="WLF49" s="66"/>
      <c r="WLG49" s="66"/>
      <c r="WLH49" s="66"/>
      <c r="WLI49" s="66"/>
      <c r="WLJ49" s="66"/>
      <c r="WLK49" s="66"/>
      <c r="WLL49" s="66"/>
      <c r="WLM49" s="66"/>
      <c r="WLN49" s="66"/>
      <c r="WLO49" s="66"/>
      <c r="WLP49" s="66"/>
      <c r="WLQ49" s="66"/>
      <c r="WLR49" s="66"/>
      <c r="WLS49" s="66"/>
      <c r="WLT49" s="66"/>
      <c r="WLU49" s="66"/>
      <c r="WLV49" s="66"/>
      <c r="WLW49" s="66"/>
      <c r="WLX49" s="66"/>
      <c r="WLY49" s="66"/>
      <c r="WLZ49" s="66"/>
      <c r="WMA49" s="66"/>
      <c r="WMB49" s="66"/>
      <c r="WMC49" s="66"/>
      <c r="WMD49" s="66"/>
      <c r="WME49" s="66"/>
      <c r="WMF49" s="66"/>
      <c r="WMG49" s="66"/>
      <c r="WMH49" s="66"/>
      <c r="WMI49" s="66"/>
      <c r="WMJ49" s="66"/>
      <c r="WMK49" s="66"/>
      <c r="WML49" s="66"/>
      <c r="WMM49" s="66"/>
      <c r="WMN49" s="66"/>
      <c r="WMO49" s="66"/>
      <c r="WMP49" s="66"/>
      <c r="WMQ49" s="66"/>
      <c r="WMR49" s="66"/>
      <c r="WMS49" s="66"/>
      <c r="WMT49" s="66"/>
      <c r="WMU49" s="66"/>
      <c r="WMV49" s="66"/>
      <c r="WMW49" s="66"/>
      <c r="WMX49" s="66"/>
      <c r="WMY49" s="66"/>
      <c r="WMZ49" s="66"/>
      <c r="WNA49" s="66"/>
      <c r="WNB49" s="66"/>
      <c r="WNC49" s="66"/>
      <c r="WND49" s="66"/>
      <c r="WNE49" s="66"/>
      <c r="WNF49" s="66"/>
      <c r="WNG49" s="66"/>
      <c r="WNH49" s="66"/>
      <c r="WNI49" s="66"/>
      <c r="WNJ49" s="66"/>
      <c r="WNK49" s="66"/>
      <c r="WNL49" s="66"/>
      <c r="WNM49" s="66"/>
      <c r="WNN49" s="66"/>
      <c r="WNO49" s="66"/>
      <c r="WNP49" s="66"/>
      <c r="WNQ49" s="66"/>
      <c r="WNR49" s="66"/>
      <c r="WNS49" s="66"/>
      <c r="WNT49" s="66"/>
      <c r="WNU49" s="66"/>
      <c r="WNV49" s="66"/>
      <c r="WNW49" s="66"/>
      <c r="WNX49" s="66"/>
      <c r="WNY49" s="66"/>
      <c r="WNZ49" s="66"/>
      <c r="WOA49" s="66"/>
      <c r="WOB49" s="66"/>
      <c r="WOC49" s="66"/>
      <c r="WOD49" s="66"/>
      <c r="WOE49" s="66"/>
      <c r="WOF49" s="66"/>
      <c r="WOG49" s="66"/>
      <c r="WOH49" s="66"/>
      <c r="WOI49" s="66"/>
      <c r="WOJ49" s="66"/>
      <c r="WOK49" s="66"/>
      <c r="WOL49" s="66"/>
      <c r="WOM49" s="66"/>
      <c r="WON49" s="66"/>
      <c r="WOO49" s="66"/>
      <c r="WOP49" s="66"/>
      <c r="WOQ49" s="66"/>
      <c r="WOR49" s="66"/>
      <c r="WOS49" s="66"/>
      <c r="WOT49" s="66"/>
      <c r="WOU49" s="66"/>
      <c r="WOV49" s="66"/>
      <c r="WOW49" s="66"/>
      <c r="WOX49" s="66"/>
      <c r="WOY49" s="66"/>
      <c r="WOZ49" s="66"/>
      <c r="WPA49" s="66"/>
      <c r="WPB49" s="66"/>
      <c r="WPC49" s="66"/>
      <c r="WPD49" s="66"/>
      <c r="WPE49" s="66"/>
      <c r="WPF49" s="66"/>
      <c r="WPG49" s="66"/>
      <c r="WPH49" s="66"/>
      <c r="WPI49" s="66"/>
      <c r="WPJ49" s="66"/>
      <c r="WPK49" s="66"/>
      <c r="WPL49" s="66"/>
      <c r="WPM49" s="66"/>
      <c r="WPN49" s="66"/>
      <c r="WPO49" s="66"/>
      <c r="WPP49" s="66"/>
      <c r="WPQ49" s="66"/>
      <c r="WPR49" s="66"/>
      <c r="WPS49" s="66"/>
      <c r="WPT49" s="66"/>
      <c r="WPU49" s="66"/>
      <c r="WPV49" s="66"/>
      <c r="WPW49" s="66"/>
      <c r="WPX49" s="66"/>
      <c r="WPY49" s="66"/>
      <c r="WPZ49" s="66"/>
      <c r="WQA49" s="66"/>
      <c r="WQB49" s="66"/>
      <c r="WQC49" s="66"/>
      <c r="WQD49" s="66"/>
      <c r="WQE49" s="66"/>
      <c r="WQF49" s="66"/>
      <c r="WQG49" s="66"/>
      <c r="WQH49" s="66"/>
      <c r="WQI49" s="66"/>
      <c r="WQJ49" s="66"/>
      <c r="WQK49" s="66"/>
      <c r="WQL49" s="66"/>
      <c r="WQM49" s="66"/>
      <c r="WQN49" s="66"/>
      <c r="WQO49" s="66"/>
      <c r="WQP49" s="66"/>
      <c r="WQQ49" s="66"/>
      <c r="WQR49" s="66"/>
      <c r="WQS49" s="66"/>
      <c r="WQT49" s="66"/>
      <c r="WQU49" s="66"/>
      <c r="WQV49" s="66"/>
      <c r="WQW49" s="66"/>
      <c r="WQX49" s="66"/>
      <c r="WQY49" s="66"/>
      <c r="WQZ49" s="66"/>
      <c r="WRA49" s="66"/>
      <c r="WRB49" s="66"/>
      <c r="WRC49" s="66"/>
      <c r="WRD49" s="66"/>
      <c r="WRE49" s="66"/>
      <c r="WRF49" s="66"/>
      <c r="WRG49" s="66"/>
      <c r="WRH49" s="66"/>
      <c r="WRI49" s="66"/>
      <c r="WRJ49" s="66"/>
      <c r="WRK49" s="66"/>
      <c r="WRL49" s="66"/>
      <c r="WRM49" s="66"/>
      <c r="WRN49" s="66"/>
      <c r="WRO49" s="66"/>
      <c r="WRP49" s="66"/>
      <c r="WRQ49" s="66"/>
      <c r="WRR49" s="66"/>
      <c r="WRS49" s="66"/>
      <c r="WRT49" s="66"/>
      <c r="WRU49" s="66"/>
      <c r="WRV49" s="66"/>
      <c r="WRW49" s="66"/>
      <c r="WRX49" s="66"/>
      <c r="WRY49" s="66"/>
      <c r="WRZ49" s="66"/>
      <c r="WSA49" s="66"/>
      <c r="WSB49" s="66"/>
      <c r="WSC49" s="66"/>
      <c r="WSD49" s="66"/>
      <c r="WSE49" s="66"/>
      <c r="WSF49" s="66"/>
      <c r="WSG49" s="66"/>
      <c r="WSH49" s="66"/>
      <c r="WSI49" s="66"/>
      <c r="WSJ49" s="66"/>
      <c r="WSK49" s="66"/>
      <c r="WSL49" s="66"/>
      <c r="WSM49" s="66"/>
      <c r="WSN49" s="66"/>
      <c r="WSO49" s="66"/>
      <c r="WSP49" s="66"/>
      <c r="WSQ49" s="66"/>
      <c r="WSR49" s="66"/>
      <c r="WSS49" s="66"/>
      <c r="WST49" s="66"/>
      <c r="WSU49" s="66"/>
      <c r="WSV49" s="66"/>
      <c r="WSW49" s="66"/>
      <c r="WSX49" s="66"/>
      <c r="WSY49" s="66"/>
      <c r="WSZ49" s="66"/>
      <c r="WTA49" s="66"/>
      <c r="WTB49" s="66"/>
      <c r="WTC49" s="66"/>
      <c r="WTD49" s="66"/>
      <c r="WTE49" s="66"/>
      <c r="WTF49" s="66"/>
      <c r="WTG49" s="66"/>
      <c r="WTH49" s="66"/>
      <c r="WTI49" s="66"/>
      <c r="WTJ49" s="66"/>
      <c r="WTK49" s="66"/>
      <c r="WTL49" s="66"/>
      <c r="WTM49" s="66"/>
      <c r="WTN49" s="66"/>
      <c r="WTO49" s="66"/>
      <c r="WTP49" s="66"/>
      <c r="WTQ49" s="66"/>
      <c r="WTR49" s="66"/>
      <c r="WTS49" s="66"/>
      <c r="WTT49" s="66"/>
      <c r="WTU49" s="66"/>
      <c r="WTV49" s="66"/>
      <c r="WTW49" s="66"/>
      <c r="WTX49" s="66"/>
      <c r="WTY49" s="66"/>
      <c r="WTZ49" s="66"/>
      <c r="WUA49" s="66"/>
      <c r="WUB49" s="66"/>
      <c r="WUC49" s="66"/>
      <c r="WUD49" s="66"/>
      <c r="WUE49" s="66"/>
      <c r="WUF49" s="66"/>
      <c r="WUG49" s="66"/>
      <c r="WUH49" s="66"/>
      <c r="WUI49" s="66"/>
      <c r="WUJ49" s="66"/>
      <c r="WUK49" s="66"/>
      <c r="WUL49" s="66"/>
      <c r="WUM49" s="66"/>
      <c r="WUN49" s="66"/>
      <c r="WUO49" s="66"/>
      <c r="WUP49" s="66"/>
      <c r="WUQ49" s="66"/>
      <c r="WUR49" s="66"/>
      <c r="WUS49" s="66"/>
      <c r="WUT49" s="66"/>
      <c r="WUU49" s="66"/>
      <c r="WUV49" s="66"/>
      <c r="WUW49" s="66"/>
      <c r="WUX49" s="66"/>
      <c r="WUY49" s="66"/>
      <c r="WUZ49" s="66"/>
      <c r="WVA49" s="66"/>
      <c r="WVB49" s="66"/>
      <c r="WVC49" s="66"/>
      <c r="WVD49" s="66"/>
      <c r="WVE49" s="66"/>
      <c r="WVF49" s="66"/>
      <c r="WVG49" s="66"/>
      <c r="WVH49" s="66"/>
      <c r="WVI49" s="66"/>
      <c r="WVJ49" s="66"/>
      <c r="WVK49" s="66"/>
      <c r="WVL49" s="66"/>
      <c r="WVM49" s="66"/>
      <c r="WVN49" s="66"/>
      <c r="WVO49" s="66"/>
      <c r="WVP49" s="66"/>
      <c r="WVQ49" s="66"/>
      <c r="WVR49" s="66"/>
      <c r="WVS49" s="66"/>
      <c r="WVT49" s="66"/>
      <c r="WVU49" s="66"/>
      <c r="WVV49" s="66"/>
      <c r="WVW49" s="66"/>
      <c r="WVX49" s="66"/>
      <c r="WVY49" s="66"/>
      <c r="WVZ49" s="66"/>
      <c r="WWA49" s="66"/>
      <c r="WWB49" s="66"/>
      <c r="WWC49" s="66"/>
      <c r="WWD49" s="66"/>
      <c r="WWE49" s="66"/>
      <c r="WWF49" s="66"/>
      <c r="WWG49" s="66"/>
      <c r="WWH49" s="66"/>
      <c r="WWI49" s="66"/>
      <c r="WWJ49" s="66"/>
      <c r="WWK49" s="66"/>
      <c r="WWL49" s="66"/>
      <c r="WWM49" s="66"/>
      <c r="WWN49" s="66"/>
      <c r="WWO49" s="66"/>
      <c r="WWP49" s="66"/>
      <c r="WWQ49" s="66"/>
      <c r="WWR49" s="66"/>
      <c r="WWS49" s="66"/>
      <c r="WWT49" s="66"/>
      <c r="WWU49" s="66"/>
      <c r="WWV49" s="66"/>
      <c r="WWW49" s="66"/>
      <c r="WWX49" s="66"/>
      <c r="WWY49" s="66"/>
      <c r="WWZ49" s="66"/>
      <c r="WXA49" s="66"/>
      <c r="WXB49" s="66"/>
      <c r="WXC49" s="66"/>
      <c r="WXD49" s="66"/>
      <c r="WXE49" s="66"/>
      <c r="WXF49" s="66"/>
      <c r="WXG49" s="66"/>
      <c r="WXH49" s="66"/>
      <c r="WXI49" s="66"/>
      <c r="WXJ49" s="66"/>
      <c r="WXK49" s="66"/>
      <c r="WXL49" s="66"/>
      <c r="WXM49" s="66"/>
      <c r="WXN49" s="66"/>
      <c r="WXO49" s="66"/>
      <c r="WXP49" s="66"/>
      <c r="WXQ49" s="66"/>
      <c r="WXR49" s="66"/>
      <c r="WXS49" s="66"/>
      <c r="WXT49" s="66"/>
      <c r="WXU49" s="66"/>
      <c r="WXV49" s="66"/>
      <c r="WXW49" s="66"/>
      <c r="WXX49" s="66"/>
      <c r="WXY49" s="66"/>
      <c r="WXZ49" s="66"/>
      <c r="WYA49" s="66"/>
      <c r="WYB49" s="66"/>
      <c r="WYC49" s="66"/>
      <c r="WYD49" s="66"/>
      <c r="WYE49" s="66"/>
      <c r="WYF49" s="66"/>
      <c r="WYG49" s="66"/>
      <c r="WYH49" s="66"/>
      <c r="WYI49" s="66"/>
      <c r="WYJ49" s="66"/>
      <c r="WYK49" s="66"/>
      <c r="WYL49" s="66"/>
      <c r="WYM49" s="66"/>
      <c r="WYN49" s="66"/>
      <c r="WYO49" s="66"/>
      <c r="WYP49" s="66"/>
      <c r="WYQ49" s="66"/>
      <c r="WYR49" s="66"/>
      <c r="WYS49" s="66"/>
      <c r="WYT49" s="66"/>
      <c r="WYU49" s="66"/>
      <c r="WYV49" s="66"/>
      <c r="WYW49" s="66"/>
      <c r="WYX49" s="66"/>
      <c r="WYY49" s="66"/>
      <c r="WYZ49" s="66"/>
      <c r="WZA49" s="66"/>
      <c r="WZB49" s="66"/>
      <c r="WZC49" s="66"/>
      <c r="WZD49" s="66"/>
      <c r="WZE49" s="66"/>
      <c r="WZF49" s="66"/>
      <c r="WZG49" s="66"/>
      <c r="WZH49" s="66"/>
      <c r="WZI49" s="66"/>
      <c r="WZJ49" s="66"/>
      <c r="WZK49" s="66"/>
      <c r="WZL49" s="66"/>
      <c r="WZM49" s="66"/>
      <c r="WZN49" s="66"/>
      <c r="WZO49" s="66"/>
      <c r="WZP49" s="66"/>
      <c r="WZQ49" s="66"/>
      <c r="WZR49" s="66"/>
      <c r="WZS49" s="66"/>
      <c r="WZT49" s="66"/>
      <c r="WZU49" s="66"/>
      <c r="WZV49" s="66"/>
      <c r="WZW49" s="66"/>
      <c r="WZX49" s="66"/>
      <c r="WZY49" s="66"/>
      <c r="WZZ49" s="66"/>
      <c r="XAA49" s="66"/>
      <c r="XAB49" s="66"/>
      <c r="XAC49" s="66"/>
      <c r="XAD49" s="66"/>
      <c r="XAE49" s="66"/>
      <c r="XAF49" s="66"/>
      <c r="XAG49" s="66"/>
      <c r="XAH49" s="66"/>
      <c r="XAI49" s="66"/>
      <c r="XAJ49" s="66"/>
      <c r="XAK49" s="66"/>
      <c r="XAL49" s="66"/>
      <c r="XAM49" s="66"/>
      <c r="XAN49" s="66"/>
      <c r="XAO49" s="66"/>
      <c r="XAP49" s="66"/>
      <c r="XAQ49" s="66"/>
      <c r="XAR49" s="66"/>
      <c r="XAS49" s="66"/>
      <c r="XAT49" s="66"/>
      <c r="XAU49" s="66"/>
      <c r="XAV49" s="66"/>
      <c r="XAW49" s="66"/>
      <c r="XAX49" s="66"/>
      <c r="XAY49" s="66"/>
      <c r="XAZ49" s="66"/>
      <c r="XBA49" s="66"/>
      <c r="XBB49" s="66"/>
      <c r="XBC49" s="66"/>
      <c r="XBD49" s="66"/>
      <c r="XBE49" s="66"/>
      <c r="XBF49" s="66"/>
      <c r="XBG49" s="66"/>
      <c r="XBH49" s="66"/>
      <c r="XBI49" s="66"/>
      <c r="XBJ49" s="66"/>
      <c r="XBK49" s="66"/>
      <c r="XBL49" s="66"/>
      <c r="XBM49" s="66"/>
      <c r="XBN49" s="66"/>
      <c r="XBO49" s="66"/>
      <c r="XBP49" s="66"/>
      <c r="XBQ49" s="66"/>
      <c r="XBR49" s="66"/>
      <c r="XBS49" s="66"/>
      <c r="XBT49" s="66"/>
      <c r="XBU49" s="66"/>
      <c r="XBV49" s="66"/>
      <c r="XBW49" s="66"/>
      <c r="XBX49" s="66"/>
      <c r="XBY49" s="66"/>
      <c r="XBZ49" s="66"/>
      <c r="XCA49" s="66"/>
      <c r="XCB49" s="66"/>
      <c r="XCC49" s="66"/>
      <c r="XCD49" s="66"/>
      <c r="XCE49" s="66"/>
      <c r="XCF49" s="66"/>
      <c r="XCG49" s="66"/>
      <c r="XCH49" s="66"/>
      <c r="XCI49" s="66"/>
      <c r="XCJ49" s="66"/>
      <c r="XCK49" s="66"/>
      <c r="XCL49" s="66"/>
      <c r="XCM49" s="66"/>
      <c r="XCN49" s="66"/>
      <c r="XCO49" s="66"/>
      <c r="XCP49" s="66"/>
      <c r="XCQ49" s="66"/>
      <c r="XCR49" s="66"/>
      <c r="XCS49" s="66"/>
      <c r="XCT49" s="66"/>
      <c r="XCU49" s="66"/>
      <c r="XCV49" s="66"/>
      <c r="XCW49" s="66"/>
      <c r="XCX49" s="66"/>
      <c r="XCY49" s="66"/>
      <c r="XCZ49" s="66"/>
      <c r="XDA49" s="66"/>
      <c r="XDB49" s="66"/>
      <c r="XDC49" s="66"/>
      <c r="XDD49" s="66"/>
      <c r="XDE49" s="66"/>
      <c r="XDF49" s="66"/>
      <c r="XDG49" s="66"/>
      <c r="XDH49" s="66"/>
      <c r="XDI49" s="66"/>
      <c r="XDJ49" s="66"/>
      <c r="XDK49" s="66"/>
      <c r="XDL49" s="66"/>
      <c r="XDM49" s="66"/>
      <c r="XDN49" s="66"/>
      <c r="XDO49" s="66"/>
      <c r="XDP49" s="66"/>
      <c r="XDQ49" s="66"/>
      <c r="XDR49" s="66"/>
      <c r="XDS49" s="66"/>
      <c r="XDT49" s="66"/>
      <c r="XDU49" s="66"/>
      <c r="XDV49" s="66"/>
      <c r="XDW49" s="66"/>
      <c r="XDX49" s="66"/>
      <c r="XDY49" s="66"/>
      <c r="XDZ49" s="66"/>
      <c r="XEA49" s="66"/>
      <c r="XEB49" s="66"/>
      <c r="XEC49" s="66"/>
      <c r="XED49" s="66"/>
      <c r="XEE49" s="66"/>
      <c r="XEF49" s="66"/>
      <c r="XEG49" s="66"/>
      <c r="XEH49" s="66"/>
      <c r="XEI49" s="66"/>
      <c r="XEJ49" s="66"/>
      <c r="XEK49" s="66"/>
      <c r="XEL49" s="66"/>
      <c r="XEM49" s="66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  <c r="XFD49" s="66"/>
    </row>
    <row r="50" ht="25" customHeight="1" spans="1:16384">
      <c r="A50" s="61" t="s">
        <v>166</v>
      </c>
      <c r="B50" s="64"/>
      <c r="C50" s="64"/>
      <c r="D50" s="57"/>
      <c r="E50" s="57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  <c r="JE50" s="66"/>
      <c r="JF50" s="66"/>
      <c r="JG50" s="66"/>
      <c r="JH50" s="66"/>
      <c r="JI50" s="66"/>
      <c r="JJ50" s="66"/>
      <c r="JK50" s="66"/>
      <c r="JL50" s="66"/>
      <c r="JM50" s="66"/>
      <c r="JN50" s="66"/>
      <c r="JO50" s="66"/>
      <c r="JP50" s="66"/>
      <c r="JQ50" s="66"/>
      <c r="JR50" s="66"/>
      <c r="JS50" s="66"/>
      <c r="JT50" s="66"/>
      <c r="JU50" s="66"/>
      <c r="JV50" s="66"/>
      <c r="JW50" s="66"/>
      <c r="JX50" s="66"/>
      <c r="JY50" s="66"/>
      <c r="JZ50" s="66"/>
      <c r="KA50" s="66"/>
      <c r="KB50" s="66"/>
      <c r="KC50" s="66"/>
      <c r="KD50" s="66"/>
      <c r="KE50" s="66"/>
      <c r="KF50" s="66"/>
      <c r="KG50" s="66"/>
      <c r="KH50" s="66"/>
      <c r="KI50" s="66"/>
      <c r="KJ50" s="66"/>
      <c r="KK50" s="66"/>
      <c r="KL50" s="66"/>
      <c r="KM50" s="66"/>
      <c r="KN50" s="66"/>
      <c r="KO50" s="66"/>
      <c r="KP50" s="66"/>
      <c r="KQ50" s="66"/>
      <c r="KR50" s="66"/>
      <c r="KS50" s="66"/>
      <c r="KT50" s="66"/>
      <c r="KU50" s="66"/>
      <c r="KV50" s="66"/>
      <c r="KW50" s="66"/>
      <c r="KX50" s="66"/>
      <c r="KY50" s="66"/>
      <c r="KZ50" s="66"/>
      <c r="LA50" s="66"/>
      <c r="LB50" s="66"/>
      <c r="LC50" s="66"/>
      <c r="LD50" s="66"/>
      <c r="LE50" s="66"/>
      <c r="LF50" s="66"/>
      <c r="LG50" s="66"/>
      <c r="LH50" s="66"/>
      <c r="LI50" s="66"/>
      <c r="LJ50" s="66"/>
      <c r="LK50" s="66"/>
      <c r="LL50" s="66"/>
      <c r="LM50" s="66"/>
      <c r="LN50" s="66"/>
      <c r="LO50" s="66"/>
      <c r="LP50" s="66"/>
      <c r="LQ50" s="66"/>
      <c r="LR50" s="66"/>
      <c r="LS50" s="66"/>
      <c r="LT50" s="66"/>
      <c r="LU50" s="66"/>
      <c r="LV50" s="66"/>
      <c r="LW50" s="66"/>
      <c r="LX50" s="66"/>
      <c r="LY50" s="66"/>
      <c r="LZ50" s="66"/>
      <c r="MA50" s="66"/>
      <c r="MB50" s="66"/>
      <c r="MC50" s="66"/>
      <c r="MD50" s="66"/>
      <c r="ME50" s="66"/>
      <c r="MF50" s="66"/>
      <c r="MG50" s="66"/>
      <c r="MH50" s="66"/>
      <c r="MI50" s="66"/>
      <c r="MJ50" s="66"/>
      <c r="MK50" s="66"/>
      <c r="ML50" s="66"/>
      <c r="MM50" s="66"/>
      <c r="MN50" s="66"/>
      <c r="MO50" s="66"/>
      <c r="MP50" s="66"/>
      <c r="MQ50" s="66"/>
      <c r="MR50" s="66"/>
      <c r="MS50" s="66"/>
      <c r="MT50" s="66"/>
      <c r="MU50" s="66"/>
      <c r="MV50" s="66"/>
      <c r="MW50" s="66"/>
      <c r="MX50" s="66"/>
      <c r="MY50" s="66"/>
      <c r="MZ50" s="66"/>
      <c r="NA50" s="66"/>
      <c r="NB50" s="66"/>
      <c r="NC50" s="66"/>
      <c r="ND50" s="66"/>
      <c r="NE50" s="66"/>
      <c r="NF50" s="66"/>
      <c r="NG50" s="66"/>
      <c r="NH50" s="66"/>
      <c r="NI50" s="66"/>
      <c r="NJ50" s="66"/>
      <c r="NK50" s="66"/>
      <c r="NL50" s="66"/>
      <c r="NM50" s="66"/>
      <c r="NN50" s="66"/>
      <c r="NO50" s="66"/>
      <c r="NP50" s="66"/>
      <c r="NQ50" s="66"/>
      <c r="NR50" s="66"/>
      <c r="NS50" s="66"/>
      <c r="NT50" s="66"/>
      <c r="NU50" s="66"/>
      <c r="NV50" s="66"/>
      <c r="NW50" s="66"/>
      <c r="NX50" s="66"/>
      <c r="NY50" s="66"/>
      <c r="NZ50" s="66"/>
      <c r="OA50" s="66"/>
      <c r="OB50" s="66"/>
      <c r="OC50" s="66"/>
      <c r="OD50" s="66"/>
      <c r="OE50" s="66"/>
      <c r="OF50" s="66"/>
      <c r="OG50" s="66"/>
      <c r="OH50" s="66"/>
      <c r="OI50" s="66"/>
      <c r="OJ50" s="66"/>
      <c r="OK50" s="66"/>
      <c r="OL50" s="66"/>
      <c r="OM50" s="66"/>
      <c r="ON50" s="66"/>
      <c r="OO50" s="66"/>
      <c r="OP50" s="66"/>
      <c r="OQ50" s="66"/>
      <c r="OR50" s="66"/>
      <c r="OS50" s="66"/>
      <c r="OT50" s="66"/>
      <c r="OU50" s="66"/>
      <c r="OV50" s="66"/>
      <c r="OW50" s="66"/>
      <c r="OX50" s="66"/>
      <c r="OY50" s="66"/>
      <c r="OZ50" s="66"/>
      <c r="PA50" s="66"/>
      <c r="PB50" s="66"/>
      <c r="PC50" s="66"/>
      <c r="PD50" s="66"/>
      <c r="PE50" s="66"/>
      <c r="PF50" s="66"/>
      <c r="PG50" s="66"/>
      <c r="PH50" s="66"/>
      <c r="PI50" s="66"/>
      <c r="PJ50" s="66"/>
      <c r="PK50" s="66"/>
      <c r="PL50" s="66"/>
      <c r="PM50" s="66"/>
      <c r="PN50" s="66"/>
      <c r="PO50" s="66"/>
      <c r="PP50" s="66"/>
      <c r="PQ50" s="66"/>
      <c r="PR50" s="66"/>
      <c r="PS50" s="66"/>
      <c r="PT50" s="66"/>
      <c r="PU50" s="66"/>
      <c r="PV50" s="66"/>
      <c r="PW50" s="66"/>
      <c r="PX50" s="66"/>
      <c r="PY50" s="66"/>
      <c r="PZ50" s="66"/>
      <c r="QA50" s="66"/>
      <c r="QB50" s="66"/>
      <c r="QC50" s="66"/>
      <c r="QD50" s="66"/>
      <c r="QE50" s="66"/>
      <c r="QF50" s="66"/>
      <c r="QG50" s="66"/>
      <c r="QH50" s="66"/>
      <c r="QI50" s="66"/>
      <c r="QJ50" s="66"/>
      <c r="QK50" s="66"/>
      <c r="QL50" s="66"/>
      <c r="QM50" s="66"/>
      <c r="QN50" s="66"/>
      <c r="QO50" s="66"/>
      <c r="QP50" s="66"/>
      <c r="QQ50" s="66"/>
      <c r="QR50" s="66"/>
      <c r="QS50" s="66"/>
      <c r="QT50" s="66"/>
      <c r="QU50" s="66"/>
      <c r="QV50" s="66"/>
      <c r="QW50" s="66"/>
      <c r="QX50" s="66"/>
      <c r="QY50" s="66"/>
      <c r="QZ50" s="66"/>
      <c r="RA50" s="66"/>
      <c r="RB50" s="66"/>
      <c r="RC50" s="66"/>
      <c r="RD50" s="66"/>
      <c r="RE50" s="66"/>
      <c r="RF50" s="66"/>
      <c r="RG50" s="66"/>
      <c r="RH50" s="66"/>
      <c r="RI50" s="66"/>
      <c r="RJ50" s="66"/>
      <c r="RK50" s="66"/>
      <c r="RL50" s="66"/>
      <c r="RM50" s="66"/>
      <c r="RN50" s="66"/>
      <c r="RO50" s="66"/>
      <c r="RP50" s="66"/>
      <c r="RQ50" s="66"/>
      <c r="RR50" s="66"/>
      <c r="RS50" s="66"/>
      <c r="RT50" s="66"/>
      <c r="RU50" s="66"/>
      <c r="RV50" s="66"/>
      <c r="RW50" s="66"/>
      <c r="RX50" s="66"/>
      <c r="RY50" s="66"/>
      <c r="RZ50" s="66"/>
      <c r="SA50" s="66"/>
      <c r="SB50" s="66"/>
      <c r="SC50" s="66"/>
      <c r="SD50" s="66"/>
      <c r="SE50" s="66"/>
      <c r="SF50" s="66"/>
      <c r="SG50" s="66"/>
      <c r="SH50" s="66"/>
      <c r="SI50" s="66"/>
      <c r="SJ50" s="66"/>
      <c r="SK50" s="66"/>
      <c r="SL50" s="66"/>
      <c r="SM50" s="66"/>
      <c r="SN50" s="66"/>
      <c r="SO50" s="66"/>
      <c r="SP50" s="66"/>
      <c r="SQ50" s="66"/>
      <c r="SR50" s="66"/>
      <c r="SS50" s="66"/>
      <c r="ST50" s="66"/>
      <c r="SU50" s="66"/>
      <c r="SV50" s="66"/>
      <c r="SW50" s="66"/>
      <c r="SX50" s="66"/>
      <c r="SY50" s="66"/>
      <c r="SZ50" s="66"/>
      <c r="TA50" s="66"/>
      <c r="TB50" s="66"/>
      <c r="TC50" s="66"/>
      <c r="TD50" s="66"/>
      <c r="TE50" s="66"/>
      <c r="TF50" s="66"/>
      <c r="TG50" s="66"/>
      <c r="TH50" s="66"/>
      <c r="TI50" s="66"/>
      <c r="TJ50" s="66"/>
      <c r="TK50" s="66"/>
      <c r="TL50" s="66"/>
      <c r="TM50" s="66"/>
      <c r="TN50" s="66"/>
      <c r="TO50" s="66"/>
      <c r="TP50" s="66"/>
      <c r="TQ50" s="66"/>
      <c r="TR50" s="66"/>
      <c r="TS50" s="66"/>
      <c r="TT50" s="66"/>
      <c r="TU50" s="66"/>
      <c r="TV50" s="66"/>
      <c r="TW50" s="66"/>
      <c r="TX50" s="66"/>
      <c r="TY50" s="66"/>
      <c r="TZ50" s="66"/>
      <c r="UA50" s="66"/>
      <c r="UB50" s="66"/>
      <c r="UC50" s="66"/>
      <c r="UD50" s="66"/>
      <c r="UE50" s="66"/>
      <c r="UF50" s="66"/>
      <c r="UG50" s="66"/>
      <c r="UH50" s="66"/>
      <c r="UI50" s="66"/>
      <c r="UJ50" s="66"/>
      <c r="UK50" s="66"/>
      <c r="UL50" s="66"/>
      <c r="UM50" s="66"/>
      <c r="UN50" s="66"/>
      <c r="UO50" s="66"/>
      <c r="UP50" s="66"/>
      <c r="UQ50" s="66"/>
      <c r="UR50" s="66"/>
      <c r="US50" s="66"/>
      <c r="UT50" s="66"/>
      <c r="UU50" s="66"/>
      <c r="UV50" s="66"/>
      <c r="UW50" s="66"/>
      <c r="UX50" s="66"/>
      <c r="UY50" s="66"/>
      <c r="UZ50" s="66"/>
      <c r="VA50" s="66"/>
      <c r="VB50" s="66"/>
      <c r="VC50" s="66"/>
      <c r="VD50" s="66"/>
      <c r="VE50" s="66"/>
      <c r="VF50" s="66"/>
      <c r="VG50" s="66"/>
      <c r="VH50" s="66"/>
      <c r="VI50" s="66"/>
      <c r="VJ50" s="66"/>
      <c r="VK50" s="66"/>
      <c r="VL50" s="66"/>
      <c r="VM50" s="66"/>
      <c r="VN50" s="66"/>
      <c r="VO50" s="66"/>
      <c r="VP50" s="66"/>
      <c r="VQ50" s="66"/>
      <c r="VR50" s="66"/>
      <c r="VS50" s="66"/>
      <c r="VT50" s="66"/>
      <c r="VU50" s="66"/>
      <c r="VV50" s="66"/>
      <c r="VW50" s="66"/>
      <c r="VX50" s="66"/>
      <c r="VY50" s="66"/>
      <c r="VZ50" s="66"/>
      <c r="WA50" s="66"/>
      <c r="WB50" s="66"/>
      <c r="WC50" s="66"/>
      <c r="WD50" s="66"/>
      <c r="WE50" s="66"/>
      <c r="WF50" s="66"/>
      <c r="WG50" s="66"/>
      <c r="WH50" s="66"/>
      <c r="WI50" s="66"/>
      <c r="WJ50" s="66"/>
      <c r="WK50" s="66"/>
      <c r="WL50" s="66"/>
      <c r="WM50" s="66"/>
      <c r="WN50" s="66"/>
      <c r="WO50" s="66"/>
      <c r="WP50" s="66"/>
      <c r="WQ50" s="66"/>
      <c r="WR50" s="66"/>
      <c r="WS50" s="66"/>
      <c r="WT50" s="66"/>
      <c r="WU50" s="66"/>
      <c r="WV50" s="66"/>
      <c r="WW50" s="66"/>
      <c r="WX50" s="66"/>
      <c r="WY50" s="66"/>
      <c r="WZ50" s="66"/>
      <c r="XA50" s="66"/>
      <c r="XB50" s="66"/>
      <c r="XC50" s="66"/>
      <c r="XD50" s="66"/>
      <c r="XE50" s="66"/>
      <c r="XF50" s="66"/>
      <c r="XG50" s="66"/>
      <c r="XH50" s="66"/>
      <c r="XI50" s="66"/>
      <c r="XJ50" s="66"/>
      <c r="XK50" s="66"/>
      <c r="XL50" s="66"/>
      <c r="XM50" s="66"/>
      <c r="XN50" s="66"/>
      <c r="XO50" s="66"/>
      <c r="XP50" s="66"/>
      <c r="XQ50" s="66"/>
      <c r="XR50" s="66"/>
      <c r="XS50" s="66"/>
      <c r="XT50" s="66"/>
      <c r="XU50" s="66"/>
      <c r="XV50" s="66"/>
      <c r="XW50" s="66"/>
      <c r="XX50" s="66"/>
      <c r="XY50" s="66"/>
      <c r="XZ50" s="66"/>
      <c r="YA50" s="66"/>
      <c r="YB50" s="66"/>
      <c r="YC50" s="66"/>
      <c r="YD50" s="66"/>
      <c r="YE50" s="66"/>
      <c r="YF50" s="66"/>
      <c r="YG50" s="66"/>
      <c r="YH50" s="66"/>
      <c r="YI50" s="66"/>
      <c r="YJ50" s="66"/>
      <c r="YK50" s="66"/>
      <c r="YL50" s="66"/>
      <c r="YM50" s="66"/>
      <c r="YN50" s="66"/>
      <c r="YO50" s="66"/>
      <c r="YP50" s="66"/>
      <c r="YQ50" s="66"/>
      <c r="YR50" s="66"/>
      <c r="YS50" s="66"/>
      <c r="YT50" s="66"/>
      <c r="YU50" s="66"/>
      <c r="YV50" s="66"/>
      <c r="YW50" s="66"/>
      <c r="YX50" s="66"/>
      <c r="YY50" s="66"/>
      <c r="YZ50" s="66"/>
      <c r="ZA50" s="66"/>
      <c r="ZB50" s="66"/>
      <c r="ZC50" s="66"/>
      <c r="ZD50" s="66"/>
      <c r="ZE50" s="66"/>
      <c r="ZF50" s="66"/>
      <c r="ZG50" s="66"/>
      <c r="ZH50" s="66"/>
      <c r="ZI50" s="66"/>
      <c r="ZJ50" s="66"/>
      <c r="ZK50" s="66"/>
      <c r="ZL50" s="66"/>
      <c r="ZM50" s="66"/>
      <c r="ZN50" s="66"/>
      <c r="ZO50" s="66"/>
      <c r="ZP50" s="66"/>
      <c r="ZQ50" s="66"/>
      <c r="ZR50" s="66"/>
      <c r="ZS50" s="66"/>
      <c r="ZT50" s="66"/>
      <c r="ZU50" s="66"/>
      <c r="ZV50" s="66"/>
      <c r="ZW50" s="66"/>
      <c r="ZX50" s="66"/>
      <c r="ZY50" s="66"/>
      <c r="ZZ50" s="66"/>
      <c r="AAA50" s="66"/>
      <c r="AAB50" s="66"/>
      <c r="AAC50" s="66"/>
      <c r="AAD50" s="66"/>
      <c r="AAE50" s="66"/>
      <c r="AAF50" s="66"/>
      <c r="AAG50" s="66"/>
      <c r="AAH50" s="66"/>
      <c r="AAI50" s="66"/>
      <c r="AAJ50" s="66"/>
      <c r="AAK50" s="66"/>
      <c r="AAL50" s="66"/>
      <c r="AAM50" s="66"/>
      <c r="AAN50" s="66"/>
      <c r="AAO50" s="66"/>
      <c r="AAP50" s="66"/>
      <c r="AAQ50" s="66"/>
      <c r="AAR50" s="66"/>
      <c r="AAS50" s="66"/>
      <c r="AAT50" s="66"/>
      <c r="AAU50" s="66"/>
      <c r="AAV50" s="66"/>
      <c r="AAW50" s="66"/>
      <c r="AAX50" s="66"/>
      <c r="AAY50" s="66"/>
      <c r="AAZ50" s="66"/>
      <c r="ABA50" s="66"/>
      <c r="ABB50" s="66"/>
      <c r="ABC50" s="66"/>
      <c r="ABD50" s="66"/>
      <c r="ABE50" s="66"/>
      <c r="ABF50" s="66"/>
      <c r="ABG50" s="66"/>
      <c r="ABH50" s="66"/>
      <c r="ABI50" s="66"/>
      <c r="ABJ50" s="66"/>
      <c r="ABK50" s="66"/>
      <c r="ABL50" s="66"/>
      <c r="ABM50" s="66"/>
      <c r="ABN50" s="66"/>
      <c r="ABO50" s="66"/>
      <c r="ABP50" s="66"/>
      <c r="ABQ50" s="66"/>
      <c r="ABR50" s="66"/>
      <c r="ABS50" s="66"/>
      <c r="ABT50" s="66"/>
      <c r="ABU50" s="66"/>
      <c r="ABV50" s="66"/>
      <c r="ABW50" s="66"/>
      <c r="ABX50" s="66"/>
      <c r="ABY50" s="66"/>
      <c r="ABZ50" s="66"/>
      <c r="ACA50" s="66"/>
      <c r="ACB50" s="66"/>
      <c r="ACC50" s="66"/>
      <c r="ACD50" s="66"/>
      <c r="ACE50" s="66"/>
      <c r="ACF50" s="66"/>
      <c r="ACG50" s="66"/>
      <c r="ACH50" s="66"/>
      <c r="ACI50" s="66"/>
      <c r="ACJ50" s="66"/>
      <c r="ACK50" s="66"/>
      <c r="ACL50" s="66"/>
      <c r="ACM50" s="66"/>
      <c r="ACN50" s="66"/>
      <c r="ACO50" s="66"/>
      <c r="ACP50" s="66"/>
      <c r="ACQ50" s="66"/>
      <c r="ACR50" s="66"/>
      <c r="ACS50" s="66"/>
      <c r="ACT50" s="66"/>
      <c r="ACU50" s="66"/>
      <c r="ACV50" s="66"/>
      <c r="ACW50" s="66"/>
      <c r="ACX50" s="66"/>
      <c r="ACY50" s="66"/>
      <c r="ACZ50" s="66"/>
      <c r="ADA50" s="66"/>
      <c r="ADB50" s="66"/>
      <c r="ADC50" s="66"/>
      <c r="ADD50" s="66"/>
      <c r="ADE50" s="66"/>
      <c r="ADF50" s="66"/>
      <c r="ADG50" s="66"/>
      <c r="ADH50" s="66"/>
      <c r="ADI50" s="66"/>
      <c r="ADJ50" s="66"/>
      <c r="ADK50" s="66"/>
      <c r="ADL50" s="66"/>
      <c r="ADM50" s="66"/>
      <c r="ADN50" s="66"/>
      <c r="ADO50" s="66"/>
      <c r="ADP50" s="66"/>
      <c r="ADQ50" s="66"/>
      <c r="ADR50" s="66"/>
      <c r="ADS50" s="66"/>
      <c r="ADT50" s="66"/>
      <c r="ADU50" s="66"/>
      <c r="ADV50" s="66"/>
      <c r="ADW50" s="66"/>
      <c r="ADX50" s="66"/>
      <c r="ADY50" s="66"/>
      <c r="ADZ50" s="66"/>
      <c r="AEA50" s="66"/>
      <c r="AEB50" s="66"/>
      <c r="AEC50" s="66"/>
      <c r="AED50" s="66"/>
      <c r="AEE50" s="66"/>
      <c r="AEF50" s="66"/>
      <c r="AEG50" s="66"/>
      <c r="AEH50" s="66"/>
      <c r="AEI50" s="66"/>
      <c r="AEJ50" s="66"/>
      <c r="AEK50" s="66"/>
      <c r="AEL50" s="66"/>
      <c r="AEM50" s="66"/>
      <c r="AEN50" s="66"/>
      <c r="AEO50" s="66"/>
      <c r="AEP50" s="66"/>
      <c r="AEQ50" s="66"/>
      <c r="AER50" s="66"/>
      <c r="AES50" s="66"/>
      <c r="AET50" s="66"/>
      <c r="AEU50" s="66"/>
      <c r="AEV50" s="66"/>
      <c r="AEW50" s="66"/>
      <c r="AEX50" s="66"/>
      <c r="AEY50" s="66"/>
      <c r="AEZ50" s="66"/>
      <c r="AFA50" s="66"/>
      <c r="AFB50" s="66"/>
      <c r="AFC50" s="66"/>
      <c r="AFD50" s="66"/>
      <c r="AFE50" s="66"/>
      <c r="AFF50" s="66"/>
      <c r="AFG50" s="66"/>
      <c r="AFH50" s="66"/>
      <c r="AFI50" s="66"/>
      <c r="AFJ50" s="66"/>
      <c r="AFK50" s="66"/>
      <c r="AFL50" s="66"/>
      <c r="AFM50" s="66"/>
      <c r="AFN50" s="66"/>
      <c r="AFO50" s="66"/>
      <c r="AFP50" s="66"/>
      <c r="AFQ50" s="66"/>
      <c r="AFR50" s="66"/>
      <c r="AFS50" s="66"/>
      <c r="AFT50" s="66"/>
      <c r="AFU50" s="66"/>
      <c r="AFV50" s="66"/>
      <c r="AFW50" s="66"/>
      <c r="AFX50" s="66"/>
      <c r="AFY50" s="66"/>
      <c r="AFZ50" s="66"/>
      <c r="AGA50" s="66"/>
      <c r="AGB50" s="66"/>
      <c r="AGC50" s="66"/>
      <c r="AGD50" s="66"/>
      <c r="AGE50" s="66"/>
      <c r="AGF50" s="66"/>
      <c r="AGG50" s="66"/>
      <c r="AGH50" s="66"/>
      <c r="AGI50" s="66"/>
      <c r="AGJ50" s="66"/>
      <c r="AGK50" s="66"/>
      <c r="AGL50" s="66"/>
      <c r="AGM50" s="66"/>
      <c r="AGN50" s="66"/>
      <c r="AGO50" s="66"/>
      <c r="AGP50" s="66"/>
      <c r="AGQ50" s="66"/>
      <c r="AGR50" s="66"/>
      <c r="AGS50" s="66"/>
      <c r="AGT50" s="66"/>
      <c r="AGU50" s="66"/>
      <c r="AGV50" s="66"/>
      <c r="AGW50" s="66"/>
      <c r="AGX50" s="66"/>
      <c r="AGY50" s="66"/>
      <c r="AGZ50" s="66"/>
      <c r="AHA50" s="66"/>
      <c r="AHB50" s="66"/>
      <c r="AHC50" s="66"/>
      <c r="AHD50" s="66"/>
      <c r="AHE50" s="66"/>
      <c r="AHF50" s="66"/>
      <c r="AHG50" s="66"/>
      <c r="AHH50" s="66"/>
      <c r="AHI50" s="66"/>
      <c r="AHJ50" s="66"/>
      <c r="AHK50" s="66"/>
      <c r="AHL50" s="66"/>
      <c r="AHM50" s="66"/>
      <c r="AHN50" s="66"/>
      <c r="AHO50" s="66"/>
      <c r="AHP50" s="66"/>
      <c r="AHQ50" s="66"/>
      <c r="AHR50" s="66"/>
      <c r="AHS50" s="66"/>
      <c r="AHT50" s="66"/>
      <c r="AHU50" s="66"/>
      <c r="AHV50" s="66"/>
      <c r="AHW50" s="66"/>
      <c r="AHX50" s="66"/>
      <c r="AHY50" s="66"/>
      <c r="AHZ50" s="66"/>
      <c r="AIA50" s="66"/>
      <c r="AIB50" s="66"/>
      <c r="AIC50" s="66"/>
      <c r="AID50" s="66"/>
      <c r="AIE50" s="66"/>
      <c r="AIF50" s="66"/>
      <c r="AIG50" s="66"/>
      <c r="AIH50" s="66"/>
      <c r="AII50" s="66"/>
      <c r="AIJ50" s="66"/>
      <c r="AIK50" s="66"/>
      <c r="AIL50" s="66"/>
      <c r="AIM50" s="66"/>
      <c r="AIN50" s="66"/>
      <c r="AIO50" s="66"/>
      <c r="AIP50" s="66"/>
      <c r="AIQ50" s="66"/>
      <c r="AIR50" s="66"/>
      <c r="AIS50" s="66"/>
      <c r="AIT50" s="66"/>
      <c r="AIU50" s="66"/>
      <c r="AIV50" s="66"/>
      <c r="AIW50" s="66"/>
      <c r="AIX50" s="66"/>
      <c r="AIY50" s="66"/>
      <c r="AIZ50" s="66"/>
      <c r="AJA50" s="66"/>
      <c r="AJB50" s="66"/>
      <c r="AJC50" s="66"/>
      <c r="AJD50" s="66"/>
      <c r="AJE50" s="66"/>
      <c r="AJF50" s="66"/>
      <c r="AJG50" s="66"/>
      <c r="AJH50" s="66"/>
      <c r="AJI50" s="66"/>
      <c r="AJJ50" s="66"/>
      <c r="AJK50" s="66"/>
      <c r="AJL50" s="66"/>
      <c r="AJM50" s="66"/>
      <c r="AJN50" s="66"/>
      <c r="AJO50" s="66"/>
      <c r="AJP50" s="66"/>
      <c r="AJQ50" s="66"/>
      <c r="AJR50" s="66"/>
      <c r="AJS50" s="66"/>
      <c r="AJT50" s="66"/>
      <c r="AJU50" s="66"/>
      <c r="AJV50" s="66"/>
      <c r="AJW50" s="66"/>
      <c r="AJX50" s="66"/>
      <c r="AJY50" s="66"/>
      <c r="AJZ50" s="66"/>
      <c r="AKA50" s="66"/>
      <c r="AKB50" s="66"/>
      <c r="AKC50" s="66"/>
      <c r="AKD50" s="66"/>
      <c r="AKE50" s="66"/>
      <c r="AKF50" s="66"/>
      <c r="AKG50" s="66"/>
      <c r="AKH50" s="66"/>
      <c r="AKI50" s="66"/>
      <c r="AKJ50" s="66"/>
      <c r="AKK50" s="66"/>
      <c r="AKL50" s="66"/>
      <c r="AKM50" s="66"/>
      <c r="AKN50" s="66"/>
      <c r="AKO50" s="66"/>
      <c r="AKP50" s="66"/>
      <c r="AKQ50" s="66"/>
      <c r="AKR50" s="66"/>
      <c r="AKS50" s="66"/>
      <c r="AKT50" s="66"/>
      <c r="AKU50" s="66"/>
      <c r="AKV50" s="66"/>
      <c r="AKW50" s="66"/>
      <c r="AKX50" s="66"/>
      <c r="AKY50" s="66"/>
      <c r="AKZ50" s="66"/>
      <c r="ALA50" s="66"/>
      <c r="ALB50" s="66"/>
      <c r="ALC50" s="66"/>
      <c r="ALD50" s="66"/>
      <c r="ALE50" s="66"/>
      <c r="ALF50" s="66"/>
      <c r="ALG50" s="66"/>
      <c r="ALH50" s="66"/>
      <c r="ALI50" s="66"/>
      <c r="ALJ50" s="66"/>
      <c r="ALK50" s="66"/>
      <c r="ALL50" s="66"/>
      <c r="ALM50" s="66"/>
      <c r="ALN50" s="66"/>
      <c r="ALO50" s="66"/>
      <c r="ALP50" s="66"/>
      <c r="ALQ50" s="66"/>
      <c r="ALR50" s="66"/>
      <c r="ALS50" s="66"/>
      <c r="ALT50" s="66"/>
      <c r="ALU50" s="66"/>
      <c r="ALV50" s="66"/>
      <c r="ALW50" s="66"/>
      <c r="ALX50" s="66"/>
      <c r="ALY50" s="66"/>
      <c r="ALZ50" s="66"/>
      <c r="AMA50" s="66"/>
      <c r="AMB50" s="66"/>
      <c r="AMC50" s="66"/>
      <c r="AMD50" s="66"/>
      <c r="AME50" s="66"/>
      <c r="AMF50" s="66"/>
      <c r="AMG50" s="66"/>
      <c r="AMH50" s="66"/>
      <c r="AMI50" s="66"/>
      <c r="AMJ50" s="66"/>
      <c r="AMK50" s="66"/>
      <c r="AML50" s="66"/>
      <c r="AMM50" s="66"/>
      <c r="AMN50" s="66"/>
      <c r="AMO50" s="66"/>
      <c r="AMP50" s="66"/>
      <c r="AMQ50" s="66"/>
      <c r="AMR50" s="66"/>
      <c r="AMS50" s="66"/>
      <c r="AMT50" s="66"/>
      <c r="AMU50" s="66"/>
      <c r="AMV50" s="66"/>
      <c r="AMW50" s="66"/>
      <c r="AMX50" s="66"/>
      <c r="AMY50" s="66"/>
      <c r="AMZ50" s="66"/>
      <c r="ANA50" s="66"/>
      <c r="ANB50" s="66"/>
      <c r="ANC50" s="66"/>
      <c r="AND50" s="66"/>
      <c r="ANE50" s="66"/>
      <c r="ANF50" s="66"/>
      <c r="ANG50" s="66"/>
      <c r="ANH50" s="66"/>
      <c r="ANI50" s="66"/>
      <c r="ANJ50" s="66"/>
      <c r="ANK50" s="66"/>
      <c r="ANL50" s="66"/>
      <c r="ANM50" s="66"/>
      <c r="ANN50" s="66"/>
      <c r="ANO50" s="66"/>
      <c r="ANP50" s="66"/>
      <c r="ANQ50" s="66"/>
      <c r="ANR50" s="66"/>
      <c r="ANS50" s="66"/>
      <c r="ANT50" s="66"/>
      <c r="ANU50" s="66"/>
      <c r="ANV50" s="66"/>
      <c r="ANW50" s="66"/>
      <c r="ANX50" s="66"/>
      <c r="ANY50" s="66"/>
      <c r="ANZ50" s="66"/>
      <c r="AOA50" s="66"/>
      <c r="AOB50" s="66"/>
      <c r="AOC50" s="66"/>
      <c r="AOD50" s="66"/>
      <c r="AOE50" s="66"/>
      <c r="AOF50" s="66"/>
      <c r="AOG50" s="66"/>
      <c r="AOH50" s="66"/>
      <c r="AOI50" s="66"/>
      <c r="AOJ50" s="66"/>
      <c r="AOK50" s="66"/>
      <c r="AOL50" s="66"/>
      <c r="AOM50" s="66"/>
      <c r="AON50" s="66"/>
      <c r="AOO50" s="66"/>
      <c r="AOP50" s="66"/>
      <c r="AOQ50" s="66"/>
      <c r="AOR50" s="66"/>
      <c r="AOS50" s="66"/>
      <c r="AOT50" s="66"/>
      <c r="AOU50" s="66"/>
      <c r="AOV50" s="66"/>
      <c r="AOW50" s="66"/>
      <c r="AOX50" s="66"/>
      <c r="AOY50" s="66"/>
      <c r="AOZ50" s="66"/>
      <c r="APA50" s="66"/>
      <c r="APB50" s="66"/>
      <c r="APC50" s="66"/>
      <c r="APD50" s="66"/>
      <c r="APE50" s="66"/>
      <c r="APF50" s="66"/>
      <c r="APG50" s="66"/>
      <c r="APH50" s="66"/>
      <c r="API50" s="66"/>
      <c r="APJ50" s="66"/>
      <c r="APK50" s="66"/>
      <c r="APL50" s="66"/>
      <c r="APM50" s="66"/>
      <c r="APN50" s="66"/>
      <c r="APO50" s="66"/>
      <c r="APP50" s="66"/>
      <c r="APQ50" s="66"/>
      <c r="APR50" s="66"/>
      <c r="APS50" s="66"/>
      <c r="APT50" s="66"/>
      <c r="APU50" s="66"/>
      <c r="APV50" s="66"/>
      <c r="APW50" s="66"/>
      <c r="APX50" s="66"/>
      <c r="APY50" s="66"/>
      <c r="APZ50" s="66"/>
      <c r="AQA50" s="66"/>
      <c r="AQB50" s="66"/>
      <c r="AQC50" s="66"/>
      <c r="AQD50" s="66"/>
      <c r="AQE50" s="66"/>
      <c r="AQF50" s="66"/>
      <c r="AQG50" s="66"/>
      <c r="AQH50" s="66"/>
      <c r="AQI50" s="66"/>
      <c r="AQJ50" s="66"/>
      <c r="AQK50" s="66"/>
      <c r="AQL50" s="66"/>
      <c r="AQM50" s="66"/>
      <c r="AQN50" s="66"/>
      <c r="AQO50" s="66"/>
      <c r="AQP50" s="66"/>
      <c r="AQQ50" s="66"/>
      <c r="AQR50" s="66"/>
      <c r="AQS50" s="66"/>
      <c r="AQT50" s="66"/>
      <c r="AQU50" s="66"/>
      <c r="AQV50" s="66"/>
      <c r="AQW50" s="66"/>
      <c r="AQX50" s="66"/>
      <c r="AQY50" s="66"/>
      <c r="AQZ50" s="66"/>
      <c r="ARA50" s="66"/>
      <c r="ARB50" s="66"/>
      <c r="ARC50" s="66"/>
      <c r="ARD50" s="66"/>
      <c r="ARE50" s="66"/>
      <c r="ARF50" s="66"/>
      <c r="ARG50" s="66"/>
      <c r="ARH50" s="66"/>
      <c r="ARI50" s="66"/>
      <c r="ARJ50" s="66"/>
      <c r="ARK50" s="66"/>
      <c r="ARL50" s="66"/>
      <c r="ARM50" s="66"/>
      <c r="ARN50" s="66"/>
      <c r="ARO50" s="66"/>
      <c r="ARP50" s="66"/>
      <c r="ARQ50" s="66"/>
      <c r="ARR50" s="66"/>
      <c r="ARS50" s="66"/>
      <c r="ART50" s="66"/>
      <c r="ARU50" s="66"/>
      <c r="ARV50" s="66"/>
      <c r="ARW50" s="66"/>
      <c r="ARX50" s="66"/>
      <c r="ARY50" s="66"/>
      <c r="ARZ50" s="66"/>
      <c r="ASA50" s="66"/>
      <c r="ASB50" s="66"/>
      <c r="ASC50" s="66"/>
      <c r="ASD50" s="66"/>
      <c r="ASE50" s="66"/>
      <c r="ASF50" s="66"/>
      <c r="ASG50" s="66"/>
      <c r="ASH50" s="66"/>
      <c r="ASI50" s="66"/>
      <c r="ASJ50" s="66"/>
      <c r="ASK50" s="66"/>
      <c r="ASL50" s="66"/>
      <c r="ASM50" s="66"/>
      <c r="ASN50" s="66"/>
      <c r="ASO50" s="66"/>
      <c r="ASP50" s="66"/>
      <c r="ASQ50" s="66"/>
      <c r="ASR50" s="66"/>
      <c r="ASS50" s="66"/>
      <c r="AST50" s="66"/>
      <c r="ASU50" s="66"/>
      <c r="ASV50" s="66"/>
      <c r="ASW50" s="66"/>
      <c r="ASX50" s="66"/>
      <c r="ASY50" s="66"/>
      <c r="ASZ50" s="66"/>
      <c r="ATA50" s="66"/>
      <c r="ATB50" s="66"/>
      <c r="ATC50" s="66"/>
      <c r="ATD50" s="66"/>
      <c r="ATE50" s="66"/>
      <c r="ATF50" s="66"/>
      <c r="ATG50" s="66"/>
      <c r="ATH50" s="66"/>
      <c r="ATI50" s="66"/>
      <c r="ATJ50" s="66"/>
      <c r="ATK50" s="66"/>
      <c r="ATL50" s="66"/>
      <c r="ATM50" s="66"/>
      <c r="ATN50" s="66"/>
      <c r="ATO50" s="66"/>
      <c r="ATP50" s="66"/>
      <c r="ATQ50" s="66"/>
      <c r="ATR50" s="66"/>
      <c r="ATS50" s="66"/>
      <c r="ATT50" s="66"/>
      <c r="ATU50" s="66"/>
      <c r="ATV50" s="66"/>
      <c r="ATW50" s="66"/>
      <c r="ATX50" s="66"/>
      <c r="ATY50" s="66"/>
      <c r="ATZ50" s="66"/>
      <c r="AUA50" s="66"/>
      <c r="AUB50" s="66"/>
      <c r="AUC50" s="66"/>
      <c r="AUD50" s="66"/>
      <c r="AUE50" s="66"/>
      <c r="AUF50" s="66"/>
      <c r="AUG50" s="66"/>
      <c r="AUH50" s="66"/>
      <c r="AUI50" s="66"/>
      <c r="AUJ50" s="66"/>
      <c r="AUK50" s="66"/>
      <c r="AUL50" s="66"/>
      <c r="AUM50" s="66"/>
      <c r="AUN50" s="66"/>
      <c r="AUO50" s="66"/>
      <c r="AUP50" s="66"/>
      <c r="AUQ50" s="66"/>
      <c r="AUR50" s="66"/>
      <c r="AUS50" s="66"/>
      <c r="AUT50" s="66"/>
      <c r="AUU50" s="66"/>
      <c r="AUV50" s="66"/>
      <c r="AUW50" s="66"/>
      <c r="AUX50" s="66"/>
      <c r="AUY50" s="66"/>
      <c r="AUZ50" s="66"/>
      <c r="AVA50" s="66"/>
      <c r="AVB50" s="66"/>
      <c r="AVC50" s="66"/>
      <c r="AVD50" s="66"/>
      <c r="AVE50" s="66"/>
      <c r="AVF50" s="66"/>
      <c r="AVG50" s="66"/>
      <c r="AVH50" s="66"/>
      <c r="AVI50" s="66"/>
      <c r="AVJ50" s="66"/>
      <c r="AVK50" s="66"/>
      <c r="AVL50" s="66"/>
      <c r="AVM50" s="66"/>
      <c r="AVN50" s="66"/>
      <c r="AVO50" s="66"/>
      <c r="AVP50" s="66"/>
      <c r="AVQ50" s="66"/>
      <c r="AVR50" s="66"/>
      <c r="AVS50" s="66"/>
      <c r="AVT50" s="66"/>
      <c r="AVU50" s="66"/>
      <c r="AVV50" s="66"/>
      <c r="AVW50" s="66"/>
      <c r="AVX50" s="66"/>
      <c r="AVY50" s="66"/>
      <c r="AVZ50" s="66"/>
      <c r="AWA50" s="66"/>
      <c r="AWB50" s="66"/>
      <c r="AWC50" s="66"/>
      <c r="AWD50" s="66"/>
      <c r="AWE50" s="66"/>
      <c r="AWF50" s="66"/>
      <c r="AWG50" s="66"/>
      <c r="AWH50" s="66"/>
      <c r="AWI50" s="66"/>
      <c r="AWJ50" s="66"/>
      <c r="AWK50" s="66"/>
      <c r="AWL50" s="66"/>
      <c r="AWM50" s="66"/>
      <c r="AWN50" s="66"/>
      <c r="AWO50" s="66"/>
      <c r="AWP50" s="66"/>
      <c r="AWQ50" s="66"/>
      <c r="AWR50" s="66"/>
      <c r="AWS50" s="66"/>
      <c r="AWT50" s="66"/>
      <c r="AWU50" s="66"/>
      <c r="AWV50" s="66"/>
      <c r="AWW50" s="66"/>
      <c r="AWX50" s="66"/>
      <c r="AWY50" s="66"/>
      <c r="AWZ50" s="66"/>
      <c r="AXA50" s="66"/>
      <c r="AXB50" s="66"/>
      <c r="AXC50" s="66"/>
      <c r="AXD50" s="66"/>
      <c r="AXE50" s="66"/>
      <c r="AXF50" s="66"/>
      <c r="AXG50" s="66"/>
      <c r="AXH50" s="66"/>
      <c r="AXI50" s="66"/>
      <c r="AXJ50" s="66"/>
      <c r="AXK50" s="66"/>
      <c r="AXL50" s="66"/>
      <c r="AXM50" s="66"/>
      <c r="AXN50" s="66"/>
      <c r="AXO50" s="66"/>
      <c r="AXP50" s="66"/>
      <c r="AXQ50" s="66"/>
      <c r="AXR50" s="66"/>
      <c r="AXS50" s="66"/>
      <c r="AXT50" s="66"/>
      <c r="AXU50" s="66"/>
      <c r="AXV50" s="66"/>
      <c r="AXW50" s="66"/>
      <c r="AXX50" s="66"/>
      <c r="AXY50" s="66"/>
      <c r="AXZ50" s="66"/>
      <c r="AYA50" s="66"/>
      <c r="AYB50" s="66"/>
      <c r="AYC50" s="66"/>
      <c r="AYD50" s="66"/>
      <c r="AYE50" s="66"/>
      <c r="AYF50" s="66"/>
      <c r="AYG50" s="66"/>
      <c r="AYH50" s="66"/>
      <c r="AYI50" s="66"/>
      <c r="AYJ50" s="66"/>
      <c r="AYK50" s="66"/>
      <c r="AYL50" s="66"/>
      <c r="AYM50" s="66"/>
      <c r="AYN50" s="66"/>
      <c r="AYO50" s="66"/>
      <c r="AYP50" s="66"/>
      <c r="AYQ50" s="66"/>
      <c r="AYR50" s="66"/>
      <c r="AYS50" s="66"/>
      <c r="AYT50" s="66"/>
      <c r="AYU50" s="66"/>
      <c r="AYV50" s="66"/>
      <c r="AYW50" s="66"/>
      <c r="AYX50" s="66"/>
      <c r="AYY50" s="66"/>
      <c r="AYZ50" s="66"/>
      <c r="AZA50" s="66"/>
      <c r="AZB50" s="66"/>
      <c r="AZC50" s="66"/>
      <c r="AZD50" s="66"/>
      <c r="AZE50" s="66"/>
      <c r="AZF50" s="66"/>
      <c r="AZG50" s="66"/>
      <c r="AZH50" s="66"/>
      <c r="AZI50" s="66"/>
      <c r="AZJ50" s="66"/>
      <c r="AZK50" s="66"/>
      <c r="AZL50" s="66"/>
      <c r="AZM50" s="66"/>
      <c r="AZN50" s="66"/>
      <c r="AZO50" s="66"/>
      <c r="AZP50" s="66"/>
      <c r="AZQ50" s="66"/>
      <c r="AZR50" s="66"/>
      <c r="AZS50" s="66"/>
      <c r="AZT50" s="66"/>
      <c r="AZU50" s="66"/>
      <c r="AZV50" s="66"/>
      <c r="AZW50" s="66"/>
      <c r="AZX50" s="66"/>
      <c r="AZY50" s="66"/>
      <c r="AZZ50" s="66"/>
      <c r="BAA50" s="66"/>
      <c r="BAB50" s="66"/>
      <c r="BAC50" s="66"/>
      <c r="BAD50" s="66"/>
      <c r="BAE50" s="66"/>
      <c r="BAF50" s="66"/>
      <c r="BAG50" s="66"/>
      <c r="BAH50" s="66"/>
      <c r="BAI50" s="66"/>
      <c r="BAJ50" s="66"/>
      <c r="BAK50" s="66"/>
      <c r="BAL50" s="66"/>
      <c r="BAM50" s="66"/>
      <c r="BAN50" s="66"/>
      <c r="BAO50" s="66"/>
      <c r="BAP50" s="66"/>
      <c r="BAQ50" s="66"/>
      <c r="BAR50" s="66"/>
      <c r="BAS50" s="66"/>
      <c r="BAT50" s="66"/>
      <c r="BAU50" s="66"/>
      <c r="BAV50" s="66"/>
      <c r="BAW50" s="66"/>
      <c r="BAX50" s="66"/>
      <c r="BAY50" s="66"/>
      <c r="BAZ50" s="66"/>
      <c r="BBA50" s="66"/>
      <c r="BBB50" s="66"/>
      <c r="BBC50" s="66"/>
      <c r="BBD50" s="66"/>
      <c r="BBE50" s="66"/>
      <c r="BBF50" s="66"/>
      <c r="BBG50" s="66"/>
      <c r="BBH50" s="66"/>
      <c r="BBI50" s="66"/>
      <c r="BBJ50" s="66"/>
      <c r="BBK50" s="66"/>
      <c r="BBL50" s="66"/>
      <c r="BBM50" s="66"/>
      <c r="BBN50" s="66"/>
      <c r="BBO50" s="66"/>
      <c r="BBP50" s="66"/>
      <c r="BBQ50" s="66"/>
      <c r="BBR50" s="66"/>
      <c r="BBS50" s="66"/>
      <c r="BBT50" s="66"/>
      <c r="BBU50" s="66"/>
      <c r="BBV50" s="66"/>
      <c r="BBW50" s="66"/>
      <c r="BBX50" s="66"/>
      <c r="BBY50" s="66"/>
      <c r="BBZ50" s="66"/>
      <c r="BCA50" s="66"/>
      <c r="BCB50" s="66"/>
      <c r="BCC50" s="66"/>
      <c r="BCD50" s="66"/>
      <c r="BCE50" s="66"/>
      <c r="BCF50" s="66"/>
      <c r="BCG50" s="66"/>
      <c r="BCH50" s="66"/>
      <c r="BCI50" s="66"/>
      <c r="BCJ50" s="66"/>
      <c r="BCK50" s="66"/>
      <c r="BCL50" s="66"/>
      <c r="BCM50" s="66"/>
      <c r="BCN50" s="66"/>
      <c r="BCO50" s="66"/>
      <c r="BCP50" s="66"/>
      <c r="BCQ50" s="66"/>
      <c r="BCR50" s="66"/>
      <c r="BCS50" s="66"/>
      <c r="BCT50" s="66"/>
      <c r="BCU50" s="66"/>
      <c r="BCV50" s="66"/>
      <c r="BCW50" s="66"/>
      <c r="BCX50" s="66"/>
      <c r="BCY50" s="66"/>
      <c r="BCZ50" s="66"/>
      <c r="BDA50" s="66"/>
      <c r="BDB50" s="66"/>
      <c r="BDC50" s="66"/>
      <c r="BDD50" s="66"/>
      <c r="BDE50" s="66"/>
      <c r="BDF50" s="66"/>
      <c r="BDG50" s="66"/>
      <c r="BDH50" s="66"/>
      <c r="BDI50" s="66"/>
      <c r="BDJ50" s="66"/>
      <c r="BDK50" s="66"/>
      <c r="BDL50" s="66"/>
      <c r="BDM50" s="66"/>
      <c r="BDN50" s="66"/>
      <c r="BDO50" s="66"/>
      <c r="BDP50" s="66"/>
      <c r="BDQ50" s="66"/>
      <c r="BDR50" s="66"/>
      <c r="BDS50" s="66"/>
      <c r="BDT50" s="66"/>
      <c r="BDU50" s="66"/>
      <c r="BDV50" s="66"/>
      <c r="BDW50" s="66"/>
      <c r="BDX50" s="66"/>
      <c r="BDY50" s="66"/>
      <c r="BDZ50" s="66"/>
      <c r="BEA50" s="66"/>
      <c r="BEB50" s="66"/>
      <c r="BEC50" s="66"/>
      <c r="BED50" s="66"/>
      <c r="BEE50" s="66"/>
      <c r="BEF50" s="66"/>
      <c r="BEG50" s="66"/>
      <c r="BEH50" s="66"/>
      <c r="BEI50" s="66"/>
      <c r="BEJ50" s="66"/>
      <c r="BEK50" s="66"/>
      <c r="BEL50" s="66"/>
      <c r="BEM50" s="66"/>
      <c r="BEN50" s="66"/>
      <c r="BEO50" s="66"/>
      <c r="BEP50" s="66"/>
      <c r="BEQ50" s="66"/>
      <c r="BER50" s="66"/>
      <c r="BES50" s="66"/>
      <c r="BET50" s="66"/>
      <c r="BEU50" s="66"/>
      <c r="BEV50" s="66"/>
      <c r="BEW50" s="66"/>
      <c r="BEX50" s="66"/>
      <c r="BEY50" s="66"/>
      <c r="BEZ50" s="66"/>
      <c r="BFA50" s="66"/>
      <c r="BFB50" s="66"/>
      <c r="BFC50" s="66"/>
      <c r="BFD50" s="66"/>
      <c r="BFE50" s="66"/>
      <c r="BFF50" s="66"/>
      <c r="BFG50" s="66"/>
      <c r="BFH50" s="66"/>
      <c r="BFI50" s="66"/>
      <c r="BFJ50" s="66"/>
      <c r="BFK50" s="66"/>
      <c r="BFL50" s="66"/>
      <c r="BFM50" s="66"/>
      <c r="BFN50" s="66"/>
      <c r="BFO50" s="66"/>
      <c r="BFP50" s="66"/>
      <c r="BFQ50" s="66"/>
      <c r="BFR50" s="66"/>
      <c r="BFS50" s="66"/>
      <c r="BFT50" s="66"/>
      <c r="BFU50" s="66"/>
      <c r="BFV50" s="66"/>
      <c r="BFW50" s="66"/>
      <c r="BFX50" s="66"/>
      <c r="BFY50" s="66"/>
      <c r="BFZ50" s="66"/>
      <c r="BGA50" s="66"/>
      <c r="BGB50" s="66"/>
      <c r="BGC50" s="66"/>
      <c r="BGD50" s="66"/>
      <c r="BGE50" s="66"/>
      <c r="BGF50" s="66"/>
      <c r="BGG50" s="66"/>
      <c r="BGH50" s="66"/>
      <c r="BGI50" s="66"/>
      <c r="BGJ50" s="66"/>
      <c r="BGK50" s="66"/>
      <c r="BGL50" s="66"/>
      <c r="BGM50" s="66"/>
      <c r="BGN50" s="66"/>
      <c r="BGO50" s="66"/>
      <c r="BGP50" s="66"/>
      <c r="BGQ50" s="66"/>
      <c r="BGR50" s="66"/>
      <c r="BGS50" s="66"/>
      <c r="BGT50" s="66"/>
      <c r="BGU50" s="66"/>
      <c r="BGV50" s="66"/>
      <c r="BGW50" s="66"/>
      <c r="BGX50" s="66"/>
      <c r="BGY50" s="66"/>
      <c r="BGZ50" s="66"/>
      <c r="BHA50" s="66"/>
      <c r="BHB50" s="66"/>
      <c r="BHC50" s="66"/>
      <c r="BHD50" s="66"/>
      <c r="BHE50" s="66"/>
      <c r="BHF50" s="66"/>
      <c r="BHG50" s="66"/>
      <c r="BHH50" s="66"/>
      <c r="BHI50" s="66"/>
      <c r="BHJ50" s="66"/>
      <c r="BHK50" s="66"/>
      <c r="BHL50" s="66"/>
      <c r="BHM50" s="66"/>
      <c r="BHN50" s="66"/>
      <c r="BHO50" s="66"/>
      <c r="BHP50" s="66"/>
      <c r="BHQ50" s="66"/>
      <c r="BHR50" s="66"/>
      <c r="BHS50" s="66"/>
      <c r="BHT50" s="66"/>
      <c r="BHU50" s="66"/>
      <c r="BHV50" s="66"/>
      <c r="BHW50" s="66"/>
      <c r="BHX50" s="66"/>
      <c r="BHY50" s="66"/>
      <c r="BHZ50" s="66"/>
      <c r="BIA50" s="66"/>
      <c r="BIB50" s="66"/>
      <c r="BIC50" s="66"/>
      <c r="BID50" s="66"/>
      <c r="BIE50" s="66"/>
      <c r="BIF50" s="66"/>
      <c r="BIG50" s="66"/>
      <c r="BIH50" s="66"/>
      <c r="BII50" s="66"/>
      <c r="BIJ50" s="66"/>
      <c r="BIK50" s="66"/>
      <c r="BIL50" s="66"/>
      <c r="BIM50" s="66"/>
      <c r="BIN50" s="66"/>
      <c r="BIO50" s="66"/>
      <c r="BIP50" s="66"/>
      <c r="BIQ50" s="66"/>
      <c r="BIR50" s="66"/>
      <c r="BIS50" s="66"/>
      <c r="BIT50" s="66"/>
      <c r="BIU50" s="66"/>
      <c r="BIV50" s="66"/>
      <c r="BIW50" s="66"/>
      <c r="BIX50" s="66"/>
      <c r="BIY50" s="66"/>
      <c r="BIZ50" s="66"/>
      <c r="BJA50" s="66"/>
      <c r="BJB50" s="66"/>
      <c r="BJC50" s="66"/>
      <c r="BJD50" s="66"/>
      <c r="BJE50" s="66"/>
      <c r="BJF50" s="66"/>
      <c r="BJG50" s="66"/>
      <c r="BJH50" s="66"/>
      <c r="BJI50" s="66"/>
      <c r="BJJ50" s="66"/>
      <c r="BJK50" s="66"/>
      <c r="BJL50" s="66"/>
      <c r="BJM50" s="66"/>
      <c r="BJN50" s="66"/>
      <c r="BJO50" s="66"/>
      <c r="BJP50" s="66"/>
      <c r="BJQ50" s="66"/>
      <c r="BJR50" s="66"/>
      <c r="BJS50" s="66"/>
      <c r="BJT50" s="66"/>
      <c r="BJU50" s="66"/>
      <c r="BJV50" s="66"/>
      <c r="BJW50" s="66"/>
      <c r="BJX50" s="66"/>
      <c r="BJY50" s="66"/>
      <c r="BJZ50" s="66"/>
      <c r="BKA50" s="66"/>
      <c r="BKB50" s="66"/>
      <c r="BKC50" s="66"/>
      <c r="BKD50" s="66"/>
      <c r="BKE50" s="66"/>
      <c r="BKF50" s="66"/>
      <c r="BKG50" s="66"/>
      <c r="BKH50" s="66"/>
      <c r="BKI50" s="66"/>
      <c r="BKJ50" s="66"/>
      <c r="BKK50" s="66"/>
      <c r="BKL50" s="66"/>
      <c r="BKM50" s="66"/>
      <c r="BKN50" s="66"/>
      <c r="BKO50" s="66"/>
      <c r="BKP50" s="66"/>
      <c r="BKQ50" s="66"/>
      <c r="BKR50" s="66"/>
      <c r="BKS50" s="66"/>
      <c r="BKT50" s="66"/>
      <c r="BKU50" s="66"/>
      <c r="BKV50" s="66"/>
      <c r="BKW50" s="66"/>
      <c r="BKX50" s="66"/>
      <c r="BKY50" s="66"/>
      <c r="BKZ50" s="66"/>
      <c r="BLA50" s="66"/>
      <c r="BLB50" s="66"/>
      <c r="BLC50" s="66"/>
      <c r="BLD50" s="66"/>
      <c r="BLE50" s="66"/>
      <c r="BLF50" s="66"/>
      <c r="BLG50" s="66"/>
      <c r="BLH50" s="66"/>
      <c r="BLI50" s="66"/>
      <c r="BLJ50" s="66"/>
      <c r="BLK50" s="66"/>
      <c r="BLL50" s="66"/>
      <c r="BLM50" s="66"/>
      <c r="BLN50" s="66"/>
      <c r="BLO50" s="66"/>
      <c r="BLP50" s="66"/>
      <c r="BLQ50" s="66"/>
      <c r="BLR50" s="66"/>
      <c r="BLS50" s="66"/>
      <c r="BLT50" s="66"/>
      <c r="BLU50" s="66"/>
      <c r="BLV50" s="66"/>
      <c r="BLW50" s="66"/>
      <c r="BLX50" s="66"/>
      <c r="BLY50" s="66"/>
      <c r="BLZ50" s="66"/>
      <c r="BMA50" s="66"/>
      <c r="BMB50" s="66"/>
      <c r="BMC50" s="66"/>
      <c r="BMD50" s="66"/>
      <c r="BME50" s="66"/>
      <c r="BMF50" s="66"/>
      <c r="BMG50" s="66"/>
      <c r="BMH50" s="66"/>
      <c r="BMI50" s="66"/>
      <c r="BMJ50" s="66"/>
      <c r="BMK50" s="66"/>
      <c r="BML50" s="66"/>
      <c r="BMM50" s="66"/>
      <c r="BMN50" s="66"/>
      <c r="BMO50" s="66"/>
      <c r="BMP50" s="66"/>
      <c r="BMQ50" s="66"/>
      <c r="BMR50" s="66"/>
      <c r="BMS50" s="66"/>
      <c r="BMT50" s="66"/>
      <c r="BMU50" s="66"/>
      <c r="BMV50" s="66"/>
      <c r="BMW50" s="66"/>
      <c r="BMX50" s="66"/>
      <c r="BMY50" s="66"/>
      <c r="BMZ50" s="66"/>
      <c r="BNA50" s="66"/>
      <c r="BNB50" s="66"/>
      <c r="BNC50" s="66"/>
      <c r="BND50" s="66"/>
      <c r="BNE50" s="66"/>
      <c r="BNF50" s="66"/>
      <c r="BNG50" s="66"/>
      <c r="BNH50" s="66"/>
      <c r="BNI50" s="66"/>
      <c r="BNJ50" s="66"/>
      <c r="BNK50" s="66"/>
      <c r="BNL50" s="66"/>
      <c r="BNM50" s="66"/>
      <c r="BNN50" s="66"/>
      <c r="BNO50" s="66"/>
      <c r="BNP50" s="66"/>
      <c r="BNQ50" s="66"/>
      <c r="BNR50" s="66"/>
      <c r="BNS50" s="66"/>
      <c r="BNT50" s="66"/>
      <c r="BNU50" s="66"/>
      <c r="BNV50" s="66"/>
      <c r="BNW50" s="66"/>
      <c r="BNX50" s="66"/>
      <c r="BNY50" s="66"/>
      <c r="BNZ50" s="66"/>
      <c r="BOA50" s="66"/>
      <c r="BOB50" s="66"/>
      <c r="BOC50" s="66"/>
      <c r="BOD50" s="66"/>
      <c r="BOE50" s="66"/>
      <c r="BOF50" s="66"/>
      <c r="BOG50" s="66"/>
      <c r="BOH50" s="66"/>
      <c r="BOI50" s="66"/>
      <c r="BOJ50" s="66"/>
      <c r="BOK50" s="66"/>
      <c r="BOL50" s="66"/>
      <c r="BOM50" s="66"/>
      <c r="BON50" s="66"/>
      <c r="BOO50" s="66"/>
      <c r="BOP50" s="66"/>
      <c r="BOQ50" s="66"/>
      <c r="BOR50" s="66"/>
      <c r="BOS50" s="66"/>
      <c r="BOT50" s="66"/>
      <c r="BOU50" s="66"/>
      <c r="BOV50" s="66"/>
      <c r="BOW50" s="66"/>
      <c r="BOX50" s="66"/>
      <c r="BOY50" s="66"/>
      <c r="BOZ50" s="66"/>
      <c r="BPA50" s="66"/>
      <c r="BPB50" s="66"/>
      <c r="BPC50" s="66"/>
      <c r="BPD50" s="66"/>
      <c r="BPE50" s="66"/>
      <c r="BPF50" s="66"/>
      <c r="BPG50" s="66"/>
      <c r="BPH50" s="66"/>
      <c r="BPI50" s="66"/>
      <c r="BPJ50" s="66"/>
      <c r="BPK50" s="66"/>
      <c r="BPL50" s="66"/>
      <c r="BPM50" s="66"/>
      <c r="BPN50" s="66"/>
      <c r="BPO50" s="66"/>
      <c r="BPP50" s="66"/>
      <c r="BPQ50" s="66"/>
      <c r="BPR50" s="66"/>
      <c r="BPS50" s="66"/>
      <c r="BPT50" s="66"/>
      <c r="BPU50" s="66"/>
      <c r="BPV50" s="66"/>
      <c r="BPW50" s="66"/>
      <c r="BPX50" s="66"/>
      <c r="BPY50" s="66"/>
      <c r="BPZ50" s="66"/>
      <c r="BQA50" s="66"/>
      <c r="BQB50" s="66"/>
      <c r="BQC50" s="66"/>
      <c r="BQD50" s="66"/>
      <c r="BQE50" s="66"/>
      <c r="BQF50" s="66"/>
      <c r="BQG50" s="66"/>
      <c r="BQH50" s="66"/>
      <c r="BQI50" s="66"/>
      <c r="BQJ50" s="66"/>
      <c r="BQK50" s="66"/>
      <c r="BQL50" s="66"/>
      <c r="BQM50" s="66"/>
      <c r="BQN50" s="66"/>
      <c r="BQO50" s="66"/>
      <c r="BQP50" s="66"/>
      <c r="BQQ50" s="66"/>
      <c r="BQR50" s="66"/>
      <c r="BQS50" s="66"/>
      <c r="BQT50" s="66"/>
      <c r="BQU50" s="66"/>
      <c r="BQV50" s="66"/>
      <c r="BQW50" s="66"/>
      <c r="BQX50" s="66"/>
      <c r="BQY50" s="66"/>
      <c r="BQZ50" s="66"/>
      <c r="BRA50" s="66"/>
      <c r="BRB50" s="66"/>
      <c r="BRC50" s="66"/>
      <c r="BRD50" s="66"/>
      <c r="BRE50" s="66"/>
      <c r="BRF50" s="66"/>
      <c r="BRG50" s="66"/>
      <c r="BRH50" s="66"/>
      <c r="BRI50" s="66"/>
      <c r="BRJ50" s="66"/>
      <c r="BRK50" s="66"/>
      <c r="BRL50" s="66"/>
      <c r="BRM50" s="66"/>
      <c r="BRN50" s="66"/>
      <c r="BRO50" s="66"/>
      <c r="BRP50" s="66"/>
      <c r="BRQ50" s="66"/>
      <c r="BRR50" s="66"/>
      <c r="BRS50" s="66"/>
      <c r="BRT50" s="66"/>
      <c r="BRU50" s="66"/>
      <c r="BRV50" s="66"/>
      <c r="BRW50" s="66"/>
      <c r="BRX50" s="66"/>
      <c r="BRY50" s="66"/>
      <c r="BRZ50" s="66"/>
      <c r="BSA50" s="66"/>
      <c r="BSB50" s="66"/>
      <c r="BSC50" s="66"/>
      <c r="BSD50" s="66"/>
      <c r="BSE50" s="66"/>
      <c r="BSF50" s="66"/>
      <c r="BSG50" s="66"/>
      <c r="BSH50" s="66"/>
      <c r="BSI50" s="66"/>
      <c r="BSJ50" s="66"/>
      <c r="BSK50" s="66"/>
      <c r="BSL50" s="66"/>
      <c r="BSM50" s="66"/>
      <c r="BSN50" s="66"/>
      <c r="BSO50" s="66"/>
      <c r="BSP50" s="66"/>
      <c r="BSQ50" s="66"/>
      <c r="BSR50" s="66"/>
      <c r="BSS50" s="66"/>
      <c r="BST50" s="66"/>
      <c r="BSU50" s="66"/>
      <c r="BSV50" s="66"/>
      <c r="BSW50" s="66"/>
      <c r="BSX50" s="66"/>
      <c r="BSY50" s="66"/>
      <c r="BSZ50" s="66"/>
      <c r="BTA50" s="66"/>
      <c r="BTB50" s="66"/>
      <c r="BTC50" s="66"/>
      <c r="BTD50" s="66"/>
      <c r="BTE50" s="66"/>
      <c r="BTF50" s="66"/>
      <c r="BTG50" s="66"/>
      <c r="BTH50" s="66"/>
      <c r="BTI50" s="66"/>
      <c r="BTJ50" s="66"/>
      <c r="BTK50" s="66"/>
      <c r="BTL50" s="66"/>
      <c r="BTM50" s="66"/>
      <c r="BTN50" s="66"/>
      <c r="BTO50" s="66"/>
      <c r="BTP50" s="66"/>
      <c r="BTQ50" s="66"/>
      <c r="BTR50" s="66"/>
      <c r="BTS50" s="66"/>
      <c r="BTT50" s="66"/>
      <c r="BTU50" s="66"/>
      <c r="BTV50" s="66"/>
      <c r="BTW50" s="66"/>
      <c r="BTX50" s="66"/>
      <c r="BTY50" s="66"/>
      <c r="BTZ50" s="66"/>
      <c r="BUA50" s="66"/>
      <c r="BUB50" s="66"/>
      <c r="BUC50" s="66"/>
      <c r="BUD50" s="66"/>
      <c r="BUE50" s="66"/>
      <c r="BUF50" s="66"/>
      <c r="BUG50" s="66"/>
      <c r="BUH50" s="66"/>
      <c r="BUI50" s="66"/>
      <c r="BUJ50" s="66"/>
      <c r="BUK50" s="66"/>
      <c r="BUL50" s="66"/>
      <c r="BUM50" s="66"/>
      <c r="BUN50" s="66"/>
      <c r="BUO50" s="66"/>
      <c r="BUP50" s="66"/>
      <c r="BUQ50" s="66"/>
      <c r="BUR50" s="66"/>
      <c r="BUS50" s="66"/>
      <c r="BUT50" s="66"/>
      <c r="BUU50" s="66"/>
      <c r="BUV50" s="66"/>
      <c r="BUW50" s="66"/>
      <c r="BUX50" s="66"/>
      <c r="BUY50" s="66"/>
      <c r="BUZ50" s="66"/>
      <c r="BVA50" s="66"/>
      <c r="BVB50" s="66"/>
      <c r="BVC50" s="66"/>
      <c r="BVD50" s="66"/>
      <c r="BVE50" s="66"/>
      <c r="BVF50" s="66"/>
      <c r="BVG50" s="66"/>
      <c r="BVH50" s="66"/>
      <c r="BVI50" s="66"/>
      <c r="BVJ50" s="66"/>
      <c r="BVK50" s="66"/>
      <c r="BVL50" s="66"/>
      <c r="BVM50" s="66"/>
      <c r="BVN50" s="66"/>
      <c r="BVO50" s="66"/>
      <c r="BVP50" s="66"/>
      <c r="BVQ50" s="66"/>
      <c r="BVR50" s="66"/>
      <c r="BVS50" s="66"/>
      <c r="BVT50" s="66"/>
      <c r="BVU50" s="66"/>
      <c r="BVV50" s="66"/>
      <c r="BVW50" s="66"/>
      <c r="BVX50" s="66"/>
      <c r="BVY50" s="66"/>
      <c r="BVZ50" s="66"/>
      <c r="BWA50" s="66"/>
      <c r="BWB50" s="66"/>
      <c r="BWC50" s="66"/>
      <c r="BWD50" s="66"/>
      <c r="BWE50" s="66"/>
      <c r="BWF50" s="66"/>
      <c r="BWG50" s="66"/>
      <c r="BWH50" s="66"/>
      <c r="BWI50" s="66"/>
      <c r="BWJ50" s="66"/>
      <c r="BWK50" s="66"/>
      <c r="BWL50" s="66"/>
      <c r="BWM50" s="66"/>
      <c r="BWN50" s="66"/>
      <c r="BWO50" s="66"/>
      <c r="BWP50" s="66"/>
      <c r="BWQ50" s="66"/>
      <c r="BWR50" s="66"/>
      <c r="BWS50" s="66"/>
      <c r="BWT50" s="66"/>
      <c r="BWU50" s="66"/>
      <c r="BWV50" s="66"/>
      <c r="BWW50" s="66"/>
      <c r="BWX50" s="66"/>
      <c r="BWY50" s="66"/>
      <c r="BWZ50" s="66"/>
      <c r="BXA50" s="66"/>
      <c r="BXB50" s="66"/>
      <c r="BXC50" s="66"/>
      <c r="BXD50" s="66"/>
      <c r="BXE50" s="66"/>
      <c r="BXF50" s="66"/>
      <c r="BXG50" s="66"/>
      <c r="BXH50" s="66"/>
      <c r="BXI50" s="66"/>
      <c r="BXJ50" s="66"/>
      <c r="BXK50" s="66"/>
      <c r="BXL50" s="66"/>
      <c r="BXM50" s="66"/>
      <c r="BXN50" s="66"/>
      <c r="BXO50" s="66"/>
      <c r="BXP50" s="66"/>
      <c r="BXQ50" s="66"/>
      <c r="BXR50" s="66"/>
      <c r="BXS50" s="66"/>
      <c r="BXT50" s="66"/>
      <c r="BXU50" s="66"/>
      <c r="BXV50" s="66"/>
      <c r="BXW50" s="66"/>
      <c r="BXX50" s="66"/>
      <c r="BXY50" s="66"/>
      <c r="BXZ50" s="66"/>
      <c r="BYA50" s="66"/>
      <c r="BYB50" s="66"/>
      <c r="BYC50" s="66"/>
      <c r="BYD50" s="66"/>
      <c r="BYE50" s="66"/>
      <c r="BYF50" s="66"/>
      <c r="BYG50" s="66"/>
      <c r="BYH50" s="66"/>
      <c r="BYI50" s="66"/>
      <c r="BYJ50" s="66"/>
      <c r="BYK50" s="66"/>
      <c r="BYL50" s="66"/>
      <c r="BYM50" s="66"/>
      <c r="BYN50" s="66"/>
      <c r="BYO50" s="66"/>
      <c r="BYP50" s="66"/>
      <c r="BYQ50" s="66"/>
      <c r="BYR50" s="66"/>
      <c r="BYS50" s="66"/>
      <c r="BYT50" s="66"/>
      <c r="BYU50" s="66"/>
      <c r="BYV50" s="66"/>
      <c r="BYW50" s="66"/>
      <c r="BYX50" s="66"/>
      <c r="BYY50" s="66"/>
      <c r="BYZ50" s="66"/>
      <c r="BZA50" s="66"/>
      <c r="BZB50" s="66"/>
      <c r="BZC50" s="66"/>
      <c r="BZD50" s="66"/>
      <c r="BZE50" s="66"/>
      <c r="BZF50" s="66"/>
      <c r="BZG50" s="66"/>
      <c r="BZH50" s="66"/>
      <c r="BZI50" s="66"/>
      <c r="BZJ50" s="66"/>
      <c r="BZK50" s="66"/>
      <c r="BZL50" s="66"/>
      <c r="BZM50" s="66"/>
      <c r="BZN50" s="66"/>
      <c r="BZO50" s="66"/>
      <c r="BZP50" s="66"/>
      <c r="BZQ50" s="66"/>
      <c r="BZR50" s="66"/>
      <c r="BZS50" s="66"/>
      <c r="BZT50" s="66"/>
      <c r="BZU50" s="66"/>
      <c r="BZV50" s="66"/>
      <c r="BZW50" s="66"/>
      <c r="BZX50" s="66"/>
      <c r="BZY50" s="66"/>
      <c r="BZZ50" s="66"/>
      <c r="CAA50" s="66"/>
      <c r="CAB50" s="66"/>
      <c r="CAC50" s="66"/>
      <c r="CAD50" s="66"/>
      <c r="CAE50" s="66"/>
      <c r="CAF50" s="66"/>
      <c r="CAG50" s="66"/>
      <c r="CAH50" s="66"/>
      <c r="CAI50" s="66"/>
      <c r="CAJ50" s="66"/>
      <c r="CAK50" s="66"/>
      <c r="CAL50" s="66"/>
      <c r="CAM50" s="66"/>
      <c r="CAN50" s="66"/>
      <c r="CAO50" s="66"/>
      <c r="CAP50" s="66"/>
      <c r="CAQ50" s="66"/>
      <c r="CAR50" s="66"/>
      <c r="CAS50" s="66"/>
      <c r="CAT50" s="66"/>
      <c r="CAU50" s="66"/>
      <c r="CAV50" s="66"/>
      <c r="CAW50" s="66"/>
      <c r="CAX50" s="66"/>
      <c r="CAY50" s="66"/>
      <c r="CAZ50" s="66"/>
      <c r="CBA50" s="66"/>
      <c r="CBB50" s="66"/>
      <c r="CBC50" s="66"/>
      <c r="CBD50" s="66"/>
      <c r="CBE50" s="66"/>
      <c r="CBF50" s="66"/>
      <c r="CBG50" s="66"/>
      <c r="CBH50" s="66"/>
      <c r="CBI50" s="66"/>
      <c r="CBJ50" s="66"/>
      <c r="CBK50" s="66"/>
      <c r="CBL50" s="66"/>
      <c r="CBM50" s="66"/>
      <c r="CBN50" s="66"/>
      <c r="CBO50" s="66"/>
      <c r="CBP50" s="66"/>
      <c r="CBQ50" s="66"/>
      <c r="CBR50" s="66"/>
      <c r="CBS50" s="66"/>
      <c r="CBT50" s="66"/>
      <c r="CBU50" s="66"/>
      <c r="CBV50" s="66"/>
      <c r="CBW50" s="66"/>
      <c r="CBX50" s="66"/>
      <c r="CBY50" s="66"/>
      <c r="CBZ50" s="66"/>
      <c r="CCA50" s="66"/>
      <c r="CCB50" s="66"/>
      <c r="CCC50" s="66"/>
      <c r="CCD50" s="66"/>
      <c r="CCE50" s="66"/>
      <c r="CCF50" s="66"/>
      <c r="CCG50" s="66"/>
      <c r="CCH50" s="66"/>
      <c r="CCI50" s="66"/>
      <c r="CCJ50" s="66"/>
      <c r="CCK50" s="66"/>
      <c r="CCL50" s="66"/>
      <c r="CCM50" s="66"/>
      <c r="CCN50" s="66"/>
      <c r="CCO50" s="66"/>
      <c r="CCP50" s="66"/>
      <c r="CCQ50" s="66"/>
      <c r="CCR50" s="66"/>
      <c r="CCS50" s="66"/>
      <c r="CCT50" s="66"/>
      <c r="CCU50" s="66"/>
      <c r="CCV50" s="66"/>
      <c r="CCW50" s="66"/>
      <c r="CCX50" s="66"/>
      <c r="CCY50" s="66"/>
      <c r="CCZ50" s="66"/>
      <c r="CDA50" s="66"/>
      <c r="CDB50" s="66"/>
      <c r="CDC50" s="66"/>
      <c r="CDD50" s="66"/>
      <c r="CDE50" s="66"/>
      <c r="CDF50" s="66"/>
      <c r="CDG50" s="66"/>
      <c r="CDH50" s="66"/>
      <c r="CDI50" s="66"/>
      <c r="CDJ50" s="66"/>
      <c r="CDK50" s="66"/>
      <c r="CDL50" s="66"/>
      <c r="CDM50" s="66"/>
      <c r="CDN50" s="66"/>
      <c r="CDO50" s="66"/>
      <c r="CDP50" s="66"/>
      <c r="CDQ50" s="66"/>
      <c r="CDR50" s="66"/>
      <c r="CDS50" s="66"/>
      <c r="CDT50" s="66"/>
      <c r="CDU50" s="66"/>
      <c r="CDV50" s="66"/>
      <c r="CDW50" s="66"/>
      <c r="CDX50" s="66"/>
      <c r="CDY50" s="66"/>
      <c r="CDZ50" s="66"/>
      <c r="CEA50" s="66"/>
      <c r="CEB50" s="66"/>
      <c r="CEC50" s="66"/>
      <c r="CED50" s="66"/>
      <c r="CEE50" s="66"/>
      <c r="CEF50" s="66"/>
      <c r="CEG50" s="66"/>
      <c r="CEH50" s="66"/>
      <c r="CEI50" s="66"/>
      <c r="CEJ50" s="66"/>
      <c r="CEK50" s="66"/>
      <c r="CEL50" s="66"/>
      <c r="CEM50" s="66"/>
      <c r="CEN50" s="66"/>
      <c r="CEO50" s="66"/>
      <c r="CEP50" s="66"/>
      <c r="CEQ50" s="66"/>
      <c r="CER50" s="66"/>
      <c r="CES50" s="66"/>
      <c r="CET50" s="66"/>
      <c r="CEU50" s="66"/>
      <c r="CEV50" s="66"/>
      <c r="CEW50" s="66"/>
      <c r="CEX50" s="66"/>
      <c r="CEY50" s="66"/>
      <c r="CEZ50" s="66"/>
      <c r="CFA50" s="66"/>
      <c r="CFB50" s="66"/>
      <c r="CFC50" s="66"/>
      <c r="CFD50" s="66"/>
      <c r="CFE50" s="66"/>
      <c r="CFF50" s="66"/>
      <c r="CFG50" s="66"/>
      <c r="CFH50" s="66"/>
      <c r="CFI50" s="66"/>
      <c r="CFJ50" s="66"/>
      <c r="CFK50" s="66"/>
      <c r="CFL50" s="66"/>
      <c r="CFM50" s="66"/>
      <c r="CFN50" s="66"/>
      <c r="CFO50" s="66"/>
      <c r="CFP50" s="66"/>
      <c r="CFQ50" s="66"/>
      <c r="CFR50" s="66"/>
      <c r="CFS50" s="66"/>
      <c r="CFT50" s="66"/>
      <c r="CFU50" s="66"/>
      <c r="CFV50" s="66"/>
      <c r="CFW50" s="66"/>
      <c r="CFX50" s="66"/>
      <c r="CFY50" s="66"/>
      <c r="CFZ50" s="66"/>
      <c r="CGA50" s="66"/>
      <c r="CGB50" s="66"/>
      <c r="CGC50" s="66"/>
      <c r="CGD50" s="66"/>
      <c r="CGE50" s="66"/>
      <c r="CGF50" s="66"/>
      <c r="CGG50" s="66"/>
      <c r="CGH50" s="66"/>
      <c r="CGI50" s="66"/>
      <c r="CGJ50" s="66"/>
      <c r="CGK50" s="66"/>
      <c r="CGL50" s="66"/>
      <c r="CGM50" s="66"/>
      <c r="CGN50" s="66"/>
      <c r="CGO50" s="66"/>
      <c r="CGP50" s="66"/>
      <c r="CGQ50" s="66"/>
      <c r="CGR50" s="66"/>
      <c r="CGS50" s="66"/>
      <c r="CGT50" s="66"/>
      <c r="CGU50" s="66"/>
      <c r="CGV50" s="66"/>
      <c r="CGW50" s="66"/>
      <c r="CGX50" s="66"/>
      <c r="CGY50" s="66"/>
      <c r="CGZ50" s="66"/>
      <c r="CHA50" s="66"/>
      <c r="CHB50" s="66"/>
      <c r="CHC50" s="66"/>
      <c r="CHD50" s="66"/>
      <c r="CHE50" s="66"/>
      <c r="CHF50" s="66"/>
      <c r="CHG50" s="66"/>
      <c r="CHH50" s="66"/>
      <c r="CHI50" s="66"/>
      <c r="CHJ50" s="66"/>
      <c r="CHK50" s="66"/>
      <c r="CHL50" s="66"/>
      <c r="CHM50" s="66"/>
      <c r="CHN50" s="66"/>
      <c r="CHO50" s="66"/>
      <c r="CHP50" s="66"/>
      <c r="CHQ50" s="66"/>
      <c r="CHR50" s="66"/>
      <c r="CHS50" s="66"/>
      <c r="CHT50" s="66"/>
      <c r="CHU50" s="66"/>
      <c r="CHV50" s="66"/>
      <c r="CHW50" s="66"/>
      <c r="CHX50" s="66"/>
      <c r="CHY50" s="66"/>
      <c r="CHZ50" s="66"/>
      <c r="CIA50" s="66"/>
      <c r="CIB50" s="66"/>
      <c r="CIC50" s="66"/>
      <c r="CID50" s="66"/>
      <c r="CIE50" s="66"/>
      <c r="CIF50" s="66"/>
      <c r="CIG50" s="66"/>
      <c r="CIH50" s="66"/>
      <c r="CII50" s="66"/>
      <c r="CIJ50" s="66"/>
      <c r="CIK50" s="66"/>
      <c r="CIL50" s="66"/>
      <c r="CIM50" s="66"/>
      <c r="CIN50" s="66"/>
      <c r="CIO50" s="66"/>
      <c r="CIP50" s="66"/>
      <c r="CIQ50" s="66"/>
      <c r="CIR50" s="66"/>
      <c r="CIS50" s="66"/>
      <c r="CIT50" s="66"/>
      <c r="CIU50" s="66"/>
      <c r="CIV50" s="66"/>
      <c r="CIW50" s="66"/>
      <c r="CIX50" s="66"/>
      <c r="CIY50" s="66"/>
      <c r="CIZ50" s="66"/>
      <c r="CJA50" s="66"/>
      <c r="CJB50" s="66"/>
      <c r="CJC50" s="66"/>
      <c r="CJD50" s="66"/>
      <c r="CJE50" s="66"/>
      <c r="CJF50" s="66"/>
      <c r="CJG50" s="66"/>
      <c r="CJH50" s="66"/>
      <c r="CJI50" s="66"/>
      <c r="CJJ50" s="66"/>
      <c r="CJK50" s="66"/>
      <c r="CJL50" s="66"/>
      <c r="CJM50" s="66"/>
      <c r="CJN50" s="66"/>
      <c r="CJO50" s="66"/>
      <c r="CJP50" s="66"/>
      <c r="CJQ50" s="66"/>
      <c r="CJR50" s="66"/>
      <c r="CJS50" s="66"/>
      <c r="CJT50" s="66"/>
      <c r="CJU50" s="66"/>
      <c r="CJV50" s="66"/>
      <c r="CJW50" s="66"/>
      <c r="CJX50" s="66"/>
      <c r="CJY50" s="66"/>
      <c r="CJZ50" s="66"/>
      <c r="CKA50" s="66"/>
      <c r="CKB50" s="66"/>
      <c r="CKC50" s="66"/>
      <c r="CKD50" s="66"/>
      <c r="CKE50" s="66"/>
      <c r="CKF50" s="66"/>
      <c r="CKG50" s="66"/>
      <c r="CKH50" s="66"/>
      <c r="CKI50" s="66"/>
      <c r="CKJ50" s="66"/>
      <c r="CKK50" s="66"/>
      <c r="CKL50" s="66"/>
      <c r="CKM50" s="66"/>
      <c r="CKN50" s="66"/>
      <c r="CKO50" s="66"/>
      <c r="CKP50" s="66"/>
      <c r="CKQ50" s="66"/>
      <c r="CKR50" s="66"/>
      <c r="CKS50" s="66"/>
      <c r="CKT50" s="66"/>
      <c r="CKU50" s="66"/>
      <c r="CKV50" s="66"/>
      <c r="CKW50" s="66"/>
      <c r="CKX50" s="66"/>
      <c r="CKY50" s="66"/>
      <c r="CKZ50" s="66"/>
      <c r="CLA50" s="66"/>
      <c r="CLB50" s="66"/>
      <c r="CLC50" s="66"/>
      <c r="CLD50" s="66"/>
      <c r="CLE50" s="66"/>
      <c r="CLF50" s="66"/>
      <c r="CLG50" s="66"/>
      <c r="CLH50" s="66"/>
      <c r="CLI50" s="66"/>
      <c r="CLJ50" s="66"/>
      <c r="CLK50" s="66"/>
      <c r="CLL50" s="66"/>
      <c r="CLM50" s="66"/>
      <c r="CLN50" s="66"/>
      <c r="CLO50" s="66"/>
      <c r="CLP50" s="66"/>
      <c r="CLQ50" s="66"/>
      <c r="CLR50" s="66"/>
      <c r="CLS50" s="66"/>
      <c r="CLT50" s="66"/>
      <c r="CLU50" s="66"/>
      <c r="CLV50" s="66"/>
      <c r="CLW50" s="66"/>
      <c r="CLX50" s="66"/>
      <c r="CLY50" s="66"/>
      <c r="CLZ50" s="66"/>
      <c r="CMA50" s="66"/>
      <c r="CMB50" s="66"/>
      <c r="CMC50" s="66"/>
      <c r="CMD50" s="66"/>
      <c r="CME50" s="66"/>
      <c r="CMF50" s="66"/>
      <c r="CMG50" s="66"/>
      <c r="CMH50" s="66"/>
      <c r="CMI50" s="66"/>
      <c r="CMJ50" s="66"/>
      <c r="CMK50" s="66"/>
      <c r="CML50" s="66"/>
      <c r="CMM50" s="66"/>
      <c r="CMN50" s="66"/>
      <c r="CMO50" s="66"/>
      <c r="CMP50" s="66"/>
      <c r="CMQ50" s="66"/>
      <c r="CMR50" s="66"/>
      <c r="CMS50" s="66"/>
      <c r="CMT50" s="66"/>
      <c r="CMU50" s="66"/>
      <c r="CMV50" s="66"/>
      <c r="CMW50" s="66"/>
      <c r="CMX50" s="66"/>
      <c r="CMY50" s="66"/>
      <c r="CMZ50" s="66"/>
      <c r="CNA50" s="66"/>
      <c r="CNB50" s="66"/>
      <c r="CNC50" s="66"/>
      <c r="CND50" s="66"/>
      <c r="CNE50" s="66"/>
      <c r="CNF50" s="66"/>
      <c r="CNG50" s="66"/>
      <c r="CNH50" s="66"/>
      <c r="CNI50" s="66"/>
      <c r="CNJ50" s="66"/>
      <c r="CNK50" s="66"/>
      <c r="CNL50" s="66"/>
      <c r="CNM50" s="66"/>
      <c r="CNN50" s="66"/>
      <c r="CNO50" s="66"/>
      <c r="CNP50" s="66"/>
      <c r="CNQ50" s="66"/>
      <c r="CNR50" s="66"/>
      <c r="CNS50" s="66"/>
      <c r="CNT50" s="66"/>
      <c r="CNU50" s="66"/>
      <c r="CNV50" s="66"/>
      <c r="CNW50" s="66"/>
      <c r="CNX50" s="66"/>
      <c r="CNY50" s="66"/>
      <c r="CNZ50" s="66"/>
      <c r="COA50" s="66"/>
      <c r="COB50" s="66"/>
      <c r="COC50" s="66"/>
      <c r="COD50" s="66"/>
      <c r="COE50" s="66"/>
      <c r="COF50" s="66"/>
      <c r="COG50" s="66"/>
      <c r="COH50" s="66"/>
      <c r="COI50" s="66"/>
      <c r="COJ50" s="66"/>
      <c r="COK50" s="66"/>
      <c r="COL50" s="66"/>
      <c r="COM50" s="66"/>
      <c r="CON50" s="66"/>
      <c r="COO50" s="66"/>
      <c r="COP50" s="66"/>
      <c r="COQ50" s="66"/>
      <c r="COR50" s="66"/>
      <c r="COS50" s="66"/>
      <c r="COT50" s="66"/>
      <c r="COU50" s="66"/>
      <c r="COV50" s="66"/>
      <c r="COW50" s="66"/>
      <c r="COX50" s="66"/>
      <c r="COY50" s="66"/>
      <c r="COZ50" s="66"/>
      <c r="CPA50" s="66"/>
      <c r="CPB50" s="66"/>
      <c r="CPC50" s="66"/>
      <c r="CPD50" s="66"/>
      <c r="CPE50" s="66"/>
      <c r="CPF50" s="66"/>
      <c r="CPG50" s="66"/>
      <c r="CPH50" s="66"/>
      <c r="CPI50" s="66"/>
      <c r="CPJ50" s="66"/>
      <c r="CPK50" s="66"/>
      <c r="CPL50" s="66"/>
      <c r="CPM50" s="66"/>
      <c r="CPN50" s="66"/>
      <c r="CPO50" s="66"/>
      <c r="CPP50" s="66"/>
      <c r="CPQ50" s="66"/>
      <c r="CPR50" s="66"/>
      <c r="CPS50" s="66"/>
      <c r="CPT50" s="66"/>
      <c r="CPU50" s="66"/>
      <c r="CPV50" s="66"/>
      <c r="CPW50" s="66"/>
      <c r="CPX50" s="66"/>
      <c r="CPY50" s="66"/>
      <c r="CPZ50" s="66"/>
      <c r="CQA50" s="66"/>
      <c r="CQB50" s="66"/>
      <c r="CQC50" s="66"/>
      <c r="CQD50" s="66"/>
      <c r="CQE50" s="66"/>
      <c r="CQF50" s="66"/>
      <c r="CQG50" s="66"/>
      <c r="CQH50" s="66"/>
      <c r="CQI50" s="66"/>
      <c r="CQJ50" s="66"/>
      <c r="CQK50" s="66"/>
      <c r="CQL50" s="66"/>
      <c r="CQM50" s="66"/>
      <c r="CQN50" s="66"/>
      <c r="CQO50" s="66"/>
      <c r="CQP50" s="66"/>
      <c r="CQQ50" s="66"/>
      <c r="CQR50" s="66"/>
      <c r="CQS50" s="66"/>
      <c r="CQT50" s="66"/>
      <c r="CQU50" s="66"/>
      <c r="CQV50" s="66"/>
      <c r="CQW50" s="66"/>
      <c r="CQX50" s="66"/>
      <c r="CQY50" s="66"/>
      <c r="CQZ50" s="66"/>
      <c r="CRA50" s="66"/>
      <c r="CRB50" s="66"/>
      <c r="CRC50" s="66"/>
      <c r="CRD50" s="66"/>
      <c r="CRE50" s="66"/>
      <c r="CRF50" s="66"/>
      <c r="CRG50" s="66"/>
      <c r="CRH50" s="66"/>
      <c r="CRI50" s="66"/>
      <c r="CRJ50" s="66"/>
      <c r="CRK50" s="66"/>
      <c r="CRL50" s="66"/>
      <c r="CRM50" s="66"/>
      <c r="CRN50" s="66"/>
      <c r="CRO50" s="66"/>
      <c r="CRP50" s="66"/>
      <c r="CRQ50" s="66"/>
      <c r="CRR50" s="66"/>
      <c r="CRS50" s="66"/>
      <c r="CRT50" s="66"/>
      <c r="CRU50" s="66"/>
      <c r="CRV50" s="66"/>
      <c r="CRW50" s="66"/>
      <c r="CRX50" s="66"/>
      <c r="CRY50" s="66"/>
      <c r="CRZ50" s="66"/>
      <c r="CSA50" s="66"/>
      <c r="CSB50" s="66"/>
      <c r="CSC50" s="66"/>
      <c r="CSD50" s="66"/>
      <c r="CSE50" s="66"/>
      <c r="CSF50" s="66"/>
      <c r="CSG50" s="66"/>
      <c r="CSH50" s="66"/>
      <c r="CSI50" s="66"/>
      <c r="CSJ50" s="66"/>
      <c r="CSK50" s="66"/>
      <c r="CSL50" s="66"/>
      <c r="CSM50" s="66"/>
      <c r="CSN50" s="66"/>
      <c r="CSO50" s="66"/>
      <c r="CSP50" s="66"/>
      <c r="CSQ50" s="66"/>
      <c r="CSR50" s="66"/>
      <c r="CSS50" s="66"/>
      <c r="CST50" s="66"/>
      <c r="CSU50" s="66"/>
      <c r="CSV50" s="66"/>
      <c r="CSW50" s="66"/>
      <c r="CSX50" s="66"/>
      <c r="CSY50" s="66"/>
      <c r="CSZ50" s="66"/>
      <c r="CTA50" s="66"/>
      <c r="CTB50" s="66"/>
      <c r="CTC50" s="66"/>
      <c r="CTD50" s="66"/>
      <c r="CTE50" s="66"/>
      <c r="CTF50" s="66"/>
      <c r="CTG50" s="66"/>
      <c r="CTH50" s="66"/>
      <c r="CTI50" s="66"/>
      <c r="CTJ50" s="66"/>
      <c r="CTK50" s="66"/>
      <c r="CTL50" s="66"/>
      <c r="CTM50" s="66"/>
      <c r="CTN50" s="66"/>
      <c r="CTO50" s="66"/>
      <c r="CTP50" s="66"/>
      <c r="CTQ50" s="66"/>
      <c r="CTR50" s="66"/>
      <c r="CTS50" s="66"/>
      <c r="CTT50" s="66"/>
      <c r="CTU50" s="66"/>
      <c r="CTV50" s="66"/>
      <c r="CTW50" s="66"/>
      <c r="CTX50" s="66"/>
      <c r="CTY50" s="66"/>
      <c r="CTZ50" s="66"/>
      <c r="CUA50" s="66"/>
      <c r="CUB50" s="66"/>
      <c r="CUC50" s="66"/>
      <c r="CUD50" s="66"/>
      <c r="CUE50" s="66"/>
      <c r="CUF50" s="66"/>
      <c r="CUG50" s="66"/>
      <c r="CUH50" s="66"/>
      <c r="CUI50" s="66"/>
      <c r="CUJ50" s="66"/>
      <c r="CUK50" s="66"/>
      <c r="CUL50" s="66"/>
      <c r="CUM50" s="66"/>
      <c r="CUN50" s="66"/>
      <c r="CUO50" s="66"/>
      <c r="CUP50" s="66"/>
      <c r="CUQ50" s="66"/>
      <c r="CUR50" s="66"/>
      <c r="CUS50" s="66"/>
      <c r="CUT50" s="66"/>
      <c r="CUU50" s="66"/>
      <c r="CUV50" s="66"/>
      <c r="CUW50" s="66"/>
      <c r="CUX50" s="66"/>
      <c r="CUY50" s="66"/>
      <c r="CUZ50" s="66"/>
      <c r="CVA50" s="66"/>
      <c r="CVB50" s="66"/>
      <c r="CVC50" s="66"/>
      <c r="CVD50" s="66"/>
      <c r="CVE50" s="66"/>
      <c r="CVF50" s="66"/>
      <c r="CVG50" s="66"/>
      <c r="CVH50" s="66"/>
      <c r="CVI50" s="66"/>
      <c r="CVJ50" s="66"/>
      <c r="CVK50" s="66"/>
      <c r="CVL50" s="66"/>
      <c r="CVM50" s="66"/>
      <c r="CVN50" s="66"/>
      <c r="CVO50" s="66"/>
      <c r="CVP50" s="66"/>
      <c r="CVQ50" s="66"/>
      <c r="CVR50" s="66"/>
      <c r="CVS50" s="66"/>
      <c r="CVT50" s="66"/>
      <c r="CVU50" s="66"/>
      <c r="CVV50" s="66"/>
      <c r="CVW50" s="66"/>
      <c r="CVX50" s="66"/>
      <c r="CVY50" s="66"/>
      <c r="CVZ50" s="66"/>
      <c r="CWA50" s="66"/>
      <c r="CWB50" s="66"/>
      <c r="CWC50" s="66"/>
      <c r="CWD50" s="66"/>
      <c r="CWE50" s="66"/>
      <c r="CWF50" s="66"/>
      <c r="CWG50" s="66"/>
      <c r="CWH50" s="66"/>
      <c r="CWI50" s="66"/>
      <c r="CWJ50" s="66"/>
      <c r="CWK50" s="66"/>
      <c r="CWL50" s="66"/>
      <c r="CWM50" s="66"/>
      <c r="CWN50" s="66"/>
      <c r="CWO50" s="66"/>
      <c r="CWP50" s="66"/>
      <c r="CWQ50" s="66"/>
      <c r="CWR50" s="66"/>
      <c r="CWS50" s="66"/>
      <c r="CWT50" s="66"/>
      <c r="CWU50" s="66"/>
      <c r="CWV50" s="66"/>
      <c r="CWW50" s="66"/>
      <c r="CWX50" s="66"/>
      <c r="CWY50" s="66"/>
      <c r="CWZ50" s="66"/>
      <c r="CXA50" s="66"/>
      <c r="CXB50" s="66"/>
      <c r="CXC50" s="66"/>
      <c r="CXD50" s="66"/>
      <c r="CXE50" s="66"/>
      <c r="CXF50" s="66"/>
      <c r="CXG50" s="66"/>
      <c r="CXH50" s="66"/>
      <c r="CXI50" s="66"/>
      <c r="CXJ50" s="66"/>
      <c r="CXK50" s="66"/>
      <c r="CXL50" s="66"/>
      <c r="CXM50" s="66"/>
      <c r="CXN50" s="66"/>
      <c r="CXO50" s="66"/>
      <c r="CXP50" s="66"/>
      <c r="CXQ50" s="66"/>
      <c r="CXR50" s="66"/>
      <c r="CXS50" s="66"/>
      <c r="CXT50" s="66"/>
      <c r="CXU50" s="66"/>
      <c r="CXV50" s="66"/>
      <c r="CXW50" s="66"/>
      <c r="CXX50" s="66"/>
      <c r="CXY50" s="66"/>
      <c r="CXZ50" s="66"/>
      <c r="CYA50" s="66"/>
      <c r="CYB50" s="66"/>
      <c r="CYC50" s="66"/>
      <c r="CYD50" s="66"/>
      <c r="CYE50" s="66"/>
      <c r="CYF50" s="66"/>
      <c r="CYG50" s="66"/>
      <c r="CYH50" s="66"/>
      <c r="CYI50" s="66"/>
      <c r="CYJ50" s="66"/>
      <c r="CYK50" s="66"/>
      <c r="CYL50" s="66"/>
      <c r="CYM50" s="66"/>
      <c r="CYN50" s="66"/>
      <c r="CYO50" s="66"/>
      <c r="CYP50" s="66"/>
      <c r="CYQ50" s="66"/>
      <c r="CYR50" s="66"/>
      <c r="CYS50" s="66"/>
      <c r="CYT50" s="66"/>
      <c r="CYU50" s="66"/>
      <c r="CYV50" s="66"/>
      <c r="CYW50" s="66"/>
      <c r="CYX50" s="66"/>
      <c r="CYY50" s="66"/>
      <c r="CYZ50" s="66"/>
      <c r="CZA50" s="66"/>
      <c r="CZB50" s="66"/>
      <c r="CZC50" s="66"/>
      <c r="CZD50" s="66"/>
      <c r="CZE50" s="66"/>
      <c r="CZF50" s="66"/>
      <c r="CZG50" s="66"/>
      <c r="CZH50" s="66"/>
      <c r="CZI50" s="66"/>
      <c r="CZJ50" s="66"/>
      <c r="CZK50" s="66"/>
      <c r="CZL50" s="66"/>
      <c r="CZM50" s="66"/>
      <c r="CZN50" s="66"/>
      <c r="CZO50" s="66"/>
      <c r="CZP50" s="66"/>
      <c r="CZQ50" s="66"/>
      <c r="CZR50" s="66"/>
      <c r="CZS50" s="66"/>
      <c r="CZT50" s="66"/>
      <c r="CZU50" s="66"/>
      <c r="CZV50" s="66"/>
      <c r="CZW50" s="66"/>
      <c r="CZX50" s="66"/>
      <c r="CZY50" s="66"/>
      <c r="CZZ50" s="66"/>
      <c r="DAA50" s="66"/>
      <c r="DAB50" s="66"/>
      <c r="DAC50" s="66"/>
      <c r="DAD50" s="66"/>
      <c r="DAE50" s="66"/>
      <c r="DAF50" s="66"/>
      <c r="DAG50" s="66"/>
      <c r="DAH50" s="66"/>
      <c r="DAI50" s="66"/>
      <c r="DAJ50" s="66"/>
      <c r="DAK50" s="66"/>
      <c r="DAL50" s="66"/>
      <c r="DAM50" s="66"/>
      <c r="DAN50" s="66"/>
      <c r="DAO50" s="66"/>
      <c r="DAP50" s="66"/>
      <c r="DAQ50" s="66"/>
      <c r="DAR50" s="66"/>
      <c r="DAS50" s="66"/>
      <c r="DAT50" s="66"/>
      <c r="DAU50" s="66"/>
      <c r="DAV50" s="66"/>
      <c r="DAW50" s="66"/>
      <c r="DAX50" s="66"/>
      <c r="DAY50" s="66"/>
      <c r="DAZ50" s="66"/>
      <c r="DBA50" s="66"/>
      <c r="DBB50" s="66"/>
      <c r="DBC50" s="66"/>
      <c r="DBD50" s="66"/>
      <c r="DBE50" s="66"/>
      <c r="DBF50" s="66"/>
      <c r="DBG50" s="66"/>
      <c r="DBH50" s="66"/>
      <c r="DBI50" s="66"/>
      <c r="DBJ50" s="66"/>
      <c r="DBK50" s="66"/>
      <c r="DBL50" s="66"/>
      <c r="DBM50" s="66"/>
      <c r="DBN50" s="66"/>
      <c r="DBO50" s="66"/>
      <c r="DBP50" s="66"/>
      <c r="DBQ50" s="66"/>
      <c r="DBR50" s="66"/>
      <c r="DBS50" s="66"/>
      <c r="DBT50" s="66"/>
      <c r="DBU50" s="66"/>
      <c r="DBV50" s="66"/>
      <c r="DBW50" s="66"/>
      <c r="DBX50" s="66"/>
      <c r="DBY50" s="66"/>
      <c r="DBZ50" s="66"/>
      <c r="DCA50" s="66"/>
      <c r="DCB50" s="66"/>
      <c r="DCC50" s="66"/>
      <c r="DCD50" s="66"/>
      <c r="DCE50" s="66"/>
      <c r="DCF50" s="66"/>
      <c r="DCG50" s="66"/>
      <c r="DCH50" s="66"/>
      <c r="DCI50" s="66"/>
      <c r="DCJ50" s="66"/>
      <c r="DCK50" s="66"/>
      <c r="DCL50" s="66"/>
      <c r="DCM50" s="66"/>
      <c r="DCN50" s="66"/>
      <c r="DCO50" s="66"/>
      <c r="DCP50" s="66"/>
      <c r="DCQ50" s="66"/>
      <c r="DCR50" s="66"/>
      <c r="DCS50" s="66"/>
      <c r="DCT50" s="66"/>
      <c r="DCU50" s="66"/>
      <c r="DCV50" s="66"/>
      <c r="DCW50" s="66"/>
      <c r="DCX50" s="66"/>
      <c r="DCY50" s="66"/>
      <c r="DCZ50" s="66"/>
      <c r="DDA50" s="66"/>
      <c r="DDB50" s="66"/>
      <c r="DDC50" s="66"/>
      <c r="DDD50" s="66"/>
      <c r="DDE50" s="66"/>
      <c r="DDF50" s="66"/>
      <c r="DDG50" s="66"/>
      <c r="DDH50" s="66"/>
      <c r="DDI50" s="66"/>
      <c r="DDJ50" s="66"/>
      <c r="DDK50" s="66"/>
      <c r="DDL50" s="66"/>
      <c r="DDM50" s="66"/>
      <c r="DDN50" s="66"/>
      <c r="DDO50" s="66"/>
      <c r="DDP50" s="66"/>
      <c r="DDQ50" s="66"/>
      <c r="DDR50" s="66"/>
      <c r="DDS50" s="66"/>
      <c r="DDT50" s="66"/>
      <c r="DDU50" s="66"/>
      <c r="DDV50" s="66"/>
      <c r="DDW50" s="66"/>
      <c r="DDX50" s="66"/>
      <c r="DDY50" s="66"/>
      <c r="DDZ50" s="66"/>
      <c r="DEA50" s="66"/>
      <c r="DEB50" s="66"/>
      <c r="DEC50" s="66"/>
      <c r="DED50" s="66"/>
      <c r="DEE50" s="66"/>
      <c r="DEF50" s="66"/>
      <c r="DEG50" s="66"/>
      <c r="DEH50" s="66"/>
      <c r="DEI50" s="66"/>
      <c r="DEJ50" s="66"/>
      <c r="DEK50" s="66"/>
      <c r="DEL50" s="66"/>
      <c r="DEM50" s="66"/>
      <c r="DEN50" s="66"/>
      <c r="DEO50" s="66"/>
      <c r="DEP50" s="66"/>
      <c r="DEQ50" s="66"/>
      <c r="DER50" s="66"/>
      <c r="DES50" s="66"/>
      <c r="DET50" s="66"/>
      <c r="DEU50" s="66"/>
      <c r="DEV50" s="66"/>
      <c r="DEW50" s="66"/>
      <c r="DEX50" s="66"/>
      <c r="DEY50" s="66"/>
      <c r="DEZ50" s="66"/>
      <c r="DFA50" s="66"/>
      <c r="DFB50" s="66"/>
      <c r="DFC50" s="66"/>
      <c r="DFD50" s="66"/>
      <c r="DFE50" s="66"/>
      <c r="DFF50" s="66"/>
      <c r="DFG50" s="66"/>
      <c r="DFH50" s="66"/>
      <c r="DFI50" s="66"/>
      <c r="DFJ50" s="66"/>
      <c r="DFK50" s="66"/>
      <c r="DFL50" s="66"/>
      <c r="DFM50" s="66"/>
      <c r="DFN50" s="66"/>
      <c r="DFO50" s="66"/>
      <c r="DFP50" s="66"/>
      <c r="DFQ50" s="66"/>
      <c r="DFR50" s="66"/>
      <c r="DFS50" s="66"/>
      <c r="DFT50" s="66"/>
      <c r="DFU50" s="66"/>
      <c r="DFV50" s="66"/>
      <c r="DFW50" s="66"/>
      <c r="DFX50" s="66"/>
      <c r="DFY50" s="66"/>
      <c r="DFZ50" s="66"/>
      <c r="DGA50" s="66"/>
      <c r="DGB50" s="66"/>
      <c r="DGC50" s="66"/>
      <c r="DGD50" s="66"/>
      <c r="DGE50" s="66"/>
      <c r="DGF50" s="66"/>
      <c r="DGG50" s="66"/>
      <c r="DGH50" s="66"/>
      <c r="DGI50" s="66"/>
      <c r="DGJ50" s="66"/>
      <c r="DGK50" s="66"/>
      <c r="DGL50" s="66"/>
      <c r="DGM50" s="66"/>
      <c r="DGN50" s="66"/>
      <c r="DGO50" s="66"/>
      <c r="DGP50" s="66"/>
      <c r="DGQ50" s="66"/>
      <c r="DGR50" s="66"/>
      <c r="DGS50" s="66"/>
      <c r="DGT50" s="66"/>
      <c r="DGU50" s="66"/>
      <c r="DGV50" s="66"/>
      <c r="DGW50" s="66"/>
      <c r="DGX50" s="66"/>
      <c r="DGY50" s="66"/>
      <c r="DGZ50" s="66"/>
      <c r="DHA50" s="66"/>
      <c r="DHB50" s="66"/>
      <c r="DHC50" s="66"/>
      <c r="DHD50" s="66"/>
      <c r="DHE50" s="66"/>
      <c r="DHF50" s="66"/>
      <c r="DHG50" s="66"/>
      <c r="DHH50" s="66"/>
      <c r="DHI50" s="66"/>
      <c r="DHJ50" s="66"/>
      <c r="DHK50" s="66"/>
      <c r="DHL50" s="66"/>
      <c r="DHM50" s="66"/>
      <c r="DHN50" s="66"/>
      <c r="DHO50" s="66"/>
      <c r="DHP50" s="66"/>
      <c r="DHQ50" s="66"/>
      <c r="DHR50" s="66"/>
      <c r="DHS50" s="66"/>
      <c r="DHT50" s="66"/>
      <c r="DHU50" s="66"/>
      <c r="DHV50" s="66"/>
      <c r="DHW50" s="66"/>
      <c r="DHX50" s="66"/>
      <c r="DHY50" s="66"/>
      <c r="DHZ50" s="66"/>
      <c r="DIA50" s="66"/>
      <c r="DIB50" s="66"/>
      <c r="DIC50" s="66"/>
      <c r="DID50" s="66"/>
      <c r="DIE50" s="66"/>
      <c r="DIF50" s="66"/>
      <c r="DIG50" s="66"/>
      <c r="DIH50" s="66"/>
      <c r="DII50" s="66"/>
      <c r="DIJ50" s="66"/>
      <c r="DIK50" s="66"/>
      <c r="DIL50" s="66"/>
      <c r="DIM50" s="66"/>
      <c r="DIN50" s="66"/>
      <c r="DIO50" s="66"/>
      <c r="DIP50" s="66"/>
      <c r="DIQ50" s="66"/>
      <c r="DIR50" s="66"/>
      <c r="DIS50" s="66"/>
      <c r="DIT50" s="66"/>
      <c r="DIU50" s="66"/>
      <c r="DIV50" s="66"/>
      <c r="DIW50" s="66"/>
      <c r="DIX50" s="66"/>
      <c r="DIY50" s="66"/>
      <c r="DIZ50" s="66"/>
      <c r="DJA50" s="66"/>
      <c r="DJB50" s="66"/>
      <c r="DJC50" s="66"/>
      <c r="DJD50" s="66"/>
      <c r="DJE50" s="66"/>
      <c r="DJF50" s="66"/>
      <c r="DJG50" s="66"/>
      <c r="DJH50" s="66"/>
      <c r="DJI50" s="66"/>
      <c r="DJJ50" s="66"/>
      <c r="DJK50" s="66"/>
      <c r="DJL50" s="66"/>
      <c r="DJM50" s="66"/>
      <c r="DJN50" s="66"/>
      <c r="DJO50" s="66"/>
      <c r="DJP50" s="66"/>
      <c r="DJQ50" s="66"/>
      <c r="DJR50" s="66"/>
      <c r="DJS50" s="66"/>
      <c r="DJT50" s="66"/>
      <c r="DJU50" s="66"/>
      <c r="DJV50" s="66"/>
      <c r="DJW50" s="66"/>
      <c r="DJX50" s="66"/>
      <c r="DJY50" s="66"/>
      <c r="DJZ50" s="66"/>
      <c r="DKA50" s="66"/>
      <c r="DKB50" s="66"/>
      <c r="DKC50" s="66"/>
      <c r="DKD50" s="66"/>
      <c r="DKE50" s="66"/>
      <c r="DKF50" s="66"/>
      <c r="DKG50" s="66"/>
      <c r="DKH50" s="66"/>
      <c r="DKI50" s="66"/>
      <c r="DKJ50" s="66"/>
      <c r="DKK50" s="66"/>
      <c r="DKL50" s="66"/>
      <c r="DKM50" s="66"/>
      <c r="DKN50" s="66"/>
      <c r="DKO50" s="66"/>
      <c r="DKP50" s="66"/>
      <c r="DKQ50" s="66"/>
      <c r="DKR50" s="66"/>
      <c r="DKS50" s="66"/>
      <c r="DKT50" s="66"/>
      <c r="DKU50" s="66"/>
      <c r="DKV50" s="66"/>
      <c r="DKW50" s="66"/>
      <c r="DKX50" s="66"/>
      <c r="DKY50" s="66"/>
      <c r="DKZ50" s="66"/>
      <c r="DLA50" s="66"/>
      <c r="DLB50" s="66"/>
      <c r="DLC50" s="66"/>
      <c r="DLD50" s="66"/>
      <c r="DLE50" s="66"/>
      <c r="DLF50" s="66"/>
      <c r="DLG50" s="66"/>
      <c r="DLH50" s="66"/>
      <c r="DLI50" s="66"/>
      <c r="DLJ50" s="66"/>
      <c r="DLK50" s="66"/>
      <c r="DLL50" s="66"/>
      <c r="DLM50" s="66"/>
      <c r="DLN50" s="66"/>
      <c r="DLO50" s="66"/>
      <c r="DLP50" s="66"/>
      <c r="DLQ50" s="66"/>
      <c r="DLR50" s="66"/>
      <c r="DLS50" s="66"/>
      <c r="DLT50" s="66"/>
      <c r="DLU50" s="66"/>
      <c r="DLV50" s="66"/>
      <c r="DLW50" s="66"/>
      <c r="DLX50" s="66"/>
      <c r="DLY50" s="66"/>
      <c r="DLZ50" s="66"/>
      <c r="DMA50" s="66"/>
      <c r="DMB50" s="66"/>
      <c r="DMC50" s="66"/>
      <c r="DMD50" s="66"/>
      <c r="DME50" s="66"/>
      <c r="DMF50" s="66"/>
      <c r="DMG50" s="66"/>
      <c r="DMH50" s="66"/>
      <c r="DMI50" s="66"/>
      <c r="DMJ50" s="66"/>
      <c r="DMK50" s="66"/>
      <c r="DML50" s="66"/>
      <c r="DMM50" s="66"/>
      <c r="DMN50" s="66"/>
      <c r="DMO50" s="66"/>
      <c r="DMP50" s="66"/>
      <c r="DMQ50" s="66"/>
      <c r="DMR50" s="66"/>
      <c r="DMS50" s="66"/>
      <c r="DMT50" s="66"/>
      <c r="DMU50" s="66"/>
      <c r="DMV50" s="66"/>
      <c r="DMW50" s="66"/>
      <c r="DMX50" s="66"/>
      <c r="DMY50" s="66"/>
      <c r="DMZ50" s="66"/>
      <c r="DNA50" s="66"/>
      <c r="DNB50" s="66"/>
      <c r="DNC50" s="66"/>
      <c r="DND50" s="66"/>
      <c r="DNE50" s="66"/>
      <c r="DNF50" s="66"/>
      <c r="DNG50" s="66"/>
      <c r="DNH50" s="66"/>
      <c r="DNI50" s="66"/>
      <c r="DNJ50" s="66"/>
      <c r="DNK50" s="66"/>
      <c r="DNL50" s="66"/>
      <c r="DNM50" s="66"/>
      <c r="DNN50" s="66"/>
      <c r="DNO50" s="66"/>
      <c r="DNP50" s="66"/>
      <c r="DNQ50" s="66"/>
      <c r="DNR50" s="66"/>
      <c r="DNS50" s="66"/>
      <c r="DNT50" s="66"/>
      <c r="DNU50" s="66"/>
      <c r="DNV50" s="66"/>
      <c r="DNW50" s="66"/>
      <c r="DNX50" s="66"/>
      <c r="DNY50" s="66"/>
      <c r="DNZ50" s="66"/>
      <c r="DOA50" s="66"/>
      <c r="DOB50" s="66"/>
      <c r="DOC50" s="66"/>
      <c r="DOD50" s="66"/>
      <c r="DOE50" s="66"/>
      <c r="DOF50" s="66"/>
      <c r="DOG50" s="66"/>
      <c r="DOH50" s="66"/>
      <c r="DOI50" s="66"/>
      <c r="DOJ50" s="66"/>
      <c r="DOK50" s="66"/>
      <c r="DOL50" s="66"/>
      <c r="DOM50" s="66"/>
      <c r="DON50" s="66"/>
      <c r="DOO50" s="66"/>
      <c r="DOP50" s="66"/>
      <c r="DOQ50" s="66"/>
      <c r="DOR50" s="66"/>
      <c r="DOS50" s="66"/>
      <c r="DOT50" s="66"/>
      <c r="DOU50" s="66"/>
      <c r="DOV50" s="66"/>
      <c r="DOW50" s="66"/>
      <c r="DOX50" s="66"/>
      <c r="DOY50" s="66"/>
      <c r="DOZ50" s="66"/>
      <c r="DPA50" s="66"/>
      <c r="DPB50" s="66"/>
      <c r="DPC50" s="66"/>
      <c r="DPD50" s="66"/>
      <c r="DPE50" s="66"/>
      <c r="DPF50" s="66"/>
      <c r="DPG50" s="66"/>
      <c r="DPH50" s="66"/>
      <c r="DPI50" s="66"/>
      <c r="DPJ50" s="66"/>
      <c r="DPK50" s="66"/>
      <c r="DPL50" s="66"/>
      <c r="DPM50" s="66"/>
      <c r="DPN50" s="66"/>
      <c r="DPO50" s="66"/>
      <c r="DPP50" s="66"/>
      <c r="DPQ50" s="66"/>
      <c r="DPR50" s="66"/>
      <c r="DPS50" s="66"/>
      <c r="DPT50" s="66"/>
      <c r="DPU50" s="66"/>
      <c r="DPV50" s="66"/>
      <c r="DPW50" s="66"/>
      <c r="DPX50" s="66"/>
      <c r="DPY50" s="66"/>
      <c r="DPZ50" s="66"/>
      <c r="DQA50" s="66"/>
      <c r="DQB50" s="66"/>
      <c r="DQC50" s="66"/>
      <c r="DQD50" s="66"/>
      <c r="DQE50" s="66"/>
      <c r="DQF50" s="66"/>
      <c r="DQG50" s="66"/>
      <c r="DQH50" s="66"/>
      <c r="DQI50" s="66"/>
      <c r="DQJ50" s="66"/>
      <c r="DQK50" s="66"/>
      <c r="DQL50" s="66"/>
      <c r="DQM50" s="66"/>
      <c r="DQN50" s="66"/>
      <c r="DQO50" s="66"/>
      <c r="DQP50" s="66"/>
      <c r="DQQ50" s="66"/>
      <c r="DQR50" s="66"/>
      <c r="DQS50" s="66"/>
      <c r="DQT50" s="66"/>
      <c r="DQU50" s="66"/>
      <c r="DQV50" s="66"/>
      <c r="DQW50" s="66"/>
      <c r="DQX50" s="66"/>
      <c r="DQY50" s="66"/>
      <c r="DQZ50" s="66"/>
      <c r="DRA50" s="66"/>
      <c r="DRB50" s="66"/>
      <c r="DRC50" s="66"/>
      <c r="DRD50" s="66"/>
      <c r="DRE50" s="66"/>
      <c r="DRF50" s="66"/>
      <c r="DRG50" s="66"/>
      <c r="DRH50" s="66"/>
      <c r="DRI50" s="66"/>
      <c r="DRJ50" s="66"/>
      <c r="DRK50" s="66"/>
      <c r="DRL50" s="66"/>
      <c r="DRM50" s="66"/>
      <c r="DRN50" s="66"/>
      <c r="DRO50" s="66"/>
      <c r="DRP50" s="66"/>
      <c r="DRQ50" s="66"/>
      <c r="DRR50" s="66"/>
      <c r="DRS50" s="66"/>
      <c r="DRT50" s="66"/>
      <c r="DRU50" s="66"/>
      <c r="DRV50" s="66"/>
      <c r="DRW50" s="66"/>
      <c r="DRX50" s="66"/>
      <c r="DRY50" s="66"/>
      <c r="DRZ50" s="66"/>
      <c r="DSA50" s="66"/>
      <c r="DSB50" s="66"/>
      <c r="DSC50" s="66"/>
      <c r="DSD50" s="66"/>
      <c r="DSE50" s="66"/>
      <c r="DSF50" s="66"/>
      <c r="DSG50" s="66"/>
      <c r="DSH50" s="66"/>
      <c r="DSI50" s="66"/>
      <c r="DSJ50" s="66"/>
      <c r="DSK50" s="66"/>
      <c r="DSL50" s="66"/>
      <c r="DSM50" s="66"/>
      <c r="DSN50" s="66"/>
      <c r="DSO50" s="66"/>
      <c r="DSP50" s="66"/>
      <c r="DSQ50" s="66"/>
      <c r="DSR50" s="66"/>
      <c r="DSS50" s="66"/>
      <c r="DST50" s="66"/>
      <c r="DSU50" s="66"/>
      <c r="DSV50" s="66"/>
      <c r="DSW50" s="66"/>
      <c r="DSX50" s="66"/>
      <c r="DSY50" s="66"/>
      <c r="DSZ50" s="66"/>
      <c r="DTA50" s="66"/>
      <c r="DTB50" s="66"/>
      <c r="DTC50" s="66"/>
      <c r="DTD50" s="66"/>
      <c r="DTE50" s="66"/>
      <c r="DTF50" s="66"/>
      <c r="DTG50" s="66"/>
      <c r="DTH50" s="66"/>
      <c r="DTI50" s="66"/>
      <c r="DTJ50" s="66"/>
      <c r="DTK50" s="66"/>
      <c r="DTL50" s="66"/>
      <c r="DTM50" s="66"/>
      <c r="DTN50" s="66"/>
      <c r="DTO50" s="66"/>
      <c r="DTP50" s="66"/>
      <c r="DTQ50" s="66"/>
      <c r="DTR50" s="66"/>
      <c r="DTS50" s="66"/>
      <c r="DTT50" s="66"/>
      <c r="DTU50" s="66"/>
      <c r="DTV50" s="66"/>
      <c r="DTW50" s="66"/>
      <c r="DTX50" s="66"/>
      <c r="DTY50" s="66"/>
      <c r="DTZ50" s="66"/>
      <c r="DUA50" s="66"/>
      <c r="DUB50" s="66"/>
      <c r="DUC50" s="66"/>
      <c r="DUD50" s="66"/>
      <c r="DUE50" s="66"/>
      <c r="DUF50" s="66"/>
      <c r="DUG50" s="66"/>
      <c r="DUH50" s="66"/>
      <c r="DUI50" s="66"/>
      <c r="DUJ50" s="66"/>
      <c r="DUK50" s="66"/>
      <c r="DUL50" s="66"/>
      <c r="DUM50" s="66"/>
      <c r="DUN50" s="66"/>
      <c r="DUO50" s="66"/>
      <c r="DUP50" s="66"/>
      <c r="DUQ50" s="66"/>
      <c r="DUR50" s="66"/>
      <c r="DUS50" s="66"/>
      <c r="DUT50" s="66"/>
      <c r="DUU50" s="66"/>
      <c r="DUV50" s="66"/>
      <c r="DUW50" s="66"/>
      <c r="DUX50" s="66"/>
      <c r="DUY50" s="66"/>
      <c r="DUZ50" s="66"/>
      <c r="DVA50" s="66"/>
      <c r="DVB50" s="66"/>
      <c r="DVC50" s="66"/>
      <c r="DVD50" s="66"/>
      <c r="DVE50" s="66"/>
      <c r="DVF50" s="66"/>
      <c r="DVG50" s="66"/>
      <c r="DVH50" s="66"/>
      <c r="DVI50" s="66"/>
      <c r="DVJ50" s="66"/>
      <c r="DVK50" s="66"/>
      <c r="DVL50" s="66"/>
      <c r="DVM50" s="66"/>
      <c r="DVN50" s="66"/>
      <c r="DVO50" s="66"/>
      <c r="DVP50" s="66"/>
      <c r="DVQ50" s="66"/>
      <c r="DVR50" s="66"/>
      <c r="DVS50" s="66"/>
      <c r="DVT50" s="66"/>
      <c r="DVU50" s="66"/>
      <c r="DVV50" s="66"/>
      <c r="DVW50" s="66"/>
      <c r="DVX50" s="66"/>
      <c r="DVY50" s="66"/>
      <c r="DVZ50" s="66"/>
      <c r="DWA50" s="66"/>
      <c r="DWB50" s="66"/>
      <c r="DWC50" s="66"/>
      <c r="DWD50" s="66"/>
      <c r="DWE50" s="66"/>
      <c r="DWF50" s="66"/>
      <c r="DWG50" s="66"/>
      <c r="DWH50" s="66"/>
      <c r="DWI50" s="66"/>
      <c r="DWJ50" s="66"/>
      <c r="DWK50" s="66"/>
      <c r="DWL50" s="66"/>
      <c r="DWM50" s="66"/>
      <c r="DWN50" s="66"/>
      <c r="DWO50" s="66"/>
      <c r="DWP50" s="66"/>
      <c r="DWQ50" s="66"/>
      <c r="DWR50" s="66"/>
      <c r="DWS50" s="66"/>
      <c r="DWT50" s="66"/>
      <c r="DWU50" s="66"/>
      <c r="DWV50" s="66"/>
      <c r="DWW50" s="66"/>
      <c r="DWX50" s="66"/>
      <c r="DWY50" s="66"/>
      <c r="DWZ50" s="66"/>
      <c r="DXA50" s="66"/>
      <c r="DXB50" s="66"/>
      <c r="DXC50" s="66"/>
      <c r="DXD50" s="66"/>
      <c r="DXE50" s="66"/>
      <c r="DXF50" s="66"/>
      <c r="DXG50" s="66"/>
      <c r="DXH50" s="66"/>
      <c r="DXI50" s="66"/>
      <c r="DXJ50" s="66"/>
      <c r="DXK50" s="66"/>
      <c r="DXL50" s="66"/>
      <c r="DXM50" s="66"/>
      <c r="DXN50" s="66"/>
      <c r="DXO50" s="66"/>
      <c r="DXP50" s="66"/>
      <c r="DXQ50" s="66"/>
      <c r="DXR50" s="66"/>
      <c r="DXS50" s="66"/>
      <c r="DXT50" s="66"/>
      <c r="DXU50" s="66"/>
      <c r="DXV50" s="66"/>
      <c r="DXW50" s="66"/>
      <c r="DXX50" s="66"/>
      <c r="DXY50" s="66"/>
      <c r="DXZ50" s="66"/>
      <c r="DYA50" s="66"/>
      <c r="DYB50" s="66"/>
      <c r="DYC50" s="66"/>
      <c r="DYD50" s="66"/>
      <c r="DYE50" s="66"/>
      <c r="DYF50" s="66"/>
      <c r="DYG50" s="66"/>
      <c r="DYH50" s="66"/>
      <c r="DYI50" s="66"/>
      <c r="DYJ50" s="66"/>
      <c r="DYK50" s="66"/>
      <c r="DYL50" s="66"/>
      <c r="DYM50" s="66"/>
      <c r="DYN50" s="66"/>
      <c r="DYO50" s="66"/>
      <c r="DYP50" s="66"/>
      <c r="DYQ50" s="66"/>
      <c r="DYR50" s="66"/>
      <c r="DYS50" s="66"/>
      <c r="DYT50" s="66"/>
      <c r="DYU50" s="66"/>
      <c r="DYV50" s="66"/>
      <c r="DYW50" s="66"/>
      <c r="DYX50" s="66"/>
      <c r="DYY50" s="66"/>
      <c r="DYZ50" s="66"/>
      <c r="DZA50" s="66"/>
      <c r="DZB50" s="66"/>
      <c r="DZC50" s="66"/>
      <c r="DZD50" s="66"/>
      <c r="DZE50" s="66"/>
      <c r="DZF50" s="66"/>
      <c r="DZG50" s="66"/>
      <c r="DZH50" s="66"/>
      <c r="DZI50" s="66"/>
      <c r="DZJ50" s="66"/>
      <c r="DZK50" s="66"/>
      <c r="DZL50" s="66"/>
      <c r="DZM50" s="66"/>
      <c r="DZN50" s="66"/>
      <c r="DZO50" s="66"/>
      <c r="DZP50" s="66"/>
      <c r="DZQ50" s="66"/>
      <c r="DZR50" s="66"/>
      <c r="DZS50" s="66"/>
      <c r="DZT50" s="66"/>
      <c r="DZU50" s="66"/>
      <c r="DZV50" s="66"/>
      <c r="DZW50" s="66"/>
      <c r="DZX50" s="66"/>
      <c r="DZY50" s="66"/>
      <c r="DZZ50" s="66"/>
      <c r="EAA50" s="66"/>
      <c r="EAB50" s="66"/>
      <c r="EAC50" s="66"/>
      <c r="EAD50" s="66"/>
      <c r="EAE50" s="66"/>
      <c r="EAF50" s="66"/>
      <c r="EAG50" s="66"/>
      <c r="EAH50" s="66"/>
      <c r="EAI50" s="66"/>
      <c r="EAJ50" s="66"/>
      <c r="EAK50" s="66"/>
      <c r="EAL50" s="66"/>
      <c r="EAM50" s="66"/>
      <c r="EAN50" s="66"/>
      <c r="EAO50" s="66"/>
      <c r="EAP50" s="66"/>
      <c r="EAQ50" s="66"/>
      <c r="EAR50" s="66"/>
      <c r="EAS50" s="66"/>
      <c r="EAT50" s="66"/>
      <c r="EAU50" s="66"/>
      <c r="EAV50" s="66"/>
      <c r="EAW50" s="66"/>
      <c r="EAX50" s="66"/>
      <c r="EAY50" s="66"/>
      <c r="EAZ50" s="66"/>
      <c r="EBA50" s="66"/>
      <c r="EBB50" s="66"/>
      <c r="EBC50" s="66"/>
      <c r="EBD50" s="66"/>
      <c r="EBE50" s="66"/>
      <c r="EBF50" s="66"/>
      <c r="EBG50" s="66"/>
      <c r="EBH50" s="66"/>
      <c r="EBI50" s="66"/>
      <c r="EBJ50" s="66"/>
      <c r="EBK50" s="66"/>
      <c r="EBL50" s="66"/>
      <c r="EBM50" s="66"/>
      <c r="EBN50" s="66"/>
      <c r="EBO50" s="66"/>
      <c r="EBP50" s="66"/>
      <c r="EBQ50" s="66"/>
      <c r="EBR50" s="66"/>
      <c r="EBS50" s="66"/>
      <c r="EBT50" s="66"/>
      <c r="EBU50" s="66"/>
      <c r="EBV50" s="66"/>
      <c r="EBW50" s="66"/>
      <c r="EBX50" s="66"/>
      <c r="EBY50" s="66"/>
      <c r="EBZ50" s="66"/>
      <c r="ECA50" s="66"/>
      <c r="ECB50" s="66"/>
      <c r="ECC50" s="66"/>
      <c r="ECD50" s="66"/>
      <c r="ECE50" s="66"/>
      <c r="ECF50" s="66"/>
      <c r="ECG50" s="66"/>
      <c r="ECH50" s="66"/>
      <c r="ECI50" s="66"/>
      <c r="ECJ50" s="66"/>
      <c r="ECK50" s="66"/>
      <c r="ECL50" s="66"/>
      <c r="ECM50" s="66"/>
      <c r="ECN50" s="66"/>
      <c r="ECO50" s="66"/>
      <c r="ECP50" s="66"/>
      <c r="ECQ50" s="66"/>
      <c r="ECR50" s="66"/>
      <c r="ECS50" s="66"/>
      <c r="ECT50" s="66"/>
      <c r="ECU50" s="66"/>
      <c r="ECV50" s="66"/>
      <c r="ECW50" s="66"/>
      <c r="ECX50" s="66"/>
      <c r="ECY50" s="66"/>
      <c r="ECZ50" s="66"/>
      <c r="EDA50" s="66"/>
      <c r="EDB50" s="66"/>
      <c r="EDC50" s="66"/>
      <c r="EDD50" s="66"/>
      <c r="EDE50" s="66"/>
      <c r="EDF50" s="66"/>
      <c r="EDG50" s="66"/>
      <c r="EDH50" s="66"/>
      <c r="EDI50" s="66"/>
      <c r="EDJ50" s="66"/>
      <c r="EDK50" s="66"/>
      <c r="EDL50" s="66"/>
      <c r="EDM50" s="66"/>
      <c r="EDN50" s="66"/>
      <c r="EDO50" s="66"/>
      <c r="EDP50" s="66"/>
      <c r="EDQ50" s="66"/>
      <c r="EDR50" s="66"/>
      <c r="EDS50" s="66"/>
      <c r="EDT50" s="66"/>
      <c r="EDU50" s="66"/>
      <c r="EDV50" s="66"/>
      <c r="EDW50" s="66"/>
      <c r="EDX50" s="66"/>
      <c r="EDY50" s="66"/>
      <c r="EDZ50" s="66"/>
      <c r="EEA50" s="66"/>
      <c r="EEB50" s="66"/>
      <c r="EEC50" s="66"/>
      <c r="EED50" s="66"/>
      <c r="EEE50" s="66"/>
      <c r="EEF50" s="66"/>
      <c r="EEG50" s="66"/>
      <c r="EEH50" s="66"/>
      <c r="EEI50" s="66"/>
      <c r="EEJ50" s="66"/>
      <c r="EEK50" s="66"/>
      <c r="EEL50" s="66"/>
      <c r="EEM50" s="66"/>
      <c r="EEN50" s="66"/>
      <c r="EEO50" s="66"/>
      <c r="EEP50" s="66"/>
      <c r="EEQ50" s="66"/>
      <c r="EER50" s="66"/>
      <c r="EES50" s="66"/>
      <c r="EET50" s="66"/>
      <c r="EEU50" s="66"/>
      <c r="EEV50" s="66"/>
      <c r="EEW50" s="66"/>
      <c r="EEX50" s="66"/>
      <c r="EEY50" s="66"/>
      <c r="EEZ50" s="66"/>
      <c r="EFA50" s="66"/>
      <c r="EFB50" s="66"/>
      <c r="EFC50" s="66"/>
      <c r="EFD50" s="66"/>
      <c r="EFE50" s="66"/>
      <c r="EFF50" s="66"/>
      <c r="EFG50" s="66"/>
      <c r="EFH50" s="66"/>
      <c r="EFI50" s="66"/>
      <c r="EFJ50" s="66"/>
      <c r="EFK50" s="66"/>
      <c r="EFL50" s="66"/>
      <c r="EFM50" s="66"/>
      <c r="EFN50" s="66"/>
      <c r="EFO50" s="66"/>
      <c r="EFP50" s="66"/>
      <c r="EFQ50" s="66"/>
      <c r="EFR50" s="66"/>
      <c r="EFS50" s="66"/>
      <c r="EFT50" s="66"/>
      <c r="EFU50" s="66"/>
      <c r="EFV50" s="66"/>
      <c r="EFW50" s="66"/>
      <c r="EFX50" s="66"/>
      <c r="EFY50" s="66"/>
      <c r="EFZ50" s="66"/>
      <c r="EGA50" s="66"/>
      <c r="EGB50" s="66"/>
      <c r="EGC50" s="66"/>
      <c r="EGD50" s="66"/>
      <c r="EGE50" s="66"/>
      <c r="EGF50" s="66"/>
      <c r="EGG50" s="66"/>
      <c r="EGH50" s="66"/>
      <c r="EGI50" s="66"/>
      <c r="EGJ50" s="66"/>
      <c r="EGK50" s="66"/>
      <c r="EGL50" s="66"/>
      <c r="EGM50" s="66"/>
      <c r="EGN50" s="66"/>
      <c r="EGO50" s="66"/>
      <c r="EGP50" s="66"/>
      <c r="EGQ50" s="66"/>
      <c r="EGR50" s="66"/>
      <c r="EGS50" s="66"/>
      <c r="EGT50" s="66"/>
      <c r="EGU50" s="66"/>
      <c r="EGV50" s="66"/>
      <c r="EGW50" s="66"/>
      <c r="EGX50" s="66"/>
      <c r="EGY50" s="66"/>
      <c r="EGZ50" s="66"/>
      <c r="EHA50" s="66"/>
      <c r="EHB50" s="66"/>
      <c r="EHC50" s="66"/>
      <c r="EHD50" s="66"/>
      <c r="EHE50" s="66"/>
      <c r="EHF50" s="66"/>
      <c r="EHG50" s="66"/>
      <c r="EHH50" s="66"/>
      <c r="EHI50" s="66"/>
      <c r="EHJ50" s="66"/>
      <c r="EHK50" s="66"/>
      <c r="EHL50" s="66"/>
      <c r="EHM50" s="66"/>
      <c r="EHN50" s="66"/>
      <c r="EHO50" s="66"/>
      <c r="EHP50" s="66"/>
      <c r="EHQ50" s="66"/>
      <c r="EHR50" s="66"/>
      <c r="EHS50" s="66"/>
      <c r="EHT50" s="66"/>
      <c r="EHU50" s="66"/>
      <c r="EHV50" s="66"/>
      <c r="EHW50" s="66"/>
      <c r="EHX50" s="66"/>
      <c r="EHY50" s="66"/>
      <c r="EHZ50" s="66"/>
      <c r="EIA50" s="66"/>
      <c r="EIB50" s="66"/>
      <c r="EIC50" s="66"/>
      <c r="EID50" s="66"/>
      <c r="EIE50" s="66"/>
      <c r="EIF50" s="66"/>
      <c r="EIG50" s="66"/>
      <c r="EIH50" s="66"/>
      <c r="EII50" s="66"/>
      <c r="EIJ50" s="66"/>
      <c r="EIK50" s="66"/>
      <c r="EIL50" s="66"/>
      <c r="EIM50" s="66"/>
      <c r="EIN50" s="66"/>
      <c r="EIO50" s="66"/>
      <c r="EIP50" s="66"/>
      <c r="EIQ50" s="66"/>
      <c r="EIR50" s="66"/>
      <c r="EIS50" s="66"/>
      <c r="EIT50" s="66"/>
      <c r="EIU50" s="66"/>
      <c r="EIV50" s="66"/>
      <c r="EIW50" s="66"/>
      <c r="EIX50" s="66"/>
      <c r="EIY50" s="66"/>
      <c r="EIZ50" s="66"/>
      <c r="EJA50" s="66"/>
      <c r="EJB50" s="66"/>
      <c r="EJC50" s="66"/>
      <c r="EJD50" s="66"/>
      <c r="EJE50" s="66"/>
      <c r="EJF50" s="66"/>
      <c r="EJG50" s="66"/>
      <c r="EJH50" s="66"/>
      <c r="EJI50" s="66"/>
      <c r="EJJ50" s="66"/>
      <c r="EJK50" s="66"/>
      <c r="EJL50" s="66"/>
      <c r="EJM50" s="66"/>
      <c r="EJN50" s="66"/>
      <c r="EJO50" s="66"/>
      <c r="EJP50" s="66"/>
      <c r="EJQ50" s="66"/>
      <c r="EJR50" s="66"/>
      <c r="EJS50" s="66"/>
      <c r="EJT50" s="66"/>
      <c r="EJU50" s="66"/>
      <c r="EJV50" s="66"/>
      <c r="EJW50" s="66"/>
      <c r="EJX50" s="66"/>
      <c r="EJY50" s="66"/>
      <c r="EJZ50" s="66"/>
      <c r="EKA50" s="66"/>
      <c r="EKB50" s="66"/>
      <c r="EKC50" s="66"/>
      <c r="EKD50" s="66"/>
      <c r="EKE50" s="66"/>
      <c r="EKF50" s="66"/>
      <c r="EKG50" s="66"/>
      <c r="EKH50" s="66"/>
      <c r="EKI50" s="66"/>
      <c r="EKJ50" s="66"/>
      <c r="EKK50" s="66"/>
      <c r="EKL50" s="66"/>
      <c r="EKM50" s="66"/>
      <c r="EKN50" s="66"/>
      <c r="EKO50" s="66"/>
      <c r="EKP50" s="66"/>
      <c r="EKQ50" s="66"/>
      <c r="EKR50" s="66"/>
      <c r="EKS50" s="66"/>
      <c r="EKT50" s="66"/>
      <c r="EKU50" s="66"/>
      <c r="EKV50" s="66"/>
      <c r="EKW50" s="66"/>
      <c r="EKX50" s="66"/>
      <c r="EKY50" s="66"/>
      <c r="EKZ50" s="66"/>
      <c r="ELA50" s="66"/>
      <c r="ELB50" s="66"/>
      <c r="ELC50" s="66"/>
      <c r="ELD50" s="66"/>
      <c r="ELE50" s="66"/>
      <c r="ELF50" s="66"/>
      <c r="ELG50" s="66"/>
      <c r="ELH50" s="66"/>
      <c r="ELI50" s="66"/>
      <c r="ELJ50" s="66"/>
      <c r="ELK50" s="66"/>
      <c r="ELL50" s="66"/>
      <c r="ELM50" s="66"/>
      <c r="ELN50" s="66"/>
      <c r="ELO50" s="66"/>
      <c r="ELP50" s="66"/>
      <c r="ELQ50" s="66"/>
      <c r="ELR50" s="66"/>
      <c r="ELS50" s="66"/>
      <c r="ELT50" s="66"/>
      <c r="ELU50" s="66"/>
      <c r="ELV50" s="66"/>
      <c r="ELW50" s="66"/>
      <c r="ELX50" s="66"/>
      <c r="ELY50" s="66"/>
      <c r="ELZ50" s="66"/>
      <c r="EMA50" s="66"/>
      <c r="EMB50" s="66"/>
      <c r="EMC50" s="66"/>
      <c r="EMD50" s="66"/>
      <c r="EME50" s="66"/>
      <c r="EMF50" s="66"/>
      <c r="EMG50" s="66"/>
      <c r="EMH50" s="66"/>
      <c r="EMI50" s="66"/>
      <c r="EMJ50" s="66"/>
      <c r="EMK50" s="66"/>
      <c r="EML50" s="66"/>
      <c r="EMM50" s="66"/>
      <c r="EMN50" s="66"/>
      <c r="EMO50" s="66"/>
      <c r="EMP50" s="66"/>
      <c r="EMQ50" s="66"/>
      <c r="EMR50" s="66"/>
      <c r="EMS50" s="66"/>
      <c r="EMT50" s="66"/>
      <c r="EMU50" s="66"/>
      <c r="EMV50" s="66"/>
      <c r="EMW50" s="66"/>
      <c r="EMX50" s="66"/>
      <c r="EMY50" s="66"/>
      <c r="EMZ50" s="66"/>
      <c r="ENA50" s="66"/>
      <c r="ENB50" s="66"/>
      <c r="ENC50" s="66"/>
      <c r="END50" s="66"/>
      <c r="ENE50" s="66"/>
      <c r="ENF50" s="66"/>
      <c r="ENG50" s="66"/>
      <c r="ENH50" s="66"/>
      <c r="ENI50" s="66"/>
      <c r="ENJ50" s="66"/>
      <c r="ENK50" s="66"/>
      <c r="ENL50" s="66"/>
      <c r="ENM50" s="66"/>
      <c r="ENN50" s="66"/>
      <c r="ENO50" s="66"/>
      <c r="ENP50" s="66"/>
      <c r="ENQ50" s="66"/>
      <c r="ENR50" s="66"/>
      <c r="ENS50" s="66"/>
      <c r="ENT50" s="66"/>
      <c r="ENU50" s="66"/>
      <c r="ENV50" s="66"/>
      <c r="ENW50" s="66"/>
      <c r="ENX50" s="66"/>
      <c r="ENY50" s="66"/>
      <c r="ENZ50" s="66"/>
      <c r="EOA50" s="66"/>
      <c r="EOB50" s="66"/>
      <c r="EOC50" s="66"/>
      <c r="EOD50" s="66"/>
      <c r="EOE50" s="66"/>
      <c r="EOF50" s="66"/>
      <c r="EOG50" s="66"/>
      <c r="EOH50" s="66"/>
      <c r="EOI50" s="66"/>
      <c r="EOJ50" s="66"/>
      <c r="EOK50" s="66"/>
      <c r="EOL50" s="66"/>
      <c r="EOM50" s="66"/>
      <c r="EON50" s="66"/>
      <c r="EOO50" s="66"/>
      <c r="EOP50" s="66"/>
      <c r="EOQ50" s="66"/>
      <c r="EOR50" s="66"/>
      <c r="EOS50" s="66"/>
      <c r="EOT50" s="66"/>
      <c r="EOU50" s="66"/>
      <c r="EOV50" s="66"/>
      <c r="EOW50" s="66"/>
      <c r="EOX50" s="66"/>
      <c r="EOY50" s="66"/>
      <c r="EOZ50" s="66"/>
      <c r="EPA50" s="66"/>
      <c r="EPB50" s="66"/>
      <c r="EPC50" s="66"/>
      <c r="EPD50" s="66"/>
      <c r="EPE50" s="66"/>
      <c r="EPF50" s="66"/>
      <c r="EPG50" s="66"/>
      <c r="EPH50" s="66"/>
      <c r="EPI50" s="66"/>
      <c r="EPJ50" s="66"/>
      <c r="EPK50" s="66"/>
      <c r="EPL50" s="66"/>
      <c r="EPM50" s="66"/>
      <c r="EPN50" s="66"/>
      <c r="EPO50" s="66"/>
      <c r="EPP50" s="66"/>
      <c r="EPQ50" s="66"/>
      <c r="EPR50" s="66"/>
      <c r="EPS50" s="66"/>
      <c r="EPT50" s="66"/>
      <c r="EPU50" s="66"/>
      <c r="EPV50" s="66"/>
      <c r="EPW50" s="66"/>
      <c r="EPX50" s="66"/>
      <c r="EPY50" s="66"/>
      <c r="EPZ50" s="66"/>
      <c r="EQA50" s="66"/>
      <c r="EQB50" s="66"/>
      <c r="EQC50" s="66"/>
      <c r="EQD50" s="66"/>
      <c r="EQE50" s="66"/>
      <c r="EQF50" s="66"/>
      <c r="EQG50" s="66"/>
      <c r="EQH50" s="66"/>
      <c r="EQI50" s="66"/>
      <c r="EQJ50" s="66"/>
      <c r="EQK50" s="66"/>
      <c r="EQL50" s="66"/>
      <c r="EQM50" s="66"/>
      <c r="EQN50" s="66"/>
      <c r="EQO50" s="66"/>
      <c r="EQP50" s="66"/>
      <c r="EQQ50" s="66"/>
      <c r="EQR50" s="66"/>
      <c r="EQS50" s="66"/>
      <c r="EQT50" s="66"/>
      <c r="EQU50" s="66"/>
      <c r="EQV50" s="66"/>
      <c r="EQW50" s="66"/>
      <c r="EQX50" s="66"/>
      <c r="EQY50" s="66"/>
      <c r="EQZ50" s="66"/>
      <c r="ERA50" s="66"/>
      <c r="ERB50" s="66"/>
      <c r="ERC50" s="66"/>
      <c r="ERD50" s="66"/>
      <c r="ERE50" s="66"/>
      <c r="ERF50" s="66"/>
      <c r="ERG50" s="66"/>
      <c r="ERH50" s="66"/>
      <c r="ERI50" s="66"/>
      <c r="ERJ50" s="66"/>
      <c r="ERK50" s="66"/>
      <c r="ERL50" s="66"/>
      <c r="ERM50" s="66"/>
      <c r="ERN50" s="66"/>
      <c r="ERO50" s="66"/>
      <c r="ERP50" s="66"/>
      <c r="ERQ50" s="66"/>
      <c r="ERR50" s="66"/>
      <c r="ERS50" s="66"/>
      <c r="ERT50" s="66"/>
      <c r="ERU50" s="66"/>
      <c r="ERV50" s="66"/>
      <c r="ERW50" s="66"/>
      <c r="ERX50" s="66"/>
      <c r="ERY50" s="66"/>
      <c r="ERZ50" s="66"/>
      <c r="ESA50" s="66"/>
      <c r="ESB50" s="66"/>
      <c r="ESC50" s="66"/>
      <c r="ESD50" s="66"/>
      <c r="ESE50" s="66"/>
      <c r="ESF50" s="66"/>
      <c r="ESG50" s="66"/>
      <c r="ESH50" s="66"/>
      <c r="ESI50" s="66"/>
      <c r="ESJ50" s="66"/>
      <c r="ESK50" s="66"/>
      <c r="ESL50" s="66"/>
      <c r="ESM50" s="66"/>
      <c r="ESN50" s="66"/>
      <c r="ESO50" s="66"/>
      <c r="ESP50" s="66"/>
      <c r="ESQ50" s="66"/>
      <c r="ESR50" s="66"/>
      <c r="ESS50" s="66"/>
      <c r="EST50" s="66"/>
      <c r="ESU50" s="66"/>
      <c r="ESV50" s="66"/>
      <c r="ESW50" s="66"/>
      <c r="ESX50" s="66"/>
      <c r="ESY50" s="66"/>
      <c r="ESZ50" s="66"/>
      <c r="ETA50" s="66"/>
      <c r="ETB50" s="66"/>
      <c r="ETC50" s="66"/>
      <c r="ETD50" s="66"/>
      <c r="ETE50" s="66"/>
      <c r="ETF50" s="66"/>
      <c r="ETG50" s="66"/>
      <c r="ETH50" s="66"/>
      <c r="ETI50" s="66"/>
      <c r="ETJ50" s="66"/>
      <c r="ETK50" s="66"/>
      <c r="ETL50" s="66"/>
      <c r="ETM50" s="66"/>
      <c r="ETN50" s="66"/>
      <c r="ETO50" s="66"/>
      <c r="ETP50" s="66"/>
      <c r="ETQ50" s="66"/>
      <c r="ETR50" s="66"/>
      <c r="ETS50" s="66"/>
      <c r="ETT50" s="66"/>
      <c r="ETU50" s="66"/>
      <c r="ETV50" s="66"/>
      <c r="ETW50" s="66"/>
      <c r="ETX50" s="66"/>
      <c r="ETY50" s="66"/>
      <c r="ETZ50" s="66"/>
      <c r="EUA50" s="66"/>
      <c r="EUB50" s="66"/>
      <c r="EUC50" s="66"/>
      <c r="EUD50" s="66"/>
      <c r="EUE50" s="66"/>
      <c r="EUF50" s="66"/>
      <c r="EUG50" s="66"/>
      <c r="EUH50" s="66"/>
      <c r="EUI50" s="66"/>
      <c r="EUJ50" s="66"/>
      <c r="EUK50" s="66"/>
      <c r="EUL50" s="66"/>
      <c r="EUM50" s="66"/>
      <c r="EUN50" s="66"/>
      <c r="EUO50" s="66"/>
      <c r="EUP50" s="66"/>
      <c r="EUQ50" s="66"/>
      <c r="EUR50" s="66"/>
      <c r="EUS50" s="66"/>
      <c r="EUT50" s="66"/>
      <c r="EUU50" s="66"/>
      <c r="EUV50" s="66"/>
      <c r="EUW50" s="66"/>
      <c r="EUX50" s="66"/>
      <c r="EUY50" s="66"/>
      <c r="EUZ50" s="66"/>
      <c r="EVA50" s="66"/>
      <c r="EVB50" s="66"/>
      <c r="EVC50" s="66"/>
      <c r="EVD50" s="66"/>
      <c r="EVE50" s="66"/>
      <c r="EVF50" s="66"/>
      <c r="EVG50" s="66"/>
      <c r="EVH50" s="66"/>
      <c r="EVI50" s="66"/>
      <c r="EVJ50" s="66"/>
      <c r="EVK50" s="66"/>
      <c r="EVL50" s="66"/>
      <c r="EVM50" s="66"/>
      <c r="EVN50" s="66"/>
      <c r="EVO50" s="66"/>
      <c r="EVP50" s="66"/>
      <c r="EVQ50" s="66"/>
      <c r="EVR50" s="66"/>
      <c r="EVS50" s="66"/>
      <c r="EVT50" s="66"/>
      <c r="EVU50" s="66"/>
      <c r="EVV50" s="66"/>
      <c r="EVW50" s="66"/>
      <c r="EVX50" s="66"/>
      <c r="EVY50" s="66"/>
      <c r="EVZ50" s="66"/>
      <c r="EWA50" s="66"/>
      <c r="EWB50" s="66"/>
      <c r="EWC50" s="66"/>
      <c r="EWD50" s="66"/>
      <c r="EWE50" s="66"/>
      <c r="EWF50" s="66"/>
      <c r="EWG50" s="66"/>
      <c r="EWH50" s="66"/>
      <c r="EWI50" s="66"/>
      <c r="EWJ50" s="66"/>
      <c r="EWK50" s="66"/>
      <c r="EWL50" s="66"/>
      <c r="EWM50" s="66"/>
      <c r="EWN50" s="66"/>
      <c r="EWO50" s="66"/>
      <c r="EWP50" s="66"/>
      <c r="EWQ50" s="66"/>
      <c r="EWR50" s="66"/>
      <c r="EWS50" s="66"/>
      <c r="EWT50" s="66"/>
      <c r="EWU50" s="66"/>
      <c r="EWV50" s="66"/>
      <c r="EWW50" s="66"/>
      <c r="EWX50" s="66"/>
      <c r="EWY50" s="66"/>
      <c r="EWZ50" s="66"/>
      <c r="EXA50" s="66"/>
      <c r="EXB50" s="66"/>
      <c r="EXC50" s="66"/>
      <c r="EXD50" s="66"/>
      <c r="EXE50" s="66"/>
      <c r="EXF50" s="66"/>
      <c r="EXG50" s="66"/>
      <c r="EXH50" s="66"/>
      <c r="EXI50" s="66"/>
      <c r="EXJ50" s="66"/>
      <c r="EXK50" s="66"/>
      <c r="EXL50" s="66"/>
      <c r="EXM50" s="66"/>
      <c r="EXN50" s="66"/>
      <c r="EXO50" s="66"/>
      <c r="EXP50" s="66"/>
      <c r="EXQ50" s="66"/>
      <c r="EXR50" s="66"/>
      <c r="EXS50" s="66"/>
      <c r="EXT50" s="66"/>
      <c r="EXU50" s="66"/>
      <c r="EXV50" s="66"/>
      <c r="EXW50" s="66"/>
      <c r="EXX50" s="66"/>
      <c r="EXY50" s="66"/>
      <c r="EXZ50" s="66"/>
      <c r="EYA50" s="66"/>
      <c r="EYB50" s="66"/>
      <c r="EYC50" s="66"/>
      <c r="EYD50" s="66"/>
      <c r="EYE50" s="66"/>
      <c r="EYF50" s="66"/>
      <c r="EYG50" s="66"/>
      <c r="EYH50" s="66"/>
      <c r="EYI50" s="66"/>
      <c r="EYJ50" s="66"/>
      <c r="EYK50" s="66"/>
      <c r="EYL50" s="66"/>
      <c r="EYM50" s="66"/>
      <c r="EYN50" s="66"/>
      <c r="EYO50" s="66"/>
      <c r="EYP50" s="66"/>
      <c r="EYQ50" s="66"/>
      <c r="EYR50" s="66"/>
      <c r="EYS50" s="66"/>
      <c r="EYT50" s="66"/>
      <c r="EYU50" s="66"/>
      <c r="EYV50" s="66"/>
      <c r="EYW50" s="66"/>
      <c r="EYX50" s="66"/>
      <c r="EYY50" s="66"/>
      <c r="EYZ50" s="66"/>
      <c r="EZA50" s="66"/>
      <c r="EZB50" s="66"/>
      <c r="EZC50" s="66"/>
      <c r="EZD50" s="66"/>
      <c r="EZE50" s="66"/>
      <c r="EZF50" s="66"/>
      <c r="EZG50" s="66"/>
      <c r="EZH50" s="66"/>
      <c r="EZI50" s="66"/>
      <c r="EZJ50" s="66"/>
      <c r="EZK50" s="66"/>
      <c r="EZL50" s="66"/>
      <c r="EZM50" s="66"/>
      <c r="EZN50" s="66"/>
      <c r="EZO50" s="66"/>
      <c r="EZP50" s="66"/>
      <c r="EZQ50" s="66"/>
      <c r="EZR50" s="66"/>
      <c r="EZS50" s="66"/>
      <c r="EZT50" s="66"/>
      <c r="EZU50" s="66"/>
      <c r="EZV50" s="66"/>
      <c r="EZW50" s="66"/>
      <c r="EZX50" s="66"/>
      <c r="EZY50" s="66"/>
      <c r="EZZ50" s="66"/>
      <c r="FAA50" s="66"/>
      <c r="FAB50" s="66"/>
      <c r="FAC50" s="66"/>
      <c r="FAD50" s="66"/>
      <c r="FAE50" s="66"/>
      <c r="FAF50" s="66"/>
      <c r="FAG50" s="66"/>
      <c r="FAH50" s="66"/>
      <c r="FAI50" s="66"/>
      <c r="FAJ50" s="66"/>
      <c r="FAK50" s="66"/>
      <c r="FAL50" s="66"/>
      <c r="FAM50" s="66"/>
      <c r="FAN50" s="66"/>
      <c r="FAO50" s="66"/>
      <c r="FAP50" s="66"/>
      <c r="FAQ50" s="66"/>
      <c r="FAR50" s="66"/>
      <c r="FAS50" s="66"/>
      <c r="FAT50" s="66"/>
      <c r="FAU50" s="66"/>
      <c r="FAV50" s="66"/>
      <c r="FAW50" s="66"/>
      <c r="FAX50" s="66"/>
      <c r="FAY50" s="66"/>
      <c r="FAZ50" s="66"/>
      <c r="FBA50" s="66"/>
      <c r="FBB50" s="66"/>
      <c r="FBC50" s="66"/>
      <c r="FBD50" s="66"/>
      <c r="FBE50" s="66"/>
      <c r="FBF50" s="66"/>
      <c r="FBG50" s="66"/>
      <c r="FBH50" s="66"/>
      <c r="FBI50" s="66"/>
      <c r="FBJ50" s="66"/>
      <c r="FBK50" s="66"/>
      <c r="FBL50" s="66"/>
      <c r="FBM50" s="66"/>
      <c r="FBN50" s="66"/>
      <c r="FBO50" s="66"/>
      <c r="FBP50" s="66"/>
      <c r="FBQ50" s="66"/>
      <c r="FBR50" s="66"/>
      <c r="FBS50" s="66"/>
      <c r="FBT50" s="66"/>
      <c r="FBU50" s="66"/>
      <c r="FBV50" s="66"/>
      <c r="FBW50" s="66"/>
      <c r="FBX50" s="66"/>
      <c r="FBY50" s="66"/>
      <c r="FBZ50" s="66"/>
      <c r="FCA50" s="66"/>
      <c r="FCB50" s="66"/>
      <c r="FCC50" s="66"/>
      <c r="FCD50" s="66"/>
      <c r="FCE50" s="66"/>
      <c r="FCF50" s="66"/>
      <c r="FCG50" s="66"/>
      <c r="FCH50" s="66"/>
      <c r="FCI50" s="66"/>
      <c r="FCJ50" s="66"/>
      <c r="FCK50" s="66"/>
      <c r="FCL50" s="66"/>
      <c r="FCM50" s="66"/>
      <c r="FCN50" s="66"/>
      <c r="FCO50" s="66"/>
      <c r="FCP50" s="66"/>
      <c r="FCQ50" s="66"/>
      <c r="FCR50" s="66"/>
      <c r="FCS50" s="66"/>
      <c r="FCT50" s="66"/>
      <c r="FCU50" s="66"/>
      <c r="FCV50" s="66"/>
      <c r="FCW50" s="66"/>
      <c r="FCX50" s="66"/>
      <c r="FCY50" s="66"/>
      <c r="FCZ50" s="66"/>
      <c r="FDA50" s="66"/>
      <c r="FDB50" s="66"/>
      <c r="FDC50" s="66"/>
      <c r="FDD50" s="66"/>
      <c r="FDE50" s="66"/>
      <c r="FDF50" s="66"/>
      <c r="FDG50" s="66"/>
      <c r="FDH50" s="66"/>
      <c r="FDI50" s="66"/>
      <c r="FDJ50" s="66"/>
      <c r="FDK50" s="66"/>
      <c r="FDL50" s="66"/>
      <c r="FDM50" s="66"/>
      <c r="FDN50" s="66"/>
      <c r="FDO50" s="66"/>
      <c r="FDP50" s="66"/>
      <c r="FDQ50" s="66"/>
      <c r="FDR50" s="66"/>
      <c r="FDS50" s="66"/>
      <c r="FDT50" s="66"/>
      <c r="FDU50" s="66"/>
      <c r="FDV50" s="66"/>
      <c r="FDW50" s="66"/>
      <c r="FDX50" s="66"/>
      <c r="FDY50" s="66"/>
      <c r="FDZ50" s="66"/>
      <c r="FEA50" s="66"/>
      <c r="FEB50" s="66"/>
      <c r="FEC50" s="66"/>
      <c r="FED50" s="66"/>
      <c r="FEE50" s="66"/>
      <c r="FEF50" s="66"/>
      <c r="FEG50" s="66"/>
      <c r="FEH50" s="66"/>
      <c r="FEI50" s="66"/>
      <c r="FEJ50" s="66"/>
      <c r="FEK50" s="66"/>
      <c r="FEL50" s="66"/>
      <c r="FEM50" s="66"/>
      <c r="FEN50" s="66"/>
      <c r="FEO50" s="66"/>
      <c r="FEP50" s="66"/>
      <c r="FEQ50" s="66"/>
      <c r="FER50" s="66"/>
      <c r="FES50" s="66"/>
      <c r="FET50" s="66"/>
      <c r="FEU50" s="66"/>
      <c r="FEV50" s="66"/>
      <c r="FEW50" s="66"/>
      <c r="FEX50" s="66"/>
      <c r="FEY50" s="66"/>
      <c r="FEZ50" s="66"/>
      <c r="FFA50" s="66"/>
      <c r="FFB50" s="66"/>
      <c r="FFC50" s="66"/>
      <c r="FFD50" s="66"/>
      <c r="FFE50" s="66"/>
      <c r="FFF50" s="66"/>
      <c r="FFG50" s="66"/>
      <c r="FFH50" s="66"/>
      <c r="FFI50" s="66"/>
      <c r="FFJ50" s="66"/>
      <c r="FFK50" s="66"/>
      <c r="FFL50" s="66"/>
      <c r="FFM50" s="66"/>
      <c r="FFN50" s="66"/>
      <c r="FFO50" s="66"/>
      <c r="FFP50" s="66"/>
      <c r="FFQ50" s="66"/>
      <c r="FFR50" s="66"/>
      <c r="FFS50" s="66"/>
      <c r="FFT50" s="66"/>
      <c r="FFU50" s="66"/>
      <c r="FFV50" s="66"/>
      <c r="FFW50" s="66"/>
      <c r="FFX50" s="66"/>
      <c r="FFY50" s="66"/>
      <c r="FFZ50" s="66"/>
      <c r="FGA50" s="66"/>
      <c r="FGB50" s="66"/>
      <c r="FGC50" s="66"/>
      <c r="FGD50" s="66"/>
      <c r="FGE50" s="66"/>
      <c r="FGF50" s="66"/>
      <c r="FGG50" s="66"/>
      <c r="FGH50" s="66"/>
      <c r="FGI50" s="66"/>
      <c r="FGJ50" s="66"/>
      <c r="FGK50" s="66"/>
      <c r="FGL50" s="66"/>
      <c r="FGM50" s="66"/>
      <c r="FGN50" s="66"/>
      <c r="FGO50" s="66"/>
      <c r="FGP50" s="66"/>
      <c r="FGQ50" s="66"/>
      <c r="FGR50" s="66"/>
      <c r="FGS50" s="66"/>
      <c r="FGT50" s="66"/>
      <c r="FGU50" s="66"/>
      <c r="FGV50" s="66"/>
      <c r="FGW50" s="66"/>
      <c r="FGX50" s="66"/>
      <c r="FGY50" s="66"/>
      <c r="FGZ50" s="66"/>
      <c r="FHA50" s="66"/>
      <c r="FHB50" s="66"/>
      <c r="FHC50" s="66"/>
      <c r="FHD50" s="66"/>
      <c r="FHE50" s="66"/>
      <c r="FHF50" s="66"/>
      <c r="FHG50" s="66"/>
      <c r="FHH50" s="66"/>
      <c r="FHI50" s="66"/>
      <c r="FHJ50" s="66"/>
      <c r="FHK50" s="66"/>
      <c r="FHL50" s="66"/>
      <c r="FHM50" s="66"/>
      <c r="FHN50" s="66"/>
      <c r="FHO50" s="66"/>
      <c r="FHP50" s="66"/>
      <c r="FHQ50" s="66"/>
      <c r="FHR50" s="66"/>
      <c r="FHS50" s="66"/>
      <c r="FHT50" s="66"/>
      <c r="FHU50" s="66"/>
      <c r="FHV50" s="66"/>
      <c r="FHW50" s="66"/>
      <c r="FHX50" s="66"/>
      <c r="FHY50" s="66"/>
      <c r="FHZ50" s="66"/>
      <c r="FIA50" s="66"/>
      <c r="FIB50" s="66"/>
      <c r="FIC50" s="66"/>
      <c r="FID50" s="66"/>
      <c r="FIE50" s="66"/>
      <c r="FIF50" s="66"/>
      <c r="FIG50" s="66"/>
      <c r="FIH50" s="66"/>
      <c r="FII50" s="66"/>
      <c r="FIJ50" s="66"/>
      <c r="FIK50" s="66"/>
      <c r="FIL50" s="66"/>
      <c r="FIM50" s="66"/>
      <c r="FIN50" s="66"/>
      <c r="FIO50" s="66"/>
      <c r="FIP50" s="66"/>
      <c r="FIQ50" s="66"/>
      <c r="FIR50" s="66"/>
      <c r="FIS50" s="66"/>
      <c r="FIT50" s="66"/>
      <c r="FIU50" s="66"/>
      <c r="FIV50" s="66"/>
      <c r="FIW50" s="66"/>
      <c r="FIX50" s="66"/>
      <c r="FIY50" s="66"/>
      <c r="FIZ50" s="66"/>
      <c r="FJA50" s="66"/>
      <c r="FJB50" s="66"/>
      <c r="FJC50" s="66"/>
      <c r="FJD50" s="66"/>
      <c r="FJE50" s="66"/>
      <c r="FJF50" s="66"/>
      <c r="FJG50" s="66"/>
      <c r="FJH50" s="66"/>
      <c r="FJI50" s="66"/>
      <c r="FJJ50" s="66"/>
      <c r="FJK50" s="66"/>
      <c r="FJL50" s="66"/>
      <c r="FJM50" s="66"/>
      <c r="FJN50" s="66"/>
      <c r="FJO50" s="66"/>
      <c r="FJP50" s="66"/>
      <c r="FJQ50" s="66"/>
      <c r="FJR50" s="66"/>
      <c r="FJS50" s="66"/>
      <c r="FJT50" s="66"/>
      <c r="FJU50" s="66"/>
      <c r="FJV50" s="66"/>
      <c r="FJW50" s="66"/>
      <c r="FJX50" s="66"/>
      <c r="FJY50" s="66"/>
      <c r="FJZ50" s="66"/>
      <c r="FKA50" s="66"/>
      <c r="FKB50" s="66"/>
      <c r="FKC50" s="66"/>
      <c r="FKD50" s="66"/>
      <c r="FKE50" s="66"/>
      <c r="FKF50" s="66"/>
      <c r="FKG50" s="66"/>
      <c r="FKH50" s="66"/>
      <c r="FKI50" s="66"/>
      <c r="FKJ50" s="66"/>
      <c r="FKK50" s="66"/>
      <c r="FKL50" s="66"/>
      <c r="FKM50" s="66"/>
      <c r="FKN50" s="66"/>
      <c r="FKO50" s="66"/>
      <c r="FKP50" s="66"/>
      <c r="FKQ50" s="66"/>
      <c r="FKR50" s="66"/>
      <c r="FKS50" s="66"/>
      <c r="FKT50" s="66"/>
      <c r="FKU50" s="66"/>
      <c r="FKV50" s="66"/>
      <c r="FKW50" s="66"/>
      <c r="FKX50" s="66"/>
      <c r="FKY50" s="66"/>
      <c r="FKZ50" s="66"/>
      <c r="FLA50" s="66"/>
      <c r="FLB50" s="66"/>
      <c r="FLC50" s="66"/>
      <c r="FLD50" s="66"/>
      <c r="FLE50" s="66"/>
      <c r="FLF50" s="66"/>
      <c r="FLG50" s="66"/>
      <c r="FLH50" s="66"/>
      <c r="FLI50" s="66"/>
      <c r="FLJ50" s="66"/>
      <c r="FLK50" s="66"/>
      <c r="FLL50" s="66"/>
      <c r="FLM50" s="66"/>
      <c r="FLN50" s="66"/>
      <c r="FLO50" s="66"/>
      <c r="FLP50" s="66"/>
      <c r="FLQ50" s="66"/>
      <c r="FLR50" s="66"/>
      <c r="FLS50" s="66"/>
      <c r="FLT50" s="66"/>
      <c r="FLU50" s="66"/>
      <c r="FLV50" s="66"/>
      <c r="FLW50" s="66"/>
      <c r="FLX50" s="66"/>
      <c r="FLY50" s="66"/>
      <c r="FLZ50" s="66"/>
      <c r="FMA50" s="66"/>
      <c r="FMB50" s="66"/>
      <c r="FMC50" s="66"/>
      <c r="FMD50" s="66"/>
      <c r="FME50" s="66"/>
      <c r="FMF50" s="66"/>
      <c r="FMG50" s="66"/>
      <c r="FMH50" s="66"/>
      <c r="FMI50" s="66"/>
      <c r="FMJ50" s="66"/>
      <c r="FMK50" s="66"/>
      <c r="FML50" s="66"/>
      <c r="FMM50" s="66"/>
      <c r="FMN50" s="66"/>
      <c r="FMO50" s="66"/>
      <c r="FMP50" s="66"/>
      <c r="FMQ50" s="66"/>
      <c r="FMR50" s="66"/>
      <c r="FMS50" s="66"/>
      <c r="FMT50" s="66"/>
      <c r="FMU50" s="66"/>
      <c r="FMV50" s="66"/>
      <c r="FMW50" s="66"/>
      <c r="FMX50" s="66"/>
      <c r="FMY50" s="66"/>
      <c r="FMZ50" s="66"/>
      <c r="FNA50" s="66"/>
      <c r="FNB50" s="66"/>
      <c r="FNC50" s="66"/>
      <c r="FND50" s="66"/>
      <c r="FNE50" s="66"/>
      <c r="FNF50" s="66"/>
      <c r="FNG50" s="66"/>
      <c r="FNH50" s="66"/>
      <c r="FNI50" s="66"/>
      <c r="FNJ50" s="66"/>
      <c r="FNK50" s="66"/>
      <c r="FNL50" s="66"/>
      <c r="FNM50" s="66"/>
      <c r="FNN50" s="66"/>
      <c r="FNO50" s="66"/>
      <c r="FNP50" s="66"/>
      <c r="FNQ50" s="66"/>
      <c r="FNR50" s="66"/>
      <c r="FNS50" s="66"/>
      <c r="FNT50" s="66"/>
      <c r="FNU50" s="66"/>
      <c r="FNV50" s="66"/>
      <c r="FNW50" s="66"/>
      <c r="FNX50" s="66"/>
      <c r="FNY50" s="66"/>
      <c r="FNZ50" s="66"/>
      <c r="FOA50" s="66"/>
      <c r="FOB50" s="66"/>
      <c r="FOC50" s="66"/>
      <c r="FOD50" s="66"/>
      <c r="FOE50" s="66"/>
      <c r="FOF50" s="66"/>
      <c r="FOG50" s="66"/>
      <c r="FOH50" s="66"/>
      <c r="FOI50" s="66"/>
      <c r="FOJ50" s="66"/>
      <c r="FOK50" s="66"/>
      <c r="FOL50" s="66"/>
      <c r="FOM50" s="66"/>
      <c r="FON50" s="66"/>
      <c r="FOO50" s="66"/>
      <c r="FOP50" s="66"/>
      <c r="FOQ50" s="66"/>
      <c r="FOR50" s="66"/>
      <c r="FOS50" s="66"/>
      <c r="FOT50" s="66"/>
      <c r="FOU50" s="66"/>
      <c r="FOV50" s="66"/>
      <c r="FOW50" s="66"/>
      <c r="FOX50" s="66"/>
      <c r="FOY50" s="66"/>
      <c r="FOZ50" s="66"/>
      <c r="FPA50" s="66"/>
      <c r="FPB50" s="66"/>
      <c r="FPC50" s="66"/>
      <c r="FPD50" s="66"/>
      <c r="FPE50" s="66"/>
      <c r="FPF50" s="66"/>
      <c r="FPG50" s="66"/>
      <c r="FPH50" s="66"/>
      <c r="FPI50" s="66"/>
      <c r="FPJ50" s="66"/>
      <c r="FPK50" s="66"/>
      <c r="FPL50" s="66"/>
      <c r="FPM50" s="66"/>
      <c r="FPN50" s="66"/>
      <c r="FPO50" s="66"/>
      <c r="FPP50" s="66"/>
      <c r="FPQ50" s="66"/>
      <c r="FPR50" s="66"/>
      <c r="FPS50" s="66"/>
      <c r="FPT50" s="66"/>
      <c r="FPU50" s="66"/>
      <c r="FPV50" s="66"/>
      <c r="FPW50" s="66"/>
      <c r="FPX50" s="66"/>
      <c r="FPY50" s="66"/>
      <c r="FPZ50" s="66"/>
      <c r="FQA50" s="66"/>
      <c r="FQB50" s="66"/>
      <c r="FQC50" s="66"/>
      <c r="FQD50" s="66"/>
      <c r="FQE50" s="66"/>
      <c r="FQF50" s="66"/>
      <c r="FQG50" s="66"/>
      <c r="FQH50" s="66"/>
      <c r="FQI50" s="66"/>
      <c r="FQJ50" s="66"/>
      <c r="FQK50" s="66"/>
      <c r="FQL50" s="66"/>
      <c r="FQM50" s="66"/>
      <c r="FQN50" s="66"/>
      <c r="FQO50" s="66"/>
      <c r="FQP50" s="66"/>
      <c r="FQQ50" s="66"/>
      <c r="FQR50" s="66"/>
      <c r="FQS50" s="66"/>
      <c r="FQT50" s="66"/>
      <c r="FQU50" s="66"/>
      <c r="FQV50" s="66"/>
      <c r="FQW50" s="66"/>
      <c r="FQX50" s="66"/>
      <c r="FQY50" s="66"/>
      <c r="FQZ50" s="66"/>
      <c r="FRA50" s="66"/>
      <c r="FRB50" s="66"/>
      <c r="FRC50" s="66"/>
      <c r="FRD50" s="66"/>
      <c r="FRE50" s="66"/>
      <c r="FRF50" s="66"/>
      <c r="FRG50" s="66"/>
      <c r="FRH50" s="66"/>
      <c r="FRI50" s="66"/>
      <c r="FRJ50" s="66"/>
      <c r="FRK50" s="66"/>
      <c r="FRL50" s="66"/>
      <c r="FRM50" s="66"/>
      <c r="FRN50" s="66"/>
      <c r="FRO50" s="66"/>
      <c r="FRP50" s="66"/>
      <c r="FRQ50" s="66"/>
      <c r="FRR50" s="66"/>
      <c r="FRS50" s="66"/>
      <c r="FRT50" s="66"/>
      <c r="FRU50" s="66"/>
      <c r="FRV50" s="66"/>
      <c r="FRW50" s="66"/>
      <c r="FRX50" s="66"/>
      <c r="FRY50" s="66"/>
      <c r="FRZ50" s="66"/>
      <c r="FSA50" s="66"/>
      <c r="FSB50" s="66"/>
      <c r="FSC50" s="66"/>
      <c r="FSD50" s="66"/>
      <c r="FSE50" s="66"/>
      <c r="FSF50" s="66"/>
      <c r="FSG50" s="66"/>
      <c r="FSH50" s="66"/>
      <c r="FSI50" s="66"/>
      <c r="FSJ50" s="66"/>
      <c r="FSK50" s="66"/>
      <c r="FSL50" s="66"/>
      <c r="FSM50" s="66"/>
      <c r="FSN50" s="66"/>
      <c r="FSO50" s="66"/>
      <c r="FSP50" s="66"/>
      <c r="FSQ50" s="66"/>
      <c r="FSR50" s="66"/>
      <c r="FSS50" s="66"/>
      <c r="FST50" s="66"/>
      <c r="FSU50" s="66"/>
      <c r="FSV50" s="66"/>
      <c r="FSW50" s="66"/>
      <c r="FSX50" s="66"/>
      <c r="FSY50" s="66"/>
      <c r="FSZ50" s="66"/>
      <c r="FTA50" s="66"/>
      <c r="FTB50" s="66"/>
      <c r="FTC50" s="66"/>
      <c r="FTD50" s="66"/>
      <c r="FTE50" s="66"/>
      <c r="FTF50" s="66"/>
      <c r="FTG50" s="66"/>
      <c r="FTH50" s="66"/>
      <c r="FTI50" s="66"/>
      <c r="FTJ50" s="66"/>
      <c r="FTK50" s="66"/>
      <c r="FTL50" s="66"/>
      <c r="FTM50" s="66"/>
      <c r="FTN50" s="66"/>
      <c r="FTO50" s="66"/>
      <c r="FTP50" s="66"/>
      <c r="FTQ50" s="66"/>
      <c r="FTR50" s="66"/>
      <c r="FTS50" s="66"/>
      <c r="FTT50" s="66"/>
      <c r="FTU50" s="66"/>
      <c r="FTV50" s="66"/>
      <c r="FTW50" s="66"/>
      <c r="FTX50" s="66"/>
      <c r="FTY50" s="66"/>
      <c r="FTZ50" s="66"/>
      <c r="FUA50" s="66"/>
      <c r="FUB50" s="66"/>
      <c r="FUC50" s="66"/>
      <c r="FUD50" s="66"/>
      <c r="FUE50" s="66"/>
      <c r="FUF50" s="66"/>
      <c r="FUG50" s="66"/>
      <c r="FUH50" s="66"/>
      <c r="FUI50" s="66"/>
      <c r="FUJ50" s="66"/>
      <c r="FUK50" s="66"/>
      <c r="FUL50" s="66"/>
      <c r="FUM50" s="66"/>
      <c r="FUN50" s="66"/>
      <c r="FUO50" s="66"/>
      <c r="FUP50" s="66"/>
      <c r="FUQ50" s="66"/>
      <c r="FUR50" s="66"/>
      <c r="FUS50" s="66"/>
      <c r="FUT50" s="66"/>
      <c r="FUU50" s="66"/>
      <c r="FUV50" s="66"/>
      <c r="FUW50" s="66"/>
      <c r="FUX50" s="66"/>
      <c r="FUY50" s="66"/>
      <c r="FUZ50" s="66"/>
      <c r="FVA50" s="66"/>
      <c r="FVB50" s="66"/>
      <c r="FVC50" s="66"/>
      <c r="FVD50" s="66"/>
      <c r="FVE50" s="66"/>
      <c r="FVF50" s="66"/>
      <c r="FVG50" s="66"/>
      <c r="FVH50" s="66"/>
      <c r="FVI50" s="66"/>
      <c r="FVJ50" s="66"/>
      <c r="FVK50" s="66"/>
      <c r="FVL50" s="66"/>
      <c r="FVM50" s="66"/>
      <c r="FVN50" s="66"/>
      <c r="FVO50" s="66"/>
      <c r="FVP50" s="66"/>
      <c r="FVQ50" s="66"/>
      <c r="FVR50" s="66"/>
      <c r="FVS50" s="66"/>
      <c r="FVT50" s="66"/>
      <c r="FVU50" s="66"/>
      <c r="FVV50" s="66"/>
      <c r="FVW50" s="66"/>
      <c r="FVX50" s="66"/>
      <c r="FVY50" s="66"/>
      <c r="FVZ50" s="66"/>
      <c r="FWA50" s="66"/>
      <c r="FWB50" s="66"/>
      <c r="FWC50" s="66"/>
      <c r="FWD50" s="66"/>
      <c r="FWE50" s="66"/>
      <c r="FWF50" s="66"/>
      <c r="FWG50" s="66"/>
      <c r="FWH50" s="66"/>
      <c r="FWI50" s="66"/>
      <c r="FWJ50" s="66"/>
      <c r="FWK50" s="66"/>
      <c r="FWL50" s="66"/>
      <c r="FWM50" s="66"/>
      <c r="FWN50" s="66"/>
      <c r="FWO50" s="66"/>
      <c r="FWP50" s="66"/>
      <c r="FWQ50" s="66"/>
      <c r="FWR50" s="66"/>
      <c r="FWS50" s="66"/>
      <c r="FWT50" s="66"/>
      <c r="FWU50" s="66"/>
      <c r="FWV50" s="66"/>
      <c r="FWW50" s="66"/>
      <c r="FWX50" s="66"/>
      <c r="FWY50" s="66"/>
      <c r="FWZ50" s="66"/>
      <c r="FXA50" s="66"/>
      <c r="FXB50" s="66"/>
      <c r="FXC50" s="66"/>
      <c r="FXD50" s="66"/>
      <c r="FXE50" s="66"/>
      <c r="FXF50" s="66"/>
      <c r="FXG50" s="66"/>
      <c r="FXH50" s="66"/>
      <c r="FXI50" s="66"/>
      <c r="FXJ50" s="66"/>
      <c r="FXK50" s="66"/>
      <c r="FXL50" s="66"/>
      <c r="FXM50" s="66"/>
      <c r="FXN50" s="66"/>
      <c r="FXO50" s="66"/>
      <c r="FXP50" s="66"/>
      <c r="FXQ50" s="66"/>
      <c r="FXR50" s="66"/>
      <c r="FXS50" s="66"/>
      <c r="FXT50" s="66"/>
      <c r="FXU50" s="66"/>
      <c r="FXV50" s="66"/>
      <c r="FXW50" s="66"/>
      <c r="FXX50" s="66"/>
      <c r="FXY50" s="66"/>
      <c r="FXZ50" s="66"/>
      <c r="FYA50" s="66"/>
      <c r="FYB50" s="66"/>
      <c r="FYC50" s="66"/>
      <c r="FYD50" s="66"/>
      <c r="FYE50" s="66"/>
      <c r="FYF50" s="66"/>
      <c r="FYG50" s="66"/>
      <c r="FYH50" s="66"/>
      <c r="FYI50" s="66"/>
      <c r="FYJ50" s="66"/>
      <c r="FYK50" s="66"/>
      <c r="FYL50" s="66"/>
      <c r="FYM50" s="66"/>
      <c r="FYN50" s="66"/>
      <c r="FYO50" s="66"/>
      <c r="FYP50" s="66"/>
      <c r="FYQ50" s="66"/>
      <c r="FYR50" s="66"/>
      <c r="FYS50" s="66"/>
      <c r="FYT50" s="66"/>
      <c r="FYU50" s="66"/>
      <c r="FYV50" s="66"/>
      <c r="FYW50" s="66"/>
      <c r="FYX50" s="66"/>
      <c r="FYY50" s="66"/>
      <c r="FYZ50" s="66"/>
      <c r="FZA50" s="66"/>
      <c r="FZB50" s="66"/>
      <c r="FZC50" s="66"/>
      <c r="FZD50" s="66"/>
      <c r="FZE50" s="66"/>
      <c r="FZF50" s="66"/>
      <c r="FZG50" s="66"/>
      <c r="FZH50" s="66"/>
      <c r="FZI50" s="66"/>
      <c r="FZJ50" s="66"/>
      <c r="FZK50" s="66"/>
      <c r="FZL50" s="66"/>
      <c r="FZM50" s="66"/>
      <c r="FZN50" s="66"/>
      <c r="FZO50" s="66"/>
      <c r="FZP50" s="66"/>
      <c r="FZQ50" s="66"/>
      <c r="FZR50" s="66"/>
      <c r="FZS50" s="66"/>
      <c r="FZT50" s="66"/>
      <c r="FZU50" s="66"/>
      <c r="FZV50" s="66"/>
      <c r="FZW50" s="66"/>
      <c r="FZX50" s="66"/>
      <c r="FZY50" s="66"/>
      <c r="FZZ50" s="66"/>
      <c r="GAA50" s="66"/>
      <c r="GAB50" s="66"/>
      <c r="GAC50" s="66"/>
      <c r="GAD50" s="66"/>
      <c r="GAE50" s="66"/>
      <c r="GAF50" s="66"/>
      <c r="GAG50" s="66"/>
      <c r="GAH50" s="66"/>
      <c r="GAI50" s="66"/>
      <c r="GAJ50" s="66"/>
      <c r="GAK50" s="66"/>
      <c r="GAL50" s="66"/>
      <c r="GAM50" s="66"/>
      <c r="GAN50" s="66"/>
      <c r="GAO50" s="66"/>
      <c r="GAP50" s="66"/>
      <c r="GAQ50" s="66"/>
      <c r="GAR50" s="66"/>
      <c r="GAS50" s="66"/>
      <c r="GAT50" s="66"/>
      <c r="GAU50" s="66"/>
      <c r="GAV50" s="66"/>
      <c r="GAW50" s="66"/>
      <c r="GAX50" s="66"/>
      <c r="GAY50" s="66"/>
      <c r="GAZ50" s="66"/>
      <c r="GBA50" s="66"/>
      <c r="GBB50" s="66"/>
      <c r="GBC50" s="66"/>
      <c r="GBD50" s="66"/>
      <c r="GBE50" s="66"/>
      <c r="GBF50" s="66"/>
      <c r="GBG50" s="66"/>
      <c r="GBH50" s="66"/>
      <c r="GBI50" s="66"/>
      <c r="GBJ50" s="66"/>
      <c r="GBK50" s="66"/>
      <c r="GBL50" s="66"/>
      <c r="GBM50" s="66"/>
      <c r="GBN50" s="66"/>
      <c r="GBO50" s="66"/>
      <c r="GBP50" s="66"/>
      <c r="GBQ50" s="66"/>
      <c r="GBR50" s="66"/>
      <c r="GBS50" s="66"/>
      <c r="GBT50" s="66"/>
      <c r="GBU50" s="66"/>
      <c r="GBV50" s="66"/>
      <c r="GBW50" s="66"/>
      <c r="GBX50" s="66"/>
      <c r="GBY50" s="66"/>
      <c r="GBZ50" s="66"/>
      <c r="GCA50" s="66"/>
      <c r="GCB50" s="66"/>
      <c r="GCC50" s="66"/>
      <c r="GCD50" s="66"/>
      <c r="GCE50" s="66"/>
      <c r="GCF50" s="66"/>
      <c r="GCG50" s="66"/>
      <c r="GCH50" s="66"/>
      <c r="GCI50" s="66"/>
      <c r="GCJ50" s="66"/>
      <c r="GCK50" s="66"/>
      <c r="GCL50" s="66"/>
      <c r="GCM50" s="66"/>
      <c r="GCN50" s="66"/>
      <c r="GCO50" s="66"/>
      <c r="GCP50" s="66"/>
      <c r="GCQ50" s="66"/>
      <c r="GCR50" s="66"/>
      <c r="GCS50" s="66"/>
      <c r="GCT50" s="66"/>
      <c r="GCU50" s="66"/>
      <c r="GCV50" s="66"/>
      <c r="GCW50" s="66"/>
      <c r="GCX50" s="66"/>
      <c r="GCY50" s="66"/>
      <c r="GCZ50" s="66"/>
      <c r="GDA50" s="66"/>
      <c r="GDB50" s="66"/>
      <c r="GDC50" s="66"/>
      <c r="GDD50" s="66"/>
      <c r="GDE50" s="66"/>
      <c r="GDF50" s="66"/>
      <c r="GDG50" s="66"/>
      <c r="GDH50" s="66"/>
      <c r="GDI50" s="66"/>
      <c r="GDJ50" s="66"/>
      <c r="GDK50" s="66"/>
      <c r="GDL50" s="66"/>
      <c r="GDM50" s="66"/>
      <c r="GDN50" s="66"/>
      <c r="GDO50" s="66"/>
      <c r="GDP50" s="66"/>
      <c r="GDQ50" s="66"/>
      <c r="GDR50" s="66"/>
      <c r="GDS50" s="66"/>
      <c r="GDT50" s="66"/>
      <c r="GDU50" s="66"/>
      <c r="GDV50" s="66"/>
      <c r="GDW50" s="66"/>
      <c r="GDX50" s="66"/>
      <c r="GDY50" s="66"/>
      <c r="GDZ50" s="66"/>
      <c r="GEA50" s="66"/>
      <c r="GEB50" s="66"/>
      <c r="GEC50" s="66"/>
      <c r="GED50" s="66"/>
      <c r="GEE50" s="66"/>
      <c r="GEF50" s="66"/>
      <c r="GEG50" s="66"/>
      <c r="GEH50" s="66"/>
      <c r="GEI50" s="66"/>
      <c r="GEJ50" s="66"/>
      <c r="GEK50" s="66"/>
      <c r="GEL50" s="66"/>
      <c r="GEM50" s="66"/>
      <c r="GEN50" s="66"/>
      <c r="GEO50" s="66"/>
      <c r="GEP50" s="66"/>
      <c r="GEQ50" s="66"/>
      <c r="GER50" s="66"/>
      <c r="GES50" s="66"/>
      <c r="GET50" s="66"/>
      <c r="GEU50" s="66"/>
      <c r="GEV50" s="66"/>
      <c r="GEW50" s="66"/>
      <c r="GEX50" s="66"/>
      <c r="GEY50" s="66"/>
      <c r="GEZ50" s="66"/>
      <c r="GFA50" s="66"/>
      <c r="GFB50" s="66"/>
      <c r="GFC50" s="66"/>
      <c r="GFD50" s="66"/>
      <c r="GFE50" s="66"/>
      <c r="GFF50" s="66"/>
      <c r="GFG50" s="66"/>
      <c r="GFH50" s="66"/>
      <c r="GFI50" s="66"/>
      <c r="GFJ50" s="66"/>
      <c r="GFK50" s="66"/>
      <c r="GFL50" s="66"/>
      <c r="GFM50" s="66"/>
      <c r="GFN50" s="66"/>
      <c r="GFO50" s="66"/>
      <c r="GFP50" s="66"/>
      <c r="GFQ50" s="66"/>
      <c r="GFR50" s="66"/>
      <c r="GFS50" s="66"/>
      <c r="GFT50" s="66"/>
      <c r="GFU50" s="66"/>
      <c r="GFV50" s="66"/>
      <c r="GFW50" s="66"/>
      <c r="GFX50" s="66"/>
      <c r="GFY50" s="66"/>
      <c r="GFZ50" s="66"/>
      <c r="GGA50" s="66"/>
      <c r="GGB50" s="66"/>
      <c r="GGC50" s="66"/>
      <c r="GGD50" s="66"/>
      <c r="GGE50" s="66"/>
      <c r="GGF50" s="66"/>
      <c r="GGG50" s="66"/>
      <c r="GGH50" s="66"/>
      <c r="GGI50" s="66"/>
      <c r="GGJ50" s="66"/>
      <c r="GGK50" s="66"/>
      <c r="GGL50" s="66"/>
      <c r="GGM50" s="66"/>
      <c r="GGN50" s="66"/>
      <c r="GGO50" s="66"/>
      <c r="GGP50" s="66"/>
      <c r="GGQ50" s="66"/>
      <c r="GGR50" s="66"/>
      <c r="GGS50" s="66"/>
      <c r="GGT50" s="66"/>
      <c r="GGU50" s="66"/>
      <c r="GGV50" s="66"/>
      <c r="GGW50" s="66"/>
      <c r="GGX50" s="66"/>
      <c r="GGY50" s="66"/>
      <c r="GGZ50" s="66"/>
      <c r="GHA50" s="66"/>
      <c r="GHB50" s="66"/>
      <c r="GHC50" s="66"/>
      <c r="GHD50" s="66"/>
      <c r="GHE50" s="66"/>
      <c r="GHF50" s="66"/>
      <c r="GHG50" s="66"/>
      <c r="GHH50" s="66"/>
      <c r="GHI50" s="66"/>
      <c r="GHJ50" s="66"/>
      <c r="GHK50" s="66"/>
      <c r="GHL50" s="66"/>
      <c r="GHM50" s="66"/>
      <c r="GHN50" s="66"/>
      <c r="GHO50" s="66"/>
      <c r="GHP50" s="66"/>
      <c r="GHQ50" s="66"/>
      <c r="GHR50" s="66"/>
      <c r="GHS50" s="66"/>
      <c r="GHT50" s="66"/>
      <c r="GHU50" s="66"/>
      <c r="GHV50" s="66"/>
      <c r="GHW50" s="66"/>
      <c r="GHX50" s="66"/>
      <c r="GHY50" s="66"/>
      <c r="GHZ50" s="66"/>
      <c r="GIA50" s="66"/>
      <c r="GIB50" s="66"/>
      <c r="GIC50" s="66"/>
      <c r="GID50" s="66"/>
      <c r="GIE50" s="66"/>
      <c r="GIF50" s="66"/>
      <c r="GIG50" s="66"/>
      <c r="GIH50" s="66"/>
      <c r="GII50" s="66"/>
      <c r="GIJ50" s="66"/>
      <c r="GIK50" s="66"/>
      <c r="GIL50" s="66"/>
      <c r="GIM50" s="66"/>
      <c r="GIN50" s="66"/>
      <c r="GIO50" s="66"/>
      <c r="GIP50" s="66"/>
      <c r="GIQ50" s="66"/>
      <c r="GIR50" s="66"/>
      <c r="GIS50" s="66"/>
      <c r="GIT50" s="66"/>
      <c r="GIU50" s="66"/>
      <c r="GIV50" s="66"/>
      <c r="GIW50" s="66"/>
      <c r="GIX50" s="66"/>
      <c r="GIY50" s="66"/>
      <c r="GIZ50" s="66"/>
      <c r="GJA50" s="66"/>
      <c r="GJB50" s="66"/>
      <c r="GJC50" s="66"/>
      <c r="GJD50" s="66"/>
      <c r="GJE50" s="66"/>
      <c r="GJF50" s="66"/>
      <c r="GJG50" s="66"/>
      <c r="GJH50" s="66"/>
      <c r="GJI50" s="66"/>
      <c r="GJJ50" s="66"/>
      <c r="GJK50" s="66"/>
      <c r="GJL50" s="66"/>
      <c r="GJM50" s="66"/>
      <c r="GJN50" s="66"/>
      <c r="GJO50" s="66"/>
      <c r="GJP50" s="66"/>
      <c r="GJQ50" s="66"/>
      <c r="GJR50" s="66"/>
      <c r="GJS50" s="66"/>
      <c r="GJT50" s="66"/>
      <c r="GJU50" s="66"/>
      <c r="GJV50" s="66"/>
      <c r="GJW50" s="66"/>
      <c r="GJX50" s="66"/>
      <c r="GJY50" s="66"/>
      <c r="GJZ50" s="66"/>
      <c r="GKA50" s="66"/>
      <c r="GKB50" s="66"/>
      <c r="GKC50" s="66"/>
      <c r="GKD50" s="66"/>
      <c r="GKE50" s="66"/>
      <c r="GKF50" s="66"/>
      <c r="GKG50" s="66"/>
      <c r="GKH50" s="66"/>
      <c r="GKI50" s="66"/>
      <c r="GKJ50" s="66"/>
      <c r="GKK50" s="66"/>
      <c r="GKL50" s="66"/>
      <c r="GKM50" s="66"/>
      <c r="GKN50" s="66"/>
      <c r="GKO50" s="66"/>
      <c r="GKP50" s="66"/>
      <c r="GKQ50" s="66"/>
      <c r="GKR50" s="66"/>
      <c r="GKS50" s="66"/>
      <c r="GKT50" s="66"/>
      <c r="GKU50" s="66"/>
      <c r="GKV50" s="66"/>
      <c r="GKW50" s="66"/>
      <c r="GKX50" s="66"/>
      <c r="GKY50" s="66"/>
      <c r="GKZ50" s="66"/>
      <c r="GLA50" s="66"/>
      <c r="GLB50" s="66"/>
      <c r="GLC50" s="66"/>
      <c r="GLD50" s="66"/>
      <c r="GLE50" s="66"/>
      <c r="GLF50" s="66"/>
      <c r="GLG50" s="66"/>
      <c r="GLH50" s="66"/>
      <c r="GLI50" s="66"/>
      <c r="GLJ50" s="66"/>
      <c r="GLK50" s="66"/>
      <c r="GLL50" s="66"/>
      <c r="GLM50" s="66"/>
      <c r="GLN50" s="66"/>
      <c r="GLO50" s="66"/>
      <c r="GLP50" s="66"/>
      <c r="GLQ50" s="66"/>
      <c r="GLR50" s="66"/>
      <c r="GLS50" s="66"/>
      <c r="GLT50" s="66"/>
      <c r="GLU50" s="66"/>
      <c r="GLV50" s="66"/>
      <c r="GLW50" s="66"/>
      <c r="GLX50" s="66"/>
      <c r="GLY50" s="66"/>
      <c r="GLZ50" s="66"/>
      <c r="GMA50" s="66"/>
      <c r="GMB50" s="66"/>
      <c r="GMC50" s="66"/>
      <c r="GMD50" s="66"/>
      <c r="GME50" s="66"/>
      <c r="GMF50" s="66"/>
      <c r="GMG50" s="66"/>
      <c r="GMH50" s="66"/>
      <c r="GMI50" s="66"/>
      <c r="GMJ50" s="66"/>
      <c r="GMK50" s="66"/>
      <c r="GML50" s="66"/>
      <c r="GMM50" s="66"/>
      <c r="GMN50" s="66"/>
      <c r="GMO50" s="66"/>
      <c r="GMP50" s="66"/>
      <c r="GMQ50" s="66"/>
      <c r="GMR50" s="66"/>
      <c r="GMS50" s="66"/>
      <c r="GMT50" s="66"/>
      <c r="GMU50" s="66"/>
      <c r="GMV50" s="66"/>
      <c r="GMW50" s="66"/>
      <c r="GMX50" s="66"/>
      <c r="GMY50" s="66"/>
      <c r="GMZ50" s="66"/>
      <c r="GNA50" s="66"/>
      <c r="GNB50" s="66"/>
      <c r="GNC50" s="66"/>
      <c r="GND50" s="66"/>
      <c r="GNE50" s="66"/>
      <c r="GNF50" s="66"/>
      <c r="GNG50" s="66"/>
      <c r="GNH50" s="66"/>
      <c r="GNI50" s="66"/>
      <c r="GNJ50" s="66"/>
      <c r="GNK50" s="66"/>
      <c r="GNL50" s="66"/>
      <c r="GNM50" s="66"/>
      <c r="GNN50" s="66"/>
      <c r="GNO50" s="66"/>
      <c r="GNP50" s="66"/>
      <c r="GNQ50" s="66"/>
      <c r="GNR50" s="66"/>
      <c r="GNS50" s="66"/>
      <c r="GNT50" s="66"/>
      <c r="GNU50" s="66"/>
      <c r="GNV50" s="66"/>
      <c r="GNW50" s="66"/>
      <c r="GNX50" s="66"/>
      <c r="GNY50" s="66"/>
      <c r="GNZ50" s="66"/>
      <c r="GOA50" s="66"/>
      <c r="GOB50" s="66"/>
      <c r="GOC50" s="66"/>
      <c r="GOD50" s="66"/>
      <c r="GOE50" s="66"/>
      <c r="GOF50" s="66"/>
      <c r="GOG50" s="66"/>
      <c r="GOH50" s="66"/>
      <c r="GOI50" s="66"/>
      <c r="GOJ50" s="66"/>
      <c r="GOK50" s="66"/>
      <c r="GOL50" s="66"/>
      <c r="GOM50" s="66"/>
      <c r="GON50" s="66"/>
      <c r="GOO50" s="66"/>
      <c r="GOP50" s="66"/>
      <c r="GOQ50" s="66"/>
      <c r="GOR50" s="66"/>
      <c r="GOS50" s="66"/>
      <c r="GOT50" s="66"/>
      <c r="GOU50" s="66"/>
      <c r="GOV50" s="66"/>
      <c r="GOW50" s="66"/>
      <c r="GOX50" s="66"/>
      <c r="GOY50" s="66"/>
      <c r="GOZ50" s="66"/>
      <c r="GPA50" s="66"/>
      <c r="GPB50" s="66"/>
      <c r="GPC50" s="66"/>
      <c r="GPD50" s="66"/>
      <c r="GPE50" s="66"/>
      <c r="GPF50" s="66"/>
      <c r="GPG50" s="66"/>
      <c r="GPH50" s="66"/>
      <c r="GPI50" s="66"/>
      <c r="GPJ50" s="66"/>
      <c r="GPK50" s="66"/>
      <c r="GPL50" s="66"/>
      <c r="GPM50" s="66"/>
      <c r="GPN50" s="66"/>
      <c r="GPO50" s="66"/>
      <c r="GPP50" s="66"/>
      <c r="GPQ50" s="66"/>
      <c r="GPR50" s="66"/>
      <c r="GPS50" s="66"/>
      <c r="GPT50" s="66"/>
      <c r="GPU50" s="66"/>
      <c r="GPV50" s="66"/>
      <c r="GPW50" s="66"/>
      <c r="GPX50" s="66"/>
      <c r="GPY50" s="66"/>
      <c r="GPZ50" s="66"/>
      <c r="GQA50" s="66"/>
      <c r="GQB50" s="66"/>
      <c r="GQC50" s="66"/>
      <c r="GQD50" s="66"/>
      <c r="GQE50" s="66"/>
      <c r="GQF50" s="66"/>
      <c r="GQG50" s="66"/>
      <c r="GQH50" s="66"/>
      <c r="GQI50" s="66"/>
      <c r="GQJ50" s="66"/>
      <c r="GQK50" s="66"/>
      <c r="GQL50" s="66"/>
      <c r="GQM50" s="66"/>
      <c r="GQN50" s="66"/>
      <c r="GQO50" s="66"/>
      <c r="GQP50" s="66"/>
      <c r="GQQ50" s="66"/>
      <c r="GQR50" s="66"/>
      <c r="GQS50" s="66"/>
      <c r="GQT50" s="66"/>
      <c r="GQU50" s="66"/>
      <c r="GQV50" s="66"/>
      <c r="GQW50" s="66"/>
      <c r="GQX50" s="66"/>
      <c r="GQY50" s="66"/>
      <c r="GQZ50" s="66"/>
      <c r="GRA50" s="66"/>
      <c r="GRB50" s="66"/>
      <c r="GRC50" s="66"/>
      <c r="GRD50" s="66"/>
      <c r="GRE50" s="66"/>
      <c r="GRF50" s="66"/>
      <c r="GRG50" s="66"/>
      <c r="GRH50" s="66"/>
      <c r="GRI50" s="66"/>
      <c r="GRJ50" s="66"/>
      <c r="GRK50" s="66"/>
      <c r="GRL50" s="66"/>
      <c r="GRM50" s="66"/>
      <c r="GRN50" s="66"/>
      <c r="GRO50" s="66"/>
      <c r="GRP50" s="66"/>
      <c r="GRQ50" s="66"/>
      <c r="GRR50" s="66"/>
      <c r="GRS50" s="66"/>
      <c r="GRT50" s="66"/>
      <c r="GRU50" s="66"/>
      <c r="GRV50" s="66"/>
      <c r="GRW50" s="66"/>
      <c r="GRX50" s="66"/>
      <c r="GRY50" s="66"/>
      <c r="GRZ50" s="66"/>
      <c r="GSA50" s="66"/>
      <c r="GSB50" s="66"/>
      <c r="GSC50" s="66"/>
      <c r="GSD50" s="66"/>
      <c r="GSE50" s="66"/>
      <c r="GSF50" s="66"/>
      <c r="GSG50" s="66"/>
      <c r="GSH50" s="66"/>
      <c r="GSI50" s="66"/>
      <c r="GSJ50" s="66"/>
      <c r="GSK50" s="66"/>
      <c r="GSL50" s="66"/>
      <c r="GSM50" s="66"/>
      <c r="GSN50" s="66"/>
      <c r="GSO50" s="66"/>
      <c r="GSP50" s="66"/>
      <c r="GSQ50" s="66"/>
      <c r="GSR50" s="66"/>
      <c r="GSS50" s="66"/>
      <c r="GST50" s="66"/>
      <c r="GSU50" s="66"/>
      <c r="GSV50" s="66"/>
      <c r="GSW50" s="66"/>
      <c r="GSX50" s="66"/>
      <c r="GSY50" s="66"/>
      <c r="GSZ50" s="66"/>
      <c r="GTA50" s="66"/>
      <c r="GTB50" s="66"/>
      <c r="GTC50" s="66"/>
      <c r="GTD50" s="66"/>
      <c r="GTE50" s="66"/>
      <c r="GTF50" s="66"/>
      <c r="GTG50" s="66"/>
      <c r="GTH50" s="66"/>
      <c r="GTI50" s="66"/>
      <c r="GTJ50" s="66"/>
      <c r="GTK50" s="66"/>
      <c r="GTL50" s="66"/>
      <c r="GTM50" s="66"/>
      <c r="GTN50" s="66"/>
      <c r="GTO50" s="66"/>
      <c r="GTP50" s="66"/>
      <c r="GTQ50" s="66"/>
      <c r="GTR50" s="66"/>
      <c r="GTS50" s="66"/>
      <c r="GTT50" s="66"/>
      <c r="GTU50" s="66"/>
      <c r="GTV50" s="66"/>
      <c r="GTW50" s="66"/>
      <c r="GTX50" s="66"/>
      <c r="GTY50" s="66"/>
      <c r="GTZ50" s="66"/>
      <c r="GUA50" s="66"/>
      <c r="GUB50" s="66"/>
      <c r="GUC50" s="66"/>
      <c r="GUD50" s="66"/>
      <c r="GUE50" s="66"/>
      <c r="GUF50" s="66"/>
      <c r="GUG50" s="66"/>
      <c r="GUH50" s="66"/>
      <c r="GUI50" s="66"/>
      <c r="GUJ50" s="66"/>
      <c r="GUK50" s="66"/>
      <c r="GUL50" s="66"/>
      <c r="GUM50" s="66"/>
      <c r="GUN50" s="66"/>
      <c r="GUO50" s="66"/>
      <c r="GUP50" s="66"/>
      <c r="GUQ50" s="66"/>
      <c r="GUR50" s="66"/>
      <c r="GUS50" s="66"/>
      <c r="GUT50" s="66"/>
      <c r="GUU50" s="66"/>
      <c r="GUV50" s="66"/>
      <c r="GUW50" s="66"/>
      <c r="GUX50" s="66"/>
      <c r="GUY50" s="66"/>
      <c r="GUZ50" s="66"/>
      <c r="GVA50" s="66"/>
      <c r="GVB50" s="66"/>
      <c r="GVC50" s="66"/>
      <c r="GVD50" s="66"/>
      <c r="GVE50" s="66"/>
      <c r="GVF50" s="66"/>
      <c r="GVG50" s="66"/>
      <c r="GVH50" s="66"/>
      <c r="GVI50" s="66"/>
      <c r="GVJ50" s="66"/>
      <c r="GVK50" s="66"/>
      <c r="GVL50" s="66"/>
      <c r="GVM50" s="66"/>
      <c r="GVN50" s="66"/>
      <c r="GVO50" s="66"/>
      <c r="GVP50" s="66"/>
      <c r="GVQ50" s="66"/>
      <c r="GVR50" s="66"/>
      <c r="GVS50" s="66"/>
      <c r="GVT50" s="66"/>
      <c r="GVU50" s="66"/>
      <c r="GVV50" s="66"/>
      <c r="GVW50" s="66"/>
      <c r="GVX50" s="66"/>
      <c r="GVY50" s="66"/>
      <c r="GVZ50" s="66"/>
      <c r="GWA50" s="66"/>
      <c r="GWB50" s="66"/>
      <c r="GWC50" s="66"/>
      <c r="GWD50" s="66"/>
      <c r="GWE50" s="66"/>
      <c r="GWF50" s="66"/>
      <c r="GWG50" s="66"/>
      <c r="GWH50" s="66"/>
      <c r="GWI50" s="66"/>
      <c r="GWJ50" s="66"/>
      <c r="GWK50" s="66"/>
      <c r="GWL50" s="66"/>
      <c r="GWM50" s="66"/>
      <c r="GWN50" s="66"/>
      <c r="GWO50" s="66"/>
      <c r="GWP50" s="66"/>
      <c r="GWQ50" s="66"/>
      <c r="GWR50" s="66"/>
      <c r="GWS50" s="66"/>
      <c r="GWT50" s="66"/>
      <c r="GWU50" s="66"/>
      <c r="GWV50" s="66"/>
      <c r="GWW50" s="66"/>
      <c r="GWX50" s="66"/>
      <c r="GWY50" s="66"/>
      <c r="GWZ50" s="66"/>
      <c r="GXA50" s="66"/>
      <c r="GXB50" s="66"/>
      <c r="GXC50" s="66"/>
      <c r="GXD50" s="66"/>
      <c r="GXE50" s="66"/>
      <c r="GXF50" s="66"/>
      <c r="GXG50" s="66"/>
      <c r="GXH50" s="66"/>
      <c r="GXI50" s="66"/>
      <c r="GXJ50" s="66"/>
      <c r="GXK50" s="66"/>
      <c r="GXL50" s="66"/>
      <c r="GXM50" s="66"/>
      <c r="GXN50" s="66"/>
      <c r="GXO50" s="66"/>
      <c r="GXP50" s="66"/>
      <c r="GXQ50" s="66"/>
      <c r="GXR50" s="66"/>
      <c r="GXS50" s="66"/>
      <c r="GXT50" s="66"/>
      <c r="GXU50" s="66"/>
      <c r="GXV50" s="66"/>
      <c r="GXW50" s="66"/>
      <c r="GXX50" s="66"/>
      <c r="GXY50" s="66"/>
      <c r="GXZ50" s="66"/>
      <c r="GYA50" s="66"/>
      <c r="GYB50" s="66"/>
      <c r="GYC50" s="66"/>
      <c r="GYD50" s="66"/>
      <c r="GYE50" s="66"/>
      <c r="GYF50" s="66"/>
      <c r="GYG50" s="66"/>
      <c r="GYH50" s="66"/>
      <c r="GYI50" s="66"/>
      <c r="GYJ50" s="66"/>
      <c r="GYK50" s="66"/>
      <c r="GYL50" s="66"/>
      <c r="GYM50" s="66"/>
      <c r="GYN50" s="66"/>
      <c r="GYO50" s="66"/>
      <c r="GYP50" s="66"/>
      <c r="GYQ50" s="66"/>
      <c r="GYR50" s="66"/>
      <c r="GYS50" s="66"/>
      <c r="GYT50" s="66"/>
      <c r="GYU50" s="66"/>
      <c r="GYV50" s="66"/>
      <c r="GYW50" s="66"/>
      <c r="GYX50" s="66"/>
      <c r="GYY50" s="66"/>
      <c r="GYZ50" s="66"/>
      <c r="GZA50" s="66"/>
      <c r="GZB50" s="66"/>
      <c r="GZC50" s="66"/>
      <c r="GZD50" s="66"/>
      <c r="GZE50" s="66"/>
      <c r="GZF50" s="66"/>
      <c r="GZG50" s="66"/>
      <c r="GZH50" s="66"/>
      <c r="GZI50" s="66"/>
      <c r="GZJ50" s="66"/>
      <c r="GZK50" s="66"/>
      <c r="GZL50" s="66"/>
      <c r="GZM50" s="66"/>
      <c r="GZN50" s="66"/>
      <c r="GZO50" s="66"/>
      <c r="GZP50" s="66"/>
      <c r="GZQ50" s="66"/>
      <c r="GZR50" s="66"/>
      <c r="GZS50" s="66"/>
      <c r="GZT50" s="66"/>
      <c r="GZU50" s="66"/>
      <c r="GZV50" s="66"/>
      <c r="GZW50" s="66"/>
      <c r="GZX50" s="66"/>
      <c r="GZY50" s="66"/>
      <c r="GZZ50" s="66"/>
      <c r="HAA50" s="66"/>
      <c r="HAB50" s="66"/>
      <c r="HAC50" s="66"/>
      <c r="HAD50" s="66"/>
      <c r="HAE50" s="66"/>
      <c r="HAF50" s="66"/>
      <c r="HAG50" s="66"/>
      <c r="HAH50" s="66"/>
      <c r="HAI50" s="66"/>
      <c r="HAJ50" s="66"/>
      <c r="HAK50" s="66"/>
      <c r="HAL50" s="66"/>
      <c r="HAM50" s="66"/>
      <c r="HAN50" s="66"/>
      <c r="HAO50" s="66"/>
      <c r="HAP50" s="66"/>
      <c r="HAQ50" s="66"/>
      <c r="HAR50" s="66"/>
      <c r="HAS50" s="66"/>
      <c r="HAT50" s="66"/>
      <c r="HAU50" s="66"/>
      <c r="HAV50" s="66"/>
      <c r="HAW50" s="66"/>
      <c r="HAX50" s="66"/>
      <c r="HAY50" s="66"/>
      <c r="HAZ50" s="66"/>
      <c r="HBA50" s="66"/>
      <c r="HBB50" s="66"/>
      <c r="HBC50" s="66"/>
      <c r="HBD50" s="66"/>
      <c r="HBE50" s="66"/>
      <c r="HBF50" s="66"/>
      <c r="HBG50" s="66"/>
      <c r="HBH50" s="66"/>
      <c r="HBI50" s="66"/>
      <c r="HBJ50" s="66"/>
      <c r="HBK50" s="66"/>
      <c r="HBL50" s="66"/>
      <c r="HBM50" s="66"/>
      <c r="HBN50" s="66"/>
      <c r="HBO50" s="66"/>
      <c r="HBP50" s="66"/>
      <c r="HBQ50" s="66"/>
      <c r="HBR50" s="66"/>
      <c r="HBS50" s="66"/>
      <c r="HBT50" s="66"/>
      <c r="HBU50" s="66"/>
      <c r="HBV50" s="66"/>
      <c r="HBW50" s="66"/>
      <c r="HBX50" s="66"/>
      <c r="HBY50" s="66"/>
      <c r="HBZ50" s="66"/>
      <c r="HCA50" s="66"/>
      <c r="HCB50" s="66"/>
      <c r="HCC50" s="66"/>
      <c r="HCD50" s="66"/>
      <c r="HCE50" s="66"/>
      <c r="HCF50" s="66"/>
      <c r="HCG50" s="66"/>
      <c r="HCH50" s="66"/>
      <c r="HCI50" s="66"/>
      <c r="HCJ50" s="66"/>
      <c r="HCK50" s="66"/>
      <c r="HCL50" s="66"/>
      <c r="HCM50" s="66"/>
      <c r="HCN50" s="66"/>
      <c r="HCO50" s="66"/>
      <c r="HCP50" s="66"/>
      <c r="HCQ50" s="66"/>
      <c r="HCR50" s="66"/>
      <c r="HCS50" s="66"/>
      <c r="HCT50" s="66"/>
      <c r="HCU50" s="66"/>
      <c r="HCV50" s="66"/>
      <c r="HCW50" s="66"/>
      <c r="HCX50" s="66"/>
      <c r="HCY50" s="66"/>
      <c r="HCZ50" s="66"/>
      <c r="HDA50" s="66"/>
      <c r="HDB50" s="66"/>
      <c r="HDC50" s="66"/>
      <c r="HDD50" s="66"/>
      <c r="HDE50" s="66"/>
      <c r="HDF50" s="66"/>
      <c r="HDG50" s="66"/>
      <c r="HDH50" s="66"/>
      <c r="HDI50" s="66"/>
      <c r="HDJ50" s="66"/>
      <c r="HDK50" s="66"/>
      <c r="HDL50" s="66"/>
      <c r="HDM50" s="66"/>
      <c r="HDN50" s="66"/>
      <c r="HDO50" s="66"/>
      <c r="HDP50" s="66"/>
      <c r="HDQ50" s="66"/>
      <c r="HDR50" s="66"/>
      <c r="HDS50" s="66"/>
      <c r="HDT50" s="66"/>
      <c r="HDU50" s="66"/>
      <c r="HDV50" s="66"/>
      <c r="HDW50" s="66"/>
      <c r="HDX50" s="66"/>
      <c r="HDY50" s="66"/>
      <c r="HDZ50" s="66"/>
      <c r="HEA50" s="66"/>
      <c r="HEB50" s="66"/>
      <c r="HEC50" s="66"/>
      <c r="HED50" s="66"/>
      <c r="HEE50" s="66"/>
      <c r="HEF50" s="66"/>
      <c r="HEG50" s="66"/>
      <c r="HEH50" s="66"/>
      <c r="HEI50" s="66"/>
      <c r="HEJ50" s="66"/>
      <c r="HEK50" s="66"/>
      <c r="HEL50" s="66"/>
      <c r="HEM50" s="66"/>
      <c r="HEN50" s="66"/>
      <c r="HEO50" s="66"/>
      <c r="HEP50" s="66"/>
      <c r="HEQ50" s="66"/>
      <c r="HER50" s="66"/>
      <c r="HES50" s="66"/>
      <c r="HET50" s="66"/>
      <c r="HEU50" s="66"/>
      <c r="HEV50" s="66"/>
      <c r="HEW50" s="66"/>
      <c r="HEX50" s="66"/>
      <c r="HEY50" s="66"/>
      <c r="HEZ50" s="66"/>
      <c r="HFA50" s="66"/>
      <c r="HFB50" s="66"/>
      <c r="HFC50" s="66"/>
      <c r="HFD50" s="66"/>
      <c r="HFE50" s="66"/>
      <c r="HFF50" s="66"/>
      <c r="HFG50" s="66"/>
      <c r="HFH50" s="66"/>
      <c r="HFI50" s="66"/>
      <c r="HFJ50" s="66"/>
      <c r="HFK50" s="66"/>
      <c r="HFL50" s="66"/>
      <c r="HFM50" s="66"/>
      <c r="HFN50" s="66"/>
      <c r="HFO50" s="66"/>
      <c r="HFP50" s="66"/>
      <c r="HFQ50" s="66"/>
      <c r="HFR50" s="66"/>
      <c r="HFS50" s="66"/>
      <c r="HFT50" s="66"/>
      <c r="HFU50" s="66"/>
      <c r="HFV50" s="66"/>
      <c r="HFW50" s="66"/>
      <c r="HFX50" s="66"/>
      <c r="HFY50" s="66"/>
      <c r="HFZ50" s="66"/>
      <c r="HGA50" s="66"/>
      <c r="HGB50" s="66"/>
      <c r="HGC50" s="66"/>
      <c r="HGD50" s="66"/>
      <c r="HGE50" s="66"/>
      <c r="HGF50" s="66"/>
      <c r="HGG50" s="66"/>
      <c r="HGH50" s="66"/>
      <c r="HGI50" s="66"/>
      <c r="HGJ50" s="66"/>
      <c r="HGK50" s="66"/>
      <c r="HGL50" s="66"/>
      <c r="HGM50" s="66"/>
      <c r="HGN50" s="66"/>
      <c r="HGO50" s="66"/>
      <c r="HGP50" s="66"/>
      <c r="HGQ50" s="66"/>
      <c r="HGR50" s="66"/>
      <c r="HGS50" s="66"/>
      <c r="HGT50" s="66"/>
      <c r="HGU50" s="66"/>
      <c r="HGV50" s="66"/>
      <c r="HGW50" s="66"/>
      <c r="HGX50" s="66"/>
      <c r="HGY50" s="66"/>
      <c r="HGZ50" s="66"/>
      <c r="HHA50" s="66"/>
      <c r="HHB50" s="66"/>
      <c r="HHC50" s="66"/>
      <c r="HHD50" s="66"/>
      <c r="HHE50" s="66"/>
      <c r="HHF50" s="66"/>
      <c r="HHG50" s="66"/>
      <c r="HHH50" s="66"/>
      <c r="HHI50" s="66"/>
      <c r="HHJ50" s="66"/>
      <c r="HHK50" s="66"/>
      <c r="HHL50" s="66"/>
      <c r="HHM50" s="66"/>
      <c r="HHN50" s="66"/>
      <c r="HHO50" s="66"/>
      <c r="HHP50" s="66"/>
      <c r="HHQ50" s="66"/>
      <c r="HHR50" s="66"/>
      <c r="HHS50" s="66"/>
      <c r="HHT50" s="66"/>
      <c r="HHU50" s="66"/>
      <c r="HHV50" s="66"/>
      <c r="HHW50" s="66"/>
      <c r="HHX50" s="66"/>
      <c r="HHY50" s="66"/>
      <c r="HHZ50" s="66"/>
      <c r="HIA50" s="66"/>
      <c r="HIB50" s="66"/>
      <c r="HIC50" s="66"/>
      <c r="HID50" s="66"/>
      <c r="HIE50" s="66"/>
      <c r="HIF50" s="66"/>
      <c r="HIG50" s="66"/>
      <c r="HIH50" s="66"/>
      <c r="HII50" s="66"/>
      <c r="HIJ50" s="66"/>
      <c r="HIK50" s="66"/>
      <c r="HIL50" s="66"/>
      <c r="HIM50" s="66"/>
      <c r="HIN50" s="66"/>
      <c r="HIO50" s="66"/>
      <c r="HIP50" s="66"/>
      <c r="HIQ50" s="66"/>
      <c r="HIR50" s="66"/>
      <c r="HIS50" s="66"/>
      <c r="HIT50" s="66"/>
      <c r="HIU50" s="66"/>
      <c r="HIV50" s="66"/>
      <c r="HIW50" s="66"/>
      <c r="HIX50" s="66"/>
      <c r="HIY50" s="66"/>
      <c r="HIZ50" s="66"/>
      <c r="HJA50" s="66"/>
      <c r="HJB50" s="66"/>
      <c r="HJC50" s="66"/>
      <c r="HJD50" s="66"/>
      <c r="HJE50" s="66"/>
      <c r="HJF50" s="66"/>
      <c r="HJG50" s="66"/>
      <c r="HJH50" s="66"/>
      <c r="HJI50" s="66"/>
      <c r="HJJ50" s="66"/>
      <c r="HJK50" s="66"/>
      <c r="HJL50" s="66"/>
      <c r="HJM50" s="66"/>
      <c r="HJN50" s="66"/>
      <c r="HJO50" s="66"/>
      <c r="HJP50" s="66"/>
      <c r="HJQ50" s="66"/>
      <c r="HJR50" s="66"/>
      <c r="HJS50" s="66"/>
      <c r="HJT50" s="66"/>
      <c r="HJU50" s="66"/>
      <c r="HJV50" s="66"/>
      <c r="HJW50" s="66"/>
      <c r="HJX50" s="66"/>
      <c r="HJY50" s="66"/>
      <c r="HJZ50" s="66"/>
      <c r="HKA50" s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="66"/>
      <c r="HKL50" s="66"/>
      <c r="HKM50" s="66"/>
      <c r="HKN50" s="66"/>
      <c r="HKO50" s="66"/>
      <c r="HKP50" s="66"/>
      <c r="HKQ50" s="66"/>
      <c r="HKR50" s="66"/>
      <c r="HKS50" s="66"/>
      <c r="HKT50" s="66"/>
      <c r="HKU50" s="66"/>
      <c r="HKV50" s="66"/>
      <c r="HKW50" s="66"/>
      <c r="HKX50" s="66"/>
      <c r="HKY50" s="66"/>
      <c r="HKZ50" s="66"/>
      <c r="HLA50" s="66"/>
      <c r="HLB50" s="66"/>
      <c r="HLC50" s="66"/>
      <c r="HLD50" s="66"/>
      <c r="HLE50" s="66"/>
      <c r="HLF50" s="66"/>
      <c r="HLG50" s="66"/>
      <c r="HLH50" s="66"/>
      <c r="HLI50" s="66"/>
      <c r="HLJ50" s="66"/>
      <c r="HLK50" s="66"/>
      <c r="HLL50" s="66"/>
      <c r="HLM50" s="66"/>
      <c r="HLN50" s="66"/>
      <c r="HLO50" s="66"/>
      <c r="HLP50" s="66"/>
      <c r="HLQ50" s="66"/>
      <c r="HLR50" s="66"/>
      <c r="HLS50" s="66"/>
      <c r="HLT50" s="66"/>
      <c r="HLU50" s="66"/>
      <c r="HLV50" s="66"/>
      <c r="HLW50" s="66"/>
      <c r="HLX50" s="66"/>
      <c r="HLY50" s="66"/>
      <c r="HLZ50" s="66"/>
      <c r="HMA50" s="66"/>
      <c r="HMB50" s="66"/>
      <c r="HMC50" s="66"/>
      <c r="HMD50" s="66"/>
      <c r="HME50" s="66"/>
      <c r="HMF50" s="66"/>
      <c r="HMG50" s="66"/>
      <c r="HMH50" s="66"/>
      <c r="HMI50" s="66"/>
      <c r="HMJ50" s="66"/>
      <c r="HMK50" s="66"/>
      <c r="HML50" s="66"/>
      <c r="HMM50" s="66"/>
      <c r="HMN50" s="66"/>
      <c r="HMO50" s="66"/>
      <c r="HMP50" s="66"/>
      <c r="HMQ50" s="66"/>
      <c r="HMR50" s="66"/>
      <c r="HMS50" s="66"/>
      <c r="HMT50" s="66"/>
      <c r="HMU50" s="66"/>
      <c r="HMV50" s="66"/>
      <c r="HMW50" s="66"/>
      <c r="HMX50" s="66"/>
      <c r="HMY50" s="66"/>
      <c r="HMZ50" s="66"/>
      <c r="HNA50" s="66"/>
      <c r="HNB50" s="66"/>
      <c r="HNC50" s="66"/>
      <c r="HND50" s="66"/>
      <c r="HNE50" s="66"/>
      <c r="HNF50" s="66"/>
      <c r="HNG50" s="66"/>
      <c r="HNH50" s="66"/>
      <c r="HNI50" s="66"/>
      <c r="HNJ50" s="66"/>
      <c r="HNK50" s="66"/>
      <c r="HNL50" s="66"/>
      <c r="HNM50" s="66"/>
      <c r="HNN50" s="66"/>
      <c r="HNO50" s="66"/>
      <c r="HNP50" s="66"/>
      <c r="HNQ50" s="66"/>
      <c r="HNR50" s="66"/>
      <c r="HNS50" s="66"/>
      <c r="HNT50" s="66"/>
      <c r="HNU50" s="66"/>
      <c r="HNV50" s="66"/>
      <c r="HNW50" s="66"/>
      <c r="HNX50" s="66"/>
      <c r="HNY50" s="66"/>
      <c r="HNZ50" s="66"/>
      <c r="HOA50" s="66"/>
      <c r="HOB50" s="66"/>
      <c r="HOC50" s="66"/>
      <c r="HOD50" s="66"/>
      <c r="HOE50" s="66"/>
      <c r="HOF50" s="66"/>
      <c r="HOG50" s="66"/>
      <c r="HOH50" s="66"/>
      <c r="HOI50" s="66"/>
      <c r="HOJ50" s="66"/>
      <c r="HOK50" s="66"/>
      <c r="HOL50" s="66"/>
      <c r="HOM50" s="66"/>
      <c r="HON50" s="66"/>
      <c r="HOO50" s="66"/>
      <c r="HOP50" s="66"/>
      <c r="HOQ50" s="66"/>
      <c r="HOR50" s="66"/>
      <c r="HOS50" s="66"/>
      <c r="HOT50" s="66"/>
      <c r="HOU50" s="66"/>
      <c r="HOV50" s="66"/>
      <c r="HOW50" s="66"/>
      <c r="HOX50" s="66"/>
      <c r="HOY50" s="66"/>
      <c r="HOZ50" s="66"/>
      <c r="HPA50" s="66"/>
      <c r="HPB50" s="66"/>
      <c r="HPC50" s="66"/>
      <c r="HPD50" s="66"/>
      <c r="HPE50" s="66"/>
      <c r="HPF50" s="66"/>
      <c r="HPG50" s="66"/>
      <c r="HPH50" s="66"/>
      <c r="HPI50" s="66"/>
      <c r="HPJ50" s="66"/>
      <c r="HPK50" s="66"/>
      <c r="HPL50" s="66"/>
      <c r="HPM50" s="66"/>
      <c r="HPN50" s="66"/>
      <c r="HPO50" s="66"/>
      <c r="HPP50" s="66"/>
      <c r="HPQ50" s="66"/>
      <c r="HPR50" s="66"/>
      <c r="HPS50" s="66"/>
      <c r="HPT50" s="66"/>
      <c r="HPU50" s="66"/>
      <c r="HPV50" s="66"/>
      <c r="HPW50" s="66"/>
      <c r="HPX50" s="66"/>
      <c r="HPY50" s="66"/>
      <c r="HPZ50" s="66"/>
      <c r="HQA50" s="66"/>
      <c r="HQB50" s="66"/>
      <c r="HQC50" s="66"/>
      <c r="HQD50" s="66"/>
      <c r="HQE50" s="66"/>
      <c r="HQF50" s="66"/>
      <c r="HQG50" s="66"/>
      <c r="HQH50" s="66"/>
      <c r="HQI50" s="66"/>
      <c r="HQJ50" s="66"/>
      <c r="HQK50" s="66"/>
      <c r="HQL50" s="66"/>
      <c r="HQM50" s="66"/>
      <c r="HQN50" s="66"/>
      <c r="HQO50" s="66"/>
      <c r="HQP50" s="66"/>
      <c r="HQQ50" s="66"/>
      <c r="HQR50" s="66"/>
      <c r="HQS50" s="66"/>
      <c r="HQT50" s="66"/>
      <c r="HQU50" s="66"/>
      <c r="HQV50" s="66"/>
      <c r="HQW50" s="66"/>
      <c r="HQX50" s="66"/>
      <c r="HQY50" s="66"/>
      <c r="HQZ50" s="66"/>
      <c r="HRA50" s="66"/>
      <c r="HRB50" s="66"/>
      <c r="HRC50" s="66"/>
      <c r="HRD50" s="66"/>
      <c r="HRE50" s="66"/>
      <c r="HRF50" s="66"/>
      <c r="HRG50" s="66"/>
      <c r="HRH50" s="66"/>
      <c r="HRI50" s="66"/>
      <c r="HRJ50" s="66"/>
      <c r="HRK50" s="66"/>
      <c r="HRL50" s="66"/>
      <c r="HRM50" s="66"/>
      <c r="HRN50" s="66"/>
      <c r="HRO50" s="66"/>
      <c r="HRP50" s="66"/>
      <c r="HRQ50" s="66"/>
      <c r="HRR50" s="66"/>
      <c r="HRS50" s="66"/>
      <c r="HRT50" s="66"/>
      <c r="HRU50" s="66"/>
      <c r="HRV50" s="66"/>
      <c r="HRW50" s="66"/>
      <c r="HRX50" s="66"/>
      <c r="HRY50" s="66"/>
      <c r="HRZ50" s="66"/>
      <c r="HSA50" s="66"/>
      <c r="HSB50" s="66"/>
      <c r="HSC50" s="66"/>
      <c r="HSD50" s="66"/>
      <c r="HSE50" s="66"/>
      <c r="HSF50" s="66"/>
      <c r="HSG50" s="66"/>
      <c r="HSH50" s="66"/>
      <c r="HSI50" s="66"/>
      <c r="HSJ50" s="66"/>
      <c r="HSK50" s="66"/>
      <c r="HSL50" s="66"/>
      <c r="HSM50" s="66"/>
      <c r="HSN50" s="66"/>
      <c r="HSO50" s="66"/>
      <c r="HSP50" s="66"/>
      <c r="HSQ50" s="66"/>
      <c r="HSR50" s="66"/>
      <c r="HSS50" s="66"/>
      <c r="HST50" s="66"/>
      <c r="HSU50" s="66"/>
      <c r="HSV50" s="66"/>
      <c r="HSW50" s="66"/>
      <c r="HSX50" s="66"/>
      <c r="HSY50" s="66"/>
      <c r="HSZ50" s="66"/>
      <c r="HTA50" s="66"/>
      <c r="HTB50" s="66"/>
      <c r="HTC50" s="66"/>
      <c r="HTD50" s="66"/>
      <c r="HTE50" s="66"/>
      <c r="HTF50" s="66"/>
      <c r="HTG50" s="66"/>
      <c r="HTH50" s="66"/>
      <c r="HTI50" s="66"/>
      <c r="HTJ50" s="66"/>
      <c r="HTK50" s="66"/>
      <c r="HTL50" s="66"/>
      <c r="HTM50" s="66"/>
      <c r="HTN50" s="66"/>
      <c r="HTO50" s="66"/>
      <c r="HTP50" s="66"/>
      <c r="HTQ50" s="66"/>
      <c r="HTR50" s="66"/>
      <c r="HTS50" s="66"/>
      <c r="HTT50" s="66"/>
      <c r="HTU50" s="66"/>
      <c r="HTV50" s="66"/>
      <c r="HTW50" s="66"/>
      <c r="HTX50" s="66"/>
      <c r="HTY50" s="66"/>
      <c r="HTZ50" s="66"/>
      <c r="HUA50" s="66"/>
      <c r="HUB50" s="66"/>
      <c r="HUC50" s="66"/>
      <c r="HUD50" s="66"/>
      <c r="HUE50" s="66"/>
      <c r="HUF50" s="66"/>
      <c r="HUG50" s="66"/>
      <c r="HUH50" s="66"/>
      <c r="HUI50" s="66"/>
      <c r="HUJ50" s="66"/>
      <c r="HUK50" s="66"/>
      <c r="HUL50" s="66"/>
      <c r="HUM50" s="66"/>
      <c r="HUN50" s="66"/>
      <c r="HUO50" s="66"/>
      <c r="HUP50" s="66"/>
      <c r="HUQ50" s="66"/>
      <c r="HUR50" s="66"/>
      <c r="HUS50" s="66"/>
      <c r="HUT50" s="66"/>
      <c r="HUU50" s="66"/>
      <c r="HUV50" s="66"/>
      <c r="HUW50" s="66"/>
      <c r="HUX50" s="66"/>
      <c r="HUY50" s="66"/>
      <c r="HUZ50" s="66"/>
      <c r="HVA50" s="66"/>
      <c r="HVB50" s="66"/>
      <c r="HVC50" s="66"/>
      <c r="HVD50" s="66"/>
      <c r="HVE50" s="66"/>
      <c r="HVF50" s="66"/>
      <c r="HVG50" s="66"/>
      <c r="HVH50" s="66"/>
      <c r="HVI50" s="66"/>
      <c r="HVJ50" s="66"/>
      <c r="HVK50" s="66"/>
      <c r="HVL50" s="66"/>
      <c r="HVM50" s="66"/>
      <c r="HVN50" s="66"/>
      <c r="HVO50" s="66"/>
      <c r="HVP50" s="66"/>
      <c r="HVQ50" s="66"/>
      <c r="HVR50" s="66"/>
      <c r="HVS50" s="66"/>
      <c r="HVT50" s="66"/>
      <c r="HVU50" s="66"/>
      <c r="HVV50" s="66"/>
      <c r="HVW50" s="66"/>
      <c r="HVX50" s="66"/>
      <c r="HVY50" s="66"/>
      <c r="HVZ50" s="66"/>
      <c r="HWA50" s="66"/>
      <c r="HWB50" s="66"/>
      <c r="HWC50" s="66"/>
      <c r="HWD50" s="66"/>
      <c r="HWE50" s="66"/>
      <c r="HWF50" s="66"/>
      <c r="HWG50" s="66"/>
      <c r="HWH50" s="66"/>
      <c r="HWI50" s="66"/>
      <c r="HWJ50" s="66"/>
      <c r="HWK50" s="66"/>
      <c r="HWL50" s="66"/>
      <c r="HWM50" s="66"/>
      <c r="HWN50" s="66"/>
      <c r="HWO50" s="66"/>
      <c r="HWP50" s="66"/>
      <c r="HWQ50" s="66"/>
      <c r="HWR50" s="66"/>
      <c r="HWS50" s="66"/>
      <c r="HWT50" s="66"/>
      <c r="HWU50" s="66"/>
      <c r="HWV50" s="66"/>
      <c r="HWW50" s="66"/>
      <c r="HWX50" s="66"/>
      <c r="HWY50" s="66"/>
      <c r="HWZ50" s="66"/>
      <c r="HXA50" s="66"/>
      <c r="HXB50" s="66"/>
      <c r="HXC50" s="66"/>
      <c r="HXD50" s="66"/>
      <c r="HXE50" s="66"/>
      <c r="HXF50" s="66"/>
      <c r="HXG50" s="66"/>
      <c r="HXH50" s="66"/>
      <c r="HXI50" s="66"/>
      <c r="HXJ50" s="66"/>
      <c r="HXK50" s="66"/>
      <c r="HXL50" s="66"/>
      <c r="HXM50" s="66"/>
      <c r="HXN50" s="66"/>
      <c r="HXO50" s="66"/>
      <c r="HXP50" s="66"/>
      <c r="HXQ50" s="66"/>
      <c r="HXR50" s="66"/>
      <c r="HXS50" s="66"/>
      <c r="HXT50" s="66"/>
      <c r="HXU50" s="66"/>
      <c r="HXV50" s="66"/>
      <c r="HXW50" s="66"/>
      <c r="HXX50" s="66"/>
      <c r="HXY50" s="66"/>
      <c r="HXZ50" s="66"/>
      <c r="HYA50" s="66"/>
      <c r="HYB50" s="66"/>
      <c r="HYC50" s="66"/>
      <c r="HYD50" s="66"/>
      <c r="HYE50" s="66"/>
      <c r="HYF50" s="66"/>
      <c r="HYG50" s="66"/>
      <c r="HYH50" s="66"/>
      <c r="HYI50" s="66"/>
      <c r="HYJ50" s="66"/>
      <c r="HYK50" s="66"/>
      <c r="HYL50" s="66"/>
      <c r="HYM50" s="66"/>
      <c r="HYN50" s="66"/>
      <c r="HYO50" s="66"/>
      <c r="HYP50" s="66"/>
      <c r="HYQ50" s="66"/>
      <c r="HYR50" s="66"/>
      <c r="HYS50" s="66"/>
      <c r="HYT50" s="66"/>
      <c r="HYU50" s="66"/>
      <c r="HYV50" s="66"/>
      <c r="HYW50" s="66"/>
      <c r="HYX50" s="66"/>
      <c r="HYY50" s="66"/>
      <c r="HYZ50" s="66"/>
      <c r="HZA50" s="66"/>
      <c r="HZB50" s="66"/>
      <c r="HZC50" s="66"/>
      <c r="HZD50" s="66"/>
      <c r="HZE50" s="66"/>
      <c r="HZF50" s="66"/>
      <c r="HZG50" s="66"/>
      <c r="HZH50" s="66"/>
      <c r="HZI50" s="66"/>
      <c r="HZJ50" s="66"/>
      <c r="HZK50" s="66"/>
      <c r="HZL50" s="66"/>
      <c r="HZM50" s="66"/>
      <c r="HZN50" s="66"/>
      <c r="HZO50" s="66"/>
      <c r="HZP50" s="66"/>
      <c r="HZQ50" s="66"/>
      <c r="HZR50" s="66"/>
      <c r="HZS50" s="66"/>
      <c r="HZT50" s="66"/>
      <c r="HZU50" s="66"/>
      <c r="HZV50" s="66"/>
      <c r="HZW50" s="66"/>
      <c r="HZX50" s="66"/>
      <c r="HZY50" s="66"/>
      <c r="HZZ50" s="66"/>
      <c r="IAA50" s="66"/>
      <c r="IAB50" s="66"/>
      <c r="IAC50" s="66"/>
      <c r="IAD50" s="66"/>
      <c r="IAE50" s="66"/>
      <c r="IAF50" s="66"/>
      <c r="IAG50" s="66"/>
      <c r="IAH50" s="66"/>
      <c r="IAI50" s="66"/>
      <c r="IAJ50" s="66"/>
      <c r="IAK50" s="66"/>
      <c r="IAL50" s="66"/>
      <c r="IAM50" s="66"/>
      <c r="IAN50" s="66"/>
      <c r="IAO50" s="66"/>
      <c r="IAP50" s="66"/>
      <c r="IAQ50" s="66"/>
      <c r="IAR50" s="66"/>
      <c r="IAS50" s="66"/>
      <c r="IAT50" s="66"/>
      <c r="IAU50" s="66"/>
      <c r="IAV50" s="66"/>
      <c r="IAW50" s="66"/>
      <c r="IAX50" s="66"/>
      <c r="IAY50" s="66"/>
      <c r="IAZ50" s="66"/>
      <c r="IBA50" s="66"/>
      <c r="IBB50" s="66"/>
      <c r="IBC50" s="66"/>
      <c r="IBD50" s="66"/>
      <c r="IBE50" s="66"/>
      <c r="IBF50" s="66"/>
      <c r="IBG50" s="66"/>
      <c r="IBH50" s="66"/>
      <c r="IBI50" s="66"/>
      <c r="IBJ50" s="66"/>
      <c r="IBK50" s="66"/>
      <c r="IBL50" s="66"/>
      <c r="IBM50" s="66"/>
      <c r="IBN50" s="66"/>
      <c r="IBO50" s="66"/>
      <c r="IBP50" s="66"/>
      <c r="IBQ50" s="66"/>
      <c r="IBR50" s="66"/>
      <c r="IBS50" s="66"/>
      <c r="IBT50" s="66"/>
      <c r="IBU50" s="66"/>
      <c r="IBV50" s="66"/>
      <c r="IBW50" s="66"/>
      <c r="IBX50" s="66"/>
      <c r="IBY50" s="66"/>
      <c r="IBZ50" s="66"/>
      <c r="ICA50" s="66"/>
      <c r="ICB50" s="66"/>
      <c r="ICC50" s="66"/>
      <c r="ICD50" s="66"/>
      <c r="ICE50" s="66"/>
      <c r="ICF50" s="66"/>
      <c r="ICG50" s="66"/>
      <c r="ICH50" s="66"/>
      <c r="ICI50" s="66"/>
      <c r="ICJ50" s="66"/>
      <c r="ICK50" s="66"/>
      <c r="ICL50" s="66"/>
      <c r="ICM50" s="66"/>
      <c r="ICN50" s="66"/>
      <c r="ICO50" s="66"/>
      <c r="ICP50" s="66"/>
      <c r="ICQ50" s="66"/>
      <c r="ICR50" s="66"/>
      <c r="ICS50" s="66"/>
      <c r="ICT50" s="66"/>
      <c r="ICU50" s="66"/>
      <c r="ICV50" s="66"/>
      <c r="ICW50" s="66"/>
      <c r="ICX50" s="66"/>
      <c r="ICY50" s="66"/>
      <c r="ICZ50" s="66"/>
      <c r="IDA50" s="66"/>
      <c r="IDB50" s="66"/>
      <c r="IDC50" s="66"/>
      <c r="IDD50" s="66"/>
      <c r="IDE50" s="66"/>
      <c r="IDF50" s="66"/>
      <c r="IDG50" s="66"/>
      <c r="IDH50" s="66"/>
      <c r="IDI50" s="66"/>
      <c r="IDJ50" s="66"/>
      <c r="IDK50" s="66"/>
      <c r="IDL50" s="66"/>
      <c r="IDM50" s="66"/>
      <c r="IDN50" s="66"/>
      <c r="IDO50" s="66"/>
      <c r="IDP50" s="66"/>
      <c r="IDQ50" s="66"/>
      <c r="IDR50" s="66"/>
      <c r="IDS50" s="66"/>
      <c r="IDT50" s="66"/>
      <c r="IDU50" s="66"/>
      <c r="IDV50" s="66"/>
      <c r="IDW50" s="66"/>
      <c r="IDX50" s="66"/>
      <c r="IDY50" s="66"/>
      <c r="IDZ50" s="66"/>
      <c r="IEA50" s="66"/>
      <c r="IEB50" s="66"/>
      <c r="IEC50" s="66"/>
      <c r="IED50" s="66"/>
      <c r="IEE50" s="66"/>
      <c r="IEF50" s="66"/>
      <c r="IEG50" s="66"/>
      <c r="IEH50" s="66"/>
      <c r="IEI50" s="66"/>
      <c r="IEJ50" s="66"/>
      <c r="IEK50" s="66"/>
      <c r="IEL50" s="66"/>
      <c r="IEM50" s="66"/>
      <c r="IEN50" s="66"/>
      <c r="IEO50" s="66"/>
      <c r="IEP50" s="66"/>
      <c r="IEQ50" s="66"/>
      <c r="IER50" s="66"/>
      <c r="IES50" s="66"/>
      <c r="IET50" s="66"/>
      <c r="IEU50" s="66"/>
      <c r="IEV50" s="66"/>
      <c r="IEW50" s="66"/>
      <c r="IEX50" s="66"/>
      <c r="IEY50" s="66"/>
      <c r="IEZ50" s="66"/>
      <c r="IFA50" s="66"/>
      <c r="IFB50" s="66"/>
      <c r="IFC50" s="66"/>
      <c r="IFD50" s="66"/>
      <c r="IFE50" s="66"/>
      <c r="IFF50" s="66"/>
      <c r="IFG50" s="66"/>
      <c r="IFH50" s="66"/>
      <c r="IFI50" s="66"/>
      <c r="IFJ50" s="66"/>
      <c r="IFK50" s="66"/>
      <c r="IFL50" s="66"/>
      <c r="IFM50" s="66"/>
      <c r="IFN50" s="66"/>
      <c r="IFO50" s="66"/>
      <c r="IFP50" s="66"/>
      <c r="IFQ50" s="66"/>
      <c r="IFR50" s="66"/>
      <c r="IFS50" s="66"/>
      <c r="IFT50" s="66"/>
      <c r="IFU50" s="66"/>
      <c r="IFV50" s="66"/>
      <c r="IFW50" s="66"/>
      <c r="IFX50" s="66"/>
      <c r="IFY50" s="66"/>
      <c r="IFZ50" s="66"/>
      <c r="IGA50" s="66"/>
      <c r="IGB50" s="66"/>
      <c r="IGC50" s="66"/>
      <c r="IGD50" s="66"/>
      <c r="IGE50" s="66"/>
      <c r="IGF50" s="66"/>
      <c r="IGG50" s="66"/>
      <c r="IGH50" s="66"/>
      <c r="IGI50" s="66"/>
      <c r="IGJ50" s="66"/>
      <c r="IGK50" s="66"/>
      <c r="IGL50" s="66"/>
      <c r="IGM50" s="66"/>
      <c r="IGN50" s="66"/>
      <c r="IGO50" s="66"/>
      <c r="IGP50" s="66"/>
      <c r="IGQ50" s="66"/>
      <c r="IGR50" s="66"/>
      <c r="IGS50" s="66"/>
      <c r="IGT50" s="66"/>
      <c r="IGU50" s="66"/>
      <c r="IGV50" s="66"/>
      <c r="IGW50" s="66"/>
      <c r="IGX50" s="66"/>
      <c r="IGY50" s="66"/>
      <c r="IGZ50" s="66"/>
      <c r="IHA50" s="66"/>
      <c r="IHB50" s="66"/>
      <c r="IHC50" s="66"/>
      <c r="IHD50" s="66"/>
      <c r="IHE50" s="66"/>
      <c r="IHF50" s="66"/>
      <c r="IHG50" s="66"/>
      <c r="IHH50" s="66"/>
      <c r="IHI50" s="66"/>
      <c r="IHJ50" s="66"/>
      <c r="IHK50" s="66"/>
      <c r="IHL50" s="66"/>
      <c r="IHM50" s="66"/>
      <c r="IHN50" s="66"/>
      <c r="IHO50" s="66"/>
      <c r="IHP50" s="66"/>
      <c r="IHQ50" s="66"/>
      <c r="IHR50" s="66"/>
      <c r="IHS50" s="66"/>
      <c r="IHT50" s="66"/>
      <c r="IHU50" s="66"/>
      <c r="IHV50" s="66"/>
      <c r="IHW50" s="66"/>
      <c r="IHX50" s="66"/>
      <c r="IHY50" s="66"/>
      <c r="IHZ50" s="66"/>
      <c r="IIA50" s="66"/>
      <c r="IIB50" s="66"/>
      <c r="IIC50" s="66"/>
      <c r="IID50" s="66"/>
      <c r="IIE50" s="66"/>
      <c r="IIF50" s="66"/>
      <c r="IIG50" s="66"/>
      <c r="IIH50" s="66"/>
      <c r="III50" s="66"/>
      <c r="IIJ50" s="66"/>
      <c r="IIK50" s="66"/>
      <c r="IIL50" s="66"/>
      <c r="IIM50" s="66"/>
      <c r="IIN50" s="66"/>
      <c r="IIO50" s="66"/>
      <c r="IIP50" s="66"/>
      <c r="IIQ50" s="66"/>
      <c r="IIR50" s="66"/>
      <c r="IIS50" s="66"/>
      <c r="IIT50" s="66"/>
      <c r="IIU50" s="66"/>
      <c r="IIV50" s="66"/>
      <c r="IIW50" s="66"/>
      <c r="IIX50" s="66"/>
      <c r="IIY50" s="66"/>
      <c r="IIZ50" s="66"/>
      <c r="IJA50" s="66"/>
      <c r="IJB50" s="66"/>
      <c r="IJC50" s="66"/>
      <c r="IJD50" s="66"/>
      <c r="IJE50" s="66"/>
      <c r="IJF50" s="66"/>
      <c r="IJG50" s="66"/>
      <c r="IJH50" s="66"/>
      <c r="IJI50" s="66"/>
      <c r="IJJ50" s="66"/>
      <c r="IJK50" s="66"/>
      <c r="IJL50" s="66"/>
      <c r="IJM50" s="66"/>
      <c r="IJN50" s="66"/>
      <c r="IJO50" s="66"/>
      <c r="IJP50" s="66"/>
      <c r="IJQ50" s="66"/>
      <c r="IJR50" s="66"/>
      <c r="IJS50" s="66"/>
      <c r="IJT50" s="66"/>
      <c r="IJU50" s="66"/>
      <c r="IJV50" s="66"/>
      <c r="IJW50" s="66"/>
      <c r="IJX50" s="66"/>
      <c r="IJY50" s="66"/>
      <c r="IJZ50" s="66"/>
      <c r="IKA50" s="66"/>
      <c r="IKB50" s="66"/>
      <c r="IKC50" s="66"/>
      <c r="IKD50" s="66"/>
      <c r="IKE50" s="66"/>
      <c r="IKF50" s="66"/>
      <c r="IKG50" s="66"/>
      <c r="IKH50" s="66"/>
      <c r="IKI50" s="66"/>
      <c r="IKJ50" s="66"/>
      <c r="IKK50" s="66"/>
      <c r="IKL50" s="66"/>
      <c r="IKM50" s="66"/>
      <c r="IKN50" s="66"/>
      <c r="IKO50" s="66"/>
      <c r="IKP50" s="66"/>
      <c r="IKQ50" s="66"/>
      <c r="IKR50" s="66"/>
      <c r="IKS50" s="66"/>
      <c r="IKT50" s="66"/>
      <c r="IKU50" s="66"/>
      <c r="IKV50" s="66"/>
      <c r="IKW50" s="66"/>
      <c r="IKX50" s="66"/>
      <c r="IKY50" s="66"/>
      <c r="IKZ50" s="66"/>
      <c r="ILA50" s="66"/>
      <c r="ILB50" s="66"/>
      <c r="ILC50" s="66"/>
      <c r="ILD50" s="66"/>
      <c r="ILE50" s="66"/>
      <c r="ILF50" s="66"/>
      <c r="ILG50" s="66"/>
      <c r="ILH50" s="66"/>
      <c r="ILI50" s="66"/>
      <c r="ILJ50" s="66"/>
      <c r="ILK50" s="66"/>
      <c r="ILL50" s="66"/>
      <c r="ILM50" s="66"/>
      <c r="ILN50" s="66"/>
      <c r="ILO50" s="66"/>
      <c r="ILP50" s="66"/>
      <c r="ILQ50" s="66"/>
      <c r="ILR50" s="66"/>
      <c r="ILS50" s="66"/>
      <c r="ILT50" s="66"/>
      <c r="ILU50" s="66"/>
      <c r="ILV50" s="66"/>
      <c r="ILW50" s="66"/>
      <c r="ILX50" s="66"/>
      <c r="ILY50" s="66"/>
      <c r="ILZ50" s="66"/>
      <c r="IMA50" s="66"/>
      <c r="IMB50" s="66"/>
      <c r="IMC50" s="66"/>
      <c r="IMD50" s="66"/>
      <c r="IME50" s="66"/>
      <c r="IMF50" s="66"/>
      <c r="IMG50" s="66"/>
      <c r="IMH50" s="66"/>
      <c r="IMI50" s="66"/>
      <c r="IMJ50" s="66"/>
      <c r="IMK50" s="66"/>
      <c r="IML50" s="66"/>
      <c r="IMM50" s="66"/>
      <c r="IMN50" s="66"/>
      <c r="IMO50" s="66"/>
      <c r="IMP50" s="66"/>
      <c r="IMQ50" s="66"/>
      <c r="IMR50" s="66"/>
      <c r="IMS50" s="66"/>
      <c r="IMT50" s="66"/>
      <c r="IMU50" s="66"/>
      <c r="IMV50" s="66"/>
      <c r="IMW50" s="66"/>
      <c r="IMX50" s="66"/>
      <c r="IMY50" s="66"/>
      <c r="IMZ50" s="66"/>
      <c r="INA50" s="66"/>
      <c r="INB50" s="66"/>
      <c r="INC50" s="66"/>
      <c r="IND50" s="66"/>
      <c r="INE50" s="66"/>
      <c r="INF50" s="66"/>
      <c r="ING50" s="66"/>
      <c r="INH50" s="66"/>
      <c r="INI50" s="66"/>
      <c r="INJ50" s="66"/>
      <c r="INK50" s="66"/>
      <c r="INL50" s="66"/>
      <c r="INM50" s="66"/>
      <c r="INN50" s="66"/>
      <c r="INO50" s="66"/>
      <c r="INP50" s="66"/>
      <c r="INQ50" s="66"/>
      <c r="INR50" s="66"/>
      <c r="INS50" s="66"/>
      <c r="INT50" s="66"/>
      <c r="INU50" s="66"/>
      <c r="INV50" s="66"/>
      <c r="INW50" s="66"/>
      <c r="INX50" s="66"/>
      <c r="INY50" s="66"/>
      <c r="INZ50" s="66"/>
      <c r="IOA50" s="66"/>
      <c r="IOB50" s="66"/>
      <c r="IOC50" s="66"/>
      <c r="IOD50" s="66"/>
      <c r="IOE50" s="66"/>
      <c r="IOF50" s="66"/>
      <c r="IOG50" s="66"/>
      <c r="IOH50" s="66"/>
      <c r="IOI50" s="66"/>
      <c r="IOJ50" s="66"/>
      <c r="IOK50" s="66"/>
      <c r="IOL50" s="66"/>
      <c r="IOM50" s="66"/>
      <c r="ION50" s="66"/>
      <c r="IOO50" s="66"/>
      <c r="IOP50" s="66"/>
      <c r="IOQ50" s="66"/>
      <c r="IOR50" s="66"/>
      <c r="IOS50" s="66"/>
      <c r="IOT50" s="66"/>
      <c r="IOU50" s="66"/>
      <c r="IOV50" s="66"/>
      <c r="IOW50" s="66"/>
      <c r="IOX50" s="66"/>
      <c r="IOY50" s="66"/>
      <c r="IOZ50" s="66"/>
      <c r="IPA50" s="66"/>
      <c r="IPB50" s="66"/>
      <c r="IPC50" s="66"/>
      <c r="IPD50" s="66"/>
      <c r="IPE50" s="66"/>
      <c r="IPF50" s="66"/>
      <c r="IPG50" s="66"/>
      <c r="IPH50" s="66"/>
      <c r="IPI50" s="66"/>
      <c r="IPJ50" s="66"/>
      <c r="IPK50" s="66"/>
      <c r="IPL50" s="66"/>
      <c r="IPM50" s="66"/>
      <c r="IPN50" s="66"/>
      <c r="IPO50" s="66"/>
      <c r="IPP50" s="66"/>
      <c r="IPQ50" s="66"/>
      <c r="IPR50" s="66"/>
      <c r="IPS50" s="66"/>
      <c r="IPT50" s="66"/>
      <c r="IPU50" s="66"/>
      <c r="IPV50" s="66"/>
      <c r="IPW50" s="66"/>
      <c r="IPX50" s="66"/>
      <c r="IPY50" s="66"/>
      <c r="IPZ50" s="66"/>
      <c r="IQA50" s="66"/>
      <c r="IQB50" s="66"/>
      <c r="IQC50" s="66"/>
      <c r="IQD50" s="66"/>
      <c r="IQE50" s="66"/>
      <c r="IQF50" s="66"/>
      <c r="IQG50" s="66"/>
      <c r="IQH50" s="66"/>
      <c r="IQI50" s="66"/>
      <c r="IQJ50" s="66"/>
      <c r="IQK50" s="66"/>
      <c r="IQL50" s="66"/>
      <c r="IQM50" s="66"/>
      <c r="IQN50" s="66"/>
      <c r="IQO50" s="66"/>
      <c r="IQP50" s="66"/>
      <c r="IQQ50" s="66"/>
      <c r="IQR50" s="66"/>
      <c r="IQS50" s="66"/>
      <c r="IQT50" s="66"/>
      <c r="IQU50" s="66"/>
      <c r="IQV50" s="66"/>
      <c r="IQW50" s="66"/>
      <c r="IQX50" s="66"/>
      <c r="IQY50" s="66"/>
      <c r="IQZ50" s="66"/>
      <c r="IRA50" s="66"/>
      <c r="IRB50" s="66"/>
      <c r="IRC50" s="66"/>
      <c r="IRD50" s="66"/>
      <c r="IRE50" s="66"/>
      <c r="IRF50" s="66"/>
      <c r="IRG50" s="66"/>
      <c r="IRH50" s="66"/>
      <c r="IRI50" s="66"/>
      <c r="IRJ50" s="66"/>
      <c r="IRK50" s="66"/>
      <c r="IRL50" s="66"/>
      <c r="IRM50" s="66"/>
      <c r="IRN50" s="66"/>
      <c r="IRO50" s="66"/>
      <c r="IRP50" s="66"/>
      <c r="IRQ50" s="66"/>
      <c r="IRR50" s="66"/>
      <c r="IRS50" s="66"/>
      <c r="IRT50" s="66"/>
      <c r="IRU50" s="66"/>
      <c r="IRV50" s="66"/>
      <c r="IRW50" s="66"/>
      <c r="IRX50" s="66"/>
      <c r="IRY50" s="66"/>
      <c r="IRZ50" s="66"/>
      <c r="ISA50" s="66"/>
      <c r="ISB50" s="66"/>
      <c r="ISC50" s="66"/>
      <c r="ISD50" s="66"/>
      <c r="ISE50" s="66"/>
      <c r="ISF50" s="66"/>
      <c r="ISG50" s="66"/>
      <c r="ISH50" s="66"/>
      <c r="ISI50" s="66"/>
      <c r="ISJ50" s="66"/>
      <c r="ISK50" s="66"/>
      <c r="ISL50" s="66"/>
      <c r="ISM50" s="66"/>
      <c r="ISN50" s="66"/>
      <c r="ISO50" s="66"/>
      <c r="ISP50" s="66"/>
      <c r="ISQ50" s="66"/>
      <c r="ISR50" s="66"/>
      <c r="ISS50" s="66"/>
      <c r="IST50" s="66"/>
      <c r="ISU50" s="66"/>
      <c r="ISV50" s="66"/>
      <c r="ISW50" s="66"/>
      <c r="ISX50" s="66"/>
      <c r="ISY50" s="66"/>
      <c r="ISZ50" s="66"/>
      <c r="ITA50" s="66"/>
      <c r="ITB50" s="66"/>
      <c r="ITC50" s="66"/>
      <c r="ITD50" s="66"/>
      <c r="ITE50" s="66"/>
      <c r="ITF50" s="66"/>
      <c r="ITG50" s="66"/>
      <c r="ITH50" s="66"/>
      <c r="ITI50" s="66"/>
      <c r="ITJ50" s="66"/>
      <c r="ITK50" s="66"/>
      <c r="ITL50" s="66"/>
      <c r="ITM50" s="66"/>
      <c r="ITN50" s="66"/>
      <c r="ITO50" s="66"/>
      <c r="ITP50" s="66"/>
      <c r="ITQ50" s="66"/>
      <c r="ITR50" s="66"/>
      <c r="ITS50" s="66"/>
      <c r="ITT50" s="66"/>
      <c r="ITU50" s="66"/>
      <c r="ITV50" s="66"/>
      <c r="ITW50" s="66"/>
      <c r="ITX50" s="66"/>
      <c r="ITY50" s="66"/>
      <c r="ITZ50" s="66"/>
      <c r="IUA50" s="66"/>
      <c r="IUB50" s="66"/>
      <c r="IUC50" s="66"/>
      <c r="IUD50" s="66"/>
      <c r="IUE50" s="66"/>
      <c r="IUF50" s="66"/>
      <c r="IUG50" s="66"/>
      <c r="IUH50" s="66"/>
      <c r="IUI50" s="66"/>
      <c r="IUJ50" s="66"/>
      <c r="IUK50" s="66"/>
      <c r="IUL50" s="66"/>
      <c r="IUM50" s="66"/>
      <c r="IUN50" s="66"/>
      <c r="IUO50" s="66"/>
      <c r="IUP50" s="66"/>
      <c r="IUQ50" s="66"/>
      <c r="IUR50" s="66"/>
      <c r="IUS50" s="66"/>
      <c r="IUT50" s="66"/>
      <c r="IUU50" s="66"/>
      <c r="IUV50" s="66"/>
      <c r="IUW50" s="66"/>
      <c r="IUX50" s="66"/>
      <c r="IUY50" s="66"/>
      <c r="IUZ50" s="66"/>
      <c r="IVA50" s="66"/>
      <c r="IVB50" s="66"/>
      <c r="IVC50" s="66"/>
      <c r="IVD50" s="66"/>
      <c r="IVE50" s="66"/>
      <c r="IVF50" s="66"/>
      <c r="IVG50" s="66"/>
      <c r="IVH50" s="66"/>
      <c r="IVI50" s="66"/>
      <c r="IVJ50" s="66"/>
      <c r="IVK50" s="66"/>
      <c r="IVL50" s="66"/>
      <c r="IVM50" s="66"/>
      <c r="IVN50" s="66"/>
      <c r="IVO50" s="66"/>
      <c r="IVP50" s="66"/>
      <c r="IVQ50" s="66"/>
      <c r="IVR50" s="66"/>
      <c r="IVS50" s="66"/>
      <c r="IVT50" s="66"/>
      <c r="IVU50" s="66"/>
      <c r="IVV50" s="66"/>
      <c r="IVW50" s="66"/>
      <c r="IVX50" s="66"/>
      <c r="IVY50" s="66"/>
      <c r="IVZ50" s="66"/>
      <c r="IWA50" s="66"/>
      <c r="IWB50" s="66"/>
      <c r="IWC50" s="66"/>
      <c r="IWD50" s="66"/>
      <c r="IWE50" s="66"/>
      <c r="IWF50" s="66"/>
      <c r="IWG50" s="66"/>
      <c r="IWH50" s="66"/>
      <c r="IWI50" s="66"/>
      <c r="IWJ50" s="66"/>
      <c r="IWK50" s="66"/>
      <c r="IWL50" s="66"/>
      <c r="IWM50" s="66"/>
      <c r="IWN50" s="66"/>
      <c r="IWO50" s="66"/>
      <c r="IWP50" s="66"/>
      <c r="IWQ50" s="66"/>
      <c r="IWR50" s="66"/>
      <c r="IWS50" s="66"/>
      <c r="IWT50" s="66"/>
      <c r="IWU50" s="66"/>
      <c r="IWV50" s="66"/>
      <c r="IWW50" s="66"/>
      <c r="IWX50" s="66"/>
      <c r="IWY50" s="66"/>
      <c r="IWZ50" s="66"/>
      <c r="IXA50" s="66"/>
      <c r="IXB50" s="66"/>
      <c r="IXC50" s="66"/>
      <c r="IXD50" s="66"/>
      <c r="IXE50" s="66"/>
      <c r="IXF50" s="66"/>
      <c r="IXG50" s="66"/>
      <c r="IXH50" s="66"/>
      <c r="IXI50" s="66"/>
      <c r="IXJ50" s="66"/>
      <c r="IXK50" s="66"/>
      <c r="IXL50" s="66"/>
      <c r="IXM50" s="66"/>
      <c r="IXN50" s="66"/>
      <c r="IXO50" s="66"/>
      <c r="IXP50" s="66"/>
      <c r="IXQ50" s="66"/>
      <c r="IXR50" s="66"/>
      <c r="IXS50" s="66"/>
      <c r="IXT50" s="66"/>
      <c r="IXU50" s="66"/>
      <c r="IXV50" s="66"/>
      <c r="IXW50" s="66"/>
      <c r="IXX50" s="66"/>
      <c r="IXY50" s="66"/>
      <c r="IXZ50" s="66"/>
      <c r="IYA50" s="66"/>
      <c r="IYB50" s="66"/>
      <c r="IYC50" s="66"/>
      <c r="IYD50" s="66"/>
      <c r="IYE50" s="66"/>
      <c r="IYF50" s="66"/>
      <c r="IYG50" s="66"/>
      <c r="IYH50" s="66"/>
      <c r="IYI50" s="66"/>
      <c r="IYJ50" s="66"/>
      <c r="IYK50" s="66"/>
      <c r="IYL50" s="66"/>
      <c r="IYM50" s="66"/>
      <c r="IYN50" s="66"/>
      <c r="IYO50" s="66"/>
      <c r="IYP50" s="66"/>
      <c r="IYQ50" s="66"/>
      <c r="IYR50" s="66"/>
      <c r="IYS50" s="66"/>
      <c r="IYT50" s="66"/>
      <c r="IYU50" s="66"/>
      <c r="IYV50" s="66"/>
      <c r="IYW50" s="66"/>
      <c r="IYX50" s="66"/>
      <c r="IYY50" s="66"/>
      <c r="IYZ50" s="66"/>
      <c r="IZA50" s="66"/>
      <c r="IZB50" s="66"/>
      <c r="IZC50" s="66"/>
      <c r="IZD50" s="66"/>
      <c r="IZE50" s="66"/>
      <c r="IZF50" s="66"/>
      <c r="IZG50" s="66"/>
      <c r="IZH50" s="66"/>
      <c r="IZI50" s="66"/>
      <c r="IZJ50" s="66"/>
      <c r="IZK50" s="66"/>
      <c r="IZL50" s="66"/>
      <c r="IZM50" s="66"/>
      <c r="IZN50" s="66"/>
      <c r="IZO50" s="66"/>
      <c r="IZP50" s="66"/>
      <c r="IZQ50" s="66"/>
      <c r="IZR50" s="66"/>
      <c r="IZS50" s="66"/>
      <c r="IZT50" s="66"/>
      <c r="IZU50" s="66"/>
      <c r="IZV50" s="66"/>
      <c r="IZW50" s="66"/>
      <c r="IZX50" s="66"/>
      <c r="IZY50" s="66"/>
      <c r="IZZ50" s="66"/>
      <c r="JAA50" s="66"/>
      <c r="JAB50" s="66"/>
      <c r="JAC50" s="66"/>
      <c r="JAD50" s="66"/>
      <c r="JAE50" s="66"/>
      <c r="JAF50" s="66"/>
      <c r="JAG50" s="66"/>
      <c r="JAH50" s="66"/>
      <c r="JAI50" s="66"/>
      <c r="JAJ50" s="66"/>
      <c r="JAK50" s="66"/>
      <c r="JAL50" s="66"/>
      <c r="JAM50" s="66"/>
      <c r="JAN50" s="66"/>
      <c r="JAO50" s="66"/>
      <c r="JAP50" s="66"/>
      <c r="JAQ50" s="66"/>
      <c r="JAR50" s="66"/>
      <c r="JAS50" s="66"/>
      <c r="JAT50" s="66"/>
      <c r="JAU50" s="66"/>
      <c r="JAV50" s="66"/>
      <c r="JAW50" s="66"/>
      <c r="JAX50" s="66"/>
      <c r="JAY50" s="66"/>
      <c r="JAZ50" s="66"/>
      <c r="JBA50" s="66"/>
      <c r="JBB50" s="66"/>
      <c r="JBC50" s="66"/>
      <c r="JBD50" s="66"/>
      <c r="JBE50" s="66"/>
      <c r="JBF50" s="66"/>
      <c r="JBG50" s="66"/>
      <c r="JBH50" s="66"/>
      <c r="JBI50" s="66"/>
      <c r="JBJ50" s="66"/>
      <c r="JBK50" s="66"/>
      <c r="JBL50" s="66"/>
      <c r="JBM50" s="66"/>
      <c r="JBN50" s="66"/>
      <c r="JBO50" s="66"/>
      <c r="JBP50" s="66"/>
      <c r="JBQ50" s="66"/>
      <c r="JBR50" s="66"/>
      <c r="JBS50" s="66"/>
      <c r="JBT50" s="66"/>
      <c r="JBU50" s="66"/>
      <c r="JBV50" s="66"/>
      <c r="JBW50" s="66"/>
      <c r="JBX50" s="66"/>
      <c r="JBY50" s="66"/>
      <c r="JBZ50" s="66"/>
      <c r="JCA50" s="66"/>
      <c r="JCB50" s="66"/>
      <c r="JCC50" s="66"/>
      <c r="JCD50" s="66"/>
      <c r="JCE50" s="66"/>
      <c r="JCF50" s="66"/>
      <c r="JCG50" s="66"/>
      <c r="JCH50" s="66"/>
      <c r="JCI50" s="66"/>
      <c r="JCJ50" s="66"/>
      <c r="JCK50" s="66"/>
      <c r="JCL50" s="66"/>
      <c r="JCM50" s="66"/>
      <c r="JCN50" s="66"/>
      <c r="JCO50" s="66"/>
      <c r="JCP50" s="66"/>
      <c r="JCQ50" s="66"/>
      <c r="JCR50" s="66"/>
      <c r="JCS50" s="66"/>
      <c r="JCT50" s="66"/>
      <c r="JCU50" s="66"/>
      <c r="JCV50" s="66"/>
      <c r="JCW50" s="66"/>
      <c r="JCX50" s="66"/>
      <c r="JCY50" s="66"/>
      <c r="JCZ50" s="66"/>
      <c r="JDA50" s="66"/>
      <c r="JDB50" s="66"/>
      <c r="JDC50" s="66"/>
      <c r="JDD50" s="66"/>
      <c r="JDE50" s="66"/>
      <c r="JDF50" s="66"/>
      <c r="JDG50" s="66"/>
      <c r="JDH50" s="66"/>
      <c r="JDI50" s="66"/>
      <c r="JDJ50" s="66"/>
      <c r="JDK50" s="66"/>
      <c r="JDL50" s="66"/>
      <c r="JDM50" s="66"/>
      <c r="JDN50" s="66"/>
      <c r="JDO50" s="66"/>
      <c r="JDP50" s="66"/>
      <c r="JDQ50" s="66"/>
      <c r="JDR50" s="66"/>
      <c r="JDS50" s="66"/>
      <c r="JDT50" s="66"/>
      <c r="JDU50" s="66"/>
      <c r="JDV50" s="66"/>
      <c r="JDW50" s="66"/>
      <c r="JDX50" s="66"/>
      <c r="JDY50" s="66"/>
      <c r="JDZ50" s="66"/>
      <c r="JEA50" s="66"/>
      <c r="JEB50" s="66"/>
      <c r="JEC50" s="66"/>
      <c r="JED50" s="66"/>
      <c r="JEE50" s="66"/>
      <c r="JEF50" s="66"/>
      <c r="JEG50" s="66"/>
      <c r="JEH50" s="66"/>
      <c r="JEI50" s="66"/>
      <c r="JEJ50" s="66"/>
      <c r="JEK50" s="66"/>
      <c r="JEL50" s="66"/>
      <c r="JEM50" s="66"/>
      <c r="JEN50" s="66"/>
      <c r="JEO50" s="66"/>
      <c r="JEP50" s="66"/>
      <c r="JEQ50" s="66"/>
      <c r="JER50" s="66"/>
      <c r="JES50" s="66"/>
      <c r="JET50" s="66"/>
      <c r="JEU50" s="66"/>
      <c r="JEV50" s="66"/>
      <c r="JEW50" s="66"/>
      <c r="JEX50" s="66"/>
      <c r="JEY50" s="66"/>
      <c r="JEZ50" s="66"/>
      <c r="JFA50" s="66"/>
      <c r="JFB50" s="66"/>
      <c r="JFC50" s="66"/>
      <c r="JFD50" s="66"/>
      <c r="JFE50" s="66"/>
      <c r="JFF50" s="66"/>
      <c r="JFG50" s="66"/>
      <c r="JFH50" s="66"/>
      <c r="JFI50" s="66"/>
      <c r="JFJ50" s="66"/>
      <c r="JFK50" s="66"/>
      <c r="JFL50" s="66"/>
      <c r="JFM50" s="66"/>
      <c r="JFN50" s="66"/>
      <c r="JFO50" s="66"/>
      <c r="JFP50" s="66"/>
      <c r="JFQ50" s="66"/>
      <c r="JFR50" s="66"/>
      <c r="JFS50" s="66"/>
      <c r="JFT50" s="66"/>
      <c r="JFU50" s="66"/>
      <c r="JFV50" s="66"/>
      <c r="JFW50" s="66"/>
      <c r="JFX50" s="66"/>
      <c r="JFY50" s="66"/>
      <c r="JFZ50" s="66"/>
      <c r="JGA50" s="66"/>
      <c r="JGB50" s="66"/>
      <c r="JGC50" s="66"/>
      <c r="JGD50" s="66"/>
      <c r="JGE50" s="66"/>
      <c r="JGF50" s="66"/>
      <c r="JGG50" s="66"/>
      <c r="JGH50" s="66"/>
      <c r="JGI50" s="66"/>
      <c r="JGJ50" s="66"/>
      <c r="JGK50" s="66"/>
      <c r="JGL50" s="66"/>
      <c r="JGM50" s="66"/>
      <c r="JGN50" s="66"/>
      <c r="JGO50" s="66"/>
      <c r="JGP50" s="66"/>
      <c r="JGQ50" s="66"/>
      <c r="JGR50" s="66"/>
      <c r="JGS50" s="66"/>
      <c r="JGT50" s="66"/>
      <c r="JGU50" s="66"/>
      <c r="JGV50" s="66"/>
      <c r="JGW50" s="66"/>
      <c r="JGX50" s="66"/>
      <c r="JGY50" s="66"/>
      <c r="JGZ50" s="66"/>
      <c r="JHA50" s="66"/>
      <c r="JHB50" s="66"/>
      <c r="JHC50" s="66"/>
      <c r="JHD50" s="66"/>
      <c r="JHE50" s="66"/>
      <c r="JHF50" s="66"/>
      <c r="JHG50" s="66"/>
      <c r="JHH50" s="66"/>
      <c r="JHI50" s="66"/>
      <c r="JHJ50" s="66"/>
      <c r="JHK50" s="66"/>
      <c r="JHL50" s="66"/>
      <c r="JHM50" s="66"/>
      <c r="JHN50" s="66"/>
      <c r="JHO50" s="66"/>
      <c r="JHP50" s="66"/>
      <c r="JHQ50" s="66"/>
      <c r="JHR50" s="66"/>
      <c r="JHS50" s="66"/>
      <c r="JHT50" s="66"/>
      <c r="JHU50" s="66"/>
      <c r="JHV50" s="66"/>
      <c r="JHW50" s="66"/>
      <c r="JHX50" s="66"/>
      <c r="JHY50" s="66"/>
      <c r="JHZ50" s="66"/>
      <c r="JIA50" s="66"/>
      <c r="JIB50" s="66"/>
      <c r="JIC50" s="66"/>
      <c r="JID50" s="66"/>
      <c r="JIE50" s="66"/>
      <c r="JIF50" s="66"/>
      <c r="JIG50" s="66"/>
      <c r="JIH50" s="66"/>
      <c r="JII50" s="66"/>
      <c r="JIJ50" s="66"/>
      <c r="JIK50" s="66"/>
      <c r="JIL50" s="66"/>
      <c r="JIM50" s="66"/>
      <c r="JIN50" s="66"/>
      <c r="JIO50" s="66"/>
      <c r="JIP50" s="66"/>
      <c r="JIQ50" s="66"/>
      <c r="JIR50" s="66"/>
      <c r="JIS50" s="66"/>
      <c r="JIT50" s="66"/>
      <c r="JIU50" s="66"/>
      <c r="JIV50" s="66"/>
      <c r="JIW50" s="66"/>
      <c r="JIX50" s="66"/>
      <c r="JIY50" s="66"/>
      <c r="JIZ50" s="66"/>
      <c r="JJA50" s="66"/>
      <c r="JJB50" s="66"/>
      <c r="JJC50" s="66"/>
      <c r="JJD50" s="66"/>
      <c r="JJE50" s="66"/>
      <c r="JJF50" s="66"/>
      <c r="JJG50" s="66"/>
      <c r="JJH50" s="66"/>
      <c r="JJI50" s="66"/>
      <c r="JJJ50" s="66"/>
      <c r="JJK50" s="66"/>
      <c r="JJL50" s="66"/>
      <c r="JJM50" s="66"/>
      <c r="JJN50" s="66"/>
      <c r="JJO50" s="66"/>
      <c r="JJP50" s="66"/>
      <c r="JJQ50" s="66"/>
      <c r="JJR50" s="66"/>
      <c r="JJS50" s="66"/>
      <c r="JJT50" s="66"/>
      <c r="JJU50" s="66"/>
      <c r="JJV50" s="66"/>
      <c r="JJW50" s="66"/>
      <c r="JJX50" s="66"/>
      <c r="JJY50" s="66"/>
      <c r="JJZ50" s="66"/>
      <c r="JKA50" s="66"/>
      <c r="JKB50" s="66"/>
      <c r="JKC50" s="66"/>
      <c r="JKD50" s="66"/>
      <c r="JKE50" s="66"/>
      <c r="JKF50" s="66"/>
      <c r="JKG50" s="66"/>
      <c r="JKH50" s="66"/>
      <c r="JKI50" s="66"/>
      <c r="JKJ50" s="66"/>
      <c r="JKK50" s="66"/>
      <c r="JKL50" s="66"/>
      <c r="JKM50" s="66"/>
      <c r="JKN50" s="66"/>
      <c r="JKO50" s="66"/>
      <c r="JKP50" s="66"/>
      <c r="JKQ50" s="66"/>
      <c r="JKR50" s="66"/>
      <c r="JKS50" s="66"/>
      <c r="JKT50" s="66"/>
      <c r="JKU50" s="66"/>
      <c r="JKV50" s="66"/>
      <c r="JKW50" s="66"/>
      <c r="JKX50" s="66"/>
      <c r="JKY50" s="66"/>
      <c r="JKZ50" s="66"/>
      <c r="JLA50" s="66"/>
      <c r="JLB50" s="66"/>
      <c r="JLC50" s="66"/>
      <c r="JLD50" s="66"/>
      <c r="JLE50" s="66"/>
      <c r="JLF50" s="66"/>
      <c r="JLG50" s="66"/>
      <c r="JLH50" s="66"/>
      <c r="JLI50" s="66"/>
      <c r="JLJ50" s="66"/>
      <c r="JLK50" s="66"/>
      <c r="JLL50" s="66"/>
      <c r="JLM50" s="66"/>
      <c r="JLN50" s="66"/>
      <c r="JLO50" s="66"/>
      <c r="JLP50" s="66"/>
      <c r="JLQ50" s="66"/>
      <c r="JLR50" s="66"/>
      <c r="JLS50" s="66"/>
      <c r="JLT50" s="66"/>
      <c r="JLU50" s="66"/>
      <c r="JLV50" s="66"/>
      <c r="JLW50" s="66"/>
      <c r="JLX50" s="66"/>
      <c r="JLY50" s="66"/>
      <c r="JLZ50" s="66"/>
      <c r="JMA50" s="66"/>
      <c r="JMB50" s="66"/>
      <c r="JMC50" s="66"/>
      <c r="JMD50" s="66"/>
      <c r="JME50" s="66"/>
      <c r="JMF50" s="66"/>
      <c r="JMG50" s="66"/>
      <c r="JMH50" s="66"/>
      <c r="JMI50" s="66"/>
      <c r="JMJ50" s="66"/>
      <c r="JMK50" s="66"/>
      <c r="JML50" s="66"/>
      <c r="JMM50" s="66"/>
      <c r="JMN50" s="66"/>
      <c r="JMO50" s="66"/>
      <c r="JMP50" s="66"/>
      <c r="JMQ50" s="66"/>
      <c r="JMR50" s="66"/>
      <c r="JMS50" s="66"/>
      <c r="JMT50" s="66"/>
      <c r="JMU50" s="66"/>
      <c r="JMV50" s="66"/>
      <c r="JMW50" s="66"/>
      <c r="JMX50" s="66"/>
      <c r="JMY50" s="66"/>
      <c r="JMZ50" s="66"/>
      <c r="JNA50" s="66"/>
      <c r="JNB50" s="66"/>
      <c r="JNC50" s="66"/>
      <c r="JND50" s="66"/>
      <c r="JNE50" s="66"/>
      <c r="JNF50" s="66"/>
      <c r="JNG50" s="66"/>
      <c r="JNH50" s="66"/>
      <c r="JNI50" s="66"/>
      <c r="JNJ50" s="66"/>
      <c r="JNK50" s="66"/>
      <c r="JNL50" s="66"/>
      <c r="JNM50" s="66"/>
      <c r="JNN50" s="66"/>
      <c r="JNO50" s="66"/>
      <c r="JNP50" s="66"/>
      <c r="JNQ50" s="66"/>
      <c r="JNR50" s="66"/>
      <c r="JNS50" s="66"/>
      <c r="JNT50" s="66"/>
      <c r="JNU50" s="66"/>
      <c r="JNV50" s="66"/>
      <c r="JNW50" s="66"/>
      <c r="JNX50" s="66"/>
      <c r="JNY50" s="66"/>
      <c r="JNZ50" s="66"/>
      <c r="JOA50" s="66"/>
      <c r="JOB50" s="66"/>
      <c r="JOC50" s="66"/>
      <c r="JOD50" s="66"/>
      <c r="JOE50" s="66"/>
      <c r="JOF50" s="66"/>
      <c r="JOG50" s="66"/>
      <c r="JOH50" s="66"/>
      <c r="JOI50" s="66"/>
      <c r="JOJ50" s="66"/>
      <c r="JOK50" s="66"/>
      <c r="JOL50" s="66"/>
      <c r="JOM50" s="66"/>
      <c r="JON50" s="66"/>
      <c r="JOO50" s="66"/>
      <c r="JOP50" s="66"/>
      <c r="JOQ50" s="66"/>
      <c r="JOR50" s="66"/>
      <c r="JOS50" s="66"/>
      <c r="JOT50" s="66"/>
      <c r="JOU50" s="66"/>
      <c r="JOV50" s="66"/>
      <c r="JOW50" s="66"/>
      <c r="JOX50" s="66"/>
      <c r="JOY50" s="66"/>
      <c r="JOZ50" s="66"/>
      <c r="JPA50" s="66"/>
      <c r="JPB50" s="66"/>
      <c r="JPC50" s="66"/>
      <c r="JPD50" s="66"/>
      <c r="JPE50" s="66"/>
      <c r="JPF50" s="66"/>
      <c r="JPG50" s="66"/>
      <c r="JPH50" s="66"/>
      <c r="JPI50" s="66"/>
      <c r="JPJ50" s="66"/>
      <c r="JPK50" s="66"/>
      <c r="JPL50" s="66"/>
      <c r="JPM50" s="66"/>
      <c r="JPN50" s="66"/>
      <c r="JPO50" s="66"/>
      <c r="JPP50" s="66"/>
      <c r="JPQ50" s="66"/>
      <c r="JPR50" s="66"/>
      <c r="JPS50" s="66"/>
      <c r="JPT50" s="66"/>
      <c r="JPU50" s="66"/>
      <c r="JPV50" s="66"/>
      <c r="JPW50" s="66"/>
      <c r="JPX50" s="66"/>
      <c r="JPY50" s="66"/>
      <c r="JPZ50" s="66"/>
      <c r="JQA50" s="66"/>
      <c r="JQB50" s="66"/>
      <c r="JQC50" s="66"/>
      <c r="JQD50" s="66"/>
      <c r="JQE50" s="66"/>
      <c r="JQF50" s="66"/>
      <c r="JQG50" s="66"/>
      <c r="JQH50" s="66"/>
      <c r="JQI50" s="66"/>
      <c r="JQJ50" s="66"/>
      <c r="JQK50" s="66"/>
      <c r="JQL50" s="66"/>
      <c r="JQM50" s="66"/>
      <c r="JQN50" s="66"/>
      <c r="JQO50" s="66"/>
      <c r="JQP50" s="66"/>
      <c r="JQQ50" s="66"/>
      <c r="JQR50" s="66"/>
      <c r="JQS50" s="66"/>
      <c r="JQT50" s="66"/>
      <c r="JQU50" s="66"/>
      <c r="JQV50" s="66"/>
      <c r="JQW50" s="66"/>
      <c r="JQX50" s="66"/>
      <c r="JQY50" s="66"/>
      <c r="JQZ50" s="66"/>
      <c r="JRA50" s="66"/>
      <c r="JRB50" s="66"/>
      <c r="JRC50" s="66"/>
      <c r="JRD50" s="66"/>
      <c r="JRE50" s="66"/>
      <c r="JRF50" s="66"/>
      <c r="JRG50" s="66"/>
      <c r="JRH50" s="66"/>
      <c r="JRI50" s="66"/>
      <c r="JRJ50" s="66"/>
      <c r="JRK50" s="66"/>
      <c r="JRL50" s="66"/>
      <c r="JRM50" s="66"/>
      <c r="JRN50" s="66"/>
      <c r="JRO50" s="66"/>
      <c r="JRP50" s="66"/>
      <c r="JRQ50" s="66"/>
      <c r="JRR50" s="66"/>
      <c r="JRS50" s="66"/>
      <c r="JRT50" s="66"/>
      <c r="JRU50" s="66"/>
      <c r="JRV50" s="66"/>
      <c r="JRW50" s="66"/>
      <c r="JRX50" s="66"/>
      <c r="JRY50" s="66"/>
      <c r="JRZ50" s="66"/>
      <c r="JSA50" s="66"/>
      <c r="JSB50" s="66"/>
      <c r="JSC50" s="66"/>
      <c r="JSD50" s="66"/>
      <c r="JSE50" s="66"/>
      <c r="JSF50" s="66"/>
      <c r="JSG50" s="66"/>
      <c r="JSH50" s="66"/>
      <c r="JSI50" s="66"/>
      <c r="JSJ50" s="66"/>
      <c r="JSK50" s="66"/>
      <c r="JSL50" s="66"/>
      <c r="JSM50" s="66"/>
      <c r="JSN50" s="66"/>
      <c r="JSO50" s="66"/>
      <c r="JSP50" s="66"/>
      <c r="JSQ50" s="66"/>
      <c r="JSR50" s="66"/>
      <c r="JSS50" s="66"/>
      <c r="JST50" s="66"/>
      <c r="JSU50" s="66"/>
      <c r="JSV50" s="66"/>
      <c r="JSW50" s="66"/>
      <c r="JSX50" s="66"/>
      <c r="JSY50" s="66"/>
      <c r="JSZ50" s="66"/>
      <c r="JTA50" s="66"/>
      <c r="JTB50" s="66"/>
      <c r="JTC50" s="66"/>
      <c r="JTD50" s="66"/>
      <c r="JTE50" s="66"/>
      <c r="JTF50" s="66"/>
      <c r="JTG50" s="66"/>
      <c r="JTH50" s="66"/>
      <c r="JTI50" s="66"/>
      <c r="JTJ50" s="66"/>
      <c r="JTK50" s="66"/>
      <c r="JTL50" s="66"/>
      <c r="JTM50" s="66"/>
      <c r="JTN50" s="66"/>
      <c r="JTO50" s="66"/>
      <c r="JTP50" s="66"/>
      <c r="JTQ50" s="66"/>
      <c r="JTR50" s="66"/>
      <c r="JTS50" s="66"/>
      <c r="JTT50" s="66"/>
      <c r="JTU50" s="66"/>
      <c r="JTV50" s="66"/>
      <c r="JTW50" s="66"/>
      <c r="JTX50" s="66"/>
      <c r="JTY50" s="66"/>
      <c r="JTZ50" s="66"/>
      <c r="JUA50" s="66"/>
      <c r="JUB50" s="66"/>
      <c r="JUC50" s="66"/>
      <c r="JUD50" s="66"/>
      <c r="JUE50" s="66"/>
      <c r="JUF50" s="66"/>
      <c r="JUG50" s="66"/>
      <c r="JUH50" s="66"/>
      <c r="JUI50" s="66"/>
      <c r="JUJ50" s="66"/>
      <c r="JUK50" s="66"/>
      <c r="JUL50" s="66"/>
      <c r="JUM50" s="66"/>
      <c r="JUN50" s="66"/>
      <c r="JUO50" s="66"/>
      <c r="JUP50" s="66"/>
      <c r="JUQ50" s="66"/>
      <c r="JUR50" s="66"/>
      <c r="JUS50" s="66"/>
      <c r="JUT50" s="66"/>
      <c r="JUU50" s="66"/>
      <c r="JUV50" s="66"/>
      <c r="JUW50" s="66"/>
      <c r="JUX50" s="66"/>
      <c r="JUY50" s="66"/>
      <c r="JUZ50" s="66"/>
      <c r="JVA50" s="66"/>
      <c r="JVB50" s="66"/>
      <c r="JVC50" s="66"/>
      <c r="JVD50" s="66"/>
      <c r="JVE50" s="66"/>
      <c r="JVF50" s="66"/>
      <c r="JVG50" s="66"/>
      <c r="JVH50" s="66"/>
      <c r="JVI50" s="66"/>
      <c r="JVJ50" s="66"/>
      <c r="JVK50" s="66"/>
      <c r="JVL50" s="66"/>
      <c r="JVM50" s="66"/>
      <c r="JVN50" s="66"/>
      <c r="JVO50" s="66"/>
      <c r="JVP50" s="66"/>
      <c r="JVQ50" s="66"/>
      <c r="JVR50" s="66"/>
      <c r="JVS50" s="66"/>
      <c r="JVT50" s="66"/>
      <c r="JVU50" s="66"/>
      <c r="JVV50" s="66"/>
      <c r="JVW50" s="66"/>
      <c r="JVX50" s="66"/>
      <c r="JVY50" s="66"/>
      <c r="JVZ50" s="66"/>
      <c r="JWA50" s="66"/>
      <c r="JWB50" s="66"/>
      <c r="JWC50" s="66"/>
      <c r="JWD50" s="66"/>
      <c r="JWE50" s="66"/>
      <c r="JWF50" s="66"/>
      <c r="JWG50" s="66"/>
      <c r="JWH50" s="66"/>
      <c r="JWI50" s="66"/>
      <c r="JWJ50" s="66"/>
      <c r="JWK50" s="66"/>
      <c r="JWL50" s="66"/>
      <c r="JWM50" s="66"/>
      <c r="JWN50" s="66"/>
      <c r="JWO50" s="66"/>
      <c r="JWP50" s="66"/>
      <c r="JWQ50" s="66"/>
      <c r="JWR50" s="66"/>
      <c r="JWS50" s="66"/>
      <c r="JWT50" s="66"/>
      <c r="JWU50" s="66"/>
      <c r="JWV50" s="66"/>
      <c r="JWW50" s="66"/>
      <c r="JWX50" s="66"/>
      <c r="JWY50" s="66"/>
      <c r="JWZ50" s="66"/>
      <c r="JXA50" s="66"/>
      <c r="JXB50" s="66"/>
      <c r="JXC50" s="66"/>
      <c r="JXD50" s="66"/>
      <c r="JXE50" s="66"/>
      <c r="JXF50" s="66"/>
      <c r="JXG50" s="66"/>
      <c r="JXH50" s="66"/>
      <c r="JXI50" s="66"/>
      <c r="JXJ50" s="66"/>
      <c r="JXK50" s="66"/>
      <c r="JXL50" s="66"/>
      <c r="JXM50" s="66"/>
      <c r="JXN50" s="66"/>
      <c r="JXO50" s="66"/>
      <c r="JXP50" s="66"/>
      <c r="JXQ50" s="66"/>
      <c r="JXR50" s="66"/>
      <c r="JXS50" s="66"/>
      <c r="JXT50" s="66"/>
      <c r="JXU50" s="66"/>
      <c r="JXV50" s="66"/>
      <c r="JXW50" s="66"/>
      <c r="JXX50" s="66"/>
      <c r="JXY50" s="66"/>
      <c r="JXZ50" s="66"/>
      <c r="JYA50" s="66"/>
      <c r="JYB50" s="66"/>
      <c r="JYC50" s="66"/>
      <c r="JYD50" s="66"/>
      <c r="JYE50" s="66"/>
      <c r="JYF50" s="66"/>
      <c r="JYG50" s="66"/>
      <c r="JYH50" s="66"/>
      <c r="JYI50" s="66"/>
      <c r="JYJ50" s="66"/>
      <c r="JYK50" s="66"/>
      <c r="JYL50" s="66"/>
      <c r="JYM50" s="66"/>
      <c r="JYN50" s="66"/>
      <c r="JYO50" s="66"/>
      <c r="JYP50" s="66"/>
      <c r="JYQ50" s="66"/>
      <c r="JYR50" s="66"/>
      <c r="JYS50" s="66"/>
      <c r="JYT50" s="66"/>
      <c r="JYU50" s="66"/>
      <c r="JYV50" s="66"/>
      <c r="JYW50" s="66"/>
      <c r="JYX50" s="66"/>
      <c r="JYY50" s="66"/>
      <c r="JYZ50" s="66"/>
      <c r="JZA50" s="66"/>
      <c r="JZB50" s="66"/>
      <c r="JZC50" s="66"/>
      <c r="JZD50" s="66"/>
      <c r="JZE50" s="66"/>
      <c r="JZF50" s="66"/>
      <c r="JZG50" s="66"/>
      <c r="JZH50" s="66"/>
      <c r="JZI50" s="66"/>
      <c r="JZJ50" s="66"/>
      <c r="JZK50" s="66"/>
      <c r="JZL50" s="66"/>
      <c r="JZM50" s="66"/>
      <c r="JZN50" s="66"/>
      <c r="JZO50" s="66"/>
      <c r="JZP50" s="66"/>
      <c r="JZQ50" s="66"/>
      <c r="JZR50" s="66"/>
      <c r="JZS50" s="66"/>
      <c r="JZT50" s="66"/>
      <c r="JZU50" s="66"/>
      <c r="JZV50" s="66"/>
      <c r="JZW50" s="66"/>
      <c r="JZX50" s="66"/>
      <c r="JZY50" s="66"/>
      <c r="JZZ50" s="66"/>
      <c r="KAA50" s="66"/>
      <c r="KAB50" s="66"/>
      <c r="KAC50" s="66"/>
      <c r="KAD50" s="66"/>
      <c r="KAE50" s="66"/>
      <c r="KAF50" s="66"/>
      <c r="KAG50" s="66"/>
      <c r="KAH50" s="66"/>
      <c r="KAI50" s="66"/>
      <c r="KAJ50" s="66"/>
      <c r="KAK50" s="66"/>
      <c r="KAL50" s="66"/>
      <c r="KAM50" s="66"/>
      <c r="KAN50" s="66"/>
      <c r="KAO50" s="66"/>
      <c r="KAP50" s="66"/>
      <c r="KAQ50" s="66"/>
      <c r="KAR50" s="66"/>
      <c r="KAS50" s="66"/>
      <c r="KAT50" s="66"/>
      <c r="KAU50" s="66"/>
      <c r="KAV50" s="66"/>
      <c r="KAW50" s="66"/>
      <c r="KAX50" s="66"/>
      <c r="KAY50" s="66"/>
      <c r="KAZ50" s="66"/>
      <c r="KBA50" s="66"/>
      <c r="KBB50" s="66"/>
      <c r="KBC50" s="66"/>
      <c r="KBD50" s="66"/>
      <c r="KBE50" s="66"/>
      <c r="KBF50" s="66"/>
      <c r="KBG50" s="66"/>
      <c r="KBH50" s="66"/>
      <c r="KBI50" s="66"/>
      <c r="KBJ50" s="66"/>
      <c r="KBK50" s="66"/>
      <c r="KBL50" s="66"/>
      <c r="KBM50" s="66"/>
      <c r="KBN50" s="66"/>
      <c r="KBO50" s="66"/>
      <c r="KBP50" s="66"/>
      <c r="KBQ50" s="66"/>
      <c r="KBR50" s="66"/>
      <c r="KBS50" s="66"/>
      <c r="KBT50" s="66"/>
      <c r="KBU50" s="66"/>
      <c r="KBV50" s="66"/>
      <c r="KBW50" s="66"/>
      <c r="KBX50" s="66"/>
      <c r="KBY50" s="66"/>
      <c r="KBZ50" s="66"/>
      <c r="KCA50" s="66"/>
      <c r="KCB50" s="66"/>
      <c r="KCC50" s="66"/>
      <c r="KCD50" s="66"/>
      <c r="KCE50" s="66"/>
      <c r="KCF50" s="66"/>
      <c r="KCG50" s="66"/>
      <c r="KCH50" s="66"/>
      <c r="KCI50" s="66"/>
      <c r="KCJ50" s="66"/>
      <c r="KCK50" s="66"/>
      <c r="KCL50" s="66"/>
      <c r="KCM50" s="66"/>
      <c r="KCN50" s="66"/>
      <c r="KCO50" s="66"/>
      <c r="KCP50" s="66"/>
      <c r="KCQ50" s="66"/>
      <c r="KCR50" s="66"/>
      <c r="KCS50" s="66"/>
      <c r="KCT50" s="66"/>
      <c r="KCU50" s="66"/>
      <c r="KCV50" s="66"/>
      <c r="KCW50" s="66"/>
      <c r="KCX50" s="66"/>
      <c r="KCY50" s="66"/>
      <c r="KCZ50" s="66"/>
      <c r="KDA50" s="66"/>
      <c r="KDB50" s="66"/>
      <c r="KDC50" s="66"/>
      <c r="KDD50" s="66"/>
      <c r="KDE50" s="66"/>
      <c r="KDF50" s="66"/>
      <c r="KDG50" s="66"/>
      <c r="KDH50" s="66"/>
      <c r="KDI50" s="66"/>
      <c r="KDJ50" s="66"/>
      <c r="KDK50" s="66"/>
      <c r="KDL50" s="66"/>
      <c r="KDM50" s="66"/>
      <c r="KDN50" s="66"/>
      <c r="KDO50" s="66"/>
      <c r="KDP50" s="66"/>
      <c r="KDQ50" s="66"/>
      <c r="KDR50" s="66"/>
      <c r="KDS50" s="66"/>
      <c r="KDT50" s="66"/>
      <c r="KDU50" s="66"/>
      <c r="KDV50" s="66"/>
      <c r="KDW50" s="66"/>
      <c r="KDX50" s="66"/>
      <c r="KDY50" s="66"/>
      <c r="KDZ50" s="66"/>
      <c r="KEA50" s="66"/>
      <c r="KEB50" s="66"/>
      <c r="KEC50" s="66"/>
      <c r="KED50" s="66"/>
      <c r="KEE50" s="66"/>
      <c r="KEF50" s="66"/>
      <c r="KEG50" s="66"/>
      <c r="KEH50" s="66"/>
      <c r="KEI50" s="66"/>
      <c r="KEJ50" s="66"/>
      <c r="KEK50" s="66"/>
      <c r="KEL50" s="66"/>
      <c r="KEM50" s="66"/>
      <c r="KEN50" s="66"/>
      <c r="KEO50" s="66"/>
      <c r="KEP50" s="66"/>
      <c r="KEQ50" s="66"/>
      <c r="KER50" s="66"/>
      <c r="KES50" s="66"/>
      <c r="KET50" s="66"/>
      <c r="KEU50" s="66"/>
      <c r="KEV50" s="66"/>
      <c r="KEW50" s="66"/>
      <c r="KEX50" s="66"/>
      <c r="KEY50" s="66"/>
      <c r="KEZ50" s="66"/>
      <c r="KFA50" s="66"/>
      <c r="KFB50" s="66"/>
      <c r="KFC50" s="66"/>
      <c r="KFD50" s="66"/>
      <c r="KFE50" s="66"/>
      <c r="KFF50" s="66"/>
      <c r="KFG50" s="66"/>
      <c r="KFH50" s="66"/>
      <c r="KFI50" s="66"/>
      <c r="KFJ50" s="66"/>
      <c r="KFK50" s="66"/>
      <c r="KFL50" s="66"/>
      <c r="KFM50" s="66"/>
      <c r="KFN50" s="66"/>
      <c r="KFO50" s="66"/>
      <c r="KFP50" s="66"/>
      <c r="KFQ50" s="66"/>
      <c r="KFR50" s="66"/>
      <c r="KFS50" s="66"/>
      <c r="KFT50" s="66"/>
      <c r="KFU50" s="66"/>
      <c r="KFV50" s="66"/>
      <c r="KFW50" s="66"/>
      <c r="KFX50" s="66"/>
      <c r="KFY50" s="66"/>
      <c r="KFZ50" s="66"/>
      <c r="KGA50" s="66"/>
      <c r="KGB50" s="66"/>
      <c r="KGC50" s="66"/>
      <c r="KGD50" s="66"/>
      <c r="KGE50" s="66"/>
      <c r="KGF50" s="66"/>
      <c r="KGG50" s="66"/>
      <c r="KGH50" s="66"/>
      <c r="KGI50" s="66"/>
      <c r="KGJ50" s="66"/>
      <c r="KGK50" s="66"/>
      <c r="KGL50" s="66"/>
      <c r="KGM50" s="66"/>
      <c r="KGN50" s="66"/>
      <c r="KGO50" s="66"/>
      <c r="KGP50" s="66"/>
      <c r="KGQ50" s="66"/>
      <c r="KGR50" s="66"/>
      <c r="KGS50" s="66"/>
      <c r="KGT50" s="66"/>
      <c r="KGU50" s="66"/>
      <c r="KGV50" s="66"/>
      <c r="KGW50" s="66"/>
      <c r="KGX50" s="66"/>
      <c r="KGY50" s="66"/>
      <c r="KGZ50" s="66"/>
      <c r="KHA50" s="66"/>
      <c r="KHB50" s="66"/>
      <c r="KHC50" s="66"/>
      <c r="KHD50" s="66"/>
      <c r="KHE50" s="66"/>
      <c r="KHF50" s="66"/>
      <c r="KHG50" s="66"/>
      <c r="KHH50" s="66"/>
      <c r="KHI50" s="66"/>
      <c r="KHJ50" s="66"/>
      <c r="KHK50" s="66"/>
      <c r="KHL50" s="66"/>
      <c r="KHM50" s="66"/>
      <c r="KHN50" s="66"/>
      <c r="KHO50" s="66"/>
      <c r="KHP50" s="66"/>
      <c r="KHQ50" s="66"/>
      <c r="KHR50" s="66"/>
      <c r="KHS50" s="66"/>
      <c r="KHT50" s="66"/>
      <c r="KHU50" s="66"/>
      <c r="KHV50" s="66"/>
      <c r="KHW50" s="66"/>
      <c r="KHX50" s="66"/>
      <c r="KHY50" s="66"/>
      <c r="KHZ50" s="66"/>
      <c r="KIA50" s="66"/>
      <c r="KIB50" s="66"/>
      <c r="KIC50" s="66"/>
      <c r="KID50" s="66"/>
      <c r="KIE50" s="66"/>
      <c r="KIF50" s="66"/>
      <c r="KIG50" s="66"/>
      <c r="KIH50" s="66"/>
      <c r="KII50" s="66"/>
      <c r="KIJ50" s="66"/>
      <c r="KIK50" s="66"/>
      <c r="KIL50" s="66"/>
      <c r="KIM50" s="66"/>
      <c r="KIN50" s="66"/>
      <c r="KIO50" s="66"/>
      <c r="KIP50" s="66"/>
      <c r="KIQ50" s="66"/>
      <c r="KIR50" s="66"/>
      <c r="KIS50" s="66"/>
      <c r="KIT50" s="66"/>
      <c r="KIU50" s="66"/>
      <c r="KIV50" s="66"/>
      <c r="KIW50" s="66"/>
      <c r="KIX50" s="66"/>
      <c r="KIY50" s="66"/>
      <c r="KIZ50" s="66"/>
      <c r="KJA50" s="66"/>
      <c r="KJB50" s="66"/>
      <c r="KJC50" s="66"/>
      <c r="KJD50" s="66"/>
      <c r="KJE50" s="66"/>
      <c r="KJF50" s="66"/>
      <c r="KJG50" s="66"/>
      <c r="KJH50" s="66"/>
      <c r="KJI50" s="66"/>
      <c r="KJJ50" s="66"/>
      <c r="KJK50" s="66"/>
      <c r="KJL50" s="66"/>
      <c r="KJM50" s="66"/>
      <c r="KJN50" s="66"/>
      <c r="KJO50" s="66"/>
      <c r="KJP50" s="66"/>
      <c r="KJQ50" s="66"/>
      <c r="KJR50" s="66"/>
      <c r="KJS50" s="66"/>
      <c r="KJT50" s="66"/>
      <c r="KJU50" s="66"/>
      <c r="KJV50" s="66"/>
      <c r="KJW50" s="66"/>
      <c r="KJX50" s="66"/>
      <c r="KJY50" s="66"/>
      <c r="KJZ50" s="66"/>
      <c r="KKA50" s="66"/>
      <c r="KKB50" s="66"/>
      <c r="KKC50" s="66"/>
      <c r="KKD50" s="66"/>
      <c r="KKE50" s="66"/>
      <c r="KKF50" s="66"/>
      <c r="KKG50" s="66"/>
      <c r="KKH50" s="66"/>
      <c r="KKI50" s="66"/>
      <c r="KKJ50" s="66"/>
      <c r="KKK50" s="66"/>
      <c r="KKL50" s="66"/>
      <c r="KKM50" s="66"/>
      <c r="KKN50" s="66"/>
      <c r="KKO50" s="66"/>
      <c r="KKP50" s="66"/>
      <c r="KKQ50" s="66"/>
      <c r="KKR50" s="66"/>
      <c r="KKS50" s="66"/>
      <c r="KKT50" s="66"/>
      <c r="KKU50" s="66"/>
      <c r="KKV50" s="66"/>
      <c r="KKW50" s="66"/>
      <c r="KKX50" s="66"/>
      <c r="KKY50" s="66"/>
      <c r="KKZ50" s="66"/>
      <c r="KLA50" s="66"/>
      <c r="KLB50" s="66"/>
      <c r="KLC50" s="66"/>
      <c r="KLD50" s="66"/>
      <c r="KLE50" s="66"/>
      <c r="KLF50" s="66"/>
      <c r="KLG50" s="66"/>
      <c r="KLH50" s="66"/>
      <c r="KLI50" s="66"/>
      <c r="KLJ50" s="66"/>
      <c r="KLK50" s="66"/>
      <c r="KLL50" s="66"/>
      <c r="KLM50" s="66"/>
      <c r="KLN50" s="66"/>
      <c r="KLO50" s="66"/>
      <c r="KLP50" s="66"/>
      <c r="KLQ50" s="66"/>
      <c r="KLR50" s="66"/>
      <c r="KLS50" s="66"/>
      <c r="KLT50" s="66"/>
      <c r="KLU50" s="66"/>
      <c r="KLV50" s="66"/>
      <c r="KLW50" s="66"/>
      <c r="KLX50" s="66"/>
      <c r="KLY50" s="66"/>
      <c r="KLZ50" s="66"/>
      <c r="KMA50" s="66"/>
      <c r="KMB50" s="66"/>
      <c r="KMC50" s="66"/>
      <c r="KMD50" s="66"/>
      <c r="KME50" s="66"/>
      <c r="KMF50" s="66"/>
      <c r="KMG50" s="66"/>
      <c r="KMH50" s="66"/>
      <c r="KMI50" s="66"/>
      <c r="KMJ50" s="66"/>
      <c r="KMK50" s="66"/>
      <c r="KML50" s="66"/>
      <c r="KMM50" s="66"/>
      <c r="KMN50" s="66"/>
      <c r="KMO50" s="66"/>
      <c r="KMP50" s="66"/>
      <c r="KMQ50" s="66"/>
      <c r="KMR50" s="66"/>
      <c r="KMS50" s="66"/>
      <c r="KMT50" s="66"/>
      <c r="KMU50" s="66"/>
      <c r="KMV50" s="66"/>
      <c r="KMW50" s="66"/>
      <c r="KMX50" s="66"/>
      <c r="KMY50" s="66"/>
      <c r="KMZ50" s="66"/>
      <c r="KNA50" s="66"/>
      <c r="KNB50" s="66"/>
      <c r="KNC50" s="66"/>
      <c r="KND50" s="66"/>
      <c r="KNE50" s="66"/>
      <c r="KNF50" s="66"/>
      <c r="KNG50" s="66"/>
      <c r="KNH50" s="66"/>
      <c r="KNI50" s="66"/>
      <c r="KNJ50" s="66"/>
      <c r="KNK50" s="66"/>
      <c r="KNL50" s="66"/>
      <c r="KNM50" s="66"/>
      <c r="KNN50" s="66"/>
      <c r="KNO50" s="66"/>
      <c r="KNP50" s="66"/>
      <c r="KNQ50" s="66"/>
      <c r="KNR50" s="66"/>
      <c r="KNS50" s="66"/>
      <c r="KNT50" s="66"/>
      <c r="KNU50" s="66"/>
      <c r="KNV50" s="66"/>
      <c r="KNW50" s="66"/>
      <c r="KNX50" s="66"/>
      <c r="KNY50" s="66"/>
      <c r="KNZ50" s="66"/>
      <c r="KOA50" s="66"/>
      <c r="KOB50" s="66"/>
      <c r="KOC50" s="66"/>
      <c r="KOD50" s="66"/>
      <c r="KOE50" s="66"/>
      <c r="KOF50" s="66"/>
      <c r="KOG50" s="66"/>
      <c r="KOH50" s="66"/>
      <c r="KOI50" s="66"/>
      <c r="KOJ50" s="66"/>
      <c r="KOK50" s="66"/>
      <c r="KOL50" s="66"/>
      <c r="KOM50" s="66"/>
      <c r="KON50" s="66"/>
      <c r="KOO50" s="66"/>
      <c r="KOP50" s="66"/>
      <c r="KOQ50" s="66"/>
      <c r="KOR50" s="66"/>
      <c r="KOS50" s="66"/>
      <c r="KOT50" s="66"/>
      <c r="KOU50" s="66"/>
      <c r="KOV50" s="66"/>
      <c r="KOW50" s="66"/>
      <c r="KOX50" s="66"/>
      <c r="KOY50" s="66"/>
      <c r="KOZ50" s="66"/>
      <c r="KPA50" s="66"/>
      <c r="KPB50" s="66"/>
      <c r="KPC50" s="66"/>
      <c r="KPD50" s="66"/>
      <c r="KPE50" s="66"/>
      <c r="KPF50" s="66"/>
      <c r="KPG50" s="66"/>
      <c r="KPH50" s="66"/>
      <c r="KPI50" s="66"/>
      <c r="KPJ50" s="66"/>
      <c r="KPK50" s="66"/>
      <c r="KPL50" s="66"/>
      <c r="KPM50" s="66"/>
      <c r="KPN50" s="66"/>
      <c r="KPO50" s="66"/>
      <c r="KPP50" s="66"/>
      <c r="KPQ50" s="66"/>
      <c r="KPR50" s="66"/>
      <c r="KPS50" s="66"/>
      <c r="KPT50" s="66"/>
      <c r="KPU50" s="66"/>
      <c r="KPV50" s="66"/>
      <c r="KPW50" s="66"/>
      <c r="KPX50" s="66"/>
      <c r="KPY50" s="66"/>
      <c r="KPZ50" s="66"/>
      <c r="KQA50" s="66"/>
      <c r="KQB50" s="66"/>
      <c r="KQC50" s="66"/>
      <c r="KQD50" s="66"/>
      <c r="KQE50" s="66"/>
      <c r="KQF50" s="66"/>
      <c r="KQG50" s="66"/>
      <c r="KQH50" s="66"/>
      <c r="KQI50" s="66"/>
      <c r="KQJ50" s="66"/>
      <c r="KQK50" s="66"/>
      <c r="KQL50" s="66"/>
      <c r="KQM50" s="66"/>
      <c r="KQN50" s="66"/>
      <c r="KQO50" s="66"/>
      <c r="KQP50" s="66"/>
      <c r="KQQ50" s="66"/>
      <c r="KQR50" s="66"/>
      <c r="KQS50" s="66"/>
      <c r="KQT50" s="66"/>
      <c r="KQU50" s="66"/>
      <c r="KQV50" s="66"/>
      <c r="KQW50" s="66"/>
      <c r="KQX50" s="66"/>
      <c r="KQY50" s="66"/>
      <c r="KQZ50" s="66"/>
      <c r="KRA50" s="66"/>
      <c r="KRB50" s="66"/>
      <c r="KRC50" s="66"/>
      <c r="KRD50" s="66"/>
      <c r="KRE50" s="66"/>
      <c r="KRF50" s="66"/>
      <c r="KRG50" s="66"/>
      <c r="KRH50" s="66"/>
      <c r="KRI50" s="66"/>
      <c r="KRJ50" s="66"/>
      <c r="KRK50" s="66"/>
      <c r="KRL50" s="66"/>
      <c r="KRM50" s="66"/>
      <c r="KRN50" s="66"/>
      <c r="KRO50" s="66"/>
      <c r="KRP50" s="66"/>
      <c r="KRQ50" s="66"/>
      <c r="KRR50" s="66"/>
      <c r="KRS50" s="66"/>
      <c r="KRT50" s="66"/>
      <c r="KRU50" s="66"/>
      <c r="KRV50" s="66"/>
      <c r="KRW50" s="66"/>
      <c r="KRX50" s="66"/>
      <c r="KRY50" s="66"/>
      <c r="KRZ50" s="66"/>
      <c r="KSA50" s="66"/>
      <c r="KSB50" s="66"/>
      <c r="KSC50" s="66"/>
      <c r="KSD50" s="66"/>
      <c r="KSE50" s="66"/>
      <c r="KSF50" s="66"/>
      <c r="KSG50" s="66"/>
      <c r="KSH50" s="66"/>
      <c r="KSI50" s="66"/>
      <c r="KSJ50" s="66"/>
      <c r="KSK50" s="66"/>
      <c r="KSL50" s="66"/>
      <c r="KSM50" s="66"/>
      <c r="KSN50" s="66"/>
      <c r="KSO50" s="66"/>
      <c r="KSP50" s="66"/>
      <c r="KSQ50" s="66"/>
      <c r="KSR50" s="66"/>
      <c r="KSS50" s="66"/>
      <c r="KST50" s="66"/>
      <c r="KSU50" s="66"/>
      <c r="KSV50" s="66"/>
      <c r="KSW50" s="66"/>
      <c r="KSX50" s="66"/>
      <c r="KSY50" s="66"/>
      <c r="KSZ50" s="66"/>
      <c r="KTA50" s="66"/>
      <c r="KTB50" s="66"/>
      <c r="KTC50" s="66"/>
      <c r="KTD50" s="66"/>
      <c r="KTE50" s="66"/>
      <c r="KTF50" s="66"/>
      <c r="KTG50" s="66"/>
      <c r="KTH50" s="66"/>
      <c r="KTI50" s="66"/>
      <c r="KTJ50" s="66"/>
      <c r="KTK50" s="66"/>
      <c r="KTL50" s="66"/>
      <c r="KTM50" s="66"/>
      <c r="KTN50" s="66"/>
      <c r="KTO50" s="66"/>
      <c r="KTP50" s="66"/>
      <c r="KTQ50" s="66"/>
      <c r="KTR50" s="66"/>
      <c r="KTS50" s="66"/>
      <c r="KTT50" s="66"/>
      <c r="KTU50" s="66"/>
      <c r="KTV50" s="66"/>
      <c r="KTW50" s="66"/>
      <c r="KTX50" s="66"/>
      <c r="KTY50" s="66"/>
      <c r="KTZ50" s="66"/>
      <c r="KUA50" s="66"/>
      <c r="KUB50" s="66"/>
      <c r="KUC50" s="66"/>
      <c r="KUD50" s="66"/>
      <c r="KUE50" s="66"/>
      <c r="KUF50" s="66"/>
      <c r="KUG50" s="66"/>
      <c r="KUH50" s="66"/>
      <c r="KUI50" s="66"/>
      <c r="KUJ50" s="66"/>
      <c r="KUK50" s="66"/>
      <c r="KUL50" s="66"/>
      <c r="KUM50" s="66"/>
      <c r="KUN50" s="66"/>
      <c r="KUO50" s="66"/>
      <c r="KUP50" s="66"/>
      <c r="KUQ50" s="66"/>
      <c r="KUR50" s="66"/>
      <c r="KUS50" s="66"/>
      <c r="KUT50" s="66"/>
      <c r="KUU50" s="66"/>
      <c r="KUV50" s="66"/>
      <c r="KUW50" s="66"/>
      <c r="KUX50" s="66"/>
      <c r="KUY50" s="66"/>
      <c r="KUZ50" s="66"/>
      <c r="KVA50" s="66"/>
      <c r="KVB50" s="66"/>
      <c r="KVC50" s="66"/>
      <c r="KVD50" s="66"/>
      <c r="KVE50" s="66"/>
      <c r="KVF50" s="66"/>
      <c r="KVG50" s="66"/>
      <c r="KVH50" s="66"/>
      <c r="KVI50" s="66"/>
      <c r="KVJ50" s="66"/>
      <c r="KVK50" s="66"/>
      <c r="KVL50" s="66"/>
      <c r="KVM50" s="66"/>
      <c r="KVN50" s="66"/>
      <c r="KVO50" s="66"/>
      <c r="KVP50" s="66"/>
      <c r="KVQ50" s="66"/>
      <c r="KVR50" s="66"/>
      <c r="KVS50" s="66"/>
      <c r="KVT50" s="66"/>
      <c r="KVU50" s="66"/>
      <c r="KVV50" s="66"/>
      <c r="KVW50" s="66"/>
      <c r="KVX50" s="66"/>
      <c r="KVY50" s="66"/>
      <c r="KVZ50" s="66"/>
      <c r="KWA50" s="66"/>
      <c r="KWB50" s="66"/>
      <c r="KWC50" s="66"/>
      <c r="KWD50" s="66"/>
      <c r="KWE50" s="66"/>
      <c r="KWF50" s="66"/>
      <c r="KWG50" s="66"/>
      <c r="KWH50" s="66"/>
      <c r="KWI50" s="66"/>
      <c r="KWJ50" s="66"/>
      <c r="KWK50" s="66"/>
      <c r="KWL50" s="66"/>
      <c r="KWM50" s="66"/>
      <c r="KWN50" s="66"/>
      <c r="KWO50" s="66"/>
      <c r="KWP50" s="66"/>
      <c r="KWQ50" s="66"/>
      <c r="KWR50" s="66"/>
      <c r="KWS50" s="66"/>
      <c r="KWT50" s="66"/>
      <c r="KWU50" s="66"/>
      <c r="KWV50" s="66"/>
      <c r="KWW50" s="66"/>
      <c r="KWX50" s="66"/>
      <c r="KWY50" s="66"/>
      <c r="KWZ50" s="66"/>
      <c r="KXA50" s="66"/>
      <c r="KXB50" s="66"/>
      <c r="KXC50" s="66"/>
      <c r="KXD50" s="66"/>
      <c r="KXE50" s="66"/>
      <c r="KXF50" s="66"/>
      <c r="KXG50" s="66"/>
      <c r="KXH50" s="66"/>
      <c r="KXI50" s="66"/>
      <c r="KXJ50" s="66"/>
      <c r="KXK50" s="66"/>
      <c r="KXL50" s="66"/>
      <c r="KXM50" s="66"/>
      <c r="KXN50" s="66"/>
      <c r="KXO50" s="66"/>
      <c r="KXP50" s="66"/>
      <c r="KXQ50" s="66"/>
      <c r="KXR50" s="66"/>
      <c r="KXS50" s="66"/>
      <c r="KXT50" s="66"/>
      <c r="KXU50" s="66"/>
      <c r="KXV50" s="66"/>
      <c r="KXW50" s="66"/>
      <c r="KXX50" s="66"/>
      <c r="KXY50" s="66"/>
      <c r="KXZ50" s="66"/>
      <c r="KYA50" s="66"/>
      <c r="KYB50" s="66"/>
      <c r="KYC50" s="66"/>
      <c r="KYD50" s="66"/>
      <c r="KYE50" s="66"/>
      <c r="KYF50" s="66"/>
      <c r="KYG50" s="66"/>
      <c r="KYH50" s="66"/>
      <c r="KYI50" s="66"/>
      <c r="KYJ50" s="66"/>
      <c r="KYK50" s="66"/>
      <c r="KYL50" s="66"/>
      <c r="KYM50" s="66"/>
      <c r="KYN50" s="66"/>
      <c r="KYO50" s="66"/>
      <c r="KYP50" s="66"/>
      <c r="KYQ50" s="66"/>
      <c r="KYR50" s="66"/>
      <c r="KYS50" s="66"/>
      <c r="KYT50" s="66"/>
      <c r="KYU50" s="66"/>
      <c r="KYV50" s="66"/>
      <c r="KYW50" s="66"/>
      <c r="KYX50" s="66"/>
      <c r="KYY50" s="66"/>
      <c r="KYZ50" s="66"/>
      <c r="KZA50" s="66"/>
      <c r="KZB50" s="66"/>
      <c r="KZC50" s="66"/>
      <c r="KZD50" s="66"/>
      <c r="KZE50" s="66"/>
      <c r="KZF50" s="66"/>
      <c r="KZG50" s="66"/>
      <c r="KZH50" s="66"/>
      <c r="KZI50" s="66"/>
      <c r="KZJ50" s="66"/>
      <c r="KZK50" s="66"/>
      <c r="KZL50" s="66"/>
      <c r="KZM50" s="66"/>
      <c r="KZN50" s="66"/>
      <c r="KZO50" s="66"/>
      <c r="KZP50" s="66"/>
      <c r="KZQ50" s="66"/>
      <c r="KZR50" s="66"/>
      <c r="KZS50" s="66"/>
      <c r="KZT50" s="66"/>
      <c r="KZU50" s="66"/>
      <c r="KZV50" s="66"/>
      <c r="KZW50" s="66"/>
      <c r="KZX50" s="66"/>
      <c r="KZY50" s="66"/>
      <c r="KZZ50" s="66"/>
      <c r="LAA50" s="66"/>
      <c r="LAB50" s="66"/>
      <c r="LAC50" s="66"/>
      <c r="LAD50" s="66"/>
      <c r="LAE50" s="66"/>
      <c r="LAF50" s="66"/>
      <c r="LAG50" s="66"/>
      <c r="LAH50" s="66"/>
      <c r="LAI50" s="66"/>
      <c r="LAJ50" s="66"/>
      <c r="LAK50" s="66"/>
      <c r="LAL50" s="66"/>
      <c r="LAM50" s="66"/>
      <c r="LAN50" s="66"/>
      <c r="LAO50" s="66"/>
      <c r="LAP50" s="66"/>
      <c r="LAQ50" s="66"/>
      <c r="LAR50" s="66"/>
      <c r="LAS50" s="66"/>
      <c r="LAT50" s="66"/>
      <c r="LAU50" s="66"/>
      <c r="LAV50" s="66"/>
      <c r="LAW50" s="66"/>
      <c r="LAX50" s="66"/>
      <c r="LAY50" s="66"/>
      <c r="LAZ50" s="66"/>
      <c r="LBA50" s="66"/>
      <c r="LBB50" s="66"/>
      <c r="LBC50" s="66"/>
      <c r="LBD50" s="66"/>
      <c r="LBE50" s="66"/>
      <c r="LBF50" s="66"/>
      <c r="LBG50" s="66"/>
      <c r="LBH50" s="66"/>
      <c r="LBI50" s="66"/>
      <c r="LBJ50" s="66"/>
      <c r="LBK50" s="66"/>
      <c r="LBL50" s="66"/>
      <c r="LBM50" s="66"/>
      <c r="LBN50" s="66"/>
      <c r="LBO50" s="66"/>
      <c r="LBP50" s="66"/>
      <c r="LBQ50" s="66"/>
      <c r="LBR50" s="66"/>
      <c r="LBS50" s="66"/>
      <c r="LBT50" s="66"/>
      <c r="LBU50" s="66"/>
      <c r="LBV50" s="66"/>
      <c r="LBW50" s="66"/>
      <c r="LBX50" s="66"/>
      <c r="LBY50" s="66"/>
      <c r="LBZ50" s="66"/>
      <c r="LCA50" s="66"/>
      <c r="LCB50" s="66"/>
      <c r="LCC50" s="66"/>
      <c r="LCD50" s="66"/>
      <c r="LCE50" s="66"/>
      <c r="LCF50" s="66"/>
      <c r="LCG50" s="66"/>
      <c r="LCH50" s="66"/>
      <c r="LCI50" s="66"/>
      <c r="LCJ50" s="66"/>
      <c r="LCK50" s="66"/>
      <c r="LCL50" s="66"/>
      <c r="LCM50" s="66"/>
      <c r="LCN50" s="66"/>
      <c r="LCO50" s="66"/>
      <c r="LCP50" s="66"/>
      <c r="LCQ50" s="66"/>
      <c r="LCR50" s="66"/>
      <c r="LCS50" s="66"/>
      <c r="LCT50" s="66"/>
      <c r="LCU50" s="66"/>
      <c r="LCV50" s="66"/>
      <c r="LCW50" s="66"/>
      <c r="LCX50" s="66"/>
      <c r="LCY50" s="66"/>
      <c r="LCZ50" s="66"/>
      <c r="LDA50" s="66"/>
      <c r="LDB50" s="66"/>
      <c r="LDC50" s="66"/>
      <c r="LDD50" s="66"/>
      <c r="LDE50" s="66"/>
      <c r="LDF50" s="66"/>
      <c r="LDG50" s="66"/>
      <c r="LDH50" s="66"/>
      <c r="LDI50" s="66"/>
      <c r="LDJ50" s="66"/>
      <c r="LDK50" s="66"/>
      <c r="LDL50" s="66"/>
      <c r="LDM50" s="66"/>
      <c r="LDN50" s="66"/>
      <c r="LDO50" s="66"/>
      <c r="LDP50" s="66"/>
      <c r="LDQ50" s="66"/>
      <c r="LDR50" s="66"/>
      <c r="LDS50" s="66"/>
      <c r="LDT50" s="66"/>
      <c r="LDU50" s="66"/>
      <c r="LDV50" s="66"/>
      <c r="LDW50" s="66"/>
      <c r="LDX50" s="66"/>
      <c r="LDY50" s="66"/>
      <c r="LDZ50" s="66"/>
      <c r="LEA50" s="66"/>
      <c r="LEB50" s="66"/>
      <c r="LEC50" s="66"/>
      <c r="LED50" s="66"/>
      <c r="LEE50" s="66"/>
      <c r="LEF50" s="66"/>
      <c r="LEG50" s="66"/>
      <c r="LEH50" s="66"/>
      <c r="LEI50" s="66"/>
      <c r="LEJ50" s="66"/>
      <c r="LEK50" s="66"/>
      <c r="LEL50" s="66"/>
      <c r="LEM50" s="66"/>
      <c r="LEN50" s="66"/>
      <c r="LEO50" s="66"/>
      <c r="LEP50" s="66"/>
      <c r="LEQ50" s="66"/>
      <c r="LER50" s="66"/>
      <c r="LES50" s="66"/>
      <c r="LET50" s="66"/>
      <c r="LEU50" s="66"/>
      <c r="LEV50" s="66"/>
      <c r="LEW50" s="66"/>
      <c r="LEX50" s="66"/>
      <c r="LEY50" s="66"/>
      <c r="LEZ50" s="66"/>
      <c r="LFA50" s="66"/>
      <c r="LFB50" s="66"/>
      <c r="LFC50" s="66"/>
      <c r="LFD50" s="66"/>
      <c r="LFE50" s="66"/>
      <c r="LFF50" s="66"/>
      <c r="LFG50" s="66"/>
      <c r="LFH50" s="66"/>
      <c r="LFI50" s="66"/>
      <c r="LFJ50" s="66"/>
      <c r="LFK50" s="66"/>
      <c r="LFL50" s="66"/>
      <c r="LFM50" s="66"/>
      <c r="LFN50" s="66"/>
      <c r="LFO50" s="66"/>
      <c r="LFP50" s="66"/>
      <c r="LFQ50" s="66"/>
      <c r="LFR50" s="66"/>
      <c r="LFS50" s="66"/>
      <c r="LFT50" s="66"/>
      <c r="LFU50" s="66"/>
      <c r="LFV50" s="66"/>
      <c r="LFW50" s="66"/>
      <c r="LFX50" s="66"/>
      <c r="LFY50" s="66"/>
      <c r="LFZ50" s="66"/>
      <c r="LGA50" s="66"/>
      <c r="LGB50" s="66"/>
      <c r="LGC50" s="66"/>
      <c r="LGD50" s="66"/>
      <c r="LGE50" s="66"/>
      <c r="LGF50" s="66"/>
      <c r="LGG50" s="66"/>
      <c r="LGH50" s="66"/>
      <c r="LGI50" s="66"/>
      <c r="LGJ50" s="66"/>
      <c r="LGK50" s="66"/>
      <c r="LGL50" s="66"/>
      <c r="LGM50" s="66"/>
      <c r="LGN50" s="66"/>
      <c r="LGO50" s="66"/>
      <c r="LGP50" s="66"/>
      <c r="LGQ50" s="66"/>
      <c r="LGR50" s="66"/>
      <c r="LGS50" s="66"/>
      <c r="LGT50" s="66"/>
      <c r="LGU50" s="66"/>
      <c r="LGV50" s="66"/>
      <c r="LGW50" s="66"/>
      <c r="LGX50" s="66"/>
      <c r="LGY50" s="66"/>
      <c r="LGZ50" s="66"/>
      <c r="LHA50" s="66"/>
      <c r="LHB50" s="66"/>
      <c r="LHC50" s="66"/>
      <c r="LHD50" s="66"/>
      <c r="LHE50" s="66"/>
      <c r="LHF50" s="66"/>
      <c r="LHG50" s="66"/>
      <c r="LHH50" s="66"/>
      <c r="LHI50" s="66"/>
      <c r="LHJ50" s="66"/>
      <c r="LHK50" s="66"/>
      <c r="LHL50" s="66"/>
      <c r="LHM50" s="66"/>
      <c r="LHN50" s="66"/>
      <c r="LHO50" s="66"/>
      <c r="LHP50" s="66"/>
      <c r="LHQ50" s="66"/>
      <c r="LHR50" s="66"/>
      <c r="LHS50" s="66"/>
      <c r="LHT50" s="66"/>
      <c r="LHU50" s="66"/>
      <c r="LHV50" s="66"/>
      <c r="LHW50" s="66"/>
      <c r="LHX50" s="66"/>
      <c r="LHY50" s="66"/>
      <c r="LHZ50" s="66"/>
      <c r="LIA50" s="66"/>
      <c r="LIB50" s="66"/>
      <c r="LIC50" s="66"/>
      <c r="LID50" s="66"/>
      <c r="LIE50" s="66"/>
      <c r="LIF50" s="66"/>
      <c r="LIG50" s="66"/>
      <c r="LIH50" s="66"/>
      <c r="LII50" s="66"/>
      <c r="LIJ50" s="66"/>
      <c r="LIK50" s="66"/>
      <c r="LIL50" s="66"/>
      <c r="LIM50" s="66"/>
      <c r="LIN50" s="66"/>
      <c r="LIO50" s="66"/>
      <c r="LIP50" s="66"/>
      <c r="LIQ50" s="66"/>
      <c r="LIR50" s="66"/>
      <c r="LIS50" s="66"/>
      <c r="LIT50" s="66"/>
      <c r="LIU50" s="66"/>
      <c r="LIV50" s="66"/>
      <c r="LIW50" s="66"/>
      <c r="LIX50" s="66"/>
      <c r="LIY50" s="66"/>
      <c r="LIZ50" s="66"/>
      <c r="LJA50" s="66"/>
      <c r="LJB50" s="66"/>
      <c r="LJC50" s="66"/>
      <c r="LJD50" s="66"/>
      <c r="LJE50" s="66"/>
      <c r="LJF50" s="66"/>
      <c r="LJG50" s="66"/>
      <c r="LJH50" s="66"/>
      <c r="LJI50" s="66"/>
      <c r="LJJ50" s="66"/>
      <c r="LJK50" s="66"/>
      <c r="LJL50" s="66"/>
      <c r="LJM50" s="66"/>
      <c r="LJN50" s="66"/>
      <c r="LJO50" s="66"/>
      <c r="LJP50" s="66"/>
      <c r="LJQ50" s="66"/>
      <c r="LJR50" s="66"/>
      <c r="LJS50" s="66"/>
      <c r="LJT50" s="66"/>
      <c r="LJU50" s="66"/>
      <c r="LJV50" s="66"/>
      <c r="LJW50" s="66"/>
      <c r="LJX50" s="66"/>
      <c r="LJY50" s="66"/>
      <c r="LJZ50" s="66"/>
      <c r="LKA50" s="66"/>
      <c r="LKB50" s="66"/>
      <c r="LKC50" s="66"/>
      <c r="LKD50" s="66"/>
      <c r="LKE50" s="66"/>
      <c r="LKF50" s="66"/>
      <c r="LKG50" s="66"/>
      <c r="LKH50" s="66"/>
      <c r="LKI50" s="66"/>
      <c r="LKJ50" s="66"/>
      <c r="LKK50" s="66"/>
      <c r="LKL50" s="66"/>
      <c r="LKM50" s="66"/>
      <c r="LKN50" s="66"/>
      <c r="LKO50" s="66"/>
      <c r="LKP50" s="66"/>
      <c r="LKQ50" s="66"/>
      <c r="LKR50" s="66"/>
      <c r="LKS50" s="66"/>
      <c r="LKT50" s="66"/>
      <c r="LKU50" s="66"/>
      <c r="LKV50" s="66"/>
      <c r="LKW50" s="66"/>
      <c r="LKX50" s="66"/>
      <c r="LKY50" s="66"/>
      <c r="LKZ50" s="66"/>
      <c r="LLA50" s="66"/>
      <c r="LLB50" s="66"/>
      <c r="LLC50" s="66"/>
      <c r="LLD50" s="66"/>
      <c r="LLE50" s="66"/>
      <c r="LLF50" s="66"/>
      <c r="LLG50" s="66"/>
      <c r="LLH50" s="66"/>
      <c r="LLI50" s="66"/>
      <c r="LLJ50" s="66"/>
      <c r="LLK50" s="66"/>
      <c r="LLL50" s="66"/>
      <c r="LLM50" s="66"/>
      <c r="LLN50" s="66"/>
      <c r="LLO50" s="66"/>
      <c r="LLP50" s="66"/>
      <c r="LLQ50" s="66"/>
      <c r="LLR50" s="66"/>
      <c r="LLS50" s="66"/>
      <c r="LLT50" s="66"/>
      <c r="LLU50" s="66"/>
      <c r="LLV50" s="66"/>
      <c r="LLW50" s="66"/>
      <c r="LLX50" s="66"/>
      <c r="LLY50" s="66"/>
      <c r="LLZ50" s="66"/>
      <c r="LMA50" s="66"/>
      <c r="LMB50" s="66"/>
      <c r="LMC50" s="66"/>
      <c r="LMD50" s="66"/>
      <c r="LME50" s="66"/>
      <c r="LMF50" s="66"/>
      <c r="LMG50" s="66"/>
      <c r="LMH50" s="66"/>
      <c r="LMI50" s="66"/>
      <c r="LMJ50" s="66"/>
      <c r="LMK50" s="66"/>
      <c r="LML50" s="66"/>
      <c r="LMM50" s="66"/>
      <c r="LMN50" s="66"/>
      <c r="LMO50" s="66"/>
      <c r="LMP50" s="66"/>
      <c r="LMQ50" s="66"/>
      <c r="LMR50" s="66"/>
      <c r="LMS50" s="66"/>
      <c r="LMT50" s="66"/>
      <c r="LMU50" s="66"/>
      <c r="LMV50" s="66"/>
      <c r="LMW50" s="66"/>
      <c r="LMX50" s="66"/>
      <c r="LMY50" s="66"/>
      <c r="LMZ50" s="66"/>
      <c r="LNA50" s="66"/>
      <c r="LNB50" s="66"/>
      <c r="LNC50" s="66"/>
      <c r="LND50" s="66"/>
      <c r="LNE50" s="66"/>
      <c r="LNF50" s="66"/>
      <c r="LNG50" s="66"/>
      <c r="LNH50" s="66"/>
      <c r="LNI50" s="66"/>
      <c r="LNJ50" s="66"/>
      <c r="LNK50" s="66"/>
      <c r="LNL50" s="66"/>
      <c r="LNM50" s="66"/>
      <c r="LNN50" s="66"/>
      <c r="LNO50" s="66"/>
      <c r="LNP50" s="66"/>
      <c r="LNQ50" s="66"/>
      <c r="LNR50" s="66"/>
      <c r="LNS50" s="66"/>
      <c r="LNT50" s="66"/>
      <c r="LNU50" s="66"/>
      <c r="LNV50" s="66"/>
      <c r="LNW50" s="66"/>
      <c r="LNX50" s="66"/>
      <c r="LNY50" s="66"/>
      <c r="LNZ50" s="66"/>
      <c r="LOA50" s="66"/>
      <c r="LOB50" s="66"/>
      <c r="LOC50" s="66"/>
      <c r="LOD50" s="66"/>
      <c r="LOE50" s="66"/>
      <c r="LOF50" s="66"/>
      <c r="LOG50" s="66"/>
      <c r="LOH50" s="66"/>
      <c r="LOI50" s="66"/>
      <c r="LOJ50" s="66"/>
      <c r="LOK50" s="66"/>
      <c r="LOL50" s="66"/>
      <c r="LOM50" s="66"/>
      <c r="LON50" s="66"/>
      <c r="LOO50" s="66"/>
      <c r="LOP50" s="66"/>
      <c r="LOQ50" s="66"/>
      <c r="LOR50" s="66"/>
      <c r="LOS50" s="66"/>
      <c r="LOT50" s="66"/>
      <c r="LOU50" s="66"/>
      <c r="LOV50" s="66"/>
      <c r="LOW50" s="66"/>
      <c r="LOX50" s="66"/>
      <c r="LOY50" s="66"/>
      <c r="LOZ50" s="66"/>
      <c r="LPA50" s="66"/>
      <c r="LPB50" s="66"/>
      <c r="LPC50" s="66"/>
      <c r="LPD50" s="66"/>
      <c r="LPE50" s="66"/>
      <c r="LPF50" s="66"/>
      <c r="LPG50" s="66"/>
      <c r="LPH50" s="66"/>
      <c r="LPI50" s="66"/>
      <c r="LPJ50" s="66"/>
      <c r="LPK50" s="66"/>
      <c r="LPL50" s="66"/>
      <c r="LPM50" s="66"/>
      <c r="LPN50" s="66"/>
      <c r="LPO50" s="66"/>
      <c r="LPP50" s="66"/>
      <c r="LPQ50" s="66"/>
      <c r="LPR50" s="66"/>
      <c r="LPS50" s="66"/>
      <c r="LPT50" s="66"/>
      <c r="LPU50" s="66"/>
      <c r="LPV50" s="66"/>
      <c r="LPW50" s="66"/>
      <c r="LPX50" s="66"/>
      <c r="LPY50" s="66"/>
      <c r="LPZ50" s="66"/>
      <c r="LQA50" s="66"/>
      <c r="LQB50" s="66"/>
      <c r="LQC50" s="66"/>
      <c r="LQD50" s="66"/>
      <c r="LQE50" s="66"/>
      <c r="LQF50" s="66"/>
      <c r="LQG50" s="66"/>
      <c r="LQH50" s="66"/>
      <c r="LQI50" s="66"/>
      <c r="LQJ50" s="66"/>
      <c r="LQK50" s="66"/>
      <c r="LQL50" s="66"/>
      <c r="LQM50" s="66"/>
      <c r="LQN50" s="66"/>
      <c r="LQO50" s="66"/>
      <c r="LQP50" s="66"/>
      <c r="LQQ50" s="66"/>
      <c r="LQR50" s="66"/>
      <c r="LQS50" s="66"/>
      <c r="LQT50" s="66"/>
      <c r="LQU50" s="66"/>
      <c r="LQV50" s="66"/>
      <c r="LQW50" s="66"/>
      <c r="LQX50" s="66"/>
      <c r="LQY50" s="66"/>
      <c r="LQZ50" s="66"/>
      <c r="LRA50" s="66"/>
      <c r="LRB50" s="66"/>
      <c r="LRC50" s="66"/>
      <c r="LRD50" s="66"/>
      <c r="LRE50" s="66"/>
      <c r="LRF50" s="66"/>
      <c r="LRG50" s="66"/>
      <c r="LRH50" s="66"/>
      <c r="LRI50" s="66"/>
      <c r="LRJ50" s="66"/>
      <c r="LRK50" s="66"/>
      <c r="LRL50" s="66"/>
      <c r="LRM50" s="66"/>
      <c r="LRN50" s="66"/>
      <c r="LRO50" s="66"/>
      <c r="LRP50" s="66"/>
      <c r="LRQ50" s="66"/>
      <c r="LRR50" s="66"/>
      <c r="LRS50" s="66"/>
      <c r="LRT50" s="66"/>
      <c r="LRU50" s="66"/>
      <c r="LRV50" s="66"/>
      <c r="LRW50" s="66"/>
      <c r="LRX50" s="66"/>
      <c r="LRY50" s="66"/>
      <c r="LRZ50" s="66"/>
      <c r="LSA50" s="66"/>
      <c r="LSB50" s="66"/>
      <c r="LSC50" s="66"/>
      <c r="LSD50" s="66"/>
      <c r="LSE50" s="66"/>
      <c r="LSF50" s="66"/>
      <c r="LSG50" s="66"/>
      <c r="LSH50" s="66"/>
      <c r="LSI50" s="66"/>
      <c r="LSJ50" s="66"/>
      <c r="LSK50" s="66"/>
      <c r="LSL50" s="66"/>
      <c r="LSM50" s="66"/>
      <c r="LSN50" s="66"/>
      <c r="LSO50" s="66"/>
      <c r="LSP50" s="66"/>
      <c r="LSQ50" s="66"/>
      <c r="LSR50" s="66"/>
      <c r="LSS50" s="66"/>
      <c r="LST50" s="66"/>
      <c r="LSU50" s="66"/>
      <c r="LSV50" s="66"/>
      <c r="LSW50" s="66"/>
      <c r="LSX50" s="66"/>
      <c r="LSY50" s="66"/>
      <c r="LSZ50" s="66"/>
      <c r="LTA50" s="66"/>
      <c r="LTB50" s="66"/>
      <c r="LTC50" s="66"/>
      <c r="LTD50" s="66"/>
      <c r="LTE50" s="66"/>
      <c r="LTF50" s="66"/>
      <c r="LTG50" s="66"/>
      <c r="LTH50" s="66"/>
      <c r="LTI50" s="66"/>
      <c r="LTJ50" s="66"/>
      <c r="LTK50" s="66"/>
      <c r="LTL50" s="66"/>
      <c r="LTM50" s="66"/>
      <c r="LTN50" s="66"/>
      <c r="LTO50" s="66"/>
      <c r="LTP50" s="66"/>
      <c r="LTQ50" s="66"/>
      <c r="LTR50" s="66"/>
      <c r="LTS50" s="66"/>
      <c r="LTT50" s="66"/>
      <c r="LTU50" s="66"/>
      <c r="LTV50" s="66"/>
      <c r="LTW50" s="66"/>
      <c r="LTX50" s="66"/>
      <c r="LTY50" s="66"/>
      <c r="LTZ50" s="66"/>
      <c r="LUA50" s="66"/>
      <c r="LUB50" s="66"/>
      <c r="LUC50" s="66"/>
      <c r="LUD50" s="66"/>
      <c r="LUE50" s="66"/>
      <c r="LUF50" s="66"/>
      <c r="LUG50" s="66"/>
      <c r="LUH50" s="66"/>
      <c r="LUI50" s="66"/>
      <c r="LUJ50" s="66"/>
      <c r="LUK50" s="66"/>
      <c r="LUL50" s="66"/>
      <c r="LUM50" s="66"/>
      <c r="LUN50" s="66"/>
      <c r="LUO50" s="66"/>
      <c r="LUP50" s="66"/>
      <c r="LUQ50" s="66"/>
      <c r="LUR50" s="66"/>
      <c r="LUS50" s="66"/>
      <c r="LUT50" s="66"/>
      <c r="LUU50" s="66"/>
      <c r="LUV50" s="66"/>
      <c r="LUW50" s="66"/>
      <c r="LUX50" s="66"/>
      <c r="LUY50" s="66"/>
      <c r="LUZ50" s="66"/>
      <c r="LVA50" s="66"/>
      <c r="LVB50" s="66"/>
      <c r="LVC50" s="66"/>
      <c r="LVD50" s="66"/>
      <c r="LVE50" s="66"/>
      <c r="LVF50" s="66"/>
      <c r="LVG50" s="66"/>
      <c r="LVH50" s="66"/>
      <c r="LVI50" s="66"/>
      <c r="LVJ50" s="66"/>
      <c r="LVK50" s="66"/>
      <c r="LVL50" s="66"/>
      <c r="LVM50" s="66"/>
      <c r="LVN50" s="66"/>
      <c r="LVO50" s="66"/>
      <c r="LVP50" s="66"/>
      <c r="LVQ50" s="66"/>
      <c r="LVR50" s="66"/>
      <c r="LVS50" s="66"/>
      <c r="LVT50" s="66"/>
      <c r="LVU50" s="66"/>
      <c r="LVV50" s="66"/>
      <c r="LVW50" s="66"/>
      <c r="LVX50" s="66"/>
      <c r="LVY50" s="66"/>
      <c r="LVZ50" s="66"/>
      <c r="LWA50" s="66"/>
      <c r="LWB50" s="66"/>
      <c r="LWC50" s="66"/>
      <c r="LWD50" s="66"/>
      <c r="LWE50" s="66"/>
      <c r="LWF50" s="66"/>
      <c r="LWG50" s="66"/>
      <c r="LWH50" s="66"/>
      <c r="LWI50" s="66"/>
      <c r="LWJ50" s="66"/>
      <c r="LWK50" s="66"/>
      <c r="LWL50" s="66"/>
      <c r="LWM50" s="66"/>
      <c r="LWN50" s="66"/>
      <c r="LWO50" s="66"/>
      <c r="LWP50" s="66"/>
      <c r="LWQ50" s="66"/>
      <c r="LWR50" s="66"/>
      <c r="LWS50" s="66"/>
      <c r="LWT50" s="66"/>
      <c r="LWU50" s="66"/>
      <c r="LWV50" s="66"/>
      <c r="LWW50" s="66"/>
      <c r="LWX50" s="66"/>
      <c r="LWY50" s="66"/>
      <c r="LWZ50" s="66"/>
      <c r="LXA50" s="66"/>
      <c r="LXB50" s="66"/>
      <c r="LXC50" s="66"/>
      <c r="LXD50" s="66"/>
      <c r="LXE50" s="66"/>
      <c r="LXF50" s="66"/>
      <c r="LXG50" s="66"/>
      <c r="LXH50" s="66"/>
      <c r="LXI50" s="66"/>
      <c r="LXJ50" s="66"/>
      <c r="LXK50" s="66"/>
      <c r="LXL50" s="66"/>
      <c r="LXM50" s="66"/>
      <c r="LXN50" s="66"/>
      <c r="LXO50" s="66"/>
      <c r="LXP50" s="66"/>
      <c r="LXQ50" s="66"/>
      <c r="LXR50" s="66"/>
      <c r="LXS50" s="66"/>
      <c r="LXT50" s="66"/>
      <c r="LXU50" s="66"/>
      <c r="LXV50" s="66"/>
      <c r="LXW50" s="66"/>
      <c r="LXX50" s="66"/>
      <c r="LXY50" s="66"/>
      <c r="LXZ50" s="66"/>
      <c r="LYA50" s="66"/>
      <c r="LYB50" s="66"/>
      <c r="LYC50" s="66"/>
      <c r="LYD50" s="66"/>
      <c r="LYE50" s="66"/>
      <c r="LYF50" s="66"/>
      <c r="LYG50" s="66"/>
      <c r="LYH50" s="66"/>
      <c r="LYI50" s="66"/>
      <c r="LYJ50" s="66"/>
      <c r="LYK50" s="66"/>
      <c r="LYL50" s="66"/>
      <c r="LYM50" s="66"/>
      <c r="LYN50" s="66"/>
      <c r="LYO50" s="66"/>
      <c r="LYP50" s="66"/>
      <c r="LYQ50" s="66"/>
      <c r="LYR50" s="66"/>
      <c r="LYS50" s="66"/>
      <c r="LYT50" s="66"/>
      <c r="LYU50" s="66"/>
      <c r="LYV50" s="66"/>
      <c r="LYW50" s="66"/>
      <c r="LYX50" s="66"/>
      <c r="LYY50" s="66"/>
      <c r="LYZ50" s="66"/>
      <c r="LZA50" s="66"/>
      <c r="LZB50" s="66"/>
      <c r="LZC50" s="66"/>
      <c r="LZD50" s="66"/>
      <c r="LZE50" s="66"/>
      <c r="LZF50" s="66"/>
      <c r="LZG50" s="66"/>
      <c r="LZH50" s="66"/>
      <c r="LZI50" s="66"/>
      <c r="LZJ50" s="66"/>
      <c r="LZK50" s="66"/>
      <c r="LZL50" s="66"/>
      <c r="LZM50" s="66"/>
      <c r="LZN50" s="66"/>
      <c r="LZO50" s="66"/>
      <c r="LZP50" s="66"/>
      <c r="LZQ50" s="66"/>
      <c r="LZR50" s="66"/>
      <c r="LZS50" s="66"/>
      <c r="LZT50" s="66"/>
      <c r="LZU50" s="66"/>
      <c r="LZV50" s="66"/>
      <c r="LZW50" s="66"/>
      <c r="LZX50" s="66"/>
      <c r="LZY50" s="66"/>
      <c r="LZZ50" s="66"/>
      <c r="MAA50" s="66"/>
      <c r="MAB50" s="66"/>
      <c r="MAC50" s="66"/>
      <c r="MAD50" s="66"/>
      <c r="MAE50" s="66"/>
      <c r="MAF50" s="66"/>
      <c r="MAG50" s="66"/>
      <c r="MAH50" s="66"/>
      <c r="MAI50" s="66"/>
      <c r="MAJ50" s="66"/>
      <c r="MAK50" s="66"/>
      <c r="MAL50" s="66"/>
      <c r="MAM50" s="66"/>
      <c r="MAN50" s="66"/>
      <c r="MAO50" s="66"/>
      <c r="MAP50" s="66"/>
      <c r="MAQ50" s="66"/>
      <c r="MAR50" s="66"/>
      <c r="MAS50" s="66"/>
      <c r="MAT50" s="66"/>
      <c r="MAU50" s="66"/>
      <c r="MAV50" s="66"/>
      <c r="MAW50" s="66"/>
      <c r="MAX50" s="66"/>
      <c r="MAY50" s="66"/>
      <c r="MAZ50" s="66"/>
      <c r="MBA50" s="66"/>
      <c r="MBB50" s="66"/>
      <c r="MBC50" s="66"/>
      <c r="MBD50" s="66"/>
      <c r="MBE50" s="66"/>
      <c r="MBF50" s="66"/>
      <c r="MBG50" s="66"/>
      <c r="MBH50" s="66"/>
      <c r="MBI50" s="66"/>
      <c r="MBJ50" s="66"/>
      <c r="MBK50" s="66"/>
      <c r="MBL50" s="66"/>
      <c r="MBM50" s="66"/>
      <c r="MBN50" s="66"/>
      <c r="MBO50" s="66"/>
      <c r="MBP50" s="66"/>
      <c r="MBQ50" s="66"/>
      <c r="MBR50" s="66"/>
      <c r="MBS50" s="66"/>
      <c r="MBT50" s="66"/>
      <c r="MBU50" s="66"/>
      <c r="MBV50" s="66"/>
      <c r="MBW50" s="66"/>
      <c r="MBX50" s="66"/>
      <c r="MBY50" s="66"/>
      <c r="MBZ50" s="66"/>
      <c r="MCA50" s="66"/>
      <c r="MCB50" s="66"/>
      <c r="MCC50" s="66"/>
      <c r="MCD50" s="66"/>
      <c r="MCE50" s="66"/>
      <c r="MCF50" s="66"/>
      <c r="MCG50" s="66"/>
      <c r="MCH50" s="66"/>
      <c r="MCI50" s="66"/>
      <c r="MCJ50" s="66"/>
      <c r="MCK50" s="66"/>
      <c r="MCL50" s="66"/>
      <c r="MCM50" s="66"/>
      <c r="MCN50" s="66"/>
      <c r="MCO50" s="66"/>
      <c r="MCP50" s="66"/>
      <c r="MCQ50" s="66"/>
      <c r="MCR50" s="66"/>
      <c r="MCS50" s="66"/>
      <c r="MCT50" s="66"/>
      <c r="MCU50" s="66"/>
      <c r="MCV50" s="66"/>
      <c r="MCW50" s="66"/>
      <c r="MCX50" s="66"/>
      <c r="MCY50" s="66"/>
      <c r="MCZ50" s="66"/>
      <c r="MDA50" s="66"/>
      <c r="MDB50" s="66"/>
      <c r="MDC50" s="66"/>
      <c r="MDD50" s="66"/>
      <c r="MDE50" s="66"/>
      <c r="MDF50" s="66"/>
      <c r="MDG50" s="66"/>
      <c r="MDH50" s="66"/>
      <c r="MDI50" s="66"/>
      <c r="MDJ50" s="66"/>
      <c r="MDK50" s="66"/>
      <c r="MDL50" s="66"/>
      <c r="MDM50" s="66"/>
      <c r="MDN50" s="66"/>
      <c r="MDO50" s="66"/>
      <c r="MDP50" s="66"/>
      <c r="MDQ50" s="66"/>
      <c r="MDR50" s="66"/>
      <c r="MDS50" s="66"/>
      <c r="MDT50" s="66"/>
      <c r="MDU50" s="66"/>
      <c r="MDV50" s="66"/>
      <c r="MDW50" s="66"/>
      <c r="MDX50" s="66"/>
      <c r="MDY50" s="66"/>
      <c r="MDZ50" s="66"/>
      <c r="MEA50" s="66"/>
      <c r="MEB50" s="66"/>
      <c r="MEC50" s="66"/>
      <c r="MED50" s="66"/>
      <c r="MEE50" s="66"/>
      <c r="MEF50" s="66"/>
      <c r="MEG50" s="66"/>
      <c r="MEH50" s="66"/>
      <c r="MEI50" s="66"/>
      <c r="MEJ50" s="66"/>
      <c r="MEK50" s="66"/>
      <c r="MEL50" s="66"/>
      <c r="MEM50" s="66"/>
      <c r="MEN50" s="66"/>
      <c r="MEO50" s="66"/>
      <c r="MEP50" s="66"/>
      <c r="MEQ50" s="66"/>
      <c r="MER50" s="66"/>
      <c r="MES50" s="66"/>
      <c r="MET50" s="66"/>
      <c r="MEU50" s="66"/>
      <c r="MEV50" s="66"/>
      <c r="MEW50" s="66"/>
      <c r="MEX50" s="66"/>
      <c r="MEY50" s="66"/>
      <c r="MEZ50" s="66"/>
      <c r="MFA50" s="66"/>
      <c r="MFB50" s="66"/>
      <c r="MFC50" s="66"/>
      <c r="MFD50" s="66"/>
      <c r="MFE50" s="66"/>
      <c r="MFF50" s="66"/>
      <c r="MFG50" s="66"/>
      <c r="MFH50" s="66"/>
      <c r="MFI50" s="66"/>
      <c r="MFJ50" s="66"/>
      <c r="MFK50" s="66"/>
      <c r="MFL50" s="66"/>
      <c r="MFM50" s="66"/>
      <c r="MFN50" s="66"/>
      <c r="MFO50" s="66"/>
      <c r="MFP50" s="66"/>
      <c r="MFQ50" s="66"/>
      <c r="MFR50" s="66"/>
      <c r="MFS50" s="66"/>
      <c r="MFT50" s="66"/>
      <c r="MFU50" s="66"/>
      <c r="MFV50" s="66"/>
      <c r="MFW50" s="66"/>
      <c r="MFX50" s="66"/>
      <c r="MFY50" s="66"/>
      <c r="MFZ50" s="66"/>
      <c r="MGA50" s="66"/>
      <c r="MGB50" s="66"/>
      <c r="MGC50" s="66"/>
      <c r="MGD50" s="66"/>
      <c r="MGE50" s="66"/>
      <c r="MGF50" s="66"/>
      <c r="MGG50" s="66"/>
      <c r="MGH50" s="66"/>
      <c r="MGI50" s="66"/>
      <c r="MGJ50" s="66"/>
      <c r="MGK50" s="66"/>
      <c r="MGL50" s="66"/>
      <c r="MGM50" s="66"/>
      <c r="MGN50" s="66"/>
      <c r="MGO50" s="66"/>
      <c r="MGP50" s="66"/>
      <c r="MGQ50" s="66"/>
      <c r="MGR50" s="66"/>
      <c r="MGS50" s="66"/>
      <c r="MGT50" s="66"/>
      <c r="MGU50" s="66"/>
      <c r="MGV50" s="66"/>
      <c r="MGW50" s="66"/>
      <c r="MGX50" s="66"/>
      <c r="MGY50" s="66"/>
      <c r="MGZ50" s="66"/>
      <c r="MHA50" s="66"/>
      <c r="MHB50" s="66"/>
      <c r="MHC50" s="66"/>
      <c r="MHD50" s="66"/>
      <c r="MHE50" s="66"/>
      <c r="MHF50" s="66"/>
      <c r="MHG50" s="66"/>
      <c r="MHH50" s="66"/>
      <c r="MHI50" s="66"/>
      <c r="MHJ50" s="66"/>
      <c r="MHK50" s="66"/>
      <c r="MHL50" s="66"/>
      <c r="MHM50" s="66"/>
      <c r="MHN50" s="66"/>
      <c r="MHO50" s="66"/>
      <c r="MHP50" s="66"/>
      <c r="MHQ50" s="66"/>
      <c r="MHR50" s="66"/>
      <c r="MHS50" s="66"/>
      <c r="MHT50" s="66"/>
      <c r="MHU50" s="66"/>
      <c r="MHV50" s="66"/>
      <c r="MHW50" s="66"/>
      <c r="MHX50" s="66"/>
      <c r="MHY50" s="66"/>
      <c r="MHZ50" s="66"/>
      <c r="MIA50" s="66"/>
      <c r="MIB50" s="66"/>
      <c r="MIC50" s="66"/>
      <c r="MID50" s="66"/>
      <c r="MIE50" s="66"/>
      <c r="MIF50" s="66"/>
      <c r="MIG50" s="66"/>
      <c r="MIH50" s="66"/>
      <c r="MII50" s="66"/>
      <c r="MIJ50" s="66"/>
      <c r="MIK50" s="66"/>
      <c r="MIL50" s="66"/>
      <c r="MIM50" s="66"/>
      <c r="MIN50" s="66"/>
      <c r="MIO50" s="66"/>
      <c r="MIP50" s="66"/>
      <c r="MIQ50" s="66"/>
      <c r="MIR50" s="66"/>
      <c r="MIS50" s="66"/>
      <c r="MIT50" s="66"/>
      <c r="MIU50" s="66"/>
      <c r="MIV50" s="66"/>
      <c r="MIW50" s="66"/>
      <c r="MIX50" s="66"/>
      <c r="MIY50" s="66"/>
      <c r="MIZ50" s="66"/>
      <c r="MJA50" s="66"/>
      <c r="MJB50" s="66"/>
      <c r="MJC50" s="66"/>
      <c r="MJD50" s="66"/>
      <c r="MJE50" s="66"/>
      <c r="MJF50" s="66"/>
      <c r="MJG50" s="66"/>
      <c r="MJH50" s="66"/>
      <c r="MJI50" s="66"/>
      <c r="MJJ50" s="66"/>
      <c r="MJK50" s="66"/>
      <c r="MJL50" s="66"/>
      <c r="MJM50" s="66"/>
      <c r="MJN50" s="66"/>
      <c r="MJO50" s="66"/>
      <c r="MJP50" s="66"/>
      <c r="MJQ50" s="66"/>
      <c r="MJR50" s="66"/>
      <c r="MJS50" s="66"/>
      <c r="MJT50" s="66"/>
      <c r="MJU50" s="66"/>
      <c r="MJV50" s="66"/>
      <c r="MJW50" s="66"/>
      <c r="MJX50" s="66"/>
      <c r="MJY50" s="66"/>
      <c r="MJZ50" s="66"/>
      <c r="MKA50" s="66"/>
      <c r="MKB50" s="66"/>
      <c r="MKC50" s="66"/>
      <c r="MKD50" s="66"/>
      <c r="MKE50" s="66"/>
      <c r="MKF50" s="66"/>
      <c r="MKG50" s="66"/>
      <c r="MKH50" s="66"/>
      <c r="MKI50" s="66"/>
      <c r="MKJ50" s="66"/>
      <c r="MKK50" s="66"/>
      <c r="MKL50" s="66"/>
      <c r="MKM50" s="66"/>
      <c r="MKN50" s="66"/>
      <c r="MKO50" s="66"/>
      <c r="MKP50" s="66"/>
      <c r="MKQ50" s="66"/>
      <c r="MKR50" s="66"/>
      <c r="MKS50" s="66"/>
      <c r="MKT50" s="66"/>
      <c r="MKU50" s="66"/>
      <c r="MKV50" s="66"/>
      <c r="MKW50" s="66"/>
      <c r="MKX50" s="66"/>
      <c r="MKY50" s="66"/>
      <c r="MKZ50" s="66"/>
      <c r="MLA50" s="66"/>
      <c r="MLB50" s="66"/>
      <c r="MLC50" s="66"/>
      <c r="MLD50" s="66"/>
      <c r="MLE50" s="66"/>
      <c r="MLF50" s="66"/>
      <c r="MLG50" s="66"/>
      <c r="MLH50" s="66"/>
      <c r="MLI50" s="66"/>
      <c r="MLJ50" s="66"/>
      <c r="MLK50" s="66"/>
      <c r="MLL50" s="66"/>
      <c r="MLM50" s="66"/>
      <c r="MLN50" s="66"/>
      <c r="MLO50" s="66"/>
      <c r="MLP50" s="66"/>
      <c r="MLQ50" s="66"/>
      <c r="MLR50" s="66"/>
      <c r="MLS50" s="66"/>
      <c r="MLT50" s="66"/>
      <c r="MLU50" s="66"/>
      <c r="MLV50" s="66"/>
      <c r="MLW50" s="66"/>
      <c r="MLX50" s="66"/>
      <c r="MLY50" s="66"/>
      <c r="MLZ50" s="66"/>
      <c r="MMA50" s="66"/>
      <c r="MMB50" s="66"/>
      <c r="MMC50" s="66"/>
      <c r="MMD50" s="66"/>
      <c r="MME50" s="66"/>
      <c r="MMF50" s="66"/>
      <c r="MMG50" s="66"/>
      <c r="MMH50" s="66"/>
      <c r="MMI50" s="66"/>
      <c r="MMJ50" s="66"/>
      <c r="MMK50" s="66"/>
      <c r="MML50" s="66"/>
      <c r="MMM50" s="66"/>
      <c r="MMN50" s="66"/>
      <c r="MMO50" s="66"/>
      <c r="MMP50" s="66"/>
      <c r="MMQ50" s="66"/>
      <c r="MMR50" s="66"/>
      <c r="MMS50" s="66"/>
      <c r="MMT50" s="66"/>
      <c r="MMU50" s="66"/>
      <c r="MMV50" s="66"/>
      <c r="MMW50" s="66"/>
      <c r="MMX50" s="66"/>
      <c r="MMY50" s="66"/>
      <c r="MMZ50" s="66"/>
      <c r="MNA50" s="66"/>
      <c r="MNB50" s="66"/>
      <c r="MNC50" s="66"/>
      <c r="MND50" s="66"/>
      <c r="MNE50" s="66"/>
      <c r="MNF50" s="66"/>
      <c r="MNG50" s="66"/>
      <c r="MNH50" s="66"/>
      <c r="MNI50" s="66"/>
      <c r="MNJ50" s="66"/>
      <c r="MNK50" s="66"/>
      <c r="MNL50" s="66"/>
      <c r="MNM50" s="66"/>
      <c r="MNN50" s="66"/>
      <c r="MNO50" s="66"/>
      <c r="MNP50" s="66"/>
      <c r="MNQ50" s="66"/>
      <c r="MNR50" s="66"/>
      <c r="MNS50" s="66"/>
      <c r="MNT50" s="66"/>
      <c r="MNU50" s="66"/>
      <c r="MNV50" s="66"/>
      <c r="MNW50" s="66"/>
      <c r="MNX50" s="66"/>
      <c r="MNY50" s="66"/>
      <c r="MNZ50" s="66"/>
      <c r="MOA50" s="66"/>
      <c r="MOB50" s="66"/>
      <c r="MOC50" s="66"/>
      <c r="MOD50" s="66"/>
      <c r="MOE50" s="66"/>
      <c r="MOF50" s="66"/>
      <c r="MOG50" s="66"/>
      <c r="MOH50" s="66"/>
      <c r="MOI50" s="66"/>
      <c r="MOJ50" s="66"/>
      <c r="MOK50" s="66"/>
      <c r="MOL50" s="66"/>
      <c r="MOM50" s="66"/>
      <c r="MON50" s="66"/>
      <c r="MOO50" s="66"/>
      <c r="MOP50" s="66"/>
      <c r="MOQ50" s="66"/>
      <c r="MOR50" s="66"/>
      <c r="MOS50" s="66"/>
      <c r="MOT50" s="66"/>
      <c r="MOU50" s="66"/>
      <c r="MOV50" s="66"/>
      <c r="MOW50" s="66"/>
      <c r="MOX50" s="66"/>
      <c r="MOY50" s="66"/>
      <c r="MOZ50" s="66"/>
      <c r="MPA50" s="66"/>
      <c r="MPB50" s="66"/>
      <c r="MPC50" s="66"/>
      <c r="MPD50" s="66"/>
      <c r="MPE50" s="66"/>
      <c r="MPF50" s="66"/>
      <c r="MPG50" s="66"/>
      <c r="MPH50" s="66"/>
      <c r="MPI50" s="66"/>
      <c r="MPJ50" s="66"/>
      <c r="MPK50" s="66"/>
      <c r="MPL50" s="66"/>
      <c r="MPM50" s="66"/>
      <c r="MPN50" s="66"/>
      <c r="MPO50" s="66"/>
      <c r="MPP50" s="66"/>
      <c r="MPQ50" s="66"/>
      <c r="MPR50" s="66"/>
      <c r="MPS50" s="66"/>
      <c r="MPT50" s="66"/>
      <c r="MPU50" s="66"/>
      <c r="MPV50" s="66"/>
      <c r="MPW50" s="66"/>
      <c r="MPX50" s="66"/>
      <c r="MPY50" s="66"/>
      <c r="MPZ50" s="66"/>
      <c r="MQA50" s="66"/>
      <c r="MQB50" s="66"/>
      <c r="MQC50" s="66"/>
      <c r="MQD50" s="66"/>
      <c r="MQE50" s="66"/>
      <c r="MQF50" s="66"/>
      <c r="MQG50" s="66"/>
      <c r="MQH50" s="66"/>
      <c r="MQI50" s="66"/>
      <c r="MQJ50" s="66"/>
      <c r="MQK50" s="66"/>
      <c r="MQL50" s="66"/>
      <c r="MQM50" s="66"/>
      <c r="MQN50" s="66"/>
      <c r="MQO50" s="66"/>
      <c r="MQP50" s="66"/>
      <c r="MQQ50" s="66"/>
      <c r="MQR50" s="66"/>
      <c r="MQS50" s="66"/>
      <c r="MQT50" s="66"/>
      <c r="MQU50" s="66"/>
      <c r="MQV50" s="66"/>
      <c r="MQW50" s="66"/>
      <c r="MQX50" s="66"/>
      <c r="MQY50" s="66"/>
      <c r="MQZ50" s="66"/>
      <c r="MRA50" s="66"/>
      <c r="MRB50" s="66"/>
      <c r="MRC50" s="66"/>
      <c r="MRD50" s="66"/>
      <c r="MRE50" s="66"/>
      <c r="MRF50" s="66"/>
      <c r="MRG50" s="66"/>
      <c r="MRH50" s="66"/>
      <c r="MRI50" s="66"/>
      <c r="MRJ50" s="66"/>
      <c r="MRK50" s="66"/>
      <c r="MRL50" s="66"/>
      <c r="MRM50" s="66"/>
      <c r="MRN50" s="66"/>
      <c r="MRO50" s="66"/>
      <c r="MRP50" s="66"/>
      <c r="MRQ50" s="66"/>
      <c r="MRR50" s="66"/>
      <c r="MRS50" s="66"/>
      <c r="MRT50" s="66"/>
      <c r="MRU50" s="66"/>
      <c r="MRV50" s="66"/>
      <c r="MRW50" s="66"/>
      <c r="MRX50" s="66"/>
      <c r="MRY50" s="66"/>
      <c r="MRZ50" s="66"/>
      <c r="MSA50" s="66"/>
      <c r="MSB50" s="66"/>
      <c r="MSC50" s="66"/>
      <c r="MSD50" s="66"/>
      <c r="MSE50" s="66"/>
      <c r="MSF50" s="66"/>
      <c r="MSG50" s="66"/>
      <c r="MSH50" s="66"/>
      <c r="MSI50" s="66"/>
      <c r="MSJ50" s="66"/>
      <c r="MSK50" s="66"/>
      <c r="MSL50" s="66"/>
      <c r="MSM50" s="66"/>
      <c r="MSN50" s="66"/>
      <c r="MSO50" s="66"/>
      <c r="MSP50" s="66"/>
      <c r="MSQ50" s="66"/>
      <c r="MSR50" s="66"/>
      <c r="MSS50" s="66"/>
      <c r="MST50" s="66"/>
      <c r="MSU50" s="66"/>
      <c r="MSV50" s="66"/>
      <c r="MSW50" s="66"/>
      <c r="MSX50" s="66"/>
      <c r="MSY50" s="66"/>
      <c r="MSZ50" s="66"/>
      <c r="MTA50" s="66"/>
      <c r="MTB50" s="66"/>
      <c r="MTC50" s="66"/>
      <c r="MTD50" s="66"/>
      <c r="MTE50" s="66"/>
      <c r="MTF50" s="66"/>
      <c r="MTG50" s="66"/>
      <c r="MTH50" s="66"/>
      <c r="MTI50" s="66"/>
      <c r="MTJ50" s="66"/>
      <c r="MTK50" s="66"/>
      <c r="MTL50" s="66"/>
      <c r="MTM50" s="66"/>
      <c r="MTN50" s="66"/>
      <c r="MTO50" s="66"/>
      <c r="MTP50" s="66"/>
      <c r="MTQ50" s="66"/>
      <c r="MTR50" s="66"/>
      <c r="MTS50" s="66"/>
      <c r="MTT50" s="66"/>
      <c r="MTU50" s="66"/>
      <c r="MTV50" s="66"/>
      <c r="MTW50" s="66"/>
      <c r="MTX50" s="66"/>
      <c r="MTY50" s="66"/>
      <c r="MTZ50" s="66"/>
      <c r="MUA50" s="66"/>
      <c r="MUB50" s="66"/>
      <c r="MUC50" s="66"/>
      <c r="MUD50" s="66"/>
      <c r="MUE50" s="66"/>
      <c r="MUF50" s="66"/>
      <c r="MUG50" s="66"/>
      <c r="MUH50" s="66"/>
      <c r="MUI50" s="66"/>
      <c r="MUJ50" s="66"/>
      <c r="MUK50" s="66"/>
      <c r="MUL50" s="66"/>
      <c r="MUM50" s="66"/>
      <c r="MUN50" s="66"/>
      <c r="MUO50" s="66"/>
      <c r="MUP50" s="66"/>
      <c r="MUQ50" s="66"/>
      <c r="MUR50" s="66"/>
      <c r="MUS50" s="66"/>
      <c r="MUT50" s="66"/>
      <c r="MUU50" s="66"/>
      <c r="MUV50" s="66"/>
      <c r="MUW50" s="66"/>
      <c r="MUX50" s="66"/>
      <c r="MUY50" s="66"/>
      <c r="MUZ50" s="66"/>
      <c r="MVA50" s="66"/>
      <c r="MVB50" s="66"/>
      <c r="MVC50" s="66"/>
      <c r="MVD50" s="66"/>
      <c r="MVE50" s="66"/>
      <c r="MVF50" s="66"/>
      <c r="MVG50" s="66"/>
      <c r="MVH50" s="66"/>
      <c r="MVI50" s="66"/>
      <c r="MVJ50" s="66"/>
      <c r="MVK50" s="66"/>
      <c r="MVL50" s="66"/>
      <c r="MVM50" s="66"/>
      <c r="MVN50" s="66"/>
      <c r="MVO50" s="66"/>
      <c r="MVP50" s="66"/>
      <c r="MVQ50" s="66"/>
      <c r="MVR50" s="66"/>
      <c r="MVS50" s="66"/>
      <c r="MVT50" s="66"/>
      <c r="MVU50" s="66"/>
      <c r="MVV50" s="66"/>
      <c r="MVW50" s="66"/>
      <c r="MVX50" s="66"/>
      <c r="MVY50" s="66"/>
      <c r="MVZ50" s="66"/>
      <c r="MWA50" s="66"/>
      <c r="MWB50" s="66"/>
      <c r="MWC50" s="66"/>
      <c r="MWD50" s="66"/>
      <c r="MWE50" s="66"/>
      <c r="MWF50" s="66"/>
      <c r="MWG50" s="66"/>
      <c r="MWH50" s="66"/>
      <c r="MWI50" s="66"/>
      <c r="MWJ50" s="66"/>
      <c r="MWK50" s="66"/>
      <c r="MWL50" s="66"/>
      <c r="MWM50" s="66"/>
      <c r="MWN50" s="66"/>
      <c r="MWO50" s="66"/>
      <c r="MWP50" s="66"/>
      <c r="MWQ50" s="66"/>
      <c r="MWR50" s="66"/>
      <c r="MWS50" s="66"/>
      <c r="MWT50" s="66"/>
      <c r="MWU50" s="66"/>
      <c r="MWV50" s="66"/>
      <c r="MWW50" s="66"/>
      <c r="MWX50" s="66"/>
      <c r="MWY50" s="66"/>
      <c r="MWZ50" s="66"/>
      <c r="MXA50" s="66"/>
      <c r="MXB50" s="66"/>
      <c r="MXC50" s="66"/>
      <c r="MXD50" s="66"/>
      <c r="MXE50" s="66"/>
      <c r="MXF50" s="66"/>
      <c r="MXG50" s="66"/>
      <c r="MXH50" s="66"/>
      <c r="MXI50" s="66"/>
      <c r="MXJ50" s="66"/>
      <c r="MXK50" s="66"/>
      <c r="MXL50" s="66"/>
      <c r="MXM50" s="66"/>
      <c r="MXN50" s="66"/>
      <c r="MXO50" s="66"/>
      <c r="MXP50" s="66"/>
      <c r="MXQ50" s="66"/>
      <c r="MXR50" s="66"/>
      <c r="MXS50" s="66"/>
      <c r="MXT50" s="66"/>
      <c r="MXU50" s="66"/>
      <c r="MXV50" s="66"/>
      <c r="MXW50" s="66"/>
      <c r="MXX50" s="66"/>
      <c r="MXY50" s="66"/>
      <c r="MXZ50" s="66"/>
      <c r="MYA50" s="66"/>
      <c r="MYB50" s="66"/>
      <c r="MYC50" s="66"/>
      <c r="MYD50" s="66"/>
      <c r="MYE50" s="66"/>
      <c r="MYF50" s="66"/>
      <c r="MYG50" s="66"/>
      <c r="MYH50" s="66"/>
      <c r="MYI50" s="66"/>
      <c r="MYJ50" s="66"/>
      <c r="MYK50" s="66"/>
      <c r="MYL50" s="66"/>
      <c r="MYM50" s="66"/>
      <c r="MYN50" s="66"/>
      <c r="MYO50" s="66"/>
      <c r="MYP50" s="66"/>
      <c r="MYQ50" s="66"/>
      <c r="MYR50" s="66"/>
      <c r="MYS50" s="66"/>
      <c r="MYT50" s="66"/>
      <c r="MYU50" s="66"/>
      <c r="MYV50" s="66"/>
      <c r="MYW50" s="66"/>
      <c r="MYX50" s="66"/>
      <c r="MYY50" s="66"/>
      <c r="MYZ50" s="66"/>
      <c r="MZA50" s="66"/>
      <c r="MZB50" s="66"/>
      <c r="MZC50" s="66"/>
      <c r="MZD50" s="66"/>
      <c r="MZE50" s="66"/>
      <c r="MZF50" s="66"/>
      <c r="MZG50" s="66"/>
      <c r="MZH50" s="66"/>
      <c r="MZI50" s="66"/>
      <c r="MZJ50" s="66"/>
      <c r="MZK50" s="66"/>
      <c r="MZL50" s="66"/>
      <c r="MZM50" s="66"/>
      <c r="MZN50" s="66"/>
      <c r="MZO50" s="66"/>
      <c r="MZP50" s="66"/>
      <c r="MZQ50" s="66"/>
      <c r="MZR50" s="66"/>
      <c r="MZS50" s="66"/>
      <c r="MZT50" s="66"/>
      <c r="MZU50" s="66"/>
      <c r="MZV50" s="66"/>
      <c r="MZW50" s="66"/>
      <c r="MZX50" s="66"/>
      <c r="MZY50" s="66"/>
      <c r="MZZ50" s="66"/>
      <c r="NAA50" s="66"/>
      <c r="NAB50" s="66"/>
      <c r="NAC50" s="66"/>
      <c r="NAD50" s="66"/>
      <c r="NAE50" s="66"/>
      <c r="NAF50" s="66"/>
      <c r="NAG50" s="66"/>
      <c r="NAH50" s="66"/>
      <c r="NAI50" s="66"/>
      <c r="NAJ50" s="66"/>
      <c r="NAK50" s="66"/>
      <c r="NAL50" s="66"/>
      <c r="NAM50" s="66"/>
      <c r="NAN50" s="66"/>
      <c r="NAO50" s="66"/>
      <c r="NAP50" s="66"/>
      <c r="NAQ50" s="66"/>
      <c r="NAR50" s="66"/>
      <c r="NAS50" s="66"/>
      <c r="NAT50" s="66"/>
      <c r="NAU50" s="66"/>
      <c r="NAV50" s="66"/>
      <c r="NAW50" s="66"/>
      <c r="NAX50" s="66"/>
      <c r="NAY50" s="66"/>
      <c r="NAZ50" s="66"/>
      <c r="NBA50" s="66"/>
      <c r="NBB50" s="66"/>
      <c r="NBC50" s="66"/>
      <c r="NBD50" s="66"/>
      <c r="NBE50" s="66"/>
      <c r="NBF50" s="66"/>
      <c r="NBG50" s="66"/>
      <c r="NBH50" s="66"/>
      <c r="NBI50" s="66"/>
      <c r="NBJ50" s="66"/>
      <c r="NBK50" s="66"/>
      <c r="NBL50" s="66"/>
      <c r="NBM50" s="66"/>
      <c r="NBN50" s="66"/>
      <c r="NBO50" s="66"/>
      <c r="NBP50" s="66"/>
      <c r="NBQ50" s="66"/>
      <c r="NBR50" s="66"/>
      <c r="NBS50" s="66"/>
      <c r="NBT50" s="66"/>
      <c r="NBU50" s="66"/>
      <c r="NBV50" s="66"/>
      <c r="NBW50" s="66"/>
      <c r="NBX50" s="66"/>
      <c r="NBY50" s="66"/>
      <c r="NBZ50" s="66"/>
      <c r="NCA50" s="66"/>
      <c r="NCB50" s="66"/>
      <c r="NCC50" s="66"/>
      <c r="NCD50" s="66"/>
      <c r="NCE50" s="66"/>
      <c r="NCF50" s="66"/>
      <c r="NCG50" s="66"/>
      <c r="NCH50" s="66"/>
      <c r="NCI50" s="66"/>
      <c r="NCJ50" s="66"/>
      <c r="NCK50" s="66"/>
      <c r="NCL50" s="66"/>
      <c r="NCM50" s="66"/>
      <c r="NCN50" s="66"/>
      <c r="NCO50" s="66"/>
      <c r="NCP50" s="66"/>
      <c r="NCQ50" s="66"/>
      <c r="NCR50" s="66"/>
      <c r="NCS50" s="66"/>
      <c r="NCT50" s="66"/>
      <c r="NCU50" s="66"/>
      <c r="NCV50" s="66"/>
      <c r="NCW50" s="66"/>
      <c r="NCX50" s="66"/>
      <c r="NCY50" s="66"/>
      <c r="NCZ50" s="66"/>
      <c r="NDA50" s="66"/>
      <c r="NDB50" s="66"/>
      <c r="NDC50" s="66"/>
      <c r="NDD50" s="66"/>
      <c r="NDE50" s="66"/>
      <c r="NDF50" s="66"/>
      <c r="NDG50" s="66"/>
      <c r="NDH50" s="66"/>
      <c r="NDI50" s="66"/>
      <c r="NDJ50" s="66"/>
      <c r="NDK50" s="66"/>
      <c r="NDL50" s="66"/>
      <c r="NDM50" s="66"/>
      <c r="NDN50" s="66"/>
      <c r="NDO50" s="66"/>
      <c r="NDP50" s="66"/>
      <c r="NDQ50" s="66"/>
      <c r="NDR50" s="66"/>
      <c r="NDS50" s="66"/>
      <c r="NDT50" s="66"/>
      <c r="NDU50" s="66"/>
      <c r="NDV50" s="66"/>
      <c r="NDW50" s="66"/>
      <c r="NDX50" s="66"/>
      <c r="NDY50" s="66"/>
      <c r="NDZ50" s="66"/>
      <c r="NEA50" s="66"/>
      <c r="NEB50" s="66"/>
      <c r="NEC50" s="66"/>
      <c r="NED50" s="66"/>
      <c r="NEE50" s="66"/>
      <c r="NEF50" s="66"/>
      <c r="NEG50" s="66"/>
      <c r="NEH50" s="66"/>
      <c r="NEI50" s="66"/>
      <c r="NEJ50" s="66"/>
      <c r="NEK50" s="66"/>
      <c r="NEL50" s="66"/>
      <c r="NEM50" s="66"/>
      <c r="NEN50" s="66"/>
      <c r="NEO50" s="66"/>
      <c r="NEP50" s="66"/>
      <c r="NEQ50" s="66"/>
      <c r="NER50" s="66"/>
      <c r="NES50" s="66"/>
      <c r="NET50" s="66"/>
      <c r="NEU50" s="66"/>
      <c r="NEV50" s="66"/>
      <c r="NEW50" s="66"/>
      <c r="NEX50" s="66"/>
      <c r="NEY50" s="66"/>
      <c r="NEZ50" s="66"/>
      <c r="NFA50" s="66"/>
      <c r="NFB50" s="66"/>
      <c r="NFC50" s="66"/>
      <c r="NFD50" s="66"/>
      <c r="NFE50" s="66"/>
      <c r="NFF50" s="66"/>
      <c r="NFG50" s="66"/>
      <c r="NFH50" s="66"/>
      <c r="NFI50" s="66"/>
      <c r="NFJ50" s="66"/>
      <c r="NFK50" s="66"/>
      <c r="NFL50" s="66"/>
      <c r="NFM50" s="66"/>
      <c r="NFN50" s="66"/>
      <c r="NFO50" s="66"/>
      <c r="NFP50" s="66"/>
      <c r="NFQ50" s="66"/>
      <c r="NFR50" s="66"/>
      <c r="NFS50" s="66"/>
      <c r="NFT50" s="66"/>
      <c r="NFU50" s="66"/>
      <c r="NFV50" s="66"/>
      <c r="NFW50" s="66"/>
      <c r="NFX50" s="66"/>
      <c r="NFY50" s="66"/>
      <c r="NFZ50" s="66"/>
      <c r="NGA50" s="66"/>
      <c r="NGB50" s="66"/>
      <c r="NGC50" s="66"/>
      <c r="NGD50" s="66"/>
      <c r="NGE50" s="66"/>
      <c r="NGF50" s="66"/>
      <c r="NGG50" s="66"/>
      <c r="NGH50" s="66"/>
      <c r="NGI50" s="66"/>
      <c r="NGJ50" s="66"/>
      <c r="NGK50" s="66"/>
      <c r="NGL50" s="66"/>
      <c r="NGM50" s="66"/>
      <c r="NGN50" s="66"/>
      <c r="NGO50" s="66"/>
      <c r="NGP50" s="66"/>
      <c r="NGQ50" s="66"/>
      <c r="NGR50" s="66"/>
      <c r="NGS50" s="66"/>
      <c r="NGT50" s="66"/>
      <c r="NGU50" s="66"/>
      <c r="NGV50" s="66"/>
      <c r="NGW50" s="66"/>
      <c r="NGX50" s="66"/>
      <c r="NGY50" s="66"/>
      <c r="NGZ50" s="66"/>
      <c r="NHA50" s="66"/>
      <c r="NHB50" s="66"/>
      <c r="NHC50" s="66"/>
      <c r="NHD50" s="66"/>
      <c r="NHE50" s="66"/>
      <c r="NHF50" s="66"/>
      <c r="NHG50" s="66"/>
      <c r="NHH50" s="66"/>
      <c r="NHI50" s="66"/>
      <c r="NHJ50" s="66"/>
      <c r="NHK50" s="66"/>
      <c r="NHL50" s="66"/>
      <c r="NHM50" s="66"/>
      <c r="NHN50" s="66"/>
      <c r="NHO50" s="66"/>
      <c r="NHP50" s="66"/>
      <c r="NHQ50" s="66"/>
      <c r="NHR50" s="66"/>
      <c r="NHS50" s="66"/>
      <c r="NHT50" s="66"/>
      <c r="NHU50" s="66"/>
      <c r="NHV50" s="66"/>
      <c r="NHW50" s="66"/>
      <c r="NHX50" s="66"/>
      <c r="NHY50" s="66"/>
      <c r="NHZ50" s="66"/>
      <c r="NIA50" s="66"/>
      <c r="NIB50" s="66"/>
      <c r="NIC50" s="66"/>
      <c r="NID50" s="66"/>
      <c r="NIE50" s="66"/>
      <c r="NIF50" s="66"/>
      <c r="NIG50" s="66"/>
      <c r="NIH50" s="66"/>
      <c r="NII50" s="66"/>
      <c r="NIJ50" s="66"/>
      <c r="NIK50" s="66"/>
      <c r="NIL50" s="66"/>
      <c r="NIM50" s="66"/>
      <c r="NIN50" s="66"/>
      <c r="NIO50" s="66"/>
      <c r="NIP50" s="66"/>
      <c r="NIQ50" s="66"/>
      <c r="NIR50" s="66"/>
      <c r="NIS50" s="66"/>
      <c r="NIT50" s="66"/>
      <c r="NIU50" s="66"/>
      <c r="NIV50" s="66"/>
      <c r="NIW50" s="66"/>
      <c r="NIX50" s="66"/>
      <c r="NIY50" s="66"/>
      <c r="NIZ50" s="66"/>
      <c r="NJA50" s="66"/>
      <c r="NJB50" s="66"/>
      <c r="NJC50" s="66"/>
      <c r="NJD50" s="66"/>
      <c r="NJE50" s="66"/>
      <c r="NJF50" s="66"/>
      <c r="NJG50" s="66"/>
      <c r="NJH50" s="66"/>
      <c r="NJI50" s="66"/>
      <c r="NJJ50" s="66"/>
      <c r="NJK50" s="66"/>
      <c r="NJL50" s="66"/>
      <c r="NJM50" s="66"/>
      <c r="NJN50" s="66"/>
      <c r="NJO50" s="66"/>
      <c r="NJP50" s="66"/>
      <c r="NJQ50" s="66"/>
      <c r="NJR50" s="66"/>
      <c r="NJS50" s="66"/>
      <c r="NJT50" s="66"/>
      <c r="NJU50" s="66"/>
      <c r="NJV50" s="66"/>
      <c r="NJW50" s="66"/>
      <c r="NJX50" s="66"/>
      <c r="NJY50" s="66"/>
      <c r="NJZ50" s="66"/>
      <c r="NKA50" s="66"/>
      <c r="NKB50" s="66"/>
      <c r="NKC50" s="66"/>
      <c r="NKD50" s="66"/>
      <c r="NKE50" s="66"/>
      <c r="NKF50" s="66"/>
      <c r="NKG50" s="66"/>
      <c r="NKH50" s="66"/>
      <c r="NKI50" s="66"/>
      <c r="NKJ50" s="66"/>
      <c r="NKK50" s="66"/>
      <c r="NKL50" s="66"/>
      <c r="NKM50" s="66"/>
      <c r="NKN50" s="66"/>
      <c r="NKO50" s="66"/>
      <c r="NKP50" s="66"/>
      <c r="NKQ50" s="66"/>
      <c r="NKR50" s="66"/>
      <c r="NKS50" s="66"/>
      <c r="NKT50" s="66"/>
      <c r="NKU50" s="66"/>
      <c r="NKV50" s="66"/>
      <c r="NKW50" s="66"/>
      <c r="NKX50" s="66"/>
      <c r="NKY50" s="66"/>
      <c r="NKZ50" s="66"/>
      <c r="NLA50" s="66"/>
      <c r="NLB50" s="66"/>
      <c r="NLC50" s="66"/>
      <c r="NLD50" s="66"/>
      <c r="NLE50" s="66"/>
      <c r="NLF50" s="66"/>
      <c r="NLG50" s="66"/>
      <c r="NLH50" s="66"/>
      <c r="NLI50" s="66"/>
      <c r="NLJ50" s="66"/>
      <c r="NLK50" s="66"/>
      <c r="NLL50" s="66"/>
      <c r="NLM50" s="66"/>
      <c r="NLN50" s="66"/>
      <c r="NLO50" s="66"/>
      <c r="NLP50" s="66"/>
      <c r="NLQ50" s="66"/>
      <c r="NLR50" s="66"/>
      <c r="NLS50" s="66"/>
      <c r="NLT50" s="66"/>
      <c r="NLU50" s="66"/>
      <c r="NLV50" s="66"/>
      <c r="NLW50" s="66"/>
      <c r="NLX50" s="66"/>
      <c r="NLY50" s="66"/>
      <c r="NLZ50" s="66"/>
      <c r="NMA50" s="66"/>
      <c r="NMB50" s="66"/>
      <c r="NMC50" s="66"/>
      <c r="NMD50" s="66"/>
      <c r="NME50" s="66"/>
      <c r="NMF50" s="66"/>
      <c r="NMG50" s="66"/>
      <c r="NMH50" s="66"/>
      <c r="NMI50" s="66"/>
      <c r="NMJ50" s="66"/>
      <c r="NMK50" s="66"/>
      <c r="NML50" s="66"/>
      <c r="NMM50" s="66"/>
      <c r="NMN50" s="66"/>
      <c r="NMO50" s="66"/>
      <c r="NMP50" s="66"/>
      <c r="NMQ50" s="66"/>
      <c r="NMR50" s="66"/>
      <c r="NMS50" s="66"/>
      <c r="NMT50" s="66"/>
      <c r="NMU50" s="66"/>
      <c r="NMV50" s="66"/>
      <c r="NMW50" s="66"/>
      <c r="NMX50" s="66"/>
      <c r="NMY50" s="66"/>
      <c r="NMZ50" s="66"/>
      <c r="NNA50" s="66"/>
      <c r="NNB50" s="66"/>
      <c r="NNC50" s="66"/>
      <c r="NND50" s="66"/>
      <c r="NNE50" s="66"/>
      <c r="NNF50" s="66"/>
      <c r="NNG50" s="66"/>
      <c r="NNH50" s="66"/>
      <c r="NNI50" s="66"/>
      <c r="NNJ50" s="66"/>
      <c r="NNK50" s="66"/>
      <c r="NNL50" s="66"/>
      <c r="NNM50" s="66"/>
      <c r="NNN50" s="66"/>
      <c r="NNO50" s="66"/>
      <c r="NNP50" s="66"/>
      <c r="NNQ50" s="66"/>
      <c r="NNR50" s="66"/>
      <c r="NNS50" s="66"/>
      <c r="NNT50" s="66"/>
      <c r="NNU50" s="66"/>
      <c r="NNV50" s="66"/>
      <c r="NNW50" s="66"/>
      <c r="NNX50" s="66"/>
      <c r="NNY50" s="66"/>
      <c r="NNZ50" s="66"/>
      <c r="NOA50" s="66"/>
      <c r="NOB50" s="66"/>
      <c r="NOC50" s="66"/>
      <c r="NOD50" s="66"/>
      <c r="NOE50" s="66"/>
      <c r="NOF50" s="66"/>
      <c r="NOG50" s="66"/>
      <c r="NOH50" s="66"/>
      <c r="NOI50" s="66"/>
      <c r="NOJ50" s="66"/>
      <c r="NOK50" s="66"/>
      <c r="NOL50" s="66"/>
      <c r="NOM50" s="66"/>
      <c r="NON50" s="66"/>
      <c r="NOO50" s="66"/>
      <c r="NOP50" s="66"/>
      <c r="NOQ50" s="66"/>
      <c r="NOR50" s="66"/>
      <c r="NOS50" s="66"/>
      <c r="NOT50" s="66"/>
      <c r="NOU50" s="66"/>
      <c r="NOV50" s="66"/>
      <c r="NOW50" s="66"/>
      <c r="NOX50" s="66"/>
      <c r="NOY50" s="66"/>
      <c r="NOZ50" s="66"/>
      <c r="NPA50" s="66"/>
      <c r="NPB50" s="66"/>
      <c r="NPC50" s="66"/>
      <c r="NPD50" s="66"/>
      <c r="NPE50" s="66"/>
      <c r="NPF50" s="66"/>
      <c r="NPG50" s="66"/>
      <c r="NPH50" s="66"/>
      <c r="NPI50" s="66"/>
      <c r="NPJ50" s="66"/>
      <c r="NPK50" s="66"/>
      <c r="NPL50" s="66"/>
      <c r="NPM50" s="66"/>
      <c r="NPN50" s="66"/>
      <c r="NPO50" s="66"/>
      <c r="NPP50" s="66"/>
      <c r="NPQ50" s="66"/>
      <c r="NPR50" s="66"/>
      <c r="NPS50" s="66"/>
      <c r="NPT50" s="66"/>
      <c r="NPU50" s="66"/>
      <c r="NPV50" s="66"/>
      <c r="NPW50" s="66"/>
      <c r="NPX50" s="66"/>
      <c r="NPY50" s="66"/>
      <c r="NPZ50" s="66"/>
      <c r="NQA50" s="66"/>
      <c r="NQB50" s="66"/>
      <c r="NQC50" s="66"/>
      <c r="NQD50" s="66"/>
      <c r="NQE50" s="66"/>
      <c r="NQF50" s="66"/>
      <c r="NQG50" s="66"/>
      <c r="NQH50" s="66"/>
      <c r="NQI50" s="66"/>
      <c r="NQJ50" s="66"/>
      <c r="NQK50" s="66"/>
      <c r="NQL50" s="66"/>
      <c r="NQM50" s="66"/>
      <c r="NQN50" s="66"/>
      <c r="NQO50" s="66"/>
      <c r="NQP50" s="66"/>
      <c r="NQQ50" s="66"/>
      <c r="NQR50" s="66"/>
      <c r="NQS50" s="66"/>
      <c r="NQT50" s="66"/>
      <c r="NQU50" s="66"/>
      <c r="NQV50" s="66"/>
      <c r="NQW50" s="66"/>
      <c r="NQX50" s="66"/>
      <c r="NQY50" s="66"/>
      <c r="NQZ50" s="66"/>
      <c r="NRA50" s="66"/>
      <c r="NRB50" s="66"/>
      <c r="NRC50" s="66"/>
      <c r="NRD50" s="66"/>
      <c r="NRE50" s="66"/>
      <c r="NRF50" s="66"/>
      <c r="NRG50" s="66"/>
      <c r="NRH50" s="66"/>
      <c r="NRI50" s="66"/>
      <c r="NRJ50" s="66"/>
      <c r="NRK50" s="66"/>
      <c r="NRL50" s="66"/>
      <c r="NRM50" s="66"/>
      <c r="NRN50" s="66"/>
      <c r="NRO50" s="66"/>
      <c r="NRP50" s="66"/>
      <c r="NRQ50" s="66"/>
      <c r="NRR50" s="66"/>
      <c r="NRS50" s="66"/>
      <c r="NRT50" s="66"/>
      <c r="NRU50" s="66"/>
      <c r="NRV50" s="66"/>
      <c r="NRW50" s="66"/>
      <c r="NRX50" s="66"/>
      <c r="NRY50" s="66"/>
      <c r="NRZ50" s="66"/>
      <c r="NSA50" s="66"/>
      <c r="NSB50" s="66"/>
      <c r="NSC50" s="66"/>
      <c r="NSD50" s="66"/>
      <c r="NSE50" s="66"/>
      <c r="NSF50" s="66"/>
      <c r="NSG50" s="66"/>
      <c r="NSH50" s="66"/>
      <c r="NSI50" s="66"/>
      <c r="NSJ50" s="66"/>
      <c r="NSK50" s="66"/>
      <c r="NSL50" s="66"/>
      <c r="NSM50" s="66"/>
      <c r="NSN50" s="66"/>
      <c r="NSO50" s="66"/>
      <c r="NSP50" s="66"/>
      <c r="NSQ50" s="66"/>
      <c r="NSR50" s="66"/>
      <c r="NSS50" s="66"/>
      <c r="NST50" s="66"/>
      <c r="NSU50" s="66"/>
      <c r="NSV50" s="66"/>
      <c r="NSW50" s="66"/>
      <c r="NSX50" s="66"/>
      <c r="NSY50" s="66"/>
      <c r="NSZ50" s="66"/>
      <c r="NTA50" s="66"/>
      <c r="NTB50" s="66"/>
      <c r="NTC50" s="66"/>
      <c r="NTD50" s="66"/>
      <c r="NTE50" s="66"/>
      <c r="NTF50" s="66"/>
      <c r="NTG50" s="66"/>
      <c r="NTH50" s="66"/>
      <c r="NTI50" s="66"/>
      <c r="NTJ50" s="66"/>
      <c r="NTK50" s="66"/>
      <c r="NTL50" s="66"/>
      <c r="NTM50" s="66"/>
      <c r="NTN50" s="66"/>
      <c r="NTO50" s="66"/>
      <c r="NTP50" s="66"/>
      <c r="NTQ50" s="66"/>
      <c r="NTR50" s="66"/>
      <c r="NTS50" s="66"/>
      <c r="NTT50" s="66"/>
      <c r="NTU50" s="66"/>
      <c r="NTV50" s="66"/>
      <c r="NTW50" s="66"/>
      <c r="NTX50" s="66"/>
      <c r="NTY50" s="66"/>
      <c r="NTZ50" s="66"/>
      <c r="NUA50" s="66"/>
      <c r="NUB50" s="66"/>
      <c r="NUC50" s="66"/>
      <c r="NUD50" s="66"/>
      <c r="NUE50" s="66"/>
      <c r="NUF50" s="66"/>
      <c r="NUG50" s="66"/>
      <c r="NUH50" s="66"/>
      <c r="NUI50" s="66"/>
      <c r="NUJ50" s="66"/>
      <c r="NUK50" s="66"/>
      <c r="NUL50" s="66"/>
      <c r="NUM50" s="66"/>
      <c r="NUN50" s="66"/>
      <c r="NUO50" s="66"/>
      <c r="NUP50" s="66"/>
      <c r="NUQ50" s="66"/>
      <c r="NUR50" s="66"/>
      <c r="NUS50" s="66"/>
      <c r="NUT50" s="66"/>
      <c r="NUU50" s="66"/>
      <c r="NUV50" s="66"/>
      <c r="NUW50" s="66"/>
      <c r="NUX50" s="66"/>
      <c r="NUY50" s="66"/>
      <c r="NUZ50" s="66"/>
      <c r="NVA50" s="66"/>
      <c r="NVB50" s="66"/>
      <c r="NVC50" s="66"/>
      <c r="NVD50" s="66"/>
      <c r="NVE50" s="66"/>
      <c r="NVF50" s="66"/>
      <c r="NVG50" s="66"/>
      <c r="NVH50" s="66"/>
      <c r="NVI50" s="66"/>
      <c r="NVJ50" s="66"/>
      <c r="NVK50" s="66"/>
      <c r="NVL50" s="66"/>
      <c r="NVM50" s="66"/>
      <c r="NVN50" s="66"/>
      <c r="NVO50" s="66"/>
      <c r="NVP50" s="66"/>
      <c r="NVQ50" s="66"/>
      <c r="NVR50" s="66"/>
      <c r="NVS50" s="66"/>
      <c r="NVT50" s="66"/>
      <c r="NVU50" s="66"/>
      <c r="NVV50" s="66"/>
      <c r="NVW50" s="66"/>
      <c r="NVX50" s="66"/>
      <c r="NVY50" s="66"/>
      <c r="NVZ50" s="66"/>
      <c r="NWA50" s="66"/>
      <c r="NWB50" s="66"/>
      <c r="NWC50" s="66"/>
      <c r="NWD50" s="66"/>
      <c r="NWE50" s="66"/>
      <c r="NWF50" s="66"/>
      <c r="NWG50" s="66"/>
      <c r="NWH50" s="66"/>
      <c r="NWI50" s="66"/>
      <c r="NWJ50" s="66"/>
      <c r="NWK50" s="66"/>
      <c r="NWL50" s="66"/>
      <c r="NWM50" s="66"/>
      <c r="NWN50" s="66"/>
      <c r="NWO50" s="66"/>
      <c r="NWP50" s="66"/>
      <c r="NWQ50" s="66"/>
      <c r="NWR50" s="66"/>
      <c r="NWS50" s="66"/>
      <c r="NWT50" s="66"/>
      <c r="NWU50" s="66"/>
      <c r="NWV50" s="66"/>
      <c r="NWW50" s="66"/>
      <c r="NWX50" s="66"/>
      <c r="NWY50" s="66"/>
      <c r="NWZ50" s="66"/>
      <c r="NXA50" s="66"/>
      <c r="NXB50" s="66"/>
      <c r="NXC50" s="66"/>
      <c r="NXD50" s="66"/>
      <c r="NXE50" s="66"/>
      <c r="NXF50" s="66"/>
      <c r="NXG50" s="66"/>
      <c r="NXH50" s="66"/>
      <c r="NXI50" s="66"/>
      <c r="NXJ50" s="66"/>
      <c r="NXK50" s="66"/>
      <c r="NXL50" s="66"/>
      <c r="NXM50" s="66"/>
      <c r="NXN50" s="66"/>
      <c r="NXO50" s="66"/>
      <c r="NXP50" s="66"/>
      <c r="NXQ50" s="66"/>
      <c r="NXR50" s="66"/>
      <c r="NXS50" s="66"/>
      <c r="NXT50" s="66"/>
      <c r="NXU50" s="66"/>
      <c r="NXV50" s="66"/>
      <c r="NXW50" s="66"/>
      <c r="NXX50" s="66"/>
      <c r="NXY50" s="66"/>
      <c r="NXZ50" s="66"/>
      <c r="NYA50" s="66"/>
      <c r="NYB50" s="66"/>
      <c r="NYC50" s="66"/>
      <c r="NYD50" s="66"/>
      <c r="NYE50" s="66"/>
      <c r="NYF50" s="66"/>
      <c r="NYG50" s="66"/>
      <c r="NYH50" s="66"/>
      <c r="NYI50" s="66"/>
      <c r="NYJ50" s="66"/>
      <c r="NYK50" s="66"/>
      <c r="NYL50" s="66"/>
      <c r="NYM50" s="66"/>
      <c r="NYN50" s="66"/>
      <c r="NYO50" s="66"/>
      <c r="NYP50" s="66"/>
      <c r="NYQ50" s="66"/>
      <c r="NYR50" s="66"/>
      <c r="NYS50" s="66"/>
      <c r="NYT50" s="66"/>
      <c r="NYU50" s="66"/>
      <c r="NYV50" s="66"/>
      <c r="NYW50" s="66"/>
      <c r="NYX50" s="66"/>
      <c r="NYY50" s="66"/>
      <c r="NYZ50" s="66"/>
      <c r="NZA50" s="66"/>
      <c r="NZB50" s="66"/>
      <c r="NZC50" s="66"/>
      <c r="NZD50" s="66"/>
      <c r="NZE50" s="66"/>
      <c r="NZF50" s="66"/>
      <c r="NZG50" s="66"/>
      <c r="NZH50" s="66"/>
      <c r="NZI50" s="66"/>
      <c r="NZJ50" s="66"/>
      <c r="NZK50" s="66"/>
      <c r="NZL50" s="66"/>
      <c r="NZM50" s="66"/>
      <c r="NZN50" s="66"/>
      <c r="NZO50" s="66"/>
      <c r="NZP50" s="66"/>
      <c r="NZQ50" s="66"/>
      <c r="NZR50" s="66"/>
      <c r="NZS50" s="66"/>
      <c r="NZT50" s="66"/>
      <c r="NZU50" s="66"/>
      <c r="NZV50" s="66"/>
      <c r="NZW50" s="66"/>
      <c r="NZX50" s="66"/>
      <c r="NZY50" s="66"/>
      <c r="NZZ50" s="66"/>
      <c r="OAA50" s="66"/>
      <c r="OAB50" s="66"/>
      <c r="OAC50" s="66"/>
      <c r="OAD50" s="66"/>
      <c r="OAE50" s="66"/>
      <c r="OAF50" s="66"/>
      <c r="OAG50" s="66"/>
      <c r="OAH50" s="66"/>
      <c r="OAI50" s="66"/>
      <c r="OAJ50" s="66"/>
      <c r="OAK50" s="66"/>
      <c r="OAL50" s="66"/>
      <c r="OAM50" s="66"/>
      <c r="OAN50" s="66"/>
      <c r="OAO50" s="66"/>
      <c r="OAP50" s="66"/>
      <c r="OAQ50" s="66"/>
      <c r="OAR50" s="66"/>
      <c r="OAS50" s="66"/>
      <c r="OAT50" s="66"/>
      <c r="OAU50" s="66"/>
      <c r="OAV50" s="66"/>
      <c r="OAW50" s="66"/>
      <c r="OAX50" s="66"/>
      <c r="OAY50" s="66"/>
      <c r="OAZ50" s="66"/>
      <c r="OBA50" s="66"/>
      <c r="OBB50" s="66"/>
      <c r="OBC50" s="66"/>
      <c r="OBD50" s="66"/>
      <c r="OBE50" s="66"/>
      <c r="OBF50" s="66"/>
      <c r="OBG50" s="66"/>
      <c r="OBH50" s="66"/>
      <c r="OBI50" s="66"/>
      <c r="OBJ50" s="66"/>
      <c r="OBK50" s="66"/>
      <c r="OBL50" s="66"/>
      <c r="OBM50" s="66"/>
      <c r="OBN50" s="66"/>
      <c r="OBO50" s="66"/>
      <c r="OBP50" s="66"/>
      <c r="OBQ50" s="66"/>
      <c r="OBR50" s="66"/>
      <c r="OBS50" s="66"/>
      <c r="OBT50" s="66"/>
      <c r="OBU50" s="66"/>
      <c r="OBV50" s="66"/>
      <c r="OBW50" s="66"/>
      <c r="OBX50" s="66"/>
      <c r="OBY50" s="66"/>
      <c r="OBZ50" s="66"/>
      <c r="OCA50" s="66"/>
      <c r="OCB50" s="66"/>
      <c r="OCC50" s="66"/>
      <c r="OCD50" s="66"/>
      <c r="OCE50" s="66"/>
      <c r="OCF50" s="66"/>
      <c r="OCG50" s="66"/>
      <c r="OCH50" s="66"/>
      <c r="OCI50" s="66"/>
      <c r="OCJ50" s="66"/>
      <c r="OCK50" s="66"/>
      <c r="OCL50" s="66"/>
      <c r="OCM50" s="66"/>
      <c r="OCN50" s="66"/>
      <c r="OCO50" s="66"/>
      <c r="OCP50" s="66"/>
      <c r="OCQ50" s="66"/>
      <c r="OCR50" s="66"/>
      <c r="OCS50" s="66"/>
      <c r="OCT50" s="66"/>
      <c r="OCU50" s="66"/>
      <c r="OCV50" s="66"/>
      <c r="OCW50" s="66"/>
      <c r="OCX50" s="66"/>
      <c r="OCY50" s="66"/>
      <c r="OCZ50" s="66"/>
      <c r="ODA50" s="66"/>
      <c r="ODB50" s="66"/>
      <c r="ODC50" s="66"/>
      <c r="ODD50" s="66"/>
      <c r="ODE50" s="66"/>
      <c r="ODF50" s="66"/>
      <c r="ODG50" s="66"/>
      <c r="ODH50" s="66"/>
      <c r="ODI50" s="66"/>
      <c r="ODJ50" s="66"/>
      <c r="ODK50" s="66"/>
      <c r="ODL50" s="66"/>
      <c r="ODM50" s="66"/>
      <c r="ODN50" s="66"/>
      <c r="ODO50" s="66"/>
      <c r="ODP50" s="66"/>
      <c r="ODQ50" s="66"/>
      <c r="ODR50" s="66"/>
      <c r="ODS50" s="66"/>
      <c r="ODT50" s="66"/>
      <c r="ODU50" s="66"/>
      <c r="ODV50" s="66"/>
      <c r="ODW50" s="66"/>
      <c r="ODX50" s="66"/>
      <c r="ODY50" s="66"/>
      <c r="ODZ50" s="66"/>
      <c r="OEA50" s="66"/>
      <c r="OEB50" s="66"/>
      <c r="OEC50" s="66"/>
      <c r="OED50" s="66"/>
      <c r="OEE50" s="66"/>
      <c r="OEF50" s="66"/>
      <c r="OEG50" s="66"/>
      <c r="OEH50" s="66"/>
      <c r="OEI50" s="66"/>
      <c r="OEJ50" s="66"/>
      <c r="OEK50" s="66"/>
      <c r="OEL50" s="66"/>
      <c r="OEM50" s="66"/>
      <c r="OEN50" s="66"/>
      <c r="OEO50" s="66"/>
      <c r="OEP50" s="66"/>
      <c r="OEQ50" s="66"/>
      <c r="OER50" s="66"/>
      <c r="OES50" s="66"/>
      <c r="OET50" s="66"/>
      <c r="OEU50" s="66"/>
      <c r="OEV50" s="66"/>
      <c r="OEW50" s="66"/>
      <c r="OEX50" s="66"/>
      <c r="OEY50" s="66"/>
      <c r="OEZ50" s="66"/>
      <c r="OFA50" s="66"/>
      <c r="OFB50" s="66"/>
      <c r="OFC50" s="66"/>
      <c r="OFD50" s="66"/>
      <c r="OFE50" s="66"/>
      <c r="OFF50" s="66"/>
      <c r="OFG50" s="66"/>
      <c r="OFH50" s="66"/>
      <c r="OFI50" s="66"/>
      <c r="OFJ50" s="66"/>
      <c r="OFK50" s="66"/>
      <c r="OFL50" s="66"/>
      <c r="OFM50" s="66"/>
      <c r="OFN50" s="66"/>
      <c r="OFO50" s="66"/>
      <c r="OFP50" s="66"/>
      <c r="OFQ50" s="66"/>
      <c r="OFR50" s="66"/>
      <c r="OFS50" s="66"/>
      <c r="OFT50" s="66"/>
      <c r="OFU50" s="66"/>
      <c r="OFV50" s="66"/>
      <c r="OFW50" s="66"/>
      <c r="OFX50" s="66"/>
      <c r="OFY50" s="66"/>
      <c r="OFZ50" s="66"/>
      <c r="OGA50" s="66"/>
      <c r="OGB50" s="66"/>
      <c r="OGC50" s="66"/>
      <c r="OGD50" s="66"/>
      <c r="OGE50" s="66"/>
      <c r="OGF50" s="66"/>
      <c r="OGG50" s="66"/>
      <c r="OGH50" s="66"/>
      <c r="OGI50" s="66"/>
      <c r="OGJ50" s="66"/>
      <c r="OGK50" s="66"/>
      <c r="OGL50" s="66"/>
      <c r="OGM50" s="66"/>
      <c r="OGN50" s="66"/>
      <c r="OGO50" s="66"/>
      <c r="OGP50" s="66"/>
      <c r="OGQ50" s="66"/>
      <c r="OGR50" s="66"/>
      <c r="OGS50" s="66"/>
      <c r="OGT50" s="66"/>
      <c r="OGU50" s="66"/>
      <c r="OGV50" s="66"/>
      <c r="OGW50" s="66"/>
      <c r="OGX50" s="66"/>
      <c r="OGY50" s="66"/>
      <c r="OGZ50" s="66"/>
      <c r="OHA50" s="66"/>
      <c r="OHB50" s="66"/>
      <c r="OHC50" s="66"/>
      <c r="OHD50" s="66"/>
      <c r="OHE50" s="66"/>
      <c r="OHF50" s="66"/>
      <c r="OHG50" s="66"/>
      <c r="OHH50" s="66"/>
      <c r="OHI50" s="66"/>
      <c r="OHJ50" s="66"/>
      <c r="OHK50" s="66"/>
      <c r="OHL50" s="66"/>
      <c r="OHM50" s="66"/>
      <c r="OHN50" s="66"/>
      <c r="OHO50" s="66"/>
      <c r="OHP50" s="66"/>
      <c r="OHQ50" s="66"/>
      <c r="OHR50" s="66"/>
      <c r="OHS50" s="66"/>
      <c r="OHT50" s="66"/>
      <c r="OHU50" s="66"/>
      <c r="OHV50" s="66"/>
      <c r="OHW50" s="66"/>
      <c r="OHX50" s="66"/>
      <c r="OHY50" s="66"/>
      <c r="OHZ50" s="66"/>
      <c r="OIA50" s="66"/>
      <c r="OIB50" s="66"/>
      <c r="OIC50" s="66"/>
      <c r="OID50" s="66"/>
      <c r="OIE50" s="66"/>
      <c r="OIF50" s="66"/>
      <c r="OIG50" s="66"/>
      <c r="OIH50" s="66"/>
      <c r="OII50" s="66"/>
      <c r="OIJ50" s="66"/>
      <c r="OIK50" s="66"/>
      <c r="OIL50" s="66"/>
      <c r="OIM50" s="66"/>
      <c r="OIN50" s="66"/>
      <c r="OIO50" s="66"/>
      <c r="OIP50" s="66"/>
      <c r="OIQ50" s="66"/>
      <c r="OIR50" s="66"/>
      <c r="OIS50" s="66"/>
      <c r="OIT50" s="66"/>
      <c r="OIU50" s="66"/>
      <c r="OIV50" s="66"/>
      <c r="OIW50" s="66"/>
      <c r="OIX50" s="66"/>
      <c r="OIY50" s="66"/>
      <c r="OIZ50" s="66"/>
      <c r="OJA50" s="66"/>
      <c r="OJB50" s="66"/>
      <c r="OJC50" s="66"/>
      <c r="OJD50" s="66"/>
      <c r="OJE50" s="66"/>
      <c r="OJF50" s="66"/>
      <c r="OJG50" s="66"/>
      <c r="OJH50" s="66"/>
      <c r="OJI50" s="66"/>
      <c r="OJJ50" s="66"/>
      <c r="OJK50" s="66"/>
      <c r="OJL50" s="66"/>
      <c r="OJM50" s="66"/>
      <c r="OJN50" s="66"/>
      <c r="OJO50" s="66"/>
      <c r="OJP50" s="66"/>
      <c r="OJQ50" s="66"/>
      <c r="OJR50" s="66"/>
      <c r="OJS50" s="66"/>
      <c r="OJT50" s="66"/>
      <c r="OJU50" s="66"/>
      <c r="OJV50" s="66"/>
      <c r="OJW50" s="66"/>
      <c r="OJX50" s="66"/>
      <c r="OJY50" s="66"/>
      <c r="OJZ50" s="66"/>
      <c r="OKA50" s="66"/>
      <c r="OKB50" s="66"/>
      <c r="OKC50" s="66"/>
      <c r="OKD50" s="66"/>
      <c r="OKE50" s="66"/>
      <c r="OKF50" s="66"/>
      <c r="OKG50" s="66"/>
      <c r="OKH50" s="66"/>
      <c r="OKI50" s="66"/>
      <c r="OKJ50" s="66"/>
      <c r="OKK50" s="66"/>
      <c r="OKL50" s="66"/>
      <c r="OKM50" s="66"/>
      <c r="OKN50" s="66"/>
      <c r="OKO50" s="66"/>
      <c r="OKP50" s="66"/>
      <c r="OKQ50" s="66"/>
      <c r="OKR50" s="66"/>
      <c r="OKS50" s="66"/>
      <c r="OKT50" s="66"/>
      <c r="OKU50" s="66"/>
      <c r="OKV50" s="66"/>
      <c r="OKW50" s="66"/>
      <c r="OKX50" s="66"/>
      <c r="OKY50" s="66"/>
      <c r="OKZ50" s="66"/>
      <c r="OLA50" s="66"/>
      <c r="OLB50" s="66"/>
      <c r="OLC50" s="66"/>
      <c r="OLD50" s="66"/>
      <c r="OLE50" s="66"/>
      <c r="OLF50" s="66"/>
      <c r="OLG50" s="66"/>
      <c r="OLH50" s="66"/>
      <c r="OLI50" s="66"/>
      <c r="OLJ50" s="66"/>
      <c r="OLK50" s="66"/>
      <c r="OLL50" s="66"/>
      <c r="OLM50" s="66"/>
      <c r="OLN50" s="66"/>
      <c r="OLO50" s="66"/>
      <c r="OLP50" s="66"/>
      <c r="OLQ50" s="66"/>
      <c r="OLR50" s="66"/>
      <c r="OLS50" s="66"/>
      <c r="OLT50" s="66"/>
      <c r="OLU50" s="66"/>
      <c r="OLV50" s="66"/>
      <c r="OLW50" s="66"/>
      <c r="OLX50" s="66"/>
      <c r="OLY50" s="66"/>
      <c r="OLZ50" s="66"/>
      <c r="OMA50" s="66"/>
      <c r="OMB50" s="66"/>
      <c r="OMC50" s="66"/>
      <c r="OMD50" s="66"/>
      <c r="OME50" s="66"/>
      <c r="OMF50" s="66"/>
      <c r="OMG50" s="66"/>
      <c r="OMH50" s="66"/>
      <c r="OMI50" s="66"/>
      <c r="OMJ50" s="66"/>
      <c r="OMK50" s="66"/>
      <c r="OML50" s="66"/>
      <c r="OMM50" s="66"/>
      <c r="OMN50" s="66"/>
      <c r="OMO50" s="66"/>
      <c r="OMP50" s="66"/>
      <c r="OMQ50" s="66"/>
      <c r="OMR50" s="66"/>
      <c r="OMS50" s="66"/>
      <c r="OMT50" s="66"/>
      <c r="OMU50" s="66"/>
      <c r="OMV50" s="66"/>
      <c r="OMW50" s="66"/>
      <c r="OMX50" s="66"/>
      <c r="OMY50" s="66"/>
      <c r="OMZ50" s="66"/>
      <c r="ONA50" s="66"/>
      <c r="ONB50" s="66"/>
      <c r="ONC50" s="66"/>
      <c r="OND50" s="66"/>
      <c r="ONE50" s="66"/>
      <c r="ONF50" s="66"/>
      <c r="ONG50" s="66"/>
      <c r="ONH50" s="66"/>
      <c r="ONI50" s="66"/>
      <c r="ONJ50" s="66"/>
      <c r="ONK50" s="66"/>
      <c r="ONL50" s="66"/>
      <c r="ONM50" s="66"/>
      <c r="ONN50" s="66"/>
      <c r="ONO50" s="66"/>
      <c r="ONP50" s="66"/>
      <c r="ONQ50" s="66"/>
      <c r="ONR50" s="66"/>
      <c r="ONS50" s="66"/>
      <c r="ONT50" s="66"/>
      <c r="ONU50" s="66"/>
      <c r="ONV50" s="66"/>
      <c r="ONW50" s="66"/>
      <c r="ONX50" s="66"/>
      <c r="ONY50" s="66"/>
      <c r="ONZ50" s="66"/>
      <c r="OOA50" s="66"/>
      <c r="OOB50" s="66"/>
      <c r="OOC50" s="66"/>
      <c r="OOD50" s="66"/>
      <c r="OOE50" s="66"/>
      <c r="OOF50" s="66"/>
      <c r="OOG50" s="66"/>
      <c r="OOH50" s="66"/>
      <c r="OOI50" s="66"/>
      <c r="OOJ50" s="66"/>
      <c r="OOK50" s="66"/>
      <c r="OOL50" s="66"/>
      <c r="OOM50" s="66"/>
      <c r="OON50" s="66"/>
      <c r="OOO50" s="66"/>
      <c r="OOP50" s="66"/>
      <c r="OOQ50" s="66"/>
      <c r="OOR50" s="66"/>
      <c r="OOS50" s="66"/>
      <c r="OOT50" s="66"/>
      <c r="OOU50" s="66"/>
      <c r="OOV50" s="66"/>
      <c r="OOW50" s="66"/>
      <c r="OOX50" s="66"/>
      <c r="OOY50" s="66"/>
      <c r="OOZ50" s="66"/>
      <c r="OPA50" s="66"/>
      <c r="OPB50" s="66"/>
      <c r="OPC50" s="66"/>
      <c r="OPD50" s="66"/>
      <c r="OPE50" s="66"/>
      <c r="OPF50" s="66"/>
      <c r="OPG50" s="66"/>
      <c r="OPH50" s="66"/>
      <c r="OPI50" s="66"/>
      <c r="OPJ50" s="66"/>
      <c r="OPK50" s="66"/>
      <c r="OPL50" s="66"/>
      <c r="OPM50" s="66"/>
      <c r="OPN50" s="66"/>
      <c r="OPO50" s="66"/>
      <c r="OPP50" s="66"/>
      <c r="OPQ50" s="66"/>
      <c r="OPR50" s="66"/>
      <c r="OPS50" s="66"/>
      <c r="OPT50" s="66"/>
      <c r="OPU50" s="66"/>
      <c r="OPV50" s="66"/>
      <c r="OPW50" s="66"/>
      <c r="OPX50" s="66"/>
      <c r="OPY50" s="66"/>
      <c r="OPZ50" s="66"/>
      <c r="OQA50" s="66"/>
      <c r="OQB50" s="66"/>
      <c r="OQC50" s="66"/>
      <c r="OQD50" s="66"/>
      <c r="OQE50" s="66"/>
      <c r="OQF50" s="66"/>
      <c r="OQG50" s="66"/>
      <c r="OQH50" s="66"/>
      <c r="OQI50" s="66"/>
      <c r="OQJ50" s="66"/>
      <c r="OQK50" s="66"/>
      <c r="OQL50" s="66"/>
      <c r="OQM50" s="66"/>
      <c r="OQN50" s="66"/>
      <c r="OQO50" s="66"/>
      <c r="OQP50" s="66"/>
      <c r="OQQ50" s="66"/>
      <c r="OQR50" s="66"/>
      <c r="OQS50" s="66"/>
      <c r="OQT50" s="66"/>
      <c r="OQU50" s="66"/>
      <c r="OQV50" s="66"/>
      <c r="OQW50" s="66"/>
      <c r="OQX50" s="66"/>
      <c r="OQY50" s="66"/>
      <c r="OQZ50" s="66"/>
      <c r="ORA50" s="66"/>
      <c r="ORB50" s="66"/>
      <c r="ORC50" s="66"/>
      <c r="ORD50" s="66"/>
      <c r="ORE50" s="66"/>
      <c r="ORF50" s="66"/>
      <c r="ORG50" s="66"/>
      <c r="ORH50" s="66"/>
      <c r="ORI50" s="66"/>
      <c r="ORJ50" s="66"/>
      <c r="ORK50" s="66"/>
      <c r="ORL50" s="66"/>
      <c r="ORM50" s="66"/>
      <c r="ORN50" s="66"/>
      <c r="ORO50" s="66"/>
      <c r="ORP50" s="66"/>
      <c r="ORQ50" s="66"/>
      <c r="ORR50" s="66"/>
      <c r="ORS50" s="66"/>
      <c r="ORT50" s="66"/>
      <c r="ORU50" s="66"/>
      <c r="ORV50" s="66"/>
      <c r="ORW50" s="66"/>
      <c r="ORX50" s="66"/>
      <c r="ORY50" s="66"/>
      <c r="ORZ50" s="66"/>
      <c r="OSA50" s="66"/>
      <c r="OSB50" s="66"/>
      <c r="OSC50" s="66"/>
      <c r="OSD50" s="66"/>
      <c r="OSE50" s="66"/>
      <c r="OSF50" s="66"/>
      <c r="OSG50" s="66"/>
      <c r="OSH50" s="66"/>
      <c r="OSI50" s="66"/>
      <c r="OSJ50" s="66"/>
      <c r="OSK50" s="66"/>
      <c r="OSL50" s="66"/>
      <c r="OSM50" s="66"/>
      <c r="OSN50" s="66"/>
      <c r="OSO50" s="66"/>
      <c r="OSP50" s="66"/>
      <c r="OSQ50" s="66"/>
      <c r="OSR50" s="66"/>
      <c r="OSS50" s="66"/>
      <c r="OST50" s="66"/>
      <c r="OSU50" s="66"/>
      <c r="OSV50" s="66"/>
      <c r="OSW50" s="66"/>
      <c r="OSX50" s="66"/>
      <c r="OSY50" s="66"/>
      <c r="OSZ50" s="66"/>
      <c r="OTA50" s="66"/>
      <c r="OTB50" s="66"/>
      <c r="OTC50" s="66"/>
      <c r="OTD50" s="66"/>
      <c r="OTE50" s="66"/>
      <c r="OTF50" s="66"/>
      <c r="OTG50" s="66"/>
      <c r="OTH50" s="66"/>
      <c r="OTI50" s="66"/>
      <c r="OTJ50" s="66"/>
      <c r="OTK50" s="66"/>
      <c r="OTL50" s="66"/>
      <c r="OTM50" s="66"/>
      <c r="OTN50" s="66"/>
      <c r="OTO50" s="66"/>
      <c r="OTP50" s="66"/>
      <c r="OTQ50" s="66"/>
      <c r="OTR50" s="66"/>
      <c r="OTS50" s="66"/>
      <c r="OTT50" s="66"/>
      <c r="OTU50" s="66"/>
      <c r="OTV50" s="66"/>
      <c r="OTW50" s="66"/>
      <c r="OTX50" s="66"/>
      <c r="OTY50" s="66"/>
      <c r="OTZ50" s="66"/>
      <c r="OUA50" s="66"/>
      <c r="OUB50" s="66"/>
      <c r="OUC50" s="66"/>
      <c r="OUD50" s="66"/>
      <c r="OUE50" s="66"/>
      <c r="OUF50" s="66"/>
      <c r="OUG50" s="66"/>
      <c r="OUH50" s="66"/>
      <c r="OUI50" s="66"/>
      <c r="OUJ50" s="66"/>
      <c r="OUK50" s="66"/>
      <c r="OUL50" s="66"/>
      <c r="OUM50" s="66"/>
      <c r="OUN50" s="66"/>
      <c r="OUO50" s="66"/>
      <c r="OUP50" s="66"/>
      <c r="OUQ50" s="66"/>
      <c r="OUR50" s="66"/>
      <c r="OUS50" s="66"/>
      <c r="OUT50" s="66"/>
      <c r="OUU50" s="66"/>
      <c r="OUV50" s="66"/>
      <c r="OUW50" s="66"/>
      <c r="OUX50" s="66"/>
      <c r="OUY50" s="66"/>
      <c r="OUZ50" s="66"/>
      <c r="OVA50" s="66"/>
      <c r="OVB50" s="66"/>
      <c r="OVC50" s="66"/>
      <c r="OVD50" s="66"/>
      <c r="OVE50" s="66"/>
      <c r="OVF50" s="66"/>
      <c r="OVG50" s="66"/>
      <c r="OVH50" s="66"/>
      <c r="OVI50" s="66"/>
      <c r="OVJ50" s="66"/>
      <c r="OVK50" s="66"/>
      <c r="OVL50" s="66"/>
      <c r="OVM50" s="66"/>
      <c r="OVN50" s="66"/>
      <c r="OVO50" s="66"/>
      <c r="OVP50" s="66"/>
      <c r="OVQ50" s="66"/>
      <c r="OVR50" s="66"/>
      <c r="OVS50" s="66"/>
      <c r="OVT50" s="66"/>
      <c r="OVU50" s="66"/>
      <c r="OVV50" s="66"/>
      <c r="OVW50" s="66"/>
      <c r="OVX50" s="66"/>
      <c r="OVY50" s="66"/>
      <c r="OVZ50" s="66"/>
      <c r="OWA50" s="66"/>
      <c r="OWB50" s="66"/>
      <c r="OWC50" s="66"/>
      <c r="OWD50" s="66"/>
      <c r="OWE50" s="66"/>
      <c r="OWF50" s="66"/>
      <c r="OWG50" s="66"/>
      <c r="OWH50" s="66"/>
      <c r="OWI50" s="66"/>
      <c r="OWJ50" s="66"/>
      <c r="OWK50" s="66"/>
      <c r="OWL50" s="66"/>
      <c r="OWM50" s="66"/>
      <c r="OWN50" s="66"/>
      <c r="OWO50" s="66"/>
      <c r="OWP50" s="66"/>
      <c r="OWQ50" s="66"/>
      <c r="OWR50" s="66"/>
      <c r="OWS50" s="66"/>
      <c r="OWT50" s="66"/>
      <c r="OWU50" s="66"/>
      <c r="OWV50" s="66"/>
      <c r="OWW50" s="66"/>
      <c r="OWX50" s="66"/>
      <c r="OWY50" s="66"/>
      <c r="OWZ50" s="66"/>
      <c r="OXA50" s="66"/>
      <c r="OXB50" s="66"/>
      <c r="OXC50" s="66"/>
      <c r="OXD50" s="66"/>
      <c r="OXE50" s="66"/>
      <c r="OXF50" s="66"/>
      <c r="OXG50" s="66"/>
      <c r="OXH50" s="66"/>
      <c r="OXI50" s="66"/>
      <c r="OXJ50" s="66"/>
      <c r="OXK50" s="66"/>
      <c r="OXL50" s="66"/>
      <c r="OXM50" s="66"/>
      <c r="OXN50" s="66"/>
      <c r="OXO50" s="66"/>
      <c r="OXP50" s="66"/>
      <c r="OXQ50" s="66"/>
      <c r="OXR50" s="66"/>
      <c r="OXS50" s="66"/>
      <c r="OXT50" s="66"/>
      <c r="OXU50" s="66"/>
      <c r="OXV50" s="66"/>
      <c r="OXW50" s="66"/>
      <c r="OXX50" s="66"/>
      <c r="OXY50" s="66"/>
      <c r="OXZ50" s="66"/>
      <c r="OYA50" s="66"/>
      <c r="OYB50" s="66"/>
      <c r="OYC50" s="66"/>
      <c r="OYD50" s="66"/>
      <c r="OYE50" s="66"/>
      <c r="OYF50" s="66"/>
      <c r="OYG50" s="66"/>
      <c r="OYH50" s="66"/>
      <c r="OYI50" s="66"/>
      <c r="OYJ50" s="66"/>
      <c r="OYK50" s="66"/>
      <c r="OYL50" s="66"/>
      <c r="OYM50" s="66"/>
      <c r="OYN50" s="66"/>
      <c r="OYO50" s="66"/>
      <c r="OYP50" s="66"/>
      <c r="OYQ50" s="66"/>
      <c r="OYR50" s="66"/>
      <c r="OYS50" s="66"/>
      <c r="OYT50" s="66"/>
      <c r="OYU50" s="66"/>
      <c r="OYV50" s="66"/>
      <c r="OYW50" s="66"/>
      <c r="OYX50" s="66"/>
      <c r="OYY50" s="66"/>
      <c r="OYZ50" s="66"/>
      <c r="OZA50" s="66"/>
      <c r="OZB50" s="66"/>
      <c r="OZC50" s="66"/>
      <c r="OZD50" s="66"/>
      <c r="OZE50" s="66"/>
      <c r="OZF50" s="66"/>
      <c r="OZG50" s="66"/>
      <c r="OZH50" s="66"/>
      <c r="OZI50" s="66"/>
      <c r="OZJ50" s="66"/>
      <c r="OZK50" s="66"/>
      <c r="OZL50" s="66"/>
      <c r="OZM50" s="66"/>
      <c r="OZN50" s="66"/>
      <c r="OZO50" s="66"/>
      <c r="OZP50" s="66"/>
      <c r="OZQ50" s="66"/>
      <c r="OZR50" s="66"/>
      <c r="OZS50" s="66"/>
      <c r="OZT50" s="66"/>
      <c r="OZU50" s="66"/>
      <c r="OZV50" s="66"/>
      <c r="OZW50" s="66"/>
      <c r="OZX50" s="66"/>
      <c r="OZY50" s="66"/>
      <c r="OZZ50" s="66"/>
      <c r="PAA50" s="66"/>
      <c r="PAB50" s="66"/>
      <c r="PAC50" s="66"/>
      <c r="PAD50" s="66"/>
      <c r="PAE50" s="66"/>
      <c r="PAF50" s="66"/>
      <c r="PAG50" s="66"/>
      <c r="PAH50" s="66"/>
      <c r="PAI50" s="66"/>
      <c r="PAJ50" s="66"/>
      <c r="PAK50" s="66"/>
      <c r="PAL50" s="66"/>
      <c r="PAM50" s="66"/>
      <c r="PAN50" s="66"/>
      <c r="PAO50" s="66"/>
      <c r="PAP50" s="66"/>
      <c r="PAQ50" s="66"/>
      <c r="PAR50" s="66"/>
      <c r="PAS50" s="66"/>
      <c r="PAT50" s="66"/>
      <c r="PAU50" s="66"/>
      <c r="PAV50" s="66"/>
      <c r="PAW50" s="66"/>
      <c r="PAX50" s="66"/>
      <c r="PAY50" s="66"/>
      <c r="PAZ50" s="66"/>
      <c r="PBA50" s="66"/>
      <c r="PBB50" s="66"/>
      <c r="PBC50" s="66"/>
      <c r="PBD50" s="66"/>
      <c r="PBE50" s="66"/>
      <c r="PBF50" s="66"/>
      <c r="PBG50" s="66"/>
      <c r="PBH50" s="66"/>
      <c r="PBI50" s="66"/>
      <c r="PBJ50" s="66"/>
      <c r="PBK50" s="66"/>
      <c r="PBL50" s="66"/>
      <c r="PBM50" s="66"/>
      <c r="PBN50" s="66"/>
      <c r="PBO50" s="66"/>
      <c r="PBP50" s="66"/>
      <c r="PBQ50" s="66"/>
      <c r="PBR50" s="66"/>
      <c r="PBS50" s="66"/>
      <c r="PBT50" s="66"/>
      <c r="PBU50" s="66"/>
      <c r="PBV50" s="66"/>
      <c r="PBW50" s="66"/>
      <c r="PBX50" s="66"/>
      <c r="PBY50" s="66"/>
      <c r="PBZ50" s="66"/>
      <c r="PCA50" s="66"/>
      <c r="PCB50" s="66"/>
      <c r="PCC50" s="66"/>
      <c r="PCD50" s="66"/>
      <c r="PCE50" s="66"/>
      <c r="PCF50" s="66"/>
      <c r="PCG50" s="66"/>
      <c r="PCH50" s="66"/>
      <c r="PCI50" s="66"/>
      <c r="PCJ50" s="66"/>
      <c r="PCK50" s="66"/>
      <c r="PCL50" s="66"/>
      <c r="PCM50" s="66"/>
      <c r="PCN50" s="66"/>
      <c r="PCO50" s="66"/>
      <c r="PCP50" s="66"/>
      <c r="PCQ50" s="66"/>
      <c r="PCR50" s="66"/>
      <c r="PCS50" s="66"/>
      <c r="PCT50" s="66"/>
      <c r="PCU50" s="66"/>
      <c r="PCV50" s="66"/>
      <c r="PCW50" s="66"/>
      <c r="PCX50" s="66"/>
      <c r="PCY50" s="66"/>
      <c r="PCZ50" s="66"/>
      <c r="PDA50" s="66"/>
      <c r="PDB50" s="66"/>
      <c r="PDC50" s="66"/>
      <c r="PDD50" s="66"/>
      <c r="PDE50" s="66"/>
      <c r="PDF50" s="66"/>
      <c r="PDG50" s="66"/>
      <c r="PDH50" s="66"/>
      <c r="PDI50" s="66"/>
      <c r="PDJ50" s="66"/>
      <c r="PDK50" s="66"/>
      <c r="PDL50" s="66"/>
      <c r="PDM50" s="66"/>
      <c r="PDN50" s="66"/>
      <c r="PDO50" s="66"/>
      <c r="PDP50" s="66"/>
      <c r="PDQ50" s="66"/>
      <c r="PDR50" s="66"/>
      <c r="PDS50" s="66"/>
      <c r="PDT50" s="66"/>
      <c r="PDU50" s="66"/>
      <c r="PDV50" s="66"/>
      <c r="PDW50" s="66"/>
      <c r="PDX50" s="66"/>
      <c r="PDY50" s="66"/>
      <c r="PDZ50" s="66"/>
      <c r="PEA50" s="66"/>
      <c r="PEB50" s="66"/>
      <c r="PEC50" s="66"/>
      <c r="PED50" s="66"/>
      <c r="PEE50" s="66"/>
      <c r="PEF50" s="66"/>
      <c r="PEG50" s="66"/>
      <c r="PEH50" s="66"/>
      <c r="PEI50" s="66"/>
      <c r="PEJ50" s="66"/>
      <c r="PEK50" s="66"/>
      <c r="PEL50" s="66"/>
      <c r="PEM50" s="66"/>
      <c r="PEN50" s="66"/>
      <c r="PEO50" s="66"/>
      <c r="PEP50" s="66"/>
      <c r="PEQ50" s="66"/>
      <c r="PER50" s="66"/>
      <c r="PES50" s="66"/>
      <c r="PET50" s="66"/>
      <c r="PEU50" s="66"/>
      <c r="PEV50" s="66"/>
      <c r="PEW50" s="66"/>
      <c r="PEX50" s="66"/>
      <c r="PEY50" s="66"/>
      <c r="PEZ50" s="66"/>
      <c r="PFA50" s="66"/>
      <c r="PFB50" s="66"/>
      <c r="PFC50" s="66"/>
      <c r="PFD50" s="66"/>
      <c r="PFE50" s="66"/>
      <c r="PFF50" s="66"/>
      <c r="PFG50" s="66"/>
      <c r="PFH50" s="66"/>
      <c r="PFI50" s="66"/>
      <c r="PFJ50" s="66"/>
      <c r="PFK50" s="66"/>
      <c r="PFL50" s="66"/>
      <c r="PFM50" s="66"/>
      <c r="PFN50" s="66"/>
      <c r="PFO50" s="66"/>
      <c r="PFP50" s="66"/>
      <c r="PFQ50" s="66"/>
      <c r="PFR50" s="66"/>
      <c r="PFS50" s="66"/>
      <c r="PFT50" s="66"/>
      <c r="PFU50" s="66"/>
      <c r="PFV50" s="66"/>
      <c r="PFW50" s="66"/>
      <c r="PFX50" s="66"/>
      <c r="PFY50" s="66"/>
      <c r="PFZ50" s="66"/>
      <c r="PGA50" s="66"/>
      <c r="PGB50" s="66"/>
      <c r="PGC50" s="66"/>
      <c r="PGD50" s="66"/>
      <c r="PGE50" s="66"/>
      <c r="PGF50" s="66"/>
      <c r="PGG50" s="66"/>
      <c r="PGH50" s="66"/>
      <c r="PGI50" s="66"/>
      <c r="PGJ50" s="66"/>
      <c r="PGK50" s="66"/>
      <c r="PGL50" s="66"/>
      <c r="PGM50" s="66"/>
      <c r="PGN50" s="66"/>
      <c r="PGO50" s="66"/>
      <c r="PGP50" s="66"/>
      <c r="PGQ50" s="66"/>
      <c r="PGR50" s="66"/>
      <c r="PGS50" s="66"/>
      <c r="PGT50" s="66"/>
      <c r="PGU50" s="66"/>
      <c r="PGV50" s="66"/>
      <c r="PGW50" s="66"/>
      <c r="PGX50" s="66"/>
      <c r="PGY50" s="66"/>
      <c r="PGZ50" s="66"/>
      <c r="PHA50" s="66"/>
      <c r="PHB50" s="66"/>
      <c r="PHC50" s="66"/>
      <c r="PHD50" s="66"/>
      <c r="PHE50" s="66"/>
      <c r="PHF50" s="66"/>
      <c r="PHG50" s="66"/>
      <c r="PHH50" s="66"/>
      <c r="PHI50" s="66"/>
      <c r="PHJ50" s="66"/>
      <c r="PHK50" s="66"/>
      <c r="PHL50" s="66"/>
      <c r="PHM50" s="66"/>
      <c r="PHN50" s="66"/>
      <c r="PHO50" s="66"/>
      <c r="PHP50" s="66"/>
      <c r="PHQ50" s="66"/>
      <c r="PHR50" s="66"/>
      <c r="PHS50" s="66"/>
      <c r="PHT50" s="66"/>
      <c r="PHU50" s="66"/>
      <c r="PHV50" s="66"/>
      <c r="PHW50" s="66"/>
      <c r="PHX50" s="66"/>
      <c r="PHY50" s="66"/>
      <c r="PHZ50" s="66"/>
      <c r="PIA50" s="66"/>
      <c r="PIB50" s="66"/>
      <c r="PIC50" s="66"/>
      <c r="PID50" s="66"/>
      <c r="PIE50" s="66"/>
      <c r="PIF50" s="66"/>
      <c r="PIG50" s="66"/>
      <c r="PIH50" s="66"/>
      <c r="PII50" s="66"/>
      <c r="PIJ50" s="66"/>
      <c r="PIK50" s="66"/>
      <c r="PIL50" s="66"/>
      <c r="PIM50" s="66"/>
      <c r="PIN50" s="66"/>
      <c r="PIO50" s="66"/>
      <c r="PIP50" s="66"/>
      <c r="PIQ50" s="66"/>
      <c r="PIR50" s="66"/>
      <c r="PIS50" s="66"/>
      <c r="PIT50" s="66"/>
      <c r="PIU50" s="66"/>
      <c r="PIV50" s="66"/>
      <c r="PIW50" s="66"/>
      <c r="PIX50" s="66"/>
      <c r="PIY50" s="66"/>
      <c r="PIZ50" s="66"/>
      <c r="PJA50" s="66"/>
      <c r="PJB50" s="66"/>
      <c r="PJC50" s="66"/>
      <c r="PJD50" s="66"/>
      <c r="PJE50" s="66"/>
      <c r="PJF50" s="66"/>
      <c r="PJG50" s="66"/>
      <c r="PJH50" s="66"/>
      <c r="PJI50" s="66"/>
      <c r="PJJ50" s="66"/>
      <c r="PJK50" s="66"/>
      <c r="PJL50" s="66"/>
      <c r="PJM50" s="66"/>
      <c r="PJN50" s="66"/>
      <c r="PJO50" s="66"/>
      <c r="PJP50" s="66"/>
      <c r="PJQ50" s="66"/>
      <c r="PJR50" s="66"/>
      <c r="PJS50" s="66"/>
      <c r="PJT50" s="66"/>
      <c r="PJU50" s="66"/>
      <c r="PJV50" s="66"/>
      <c r="PJW50" s="66"/>
      <c r="PJX50" s="66"/>
      <c r="PJY50" s="66"/>
      <c r="PJZ50" s="66"/>
      <c r="PKA50" s="66"/>
      <c r="PKB50" s="66"/>
      <c r="PKC50" s="66"/>
      <c r="PKD50" s="66"/>
      <c r="PKE50" s="66"/>
      <c r="PKF50" s="66"/>
      <c r="PKG50" s="66"/>
      <c r="PKH50" s="66"/>
      <c r="PKI50" s="66"/>
      <c r="PKJ50" s="66"/>
      <c r="PKK50" s="66"/>
      <c r="PKL50" s="66"/>
      <c r="PKM50" s="66"/>
      <c r="PKN50" s="66"/>
      <c r="PKO50" s="66"/>
      <c r="PKP50" s="66"/>
      <c r="PKQ50" s="66"/>
      <c r="PKR50" s="66"/>
      <c r="PKS50" s="66"/>
      <c r="PKT50" s="66"/>
      <c r="PKU50" s="66"/>
      <c r="PKV50" s="66"/>
      <c r="PKW50" s="66"/>
      <c r="PKX50" s="66"/>
      <c r="PKY50" s="66"/>
      <c r="PKZ50" s="66"/>
      <c r="PLA50" s="66"/>
      <c r="PLB50" s="66"/>
      <c r="PLC50" s="66"/>
      <c r="PLD50" s="66"/>
      <c r="PLE50" s="66"/>
      <c r="PLF50" s="66"/>
      <c r="PLG50" s="66"/>
      <c r="PLH50" s="66"/>
      <c r="PLI50" s="66"/>
      <c r="PLJ50" s="66"/>
      <c r="PLK50" s="66"/>
      <c r="PLL50" s="66"/>
      <c r="PLM50" s="66"/>
      <c r="PLN50" s="66"/>
      <c r="PLO50" s="66"/>
      <c r="PLP50" s="66"/>
      <c r="PLQ50" s="66"/>
      <c r="PLR50" s="66"/>
      <c r="PLS50" s="66"/>
      <c r="PLT50" s="66"/>
      <c r="PLU50" s="66"/>
      <c r="PLV50" s="66"/>
      <c r="PLW50" s="66"/>
      <c r="PLX50" s="66"/>
      <c r="PLY50" s="66"/>
      <c r="PLZ50" s="66"/>
      <c r="PMA50" s="66"/>
      <c r="PMB50" s="66"/>
      <c r="PMC50" s="66"/>
      <c r="PMD50" s="66"/>
      <c r="PME50" s="66"/>
      <c r="PMF50" s="66"/>
      <c r="PMG50" s="66"/>
      <c r="PMH50" s="66"/>
      <c r="PMI50" s="66"/>
      <c r="PMJ50" s="66"/>
      <c r="PMK50" s="66"/>
      <c r="PML50" s="66"/>
      <c r="PMM50" s="66"/>
      <c r="PMN50" s="66"/>
      <c r="PMO50" s="66"/>
      <c r="PMP50" s="66"/>
      <c r="PMQ50" s="66"/>
      <c r="PMR50" s="66"/>
      <c r="PMS50" s="66"/>
      <c r="PMT50" s="66"/>
      <c r="PMU50" s="66"/>
      <c r="PMV50" s="66"/>
      <c r="PMW50" s="66"/>
      <c r="PMX50" s="66"/>
      <c r="PMY50" s="66"/>
      <c r="PMZ50" s="66"/>
      <c r="PNA50" s="66"/>
      <c r="PNB50" s="66"/>
      <c r="PNC50" s="66"/>
      <c r="PND50" s="66"/>
      <c r="PNE50" s="66"/>
      <c r="PNF50" s="66"/>
      <c r="PNG50" s="66"/>
      <c r="PNH50" s="66"/>
      <c r="PNI50" s="66"/>
      <c r="PNJ50" s="66"/>
      <c r="PNK50" s="66"/>
      <c r="PNL50" s="66"/>
      <c r="PNM50" s="66"/>
      <c r="PNN50" s="66"/>
      <c r="PNO50" s="66"/>
      <c r="PNP50" s="66"/>
      <c r="PNQ50" s="66"/>
      <c r="PNR50" s="66"/>
      <c r="PNS50" s="66"/>
      <c r="PNT50" s="66"/>
      <c r="PNU50" s="66"/>
      <c r="PNV50" s="66"/>
      <c r="PNW50" s="66"/>
      <c r="PNX50" s="66"/>
      <c r="PNY50" s="66"/>
      <c r="PNZ50" s="66"/>
      <c r="POA50" s="66"/>
      <c r="POB50" s="66"/>
      <c r="POC50" s="66"/>
      <c r="POD50" s="66"/>
      <c r="POE50" s="66"/>
      <c r="POF50" s="66"/>
      <c r="POG50" s="66"/>
      <c r="POH50" s="66"/>
      <c r="POI50" s="66"/>
      <c r="POJ50" s="66"/>
      <c r="POK50" s="66"/>
      <c r="POL50" s="66"/>
      <c r="POM50" s="66"/>
      <c r="PON50" s="66"/>
      <c r="POO50" s="66"/>
      <c r="POP50" s="66"/>
      <c r="POQ50" s="66"/>
      <c r="POR50" s="66"/>
      <c r="POS50" s="66"/>
      <c r="POT50" s="66"/>
      <c r="POU50" s="66"/>
      <c r="POV50" s="66"/>
      <c r="POW50" s="66"/>
      <c r="POX50" s="66"/>
      <c r="POY50" s="66"/>
      <c r="POZ50" s="66"/>
      <c r="PPA50" s="66"/>
      <c r="PPB50" s="66"/>
      <c r="PPC50" s="66"/>
      <c r="PPD50" s="66"/>
      <c r="PPE50" s="66"/>
      <c r="PPF50" s="66"/>
      <c r="PPG50" s="66"/>
      <c r="PPH50" s="66"/>
      <c r="PPI50" s="66"/>
      <c r="PPJ50" s="66"/>
      <c r="PPK50" s="66"/>
      <c r="PPL50" s="66"/>
      <c r="PPM50" s="66"/>
      <c r="PPN50" s="66"/>
      <c r="PPO50" s="66"/>
      <c r="PPP50" s="66"/>
      <c r="PPQ50" s="66"/>
      <c r="PPR50" s="66"/>
      <c r="PPS50" s="66"/>
      <c r="PPT50" s="66"/>
      <c r="PPU50" s="66"/>
      <c r="PPV50" s="66"/>
      <c r="PPW50" s="66"/>
      <c r="PPX50" s="66"/>
      <c r="PPY50" s="66"/>
      <c r="PPZ50" s="66"/>
      <c r="PQA50" s="66"/>
      <c r="PQB50" s="66"/>
      <c r="PQC50" s="66"/>
      <c r="PQD50" s="66"/>
      <c r="PQE50" s="66"/>
      <c r="PQF50" s="66"/>
      <c r="PQG50" s="66"/>
      <c r="PQH50" s="66"/>
      <c r="PQI50" s="66"/>
      <c r="PQJ50" s="66"/>
      <c r="PQK50" s="66"/>
      <c r="PQL50" s="66"/>
      <c r="PQM50" s="66"/>
      <c r="PQN50" s="66"/>
      <c r="PQO50" s="66"/>
      <c r="PQP50" s="66"/>
      <c r="PQQ50" s="66"/>
      <c r="PQR50" s="66"/>
      <c r="PQS50" s="66"/>
      <c r="PQT50" s="66"/>
      <c r="PQU50" s="66"/>
      <c r="PQV50" s="66"/>
      <c r="PQW50" s="66"/>
      <c r="PQX50" s="66"/>
      <c r="PQY50" s="66"/>
      <c r="PQZ50" s="66"/>
      <c r="PRA50" s="66"/>
      <c r="PRB50" s="66"/>
      <c r="PRC50" s="66"/>
      <c r="PRD50" s="66"/>
      <c r="PRE50" s="66"/>
      <c r="PRF50" s="66"/>
      <c r="PRG50" s="66"/>
      <c r="PRH50" s="66"/>
      <c r="PRI50" s="66"/>
      <c r="PRJ50" s="66"/>
      <c r="PRK50" s="66"/>
      <c r="PRL50" s="66"/>
      <c r="PRM50" s="66"/>
      <c r="PRN50" s="66"/>
      <c r="PRO50" s="66"/>
      <c r="PRP50" s="66"/>
      <c r="PRQ50" s="66"/>
      <c r="PRR50" s="66"/>
      <c r="PRS50" s="66"/>
      <c r="PRT50" s="66"/>
      <c r="PRU50" s="66"/>
      <c r="PRV50" s="66"/>
      <c r="PRW50" s="66"/>
      <c r="PRX50" s="66"/>
      <c r="PRY50" s="66"/>
      <c r="PRZ50" s="66"/>
      <c r="PSA50" s="66"/>
      <c r="PSB50" s="66"/>
      <c r="PSC50" s="66"/>
      <c r="PSD50" s="66"/>
      <c r="PSE50" s="66"/>
      <c r="PSF50" s="66"/>
      <c r="PSG50" s="66"/>
      <c r="PSH50" s="66"/>
      <c r="PSI50" s="66"/>
      <c r="PSJ50" s="66"/>
      <c r="PSK50" s="66"/>
      <c r="PSL50" s="66"/>
      <c r="PSM50" s="66"/>
      <c r="PSN50" s="66"/>
      <c r="PSO50" s="66"/>
      <c r="PSP50" s="66"/>
      <c r="PSQ50" s="66"/>
      <c r="PSR50" s="66"/>
      <c r="PSS50" s="66"/>
      <c r="PST50" s="66"/>
      <c r="PSU50" s="66"/>
      <c r="PSV50" s="66"/>
      <c r="PSW50" s="66"/>
      <c r="PSX50" s="66"/>
      <c r="PSY50" s="66"/>
      <c r="PSZ50" s="66"/>
      <c r="PTA50" s="66"/>
      <c r="PTB50" s="66"/>
      <c r="PTC50" s="66"/>
      <c r="PTD50" s="66"/>
      <c r="PTE50" s="66"/>
      <c r="PTF50" s="66"/>
      <c r="PTG50" s="66"/>
      <c r="PTH50" s="66"/>
      <c r="PTI50" s="66"/>
      <c r="PTJ50" s="66"/>
      <c r="PTK50" s="66"/>
      <c r="PTL50" s="66"/>
      <c r="PTM50" s="66"/>
      <c r="PTN50" s="66"/>
      <c r="PTO50" s="66"/>
      <c r="PTP50" s="66"/>
      <c r="PTQ50" s="66"/>
      <c r="PTR50" s="66"/>
      <c r="PTS50" s="66"/>
      <c r="PTT50" s="66"/>
      <c r="PTU50" s="66"/>
      <c r="PTV50" s="66"/>
      <c r="PTW50" s="66"/>
      <c r="PTX50" s="66"/>
      <c r="PTY50" s="66"/>
      <c r="PTZ50" s="66"/>
      <c r="PUA50" s="66"/>
      <c r="PUB50" s="66"/>
      <c r="PUC50" s="66"/>
      <c r="PUD50" s="66"/>
      <c r="PUE50" s="66"/>
      <c r="PUF50" s="66"/>
      <c r="PUG50" s="66"/>
      <c r="PUH50" s="66"/>
      <c r="PUI50" s="66"/>
      <c r="PUJ50" s="66"/>
      <c r="PUK50" s="66"/>
      <c r="PUL50" s="66"/>
      <c r="PUM50" s="66"/>
      <c r="PUN50" s="66"/>
      <c r="PUO50" s="66"/>
      <c r="PUP50" s="66"/>
      <c r="PUQ50" s="66"/>
      <c r="PUR50" s="66"/>
      <c r="PUS50" s="66"/>
      <c r="PUT50" s="66"/>
      <c r="PUU50" s="66"/>
      <c r="PUV50" s="66"/>
      <c r="PUW50" s="66"/>
      <c r="PUX50" s="66"/>
      <c r="PUY50" s="66"/>
      <c r="PUZ50" s="66"/>
      <c r="PVA50" s="66"/>
      <c r="PVB50" s="66"/>
      <c r="PVC50" s="66"/>
      <c r="PVD50" s="66"/>
      <c r="PVE50" s="66"/>
      <c r="PVF50" s="66"/>
      <c r="PVG50" s="66"/>
      <c r="PVH50" s="66"/>
      <c r="PVI50" s="66"/>
      <c r="PVJ50" s="66"/>
      <c r="PVK50" s="66"/>
      <c r="PVL50" s="66"/>
      <c r="PVM50" s="66"/>
      <c r="PVN50" s="66"/>
      <c r="PVO50" s="66"/>
      <c r="PVP50" s="66"/>
      <c r="PVQ50" s="66"/>
      <c r="PVR50" s="66"/>
      <c r="PVS50" s="66"/>
      <c r="PVT50" s="66"/>
      <c r="PVU50" s="66"/>
      <c r="PVV50" s="66"/>
      <c r="PVW50" s="66"/>
      <c r="PVX50" s="66"/>
      <c r="PVY50" s="66"/>
      <c r="PVZ50" s="66"/>
      <c r="PWA50" s="66"/>
      <c r="PWB50" s="66"/>
      <c r="PWC50" s="66"/>
      <c r="PWD50" s="66"/>
      <c r="PWE50" s="66"/>
      <c r="PWF50" s="66"/>
      <c r="PWG50" s="66"/>
      <c r="PWH50" s="66"/>
      <c r="PWI50" s="66"/>
      <c r="PWJ50" s="66"/>
      <c r="PWK50" s="66"/>
      <c r="PWL50" s="66"/>
      <c r="PWM50" s="66"/>
      <c r="PWN50" s="66"/>
      <c r="PWO50" s="66"/>
      <c r="PWP50" s="66"/>
      <c r="PWQ50" s="66"/>
      <c r="PWR50" s="66"/>
      <c r="PWS50" s="66"/>
      <c r="PWT50" s="66"/>
      <c r="PWU50" s="66"/>
      <c r="PWV50" s="66"/>
      <c r="PWW50" s="66"/>
      <c r="PWX50" s="66"/>
      <c r="PWY50" s="66"/>
      <c r="PWZ50" s="66"/>
      <c r="PXA50" s="66"/>
      <c r="PXB50" s="66"/>
      <c r="PXC50" s="66"/>
      <c r="PXD50" s="66"/>
      <c r="PXE50" s="66"/>
      <c r="PXF50" s="66"/>
      <c r="PXG50" s="66"/>
      <c r="PXH50" s="66"/>
      <c r="PXI50" s="66"/>
      <c r="PXJ50" s="66"/>
      <c r="PXK50" s="66"/>
      <c r="PXL50" s="66"/>
      <c r="PXM50" s="66"/>
      <c r="PXN50" s="66"/>
      <c r="PXO50" s="66"/>
      <c r="PXP50" s="66"/>
      <c r="PXQ50" s="66"/>
      <c r="PXR50" s="66"/>
      <c r="PXS50" s="66"/>
      <c r="PXT50" s="66"/>
      <c r="PXU50" s="66"/>
      <c r="PXV50" s="66"/>
      <c r="PXW50" s="66"/>
      <c r="PXX50" s="66"/>
      <c r="PXY50" s="66"/>
      <c r="PXZ50" s="66"/>
      <c r="PYA50" s="66"/>
      <c r="PYB50" s="66"/>
      <c r="PYC50" s="66"/>
      <c r="PYD50" s="66"/>
      <c r="PYE50" s="66"/>
      <c r="PYF50" s="66"/>
      <c r="PYG50" s="66"/>
      <c r="PYH50" s="66"/>
      <c r="PYI50" s="66"/>
      <c r="PYJ50" s="66"/>
      <c r="PYK50" s="66"/>
      <c r="PYL50" s="66"/>
      <c r="PYM50" s="66"/>
      <c r="PYN50" s="66"/>
      <c r="PYO50" s="66"/>
      <c r="PYP50" s="66"/>
      <c r="PYQ50" s="66"/>
      <c r="PYR50" s="66"/>
      <c r="PYS50" s="66"/>
      <c r="PYT50" s="66"/>
      <c r="PYU50" s="66"/>
      <c r="PYV50" s="66"/>
      <c r="PYW50" s="66"/>
      <c r="PYX50" s="66"/>
      <c r="PYY50" s="66"/>
      <c r="PYZ50" s="66"/>
      <c r="PZA50" s="66"/>
      <c r="PZB50" s="66"/>
      <c r="PZC50" s="66"/>
      <c r="PZD50" s="66"/>
      <c r="PZE50" s="66"/>
      <c r="PZF50" s="66"/>
      <c r="PZG50" s="66"/>
      <c r="PZH50" s="66"/>
      <c r="PZI50" s="66"/>
      <c r="PZJ50" s="66"/>
      <c r="PZK50" s="66"/>
      <c r="PZL50" s="66"/>
      <c r="PZM50" s="66"/>
      <c r="PZN50" s="66"/>
      <c r="PZO50" s="66"/>
      <c r="PZP50" s="66"/>
      <c r="PZQ50" s="66"/>
      <c r="PZR50" s="66"/>
      <c r="PZS50" s="66"/>
      <c r="PZT50" s="66"/>
      <c r="PZU50" s="66"/>
      <c r="PZV50" s="66"/>
      <c r="PZW50" s="66"/>
      <c r="PZX50" s="66"/>
      <c r="PZY50" s="66"/>
      <c r="PZZ50" s="66"/>
      <c r="QAA50" s="66"/>
      <c r="QAB50" s="66"/>
      <c r="QAC50" s="66"/>
      <c r="QAD50" s="66"/>
      <c r="QAE50" s="66"/>
      <c r="QAF50" s="66"/>
      <c r="QAG50" s="66"/>
      <c r="QAH50" s="66"/>
      <c r="QAI50" s="66"/>
      <c r="QAJ50" s="66"/>
      <c r="QAK50" s="66"/>
      <c r="QAL50" s="66"/>
      <c r="QAM50" s="66"/>
      <c r="QAN50" s="66"/>
      <c r="QAO50" s="66"/>
      <c r="QAP50" s="66"/>
      <c r="QAQ50" s="66"/>
      <c r="QAR50" s="66"/>
      <c r="QAS50" s="66"/>
      <c r="QAT50" s="66"/>
      <c r="QAU50" s="66"/>
      <c r="QAV50" s="66"/>
      <c r="QAW50" s="66"/>
      <c r="QAX50" s="66"/>
      <c r="QAY50" s="66"/>
      <c r="QAZ50" s="66"/>
      <c r="QBA50" s="66"/>
      <c r="QBB50" s="66"/>
      <c r="QBC50" s="66"/>
      <c r="QBD50" s="66"/>
      <c r="QBE50" s="66"/>
      <c r="QBF50" s="66"/>
      <c r="QBG50" s="66"/>
      <c r="QBH50" s="66"/>
      <c r="QBI50" s="66"/>
      <c r="QBJ50" s="66"/>
      <c r="QBK50" s="66"/>
      <c r="QBL50" s="66"/>
      <c r="QBM50" s="66"/>
      <c r="QBN50" s="66"/>
      <c r="QBO50" s="66"/>
      <c r="QBP50" s="66"/>
      <c r="QBQ50" s="66"/>
      <c r="QBR50" s="66"/>
      <c r="QBS50" s="66"/>
      <c r="QBT50" s="66"/>
      <c r="QBU50" s="66"/>
      <c r="QBV50" s="66"/>
      <c r="QBW50" s="66"/>
      <c r="QBX50" s="66"/>
      <c r="QBY50" s="66"/>
      <c r="QBZ50" s="66"/>
      <c r="QCA50" s="66"/>
      <c r="QCB50" s="66"/>
      <c r="QCC50" s="66"/>
      <c r="QCD50" s="66"/>
      <c r="QCE50" s="66"/>
      <c r="QCF50" s="66"/>
      <c r="QCG50" s="66"/>
      <c r="QCH50" s="66"/>
      <c r="QCI50" s="66"/>
      <c r="QCJ50" s="66"/>
      <c r="QCK50" s="66"/>
      <c r="QCL50" s="66"/>
      <c r="QCM50" s="66"/>
      <c r="QCN50" s="66"/>
      <c r="QCO50" s="66"/>
      <c r="QCP50" s="66"/>
      <c r="QCQ50" s="66"/>
      <c r="QCR50" s="66"/>
      <c r="QCS50" s="66"/>
      <c r="QCT50" s="66"/>
      <c r="QCU50" s="66"/>
      <c r="QCV50" s="66"/>
      <c r="QCW50" s="66"/>
      <c r="QCX50" s="66"/>
      <c r="QCY50" s="66"/>
      <c r="QCZ50" s="66"/>
      <c r="QDA50" s="66"/>
      <c r="QDB50" s="66"/>
      <c r="QDC50" s="66"/>
      <c r="QDD50" s="66"/>
      <c r="QDE50" s="66"/>
      <c r="QDF50" s="66"/>
      <c r="QDG50" s="66"/>
      <c r="QDH50" s="66"/>
      <c r="QDI50" s="66"/>
      <c r="QDJ50" s="66"/>
      <c r="QDK50" s="66"/>
      <c r="QDL50" s="66"/>
      <c r="QDM50" s="66"/>
      <c r="QDN50" s="66"/>
      <c r="QDO50" s="66"/>
      <c r="QDP50" s="66"/>
      <c r="QDQ50" s="66"/>
      <c r="QDR50" s="66"/>
      <c r="QDS50" s="66"/>
      <c r="QDT50" s="66"/>
      <c r="QDU50" s="66"/>
      <c r="QDV50" s="66"/>
      <c r="QDW50" s="66"/>
      <c r="QDX50" s="66"/>
      <c r="QDY50" s="66"/>
      <c r="QDZ50" s="66"/>
      <c r="QEA50" s="66"/>
      <c r="QEB50" s="66"/>
      <c r="QEC50" s="66"/>
      <c r="QED50" s="66"/>
      <c r="QEE50" s="66"/>
      <c r="QEF50" s="66"/>
      <c r="QEG50" s="66"/>
      <c r="QEH50" s="66"/>
      <c r="QEI50" s="66"/>
      <c r="QEJ50" s="66"/>
      <c r="QEK50" s="66"/>
      <c r="QEL50" s="66"/>
      <c r="QEM50" s="66"/>
      <c r="QEN50" s="66"/>
      <c r="QEO50" s="66"/>
      <c r="QEP50" s="66"/>
      <c r="QEQ50" s="66"/>
      <c r="QER50" s="66"/>
      <c r="QES50" s="66"/>
      <c r="QET50" s="66"/>
      <c r="QEU50" s="66"/>
      <c r="QEV50" s="66"/>
      <c r="QEW50" s="66"/>
      <c r="QEX50" s="66"/>
      <c r="QEY50" s="66"/>
      <c r="QEZ50" s="66"/>
      <c r="QFA50" s="66"/>
      <c r="QFB50" s="66"/>
      <c r="QFC50" s="66"/>
      <c r="QFD50" s="66"/>
      <c r="QFE50" s="66"/>
      <c r="QFF50" s="66"/>
      <c r="QFG50" s="66"/>
      <c r="QFH50" s="66"/>
      <c r="QFI50" s="66"/>
      <c r="QFJ50" s="66"/>
      <c r="QFK50" s="66"/>
      <c r="QFL50" s="66"/>
      <c r="QFM50" s="66"/>
      <c r="QFN50" s="66"/>
      <c r="QFO50" s="66"/>
      <c r="QFP50" s="66"/>
      <c r="QFQ50" s="66"/>
      <c r="QFR50" s="66"/>
      <c r="QFS50" s="66"/>
      <c r="QFT50" s="66"/>
      <c r="QFU50" s="66"/>
      <c r="QFV50" s="66"/>
      <c r="QFW50" s="66"/>
      <c r="QFX50" s="66"/>
      <c r="QFY50" s="66"/>
      <c r="QFZ50" s="66"/>
      <c r="QGA50" s="66"/>
      <c r="QGB50" s="66"/>
      <c r="QGC50" s="66"/>
      <c r="QGD50" s="66"/>
      <c r="QGE50" s="66"/>
      <c r="QGF50" s="66"/>
      <c r="QGG50" s="66"/>
      <c r="QGH50" s="66"/>
      <c r="QGI50" s="66"/>
      <c r="QGJ50" s="66"/>
      <c r="QGK50" s="66"/>
      <c r="QGL50" s="66"/>
      <c r="QGM50" s="66"/>
      <c r="QGN50" s="66"/>
      <c r="QGO50" s="66"/>
      <c r="QGP50" s="66"/>
      <c r="QGQ50" s="66"/>
      <c r="QGR50" s="66"/>
      <c r="QGS50" s="66"/>
      <c r="QGT50" s="66"/>
      <c r="QGU50" s="66"/>
      <c r="QGV50" s="66"/>
      <c r="QGW50" s="66"/>
      <c r="QGX50" s="66"/>
      <c r="QGY50" s="66"/>
      <c r="QGZ50" s="66"/>
      <c r="QHA50" s="66"/>
      <c r="QHB50" s="66"/>
      <c r="QHC50" s="66"/>
      <c r="QHD50" s="66"/>
      <c r="QHE50" s="66"/>
      <c r="QHF50" s="66"/>
      <c r="QHG50" s="66"/>
      <c r="QHH50" s="66"/>
      <c r="QHI50" s="66"/>
      <c r="QHJ50" s="66"/>
      <c r="QHK50" s="66"/>
      <c r="QHL50" s="66"/>
      <c r="QHM50" s="66"/>
      <c r="QHN50" s="66"/>
      <c r="QHO50" s="66"/>
      <c r="QHP50" s="66"/>
      <c r="QHQ50" s="66"/>
      <c r="QHR50" s="66"/>
      <c r="QHS50" s="66"/>
      <c r="QHT50" s="66"/>
      <c r="QHU50" s="66"/>
      <c r="QHV50" s="66"/>
      <c r="QHW50" s="66"/>
      <c r="QHX50" s="66"/>
      <c r="QHY50" s="66"/>
      <c r="QHZ50" s="66"/>
      <c r="QIA50" s="66"/>
      <c r="QIB50" s="66"/>
      <c r="QIC50" s="66"/>
      <c r="QID50" s="66"/>
      <c r="QIE50" s="66"/>
      <c r="QIF50" s="66"/>
      <c r="QIG50" s="66"/>
      <c r="QIH50" s="66"/>
      <c r="QII50" s="66"/>
      <c r="QIJ50" s="66"/>
      <c r="QIK50" s="66"/>
      <c r="QIL50" s="66"/>
      <c r="QIM50" s="66"/>
      <c r="QIN50" s="66"/>
      <c r="QIO50" s="66"/>
      <c r="QIP50" s="66"/>
      <c r="QIQ50" s="66"/>
      <c r="QIR50" s="66"/>
      <c r="QIS50" s="66"/>
      <c r="QIT50" s="66"/>
      <c r="QIU50" s="66"/>
      <c r="QIV50" s="66"/>
      <c r="QIW50" s="66"/>
      <c r="QIX50" s="66"/>
      <c r="QIY50" s="66"/>
      <c r="QIZ50" s="66"/>
      <c r="QJA50" s="66"/>
      <c r="QJB50" s="66"/>
      <c r="QJC50" s="66"/>
      <c r="QJD50" s="66"/>
      <c r="QJE50" s="66"/>
      <c r="QJF50" s="66"/>
      <c r="QJG50" s="66"/>
      <c r="QJH50" s="66"/>
      <c r="QJI50" s="66"/>
      <c r="QJJ50" s="66"/>
      <c r="QJK50" s="66"/>
      <c r="QJL50" s="66"/>
      <c r="QJM50" s="66"/>
      <c r="QJN50" s="66"/>
      <c r="QJO50" s="66"/>
      <c r="QJP50" s="66"/>
      <c r="QJQ50" s="66"/>
      <c r="QJR50" s="66"/>
      <c r="QJS50" s="66"/>
      <c r="QJT50" s="66"/>
      <c r="QJU50" s="66"/>
      <c r="QJV50" s="66"/>
      <c r="QJW50" s="66"/>
      <c r="QJX50" s="66"/>
      <c r="QJY50" s="66"/>
      <c r="QJZ50" s="66"/>
      <c r="QKA50" s="66"/>
      <c r="QKB50" s="66"/>
      <c r="QKC50" s="66"/>
      <c r="QKD50" s="66"/>
      <c r="QKE50" s="66"/>
      <c r="QKF50" s="66"/>
      <c r="QKG50" s="66"/>
      <c r="QKH50" s="66"/>
      <c r="QKI50" s="66"/>
      <c r="QKJ50" s="66"/>
      <c r="QKK50" s="66"/>
      <c r="QKL50" s="66"/>
      <c r="QKM50" s="66"/>
      <c r="QKN50" s="66"/>
      <c r="QKO50" s="66"/>
      <c r="QKP50" s="66"/>
      <c r="QKQ50" s="66"/>
      <c r="QKR50" s="66"/>
      <c r="QKS50" s="66"/>
      <c r="QKT50" s="66"/>
      <c r="QKU50" s="66"/>
      <c r="QKV50" s="66"/>
      <c r="QKW50" s="66"/>
      <c r="QKX50" s="66"/>
      <c r="QKY50" s="66"/>
      <c r="QKZ50" s="66"/>
      <c r="QLA50" s="66"/>
      <c r="QLB50" s="66"/>
      <c r="QLC50" s="66"/>
      <c r="QLD50" s="66"/>
      <c r="QLE50" s="66"/>
      <c r="QLF50" s="66"/>
      <c r="QLG50" s="66"/>
      <c r="QLH50" s="66"/>
      <c r="QLI50" s="66"/>
      <c r="QLJ50" s="66"/>
      <c r="QLK50" s="66"/>
      <c r="QLL50" s="66"/>
      <c r="QLM50" s="66"/>
      <c r="QLN50" s="66"/>
      <c r="QLO50" s="66"/>
      <c r="QLP50" s="66"/>
      <c r="QLQ50" s="66"/>
      <c r="QLR50" s="66"/>
      <c r="QLS50" s="66"/>
      <c r="QLT50" s="66"/>
      <c r="QLU50" s="66"/>
      <c r="QLV50" s="66"/>
      <c r="QLW50" s="66"/>
      <c r="QLX50" s="66"/>
      <c r="QLY50" s="66"/>
      <c r="QLZ50" s="66"/>
      <c r="QMA50" s="66"/>
      <c r="QMB50" s="66"/>
      <c r="QMC50" s="66"/>
      <c r="QMD50" s="66"/>
      <c r="QME50" s="66"/>
      <c r="QMF50" s="66"/>
      <c r="QMG50" s="66"/>
      <c r="QMH50" s="66"/>
      <c r="QMI50" s="66"/>
      <c r="QMJ50" s="66"/>
      <c r="QMK50" s="66"/>
      <c r="QML50" s="66"/>
      <c r="QMM50" s="66"/>
      <c r="QMN50" s="66"/>
      <c r="QMO50" s="66"/>
      <c r="QMP50" s="66"/>
      <c r="QMQ50" s="66"/>
      <c r="QMR50" s="66"/>
      <c r="QMS50" s="66"/>
      <c r="QMT50" s="66"/>
      <c r="QMU50" s="66"/>
      <c r="QMV50" s="66"/>
      <c r="QMW50" s="66"/>
      <c r="QMX50" s="66"/>
      <c r="QMY50" s="66"/>
      <c r="QMZ50" s="66"/>
      <c r="QNA50" s="66"/>
      <c r="QNB50" s="66"/>
      <c r="QNC50" s="66"/>
      <c r="QND50" s="66"/>
      <c r="QNE50" s="66"/>
      <c r="QNF50" s="66"/>
      <c r="QNG50" s="66"/>
      <c r="QNH50" s="66"/>
      <c r="QNI50" s="66"/>
      <c r="QNJ50" s="66"/>
      <c r="QNK50" s="66"/>
      <c r="QNL50" s="66"/>
      <c r="QNM50" s="66"/>
      <c r="QNN50" s="66"/>
      <c r="QNO50" s="66"/>
      <c r="QNP50" s="66"/>
      <c r="QNQ50" s="66"/>
      <c r="QNR50" s="66"/>
      <c r="QNS50" s="66"/>
      <c r="QNT50" s="66"/>
      <c r="QNU50" s="66"/>
      <c r="QNV50" s="66"/>
      <c r="QNW50" s="66"/>
      <c r="QNX50" s="66"/>
      <c r="QNY50" s="66"/>
      <c r="QNZ50" s="66"/>
      <c r="QOA50" s="66"/>
      <c r="QOB50" s="66"/>
      <c r="QOC50" s="66"/>
      <c r="QOD50" s="66"/>
      <c r="QOE50" s="66"/>
      <c r="QOF50" s="66"/>
      <c r="QOG50" s="66"/>
      <c r="QOH50" s="66"/>
      <c r="QOI50" s="66"/>
      <c r="QOJ50" s="66"/>
      <c r="QOK50" s="66"/>
      <c r="QOL50" s="66"/>
      <c r="QOM50" s="66"/>
      <c r="QON50" s="66"/>
      <c r="QOO50" s="66"/>
      <c r="QOP50" s="66"/>
      <c r="QOQ50" s="66"/>
      <c r="QOR50" s="66"/>
      <c r="QOS50" s="66"/>
      <c r="QOT50" s="66"/>
      <c r="QOU50" s="66"/>
      <c r="QOV50" s="66"/>
      <c r="QOW50" s="66"/>
      <c r="QOX50" s="66"/>
      <c r="QOY50" s="66"/>
      <c r="QOZ50" s="66"/>
      <c r="QPA50" s="66"/>
      <c r="QPB50" s="66"/>
      <c r="QPC50" s="66"/>
      <c r="QPD50" s="66"/>
      <c r="QPE50" s="66"/>
      <c r="QPF50" s="66"/>
      <c r="QPG50" s="66"/>
      <c r="QPH50" s="66"/>
      <c r="QPI50" s="66"/>
      <c r="QPJ50" s="66"/>
      <c r="QPK50" s="66"/>
      <c r="QPL50" s="66"/>
      <c r="QPM50" s="66"/>
      <c r="QPN50" s="66"/>
      <c r="QPO50" s="66"/>
      <c r="QPP50" s="66"/>
      <c r="QPQ50" s="66"/>
      <c r="QPR50" s="66"/>
      <c r="QPS50" s="66"/>
      <c r="QPT50" s="66"/>
      <c r="QPU50" s="66"/>
      <c r="QPV50" s="66"/>
      <c r="QPW50" s="66"/>
      <c r="QPX50" s="66"/>
      <c r="QPY50" s="66"/>
      <c r="QPZ50" s="66"/>
      <c r="QQA50" s="66"/>
      <c r="QQB50" s="66"/>
      <c r="QQC50" s="66"/>
      <c r="QQD50" s="66"/>
      <c r="QQE50" s="66"/>
      <c r="QQF50" s="66"/>
      <c r="QQG50" s="66"/>
      <c r="QQH50" s="66"/>
      <c r="QQI50" s="66"/>
      <c r="QQJ50" s="66"/>
      <c r="QQK50" s="66"/>
      <c r="QQL50" s="66"/>
      <c r="QQM50" s="66"/>
      <c r="QQN50" s="66"/>
      <c r="QQO50" s="66"/>
      <c r="QQP50" s="66"/>
      <c r="QQQ50" s="66"/>
      <c r="QQR50" s="66"/>
      <c r="QQS50" s="66"/>
      <c r="QQT50" s="66"/>
      <c r="QQU50" s="66"/>
      <c r="QQV50" s="66"/>
      <c r="QQW50" s="66"/>
      <c r="QQX50" s="66"/>
      <c r="QQY50" s="66"/>
      <c r="QQZ50" s="66"/>
      <c r="QRA50" s="66"/>
      <c r="QRB50" s="66"/>
      <c r="QRC50" s="66"/>
      <c r="QRD50" s="66"/>
      <c r="QRE50" s="66"/>
      <c r="QRF50" s="66"/>
      <c r="QRG50" s="66"/>
      <c r="QRH50" s="66"/>
      <c r="QRI50" s="66"/>
      <c r="QRJ50" s="66"/>
      <c r="QRK50" s="66"/>
      <c r="QRL50" s="66"/>
      <c r="QRM50" s="66"/>
      <c r="QRN50" s="66"/>
      <c r="QRO50" s="66"/>
      <c r="QRP50" s="66"/>
      <c r="QRQ50" s="66"/>
      <c r="QRR50" s="66"/>
      <c r="QRS50" s="66"/>
      <c r="QRT50" s="66"/>
      <c r="QRU50" s="66"/>
      <c r="QRV50" s="66"/>
      <c r="QRW50" s="66"/>
      <c r="QRX50" s="66"/>
      <c r="QRY50" s="66"/>
      <c r="QRZ50" s="66"/>
      <c r="QSA50" s="66"/>
      <c r="QSB50" s="66"/>
      <c r="QSC50" s="66"/>
      <c r="QSD50" s="66"/>
      <c r="QSE50" s="66"/>
      <c r="QSF50" s="66"/>
      <c r="QSG50" s="66"/>
      <c r="QSH50" s="66"/>
      <c r="QSI50" s="66"/>
      <c r="QSJ50" s="66"/>
      <c r="QSK50" s="66"/>
      <c r="QSL50" s="66"/>
      <c r="QSM50" s="66"/>
      <c r="QSN50" s="66"/>
      <c r="QSO50" s="66"/>
      <c r="QSP50" s="66"/>
      <c r="QSQ50" s="66"/>
      <c r="QSR50" s="66"/>
      <c r="QSS50" s="66"/>
      <c r="QST50" s="66"/>
      <c r="QSU50" s="66"/>
      <c r="QSV50" s="66"/>
      <c r="QSW50" s="66"/>
      <c r="QSX50" s="66"/>
      <c r="QSY50" s="66"/>
      <c r="QSZ50" s="66"/>
      <c r="QTA50" s="66"/>
      <c r="QTB50" s="66"/>
      <c r="QTC50" s="66"/>
      <c r="QTD50" s="66"/>
      <c r="QTE50" s="66"/>
      <c r="QTF50" s="66"/>
      <c r="QTG50" s="66"/>
      <c r="QTH50" s="66"/>
      <c r="QTI50" s="66"/>
      <c r="QTJ50" s="66"/>
      <c r="QTK50" s="66"/>
      <c r="QTL50" s="66"/>
      <c r="QTM50" s="66"/>
      <c r="QTN50" s="66"/>
      <c r="QTO50" s="66"/>
      <c r="QTP50" s="66"/>
      <c r="QTQ50" s="66"/>
      <c r="QTR50" s="66"/>
      <c r="QTS50" s="66"/>
      <c r="QTT50" s="66"/>
      <c r="QTU50" s="66"/>
      <c r="QTV50" s="66"/>
      <c r="QTW50" s="66"/>
      <c r="QTX50" s="66"/>
      <c r="QTY50" s="66"/>
      <c r="QTZ50" s="66"/>
      <c r="QUA50" s="66"/>
      <c r="QUB50" s="66"/>
      <c r="QUC50" s="66"/>
      <c r="QUD50" s="66"/>
      <c r="QUE50" s="66"/>
      <c r="QUF50" s="66"/>
      <c r="QUG50" s="66"/>
      <c r="QUH50" s="66"/>
      <c r="QUI50" s="66"/>
      <c r="QUJ50" s="66"/>
      <c r="QUK50" s="66"/>
      <c r="QUL50" s="66"/>
      <c r="QUM50" s="66"/>
      <c r="QUN50" s="66"/>
      <c r="QUO50" s="66"/>
      <c r="QUP50" s="66"/>
      <c r="QUQ50" s="66"/>
      <c r="QUR50" s="66"/>
      <c r="QUS50" s="66"/>
      <c r="QUT50" s="66"/>
      <c r="QUU50" s="66"/>
      <c r="QUV50" s="66"/>
      <c r="QUW50" s="66"/>
      <c r="QUX50" s="66"/>
      <c r="QUY50" s="66"/>
      <c r="QUZ50" s="66"/>
      <c r="QVA50" s="66"/>
      <c r="QVB50" s="66"/>
      <c r="QVC50" s="66"/>
      <c r="QVD50" s="66"/>
      <c r="QVE50" s="66"/>
      <c r="QVF50" s="66"/>
      <c r="QVG50" s="66"/>
      <c r="QVH50" s="66"/>
      <c r="QVI50" s="66"/>
      <c r="QVJ50" s="66"/>
      <c r="QVK50" s="66"/>
      <c r="QVL50" s="66"/>
      <c r="QVM50" s="66"/>
      <c r="QVN50" s="66"/>
      <c r="QVO50" s="66"/>
      <c r="QVP50" s="66"/>
      <c r="QVQ50" s="66"/>
      <c r="QVR50" s="66"/>
      <c r="QVS50" s="66"/>
      <c r="QVT50" s="66"/>
      <c r="QVU50" s="66"/>
      <c r="QVV50" s="66"/>
      <c r="QVW50" s="66"/>
      <c r="QVX50" s="66"/>
      <c r="QVY50" s="66"/>
      <c r="QVZ50" s="66"/>
      <c r="QWA50" s="66"/>
      <c r="QWB50" s="66"/>
      <c r="QWC50" s="66"/>
      <c r="QWD50" s="66"/>
      <c r="QWE50" s="66"/>
      <c r="QWF50" s="66"/>
      <c r="QWG50" s="66"/>
      <c r="QWH50" s="66"/>
      <c r="QWI50" s="66"/>
      <c r="QWJ50" s="66"/>
      <c r="QWK50" s="66"/>
      <c r="QWL50" s="66"/>
      <c r="QWM50" s="66"/>
      <c r="QWN50" s="66"/>
      <c r="QWO50" s="66"/>
      <c r="QWP50" s="66"/>
      <c r="QWQ50" s="66"/>
      <c r="QWR50" s="66"/>
      <c r="QWS50" s="66"/>
      <c r="QWT50" s="66"/>
      <c r="QWU50" s="66"/>
      <c r="QWV50" s="66"/>
      <c r="QWW50" s="66"/>
      <c r="QWX50" s="66"/>
      <c r="QWY50" s="66"/>
      <c r="QWZ50" s="66"/>
      <c r="QXA50" s="66"/>
      <c r="QXB50" s="66"/>
      <c r="QXC50" s="66"/>
      <c r="QXD50" s="66"/>
      <c r="QXE50" s="66"/>
      <c r="QXF50" s="66"/>
      <c r="QXG50" s="66"/>
      <c r="QXH50" s="66"/>
      <c r="QXI50" s="66"/>
      <c r="QXJ50" s="66"/>
      <c r="QXK50" s="66"/>
      <c r="QXL50" s="66"/>
      <c r="QXM50" s="66"/>
      <c r="QXN50" s="66"/>
      <c r="QXO50" s="66"/>
      <c r="QXP50" s="66"/>
      <c r="QXQ50" s="66"/>
      <c r="QXR50" s="66"/>
      <c r="QXS50" s="66"/>
      <c r="QXT50" s="66"/>
      <c r="QXU50" s="66"/>
      <c r="QXV50" s="66"/>
      <c r="QXW50" s="66"/>
      <c r="QXX50" s="66"/>
      <c r="QXY50" s="66"/>
      <c r="QXZ50" s="66"/>
      <c r="QYA50" s="66"/>
      <c r="QYB50" s="66"/>
      <c r="QYC50" s="66"/>
      <c r="QYD50" s="66"/>
      <c r="QYE50" s="66"/>
      <c r="QYF50" s="66"/>
      <c r="QYG50" s="66"/>
      <c r="QYH50" s="66"/>
      <c r="QYI50" s="66"/>
      <c r="QYJ50" s="66"/>
      <c r="QYK50" s="66"/>
      <c r="QYL50" s="66"/>
      <c r="QYM50" s="66"/>
      <c r="QYN50" s="66"/>
      <c r="QYO50" s="66"/>
      <c r="QYP50" s="66"/>
      <c r="QYQ50" s="66"/>
      <c r="QYR50" s="66"/>
      <c r="QYS50" s="66"/>
      <c r="QYT50" s="66"/>
      <c r="QYU50" s="66"/>
      <c r="QYV50" s="66"/>
      <c r="QYW50" s="66"/>
      <c r="QYX50" s="66"/>
      <c r="QYY50" s="66"/>
      <c r="QYZ50" s="66"/>
      <c r="QZA50" s="66"/>
      <c r="QZB50" s="66"/>
      <c r="QZC50" s="66"/>
      <c r="QZD50" s="66"/>
      <c r="QZE50" s="66"/>
      <c r="QZF50" s="66"/>
      <c r="QZG50" s="66"/>
      <c r="QZH50" s="66"/>
      <c r="QZI50" s="66"/>
      <c r="QZJ50" s="66"/>
      <c r="QZK50" s="66"/>
      <c r="QZL50" s="66"/>
      <c r="QZM50" s="66"/>
      <c r="QZN50" s="66"/>
      <c r="QZO50" s="66"/>
      <c r="QZP50" s="66"/>
      <c r="QZQ50" s="66"/>
      <c r="QZR50" s="66"/>
      <c r="QZS50" s="66"/>
      <c r="QZT50" s="66"/>
      <c r="QZU50" s="66"/>
      <c r="QZV50" s="66"/>
      <c r="QZW50" s="66"/>
      <c r="QZX50" s="66"/>
      <c r="QZY50" s="66"/>
      <c r="QZZ50" s="66"/>
      <c r="RAA50" s="66"/>
      <c r="RAB50" s="66"/>
      <c r="RAC50" s="66"/>
      <c r="RAD50" s="66"/>
      <c r="RAE50" s="66"/>
      <c r="RAF50" s="66"/>
      <c r="RAG50" s="66"/>
      <c r="RAH50" s="66"/>
      <c r="RAI50" s="66"/>
      <c r="RAJ50" s="66"/>
      <c r="RAK50" s="66"/>
      <c r="RAL50" s="66"/>
      <c r="RAM50" s="66"/>
      <c r="RAN50" s="66"/>
      <c r="RAO50" s="66"/>
      <c r="RAP50" s="66"/>
      <c r="RAQ50" s="66"/>
      <c r="RAR50" s="66"/>
      <c r="RAS50" s="66"/>
      <c r="RAT50" s="66"/>
      <c r="RAU50" s="66"/>
      <c r="RAV50" s="66"/>
      <c r="RAW50" s="66"/>
      <c r="RAX50" s="66"/>
      <c r="RAY50" s="66"/>
      <c r="RAZ50" s="66"/>
      <c r="RBA50" s="66"/>
      <c r="RBB50" s="66"/>
      <c r="RBC50" s="66"/>
      <c r="RBD50" s="66"/>
      <c r="RBE50" s="66"/>
      <c r="RBF50" s="66"/>
      <c r="RBG50" s="66"/>
      <c r="RBH50" s="66"/>
      <c r="RBI50" s="66"/>
      <c r="RBJ50" s="66"/>
      <c r="RBK50" s="66"/>
      <c r="RBL50" s="66"/>
      <c r="RBM50" s="66"/>
      <c r="RBN50" s="66"/>
      <c r="RBO50" s="66"/>
      <c r="RBP50" s="66"/>
      <c r="RBQ50" s="66"/>
      <c r="RBR50" s="66"/>
      <c r="RBS50" s="66"/>
      <c r="RBT50" s="66"/>
      <c r="RBU50" s="66"/>
      <c r="RBV50" s="66"/>
      <c r="RBW50" s="66"/>
      <c r="RBX50" s="66"/>
      <c r="RBY50" s="66"/>
      <c r="RBZ50" s="66"/>
      <c r="RCA50" s="66"/>
      <c r="RCB50" s="66"/>
      <c r="RCC50" s="66"/>
      <c r="RCD50" s="66"/>
      <c r="RCE50" s="66"/>
      <c r="RCF50" s="66"/>
      <c r="RCG50" s="66"/>
      <c r="RCH50" s="66"/>
      <c r="RCI50" s="66"/>
      <c r="RCJ50" s="66"/>
      <c r="RCK50" s="66"/>
      <c r="RCL50" s="66"/>
      <c r="RCM50" s="66"/>
      <c r="RCN50" s="66"/>
      <c r="RCO50" s="66"/>
      <c r="RCP50" s="66"/>
      <c r="RCQ50" s="66"/>
      <c r="RCR50" s="66"/>
      <c r="RCS50" s="66"/>
      <c r="RCT50" s="66"/>
      <c r="RCU50" s="66"/>
      <c r="RCV50" s="66"/>
      <c r="RCW50" s="66"/>
      <c r="RCX50" s="66"/>
      <c r="RCY50" s="66"/>
      <c r="RCZ50" s="66"/>
      <c r="RDA50" s="66"/>
      <c r="RDB50" s="66"/>
      <c r="RDC50" s="66"/>
      <c r="RDD50" s="66"/>
      <c r="RDE50" s="66"/>
      <c r="RDF50" s="66"/>
      <c r="RDG50" s="66"/>
      <c r="RDH50" s="66"/>
      <c r="RDI50" s="66"/>
      <c r="RDJ50" s="66"/>
      <c r="RDK50" s="66"/>
      <c r="RDL50" s="66"/>
      <c r="RDM50" s="66"/>
      <c r="RDN50" s="66"/>
      <c r="RDO50" s="66"/>
      <c r="RDP50" s="66"/>
      <c r="RDQ50" s="66"/>
      <c r="RDR50" s="66"/>
      <c r="RDS50" s="66"/>
      <c r="RDT50" s="66"/>
      <c r="RDU50" s="66"/>
      <c r="RDV50" s="66"/>
      <c r="RDW50" s="66"/>
      <c r="RDX50" s="66"/>
      <c r="RDY50" s="66"/>
      <c r="RDZ50" s="66"/>
      <c r="REA50" s="66"/>
      <c r="REB50" s="66"/>
      <c r="REC50" s="66"/>
      <c r="RED50" s="66"/>
      <c r="REE50" s="66"/>
      <c r="REF50" s="66"/>
      <c r="REG50" s="66"/>
      <c r="REH50" s="66"/>
      <c r="REI50" s="66"/>
      <c r="REJ50" s="66"/>
      <c r="REK50" s="66"/>
      <c r="REL50" s="66"/>
      <c r="REM50" s="66"/>
      <c r="REN50" s="66"/>
      <c r="REO50" s="66"/>
      <c r="REP50" s="66"/>
      <c r="REQ50" s="66"/>
      <c r="RER50" s="66"/>
      <c r="RES50" s="66"/>
      <c r="RET50" s="66"/>
      <c r="REU50" s="66"/>
      <c r="REV50" s="66"/>
      <c r="REW50" s="66"/>
      <c r="REX50" s="66"/>
      <c r="REY50" s="66"/>
      <c r="REZ50" s="66"/>
      <c r="RFA50" s="66"/>
      <c r="RFB50" s="66"/>
      <c r="RFC50" s="66"/>
      <c r="RFD50" s="66"/>
      <c r="RFE50" s="66"/>
      <c r="RFF50" s="66"/>
      <c r="RFG50" s="66"/>
      <c r="RFH50" s="66"/>
      <c r="RFI50" s="66"/>
      <c r="RFJ50" s="66"/>
      <c r="RFK50" s="66"/>
      <c r="RFL50" s="66"/>
      <c r="RFM50" s="66"/>
      <c r="RFN50" s="66"/>
      <c r="RFO50" s="66"/>
      <c r="RFP50" s="66"/>
      <c r="RFQ50" s="66"/>
      <c r="RFR50" s="66"/>
      <c r="RFS50" s="66"/>
      <c r="RFT50" s="66"/>
      <c r="RFU50" s="66"/>
      <c r="RFV50" s="66"/>
      <c r="RFW50" s="66"/>
      <c r="RFX50" s="66"/>
      <c r="RFY50" s="66"/>
      <c r="RFZ50" s="66"/>
      <c r="RGA50" s="66"/>
      <c r="RGB50" s="66"/>
      <c r="RGC50" s="66"/>
      <c r="RGD50" s="66"/>
      <c r="RGE50" s="66"/>
      <c r="RGF50" s="66"/>
      <c r="RGG50" s="66"/>
      <c r="RGH50" s="66"/>
      <c r="RGI50" s="66"/>
      <c r="RGJ50" s="66"/>
      <c r="RGK50" s="66"/>
      <c r="RGL50" s="66"/>
      <c r="RGM50" s="66"/>
      <c r="RGN50" s="66"/>
      <c r="RGO50" s="66"/>
      <c r="RGP50" s="66"/>
      <c r="RGQ50" s="66"/>
      <c r="RGR50" s="66"/>
      <c r="RGS50" s="66"/>
      <c r="RGT50" s="66"/>
      <c r="RGU50" s="66"/>
      <c r="RGV50" s="66"/>
      <c r="RGW50" s="66"/>
      <c r="RGX50" s="66"/>
      <c r="RGY50" s="66"/>
      <c r="RGZ50" s="66"/>
      <c r="RHA50" s="66"/>
      <c r="RHB50" s="66"/>
      <c r="RHC50" s="66"/>
      <c r="RHD50" s="66"/>
      <c r="RHE50" s="66"/>
      <c r="RHF50" s="66"/>
      <c r="RHG50" s="66"/>
      <c r="RHH50" s="66"/>
      <c r="RHI50" s="66"/>
      <c r="RHJ50" s="66"/>
      <c r="RHK50" s="66"/>
      <c r="RHL50" s="66"/>
      <c r="RHM50" s="66"/>
      <c r="RHN50" s="66"/>
      <c r="RHO50" s="66"/>
      <c r="RHP50" s="66"/>
      <c r="RHQ50" s="66"/>
      <c r="RHR50" s="66"/>
      <c r="RHS50" s="66"/>
      <c r="RHT50" s="66"/>
      <c r="RHU50" s="66"/>
      <c r="RHV50" s="66"/>
      <c r="RHW50" s="66"/>
      <c r="RHX50" s="66"/>
      <c r="RHY50" s="66"/>
      <c r="RHZ50" s="66"/>
      <c r="RIA50" s="66"/>
      <c r="RIB50" s="66"/>
      <c r="RIC50" s="66"/>
      <c r="RID50" s="66"/>
      <c r="RIE50" s="66"/>
      <c r="RIF50" s="66"/>
      <c r="RIG50" s="66"/>
      <c r="RIH50" s="66"/>
      <c r="RII50" s="66"/>
      <c r="RIJ50" s="66"/>
      <c r="RIK50" s="66"/>
      <c r="RIL50" s="66"/>
      <c r="RIM50" s="66"/>
      <c r="RIN50" s="66"/>
      <c r="RIO50" s="66"/>
      <c r="RIP50" s="66"/>
      <c r="RIQ50" s="66"/>
      <c r="RIR50" s="66"/>
      <c r="RIS50" s="66"/>
      <c r="RIT50" s="66"/>
      <c r="RIU50" s="66"/>
      <c r="RIV50" s="66"/>
      <c r="RIW50" s="66"/>
      <c r="RIX50" s="66"/>
      <c r="RIY50" s="66"/>
      <c r="RIZ50" s="66"/>
      <c r="RJA50" s="66"/>
      <c r="RJB50" s="66"/>
      <c r="RJC50" s="66"/>
      <c r="RJD50" s="66"/>
      <c r="RJE50" s="66"/>
      <c r="RJF50" s="66"/>
      <c r="RJG50" s="66"/>
      <c r="RJH50" s="66"/>
      <c r="RJI50" s="66"/>
      <c r="RJJ50" s="66"/>
      <c r="RJK50" s="66"/>
      <c r="RJL50" s="66"/>
      <c r="RJM50" s="66"/>
      <c r="RJN50" s="66"/>
      <c r="RJO50" s="66"/>
      <c r="RJP50" s="66"/>
      <c r="RJQ50" s="66"/>
      <c r="RJR50" s="66"/>
      <c r="RJS50" s="66"/>
      <c r="RJT50" s="66"/>
      <c r="RJU50" s="66"/>
      <c r="RJV50" s="66"/>
      <c r="RJW50" s="66"/>
      <c r="RJX50" s="66"/>
      <c r="RJY50" s="66"/>
      <c r="RJZ50" s="66"/>
      <c r="RKA50" s="66"/>
      <c r="RKB50" s="66"/>
      <c r="RKC50" s="66"/>
      <c r="RKD50" s="66"/>
      <c r="RKE50" s="66"/>
      <c r="RKF50" s="66"/>
      <c r="RKG50" s="66"/>
      <c r="RKH50" s="66"/>
      <c r="RKI50" s="66"/>
      <c r="RKJ50" s="66"/>
      <c r="RKK50" s="66"/>
      <c r="RKL50" s="66"/>
      <c r="RKM50" s="66"/>
      <c r="RKN50" s="66"/>
      <c r="RKO50" s="66"/>
      <c r="RKP50" s="66"/>
      <c r="RKQ50" s="66"/>
      <c r="RKR50" s="66"/>
      <c r="RKS50" s="66"/>
      <c r="RKT50" s="66"/>
      <c r="RKU50" s="66"/>
      <c r="RKV50" s="66"/>
      <c r="RKW50" s="66"/>
      <c r="RKX50" s="66"/>
      <c r="RKY50" s="66"/>
      <c r="RKZ50" s="66"/>
      <c r="RLA50" s="66"/>
      <c r="RLB50" s="66"/>
      <c r="RLC50" s="66"/>
      <c r="RLD50" s="66"/>
      <c r="RLE50" s="66"/>
      <c r="RLF50" s="66"/>
      <c r="RLG50" s="66"/>
      <c r="RLH50" s="66"/>
      <c r="RLI50" s="66"/>
      <c r="RLJ50" s="66"/>
      <c r="RLK50" s="66"/>
      <c r="RLL50" s="66"/>
      <c r="RLM50" s="66"/>
      <c r="RLN50" s="66"/>
      <c r="RLO50" s="66"/>
      <c r="RLP50" s="66"/>
      <c r="RLQ50" s="66"/>
      <c r="RLR50" s="66"/>
      <c r="RLS50" s="66"/>
      <c r="RLT50" s="66"/>
      <c r="RLU50" s="66"/>
      <c r="RLV50" s="66"/>
      <c r="RLW50" s="66"/>
      <c r="RLX50" s="66"/>
      <c r="RLY50" s="66"/>
      <c r="RLZ50" s="66"/>
      <c r="RMA50" s="66"/>
      <c r="RMB50" s="66"/>
      <c r="RMC50" s="66"/>
      <c r="RMD50" s="66"/>
      <c r="RME50" s="66"/>
      <c r="RMF50" s="66"/>
      <c r="RMG50" s="66"/>
      <c r="RMH50" s="66"/>
      <c r="RMI50" s="66"/>
      <c r="RMJ50" s="66"/>
      <c r="RMK50" s="66"/>
      <c r="RML50" s="66"/>
      <c r="RMM50" s="66"/>
      <c r="RMN50" s="66"/>
      <c r="RMO50" s="66"/>
      <c r="RMP50" s="66"/>
      <c r="RMQ50" s="66"/>
      <c r="RMR50" s="66"/>
      <c r="RMS50" s="66"/>
      <c r="RMT50" s="66"/>
      <c r="RMU50" s="66"/>
      <c r="RMV50" s="66"/>
      <c r="RMW50" s="66"/>
      <c r="RMX50" s="66"/>
      <c r="RMY50" s="66"/>
      <c r="RMZ50" s="66"/>
      <c r="RNA50" s="66"/>
      <c r="RNB50" s="66"/>
      <c r="RNC50" s="66"/>
      <c r="RND50" s="66"/>
      <c r="RNE50" s="66"/>
      <c r="RNF50" s="66"/>
      <c r="RNG50" s="66"/>
      <c r="RNH50" s="66"/>
      <c r="RNI50" s="66"/>
      <c r="RNJ50" s="66"/>
      <c r="RNK50" s="66"/>
      <c r="RNL50" s="66"/>
      <c r="RNM50" s="66"/>
      <c r="RNN50" s="66"/>
      <c r="RNO50" s="66"/>
      <c r="RNP50" s="66"/>
      <c r="RNQ50" s="66"/>
      <c r="RNR50" s="66"/>
      <c r="RNS50" s="66"/>
      <c r="RNT50" s="66"/>
      <c r="RNU50" s="66"/>
      <c r="RNV50" s="66"/>
      <c r="RNW50" s="66"/>
      <c r="RNX50" s="66"/>
      <c r="RNY50" s="66"/>
      <c r="RNZ50" s="66"/>
      <c r="ROA50" s="66"/>
      <c r="ROB50" s="66"/>
      <c r="ROC50" s="66"/>
      <c r="ROD50" s="66"/>
      <c r="ROE50" s="66"/>
      <c r="ROF50" s="66"/>
      <c r="ROG50" s="66"/>
      <c r="ROH50" s="66"/>
      <c r="ROI50" s="66"/>
      <c r="ROJ50" s="66"/>
      <c r="ROK50" s="66"/>
      <c r="ROL50" s="66"/>
      <c r="ROM50" s="66"/>
      <c r="RON50" s="66"/>
      <c r="ROO50" s="66"/>
      <c r="ROP50" s="66"/>
      <c r="ROQ50" s="66"/>
      <c r="ROR50" s="66"/>
      <c r="ROS50" s="66"/>
      <c r="ROT50" s="66"/>
      <c r="ROU50" s="66"/>
      <c r="ROV50" s="66"/>
      <c r="ROW50" s="66"/>
      <c r="ROX50" s="66"/>
      <c r="ROY50" s="66"/>
      <c r="ROZ50" s="66"/>
      <c r="RPA50" s="66"/>
      <c r="RPB50" s="66"/>
      <c r="RPC50" s="66"/>
      <c r="RPD50" s="66"/>
      <c r="RPE50" s="66"/>
      <c r="RPF50" s="66"/>
      <c r="RPG50" s="66"/>
      <c r="RPH50" s="66"/>
      <c r="RPI50" s="66"/>
      <c r="RPJ50" s="66"/>
      <c r="RPK50" s="66"/>
      <c r="RPL50" s="66"/>
      <c r="RPM50" s="66"/>
      <c r="RPN50" s="66"/>
      <c r="RPO50" s="66"/>
      <c r="RPP50" s="66"/>
      <c r="RPQ50" s="66"/>
      <c r="RPR50" s="66"/>
      <c r="RPS50" s="66"/>
      <c r="RPT50" s="66"/>
      <c r="RPU50" s="66"/>
      <c r="RPV50" s="66"/>
      <c r="RPW50" s="66"/>
      <c r="RPX50" s="66"/>
      <c r="RPY50" s="66"/>
      <c r="RPZ50" s="66"/>
      <c r="RQA50" s="66"/>
      <c r="RQB50" s="66"/>
      <c r="RQC50" s="66"/>
      <c r="RQD50" s="66"/>
      <c r="RQE50" s="66"/>
      <c r="RQF50" s="66"/>
      <c r="RQG50" s="66"/>
      <c r="RQH50" s="66"/>
      <c r="RQI50" s="66"/>
      <c r="RQJ50" s="66"/>
      <c r="RQK50" s="66"/>
      <c r="RQL50" s="66"/>
      <c r="RQM50" s="66"/>
      <c r="RQN50" s="66"/>
      <c r="RQO50" s="66"/>
      <c r="RQP50" s="66"/>
      <c r="RQQ50" s="66"/>
      <c r="RQR50" s="66"/>
      <c r="RQS50" s="66"/>
      <c r="RQT50" s="66"/>
      <c r="RQU50" s="66"/>
      <c r="RQV50" s="66"/>
      <c r="RQW50" s="66"/>
      <c r="RQX50" s="66"/>
      <c r="RQY50" s="66"/>
      <c r="RQZ50" s="66"/>
      <c r="RRA50" s="66"/>
      <c r="RRB50" s="66"/>
      <c r="RRC50" s="66"/>
      <c r="RRD50" s="66"/>
      <c r="RRE50" s="66"/>
      <c r="RRF50" s="66"/>
      <c r="RRG50" s="66"/>
      <c r="RRH50" s="66"/>
      <c r="RRI50" s="66"/>
      <c r="RRJ50" s="66"/>
      <c r="RRK50" s="66"/>
      <c r="RRL50" s="66"/>
      <c r="RRM50" s="66"/>
      <c r="RRN50" s="66"/>
      <c r="RRO50" s="66"/>
      <c r="RRP50" s="66"/>
      <c r="RRQ50" s="66"/>
      <c r="RRR50" s="66"/>
      <c r="RRS50" s="66"/>
      <c r="RRT50" s="66"/>
      <c r="RRU50" s="66"/>
      <c r="RRV50" s="66"/>
      <c r="RRW50" s="66"/>
      <c r="RRX50" s="66"/>
      <c r="RRY50" s="66"/>
      <c r="RRZ50" s="66"/>
      <c r="RSA50" s="66"/>
      <c r="RSB50" s="66"/>
      <c r="RSC50" s="66"/>
      <c r="RSD50" s="66"/>
      <c r="RSE50" s="66"/>
      <c r="RSF50" s="66"/>
      <c r="RSG50" s="66"/>
      <c r="RSH50" s="66"/>
      <c r="RSI50" s="66"/>
      <c r="RSJ50" s="66"/>
      <c r="RSK50" s="66"/>
      <c r="RSL50" s="66"/>
      <c r="RSM50" s="66"/>
      <c r="RSN50" s="66"/>
      <c r="RSO50" s="66"/>
      <c r="RSP50" s="66"/>
      <c r="RSQ50" s="66"/>
      <c r="RSR50" s="66"/>
      <c r="RSS50" s="66"/>
      <c r="RST50" s="66"/>
      <c r="RSU50" s="66"/>
      <c r="RSV50" s="66"/>
      <c r="RSW50" s="66"/>
      <c r="RSX50" s="66"/>
      <c r="RSY50" s="66"/>
      <c r="RSZ50" s="66"/>
      <c r="RTA50" s="66"/>
      <c r="RTB50" s="66"/>
      <c r="RTC50" s="66"/>
      <c r="RTD50" s="66"/>
      <c r="RTE50" s="66"/>
      <c r="RTF50" s="66"/>
      <c r="RTG50" s="66"/>
      <c r="RTH50" s="66"/>
      <c r="RTI50" s="66"/>
      <c r="RTJ50" s="66"/>
      <c r="RTK50" s="66"/>
      <c r="RTL50" s="66"/>
      <c r="RTM50" s="66"/>
      <c r="RTN50" s="66"/>
      <c r="RTO50" s="66"/>
      <c r="RTP50" s="66"/>
      <c r="RTQ50" s="66"/>
      <c r="RTR50" s="66"/>
      <c r="RTS50" s="66"/>
      <c r="RTT50" s="66"/>
      <c r="RTU50" s="66"/>
      <c r="RTV50" s="66"/>
      <c r="RTW50" s="66"/>
      <c r="RTX50" s="66"/>
      <c r="RTY50" s="66"/>
      <c r="RTZ50" s="66"/>
      <c r="RUA50" s="66"/>
      <c r="RUB50" s="66"/>
      <c r="RUC50" s="66"/>
      <c r="RUD50" s="66"/>
      <c r="RUE50" s="66"/>
      <c r="RUF50" s="66"/>
      <c r="RUG50" s="66"/>
      <c r="RUH50" s="66"/>
      <c r="RUI50" s="66"/>
      <c r="RUJ50" s="66"/>
      <c r="RUK50" s="66"/>
      <c r="RUL50" s="66"/>
      <c r="RUM50" s="66"/>
      <c r="RUN50" s="66"/>
      <c r="RUO50" s="66"/>
      <c r="RUP50" s="66"/>
      <c r="RUQ50" s="66"/>
      <c r="RUR50" s="66"/>
      <c r="RUS50" s="66"/>
      <c r="RUT50" s="66"/>
      <c r="RUU50" s="66"/>
      <c r="RUV50" s="66"/>
      <c r="RUW50" s="66"/>
      <c r="RUX50" s="66"/>
      <c r="RUY50" s="66"/>
      <c r="RUZ50" s="66"/>
      <c r="RVA50" s="66"/>
      <c r="RVB50" s="66"/>
      <c r="RVC50" s="66"/>
      <c r="RVD50" s="66"/>
      <c r="RVE50" s="66"/>
      <c r="RVF50" s="66"/>
      <c r="RVG50" s="66"/>
      <c r="RVH50" s="66"/>
      <c r="RVI50" s="66"/>
      <c r="RVJ50" s="66"/>
      <c r="RVK50" s="66"/>
      <c r="RVL50" s="66"/>
      <c r="RVM50" s="66"/>
      <c r="RVN50" s="66"/>
      <c r="RVO50" s="66"/>
      <c r="RVP50" s="66"/>
      <c r="RVQ50" s="66"/>
      <c r="RVR50" s="66"/>
      <c r="RVS50" s="66"/>
      <c r="RVT50" s="66"/>
      <c r="RVU50" s="66"/>
      <c r="RVV50" s="66"/>
      <c r="RVW50" s="66"/>
      <c r="RVX50" s="66"/>
      <c r="RVY50" s="66"/>
      <c r="RVZ50" s="66"/>
      <c r="RWA50" s="66"/>
      <c r="RWB50" s="66"/>
      <c r="RWC50" s="66"/>
      <c r="RWD50" s="66"/>
      <c r="RWE50" s="66"/>
      <c r="RWF50" s="66"/>
      <c r="RWG50" s="66"/>
      <c r="RWH50" s="66"/>
      <c r="RWI50" s="66"/>
      <c r="RWJ50" s="66"/>
      <c r="RWK50" s="66"/>
      <c r="RWL50" s="66"/>
      <c r="RWM50" s="66"/>
      <c r="RWN50" s="66"/>
      <c r="RWO50" s="66"/>
      <c r="RWP50" s="66"/>
      <c r="RWQ50" s="66"/>
      <c r="RWR50" s="66"/>
      <c r="RWS50" s="66"/>
      <c r="RWT50" s="66"/>
      <c r="RWU50" s="66"/>
      <c r="RWV50" s="66"/>
      <c r="RWW50" s="66"/>
      <c r="RWX50" s="66"/>
      <c r="RWY50" s="66"/>
      <c r="RWZ50" s="66"/>
      <c r="RXA50" s="66"/>
      <c r="RXB50" s="66"/>
      <c r="RXC50" s="66"/>
      <c r="RXD50" s="66"/>
      <c r="RXE50" s="66"/>
      <c r="RXF50" s="66"/>
      <c r="RXG50" s="66"/>
      <c r="RXH50" s="66"/>
      <c r="RXI50" s="66"/>
      <c r="RXJ50" s="66"/>
      <c r="RXK50" s="66"/>
      <c r="RXL50" s="66"/>
      <c r="RXM50" s="66"/>
      <c r="RXN50" s="66"/>
      <c r="RXO50" s="66"/>
      <c r="RXP50" s="66"/>
      <c r="RXQ50" s="66"/>
      <c r="RXR50" s="66"/>
      <c r="RXS50" s="66"/>
      <c r="RXT50" s="66"/>
      <c r="RXU50" s="66"/>
      <c r="RXV50" s="66"/>
      <c r="RXW50" s="66"/>
      <c r="RXX50" s="66"/>
      <c r="RXY50" s="66"/>
      <c r="RXZ50" s="66"/>
      <c r="RYA50" s="66"/>
      <c r="RYB50" s="66"/>
      <c r="RYC50" s="66"/>
      <c r="RYD50" s="66"/>
      <c r="RYE50" s="66"/>
      <c r="RYF50" s="66"/>
      <c r="RYG50" s="66"/>
      <c r="RYH50" s="66"/>
      <c r="RYI50" s="66"/>
      <c r="RYJ50" s="66"/>
      <c r="RYK50" s="66"/>
      <c r="RYL50" s="66"/>
      <c r="RYM50" s="66"/>
      <c r="RYN50" s="66"/>
      <c r="RYO50" s="66"/>
      <c r="RYP50" s="66"/>
      <c r="RYQ50" s="66"/>
      <c r="RYR50" s="66"/>
      <c r="RYS50" s="66"/>
      <c r="RYT50" s="66"/>
      <c r="RYU50" s="66"/>
      <c r="RYV50" s="66"/>
      <c r="RYW50" s="66"/>
      <c r="RYX50" s="66"/>
      <c r="RYY50" s="66"/>
      <c r="RYZ50" s="66"/>
      <c r="RZA50" s="66"/>
      <c r="RZB50" s="66"/>
      <c r="RZC50" s="66"/>
      <c r="RZD50" s="66"/>
      <c r="RZE50" s="66"/>
      <c r="RZF50" s="66"/>
      <c r="RZG50" s="66"/>
      <c r="RZH50" s="66"/>
      <c r="RZI50" s="66"/>
      <c r="RZJ50" s="66"/>
      <c r="RZK50" s="66"/>
      <c r="RZL50" s="66"/>
      <c r="RZM50" s="66"/>
      <c r="RZN50" s="66"/>
      <c r="RZO50" s="66"/>
      <c r="RZP50" s="66"/>
      <c r="RZQ50" s="66"/>
      <c r="RZR50" s="66"/>
      <c r="RZS50" s="66"/>
      <c r="RZT50" s="66"/>
      <c r="RZU50" s="66"/>
      <c r="RZV50" s="66"/>
      <c r="RZW50" s="66"/>
      <c r="RZX50" s="66"/>
      <c r="RZY50" s="66"/>
      <c r="RZZ50" s="66"/>
      <c r="SAA50" s="66"/>
      <c r="SAB50" s="66"/>
      <c r="SAC50" s="66"/>
      <c r="SAD50" s="66"/>
      <c r="SAE50" s="66"/>
      <c r="SAF50" s="66"/>
      <c r="SAG50" s="66"/>
      <c r="SAH50" s="66"/>
      <c r="SAI50" s="66"/>
      <c r="SAJ50" s="66"/>
      <c r="SAK50" s="66"/>
      <c r="SAL50" s="66"/>
      <c r="SAM50" s="66"/>
      <c r="SAN50" s="66"/>
      <c r="SAO50" s="66"/>
      <c r="SAP50" s="66"/>
      <c r="SAQ50" s="66"/>
      <c r="SAR50" s="66"/>
      <c r="SAS50" s="66"/>
      <c r="SAT50" s="66"/>
      <c r="SAU50" s="66"/>
      <c r="SAV50" s="66"/>
      <c r="SAW50" s="66"/>
      <c r="SAX50" s="66"/>
      <c r="SAY50" s="66"/>
      <c r="SAZ50" s="66"/>
      <c r="SBA50" s="66"/>
      <c r="SBB50" s="66"/>
      <c r="SBC50" s="66"/>
      <c r="SBD50" s="66"/>
      <c r="SBE50" s="66"/>
      <c r="SBF50" s="66"/>
      <c r="SBG50" s="66"/>
      <c r="SBH50" s="66"/>
      <c r="SBI50" s="66"/>
      <c r="SBJ50" s="66"/>
      <c r="SBK50" s="66"/>
      <c r="SBL50" s="66"/>
      <c r="SBM50" s="66"/>
      <c r="SBN50" s="66"/>
      <c r="SBO50" s="66"/>
      <c r="SBP50" s="66"/>
      <c r="SBQ50" s="66"/>
      <c r="SBR50" s="66"/>
      <c r="SBS50" s="66"/>
      <c r="SBT50" s="66"/>
      <c r="SBU50" s="66"/>
      <c r="SBV50" s="66"/>
      <c r="SBW50" s="66"/>
      <c r="SBX50" s="66"/>
      <c r="SBY50" s="66"/>
      <c r="SBZ50" s="66"/>
      <c r="SCA50" s="66"/>
      <c r="SCB50" s="66"/>
      <c r="SCC50" s="66"/>
      <c r="SCD50" s="66"/>
      <c r="SCE50" s="66"/>
      <c r="SCF50" s="66"/>
      <c r="SCG50" s="66"/>
      <c r="SCH50" s="66"/>
      <c r="SCI50" s="66"/>
      <c r="SCJ50" s="66"/>
      <c r="SCK50" s="66"/>
      <c r="SCL50" s="66"/>
      <c r="SCM50" s="66"/>
      <c r="SCN50" s="66"/>
      <c r="SCO50" s="66"/>
      <c r="SCP50" s="66"/>
      <c r="SCQ50" s="66"/>
      <c r="SCR50" s="66"/>
      <c r="SCS50" s="66"/>
      <c r="SCT50" s="66"/>
      <c r="SCU50" s="66"/>
      <c r="SCV50" s="66"/>
      <c r="SCW50" s="66"/>
      <c r="SCX50" s="66"/>
      <c r="SCY50" s="66"/>
      <c r="SCZ50" s="66"/>
      <c r="SDA50" s="66"/>
      <c r="SDB50" s="66"/>
      <c r="SDC50" s="66"/>
      <c r="SDD50" s="66"/>
      <c r="SDE50" s="66"/>
      <c r="SDF50" s="66"/>
      <c r="SDG50" s="66"/>
      <c r="SDH50" s="66"/>
      <c r="SDI50" s="66"/>
      <c r="SDJ50" s="66"/>
      <c r="SDK50" s="66"/>
      <c r="SDL50" s="66"/>
      <c r="SDM50" s="66"/>
      <c r="SDN50" s="66"/>
      <c r="SDO50" s="66"/>
      <c r="SDP50" s="66"/>
      <c r="SDQ50" s="66"/>
      <c r="SDR50" s="66"/>
      <c r="SDS50" s="66"/>
      <c r="SDT50" s="66"/>
      <c r="SDU50" s="66"/>
      <c r="SDV50" s="66"/>
      <c r="SDW50" s="66"/>
      <c r="SDX50" s="66"/>
      <c r="SDY50" s="66"/>
      <c r="SDZ50" s="66"/>
      <c r="SEA50" s="66"/>
      <c r="SEB50" s="66"/>
      <c r="SEC50" s="66"/>
      <c r="SED50" s="66"/>
      <c r="SEE50" s="66"/>
      <c r="SEF50" s="66"/>
      <c r="SEG50" s="66"/>
      <c r="SEH50" s="66"/>
      <c r="SEI50" s="66"/>
      <c r="SEJ50" s="66"/>
      <c r="SEK50" s="66"/>
      <c r="SEL50" s="66"/>
      <c r="SEM50" s="66"/>
      <c r="SEN50" s="66"/>
      <c r="SEO50" s="66"/>
      <c r="SEP50" s="66"/>
      <c r="SEQ50" s="66"/>
      <c r="SER50" s="66"/>
      <c r="SES50" s="66"/>
      <c r="SET50" s="66"/>
      <c r="SEU50" s="66"/>
      <c r="SEV50" s="66"/>
      <c r="SEW50" s="66"/>
      <c r="SEX50" s="66"/>
      <c r="SEY50" s="66"/>
      <c r="SEZ50" s="66"/>
      <c r="SFA50" s="66"/>
      <c r="SFB50" s="66"/>
      <c r="SFC50" s="66"/>
      <c r="SFD50" s="66"/>
      <c r="SFE50" s="66"/>
      <c r="SFF50" s="66"/>
      <c r="SFG50" s="66"/>
      <c r="SFH50" s="66"/>
      <c r="SFI50" s="66"/>
      <c r="SFJ50" s="66"/>
      <c r="SFK50" s="66"/>
      <c r="SFL50" s="66"/>
      <c r="SFM50" s="66"/>
      <c r="SFN50" s="66"/>
      <c r="SFO50" s="66"/>
      <c r="SFP50" s="66"/>
      <c r="SFQ50" s="66"/>
      <c r="SFR50" s="66"/>
      <c r="SFS50" s="66"/>
      <c r="SFT50" s="66"/>
      <c r="SFU50" s="66"/>
      <c r="SFV50" s="66"/>
      <c r="SFW50" s="66"/>
      <c r="SFX50" s="66"/>
      <c r="SFY50" s="66"/>
      <c r="SFZ50" s="66"/>
      <c r="SGA50" s="66"/>
      <c r="SGB50" s="66"/>
      <c r="SGC50" s="66"/>
      <c r="SGD50" s="66"/>
      <c r="SGE50" s="66"/>
      <c r="SGF50" s="66"/>
      <c r="SGG50" s="66"/>
      <c r="SGH50" s="66"/>
      <c r="SGI50" s="66"/>
      <c r="SGJ50" s="66"/>
      <c r="SGK50" s="66"/>
      <c r="SGL50" s="66"/>
      <c r="SGM50" s="66"/>
      <c r="SGN50" s="66"/>
      <c r="SGO50" s="66"/>
      <c r="SGP50" s="66"/>
      <c r="SGQ50" s="66"/>
      <c r="SGR50" s="66"/>
      <c r="SGS50" s="66"/>
      <c r="SGT50" s="66"/>
      <c r="SGU50" s="66"/>
      <c r="SGV50" s="66"/>
      <c r="SGW50" s="66"/>
      <c r="SGX50" s="66"/>
      <c r="SGY50" s="66"/>
      <c r="SGZ50" s="66"/>
      <c r="SHA50" s="66"/>
      <c r="SHB50" s="66"/>
      <c r="SHC50" s="66"/>
      <c r="SHD50" s="66"/>
      <c r="SHE50" s="66"/>
      <c r="SHF50" s="66"/>
      <c r="SHG50" s="66"/>
      <c r="SHH50" s="66"/>
      <c r="SHI50" s="66"/>
      <c r="SHJ50" s="66"/>
      <c r="SHK50" s="66"/>
      <c r="SHL50" s="66"/>
      <c r="SHM50" s="66"/>
      <c r="SHN50" s="66"/>
      <c r="SHO50" s="66"/>
      <c r="SHP50" s="66"/>
      <c r="SHQ50" s="66"/>
      <c r="SHR50" s="66"/>
      <c r="SHS50" s="66"/>
      <c r="SHT50" s="66"/>
      <c r="SHU50" s="66"/>
      <c r="SHV50" s="66"/>
      <c r="SHW50" s="66"/>
      <c r="SHX50" s="66"/>
      <c r="SHY50" s="66"/>
      <c r="SHZ50" s="66"/>
      <c r="SIA50" s="66"/>
      <c r="SIB50" s="66"/>
      <c r="SIC50" s="66"/>
      <c r="SID50" s="66"/>
      <c r="SIE50" s="66"/>
      <c r="SIF50" s="66"/>
      <c r="SIG50" s="66"/>
      <c r="SIH50" s="66"/>
      <c r="SII50" s="66"/>
      <c r="SIJ50" s="66"/>
      <c r="SIK50" s="66"/>
      <c r="SIL50" s="66"/>
      <c r="SIM50" s="66"/>
      <c r="SIN50" s="66"/>
      <c r="SIO50" s="66"/>
      <c r="SIP50" s="66"/>
      <c r="SIQ50" s="66"/>
      <c r="SIR50" s="66"/>
      <c r="SIS50" s="66"/>
      <c r="SIT50" s="66"/>
      <c r="SIU50" s="66"/>
      <c r="SIV50" s="66"/>
      <c r="SIW50" s="66"/>
      <c r="SIX50" s="66"/>
      <c r="SIY50" s="66"/>
      <c r="SIZ50" s="66"/>
      <c r="SJA50" s="66"/>
      <c r="SJB50" s="66"/>
      <c r="SJC50" s="66"/>
      <c r="SJD50" s="66"/>
      <c r="SJE50" s="66"/>
      <c r="SJF50" s="66"/>
      <c r="SJG50" s="66"/>
      <c r="SJH50" s="66"/>
      <c r="SJI50" s="66"/>
      <c r="SJJ50" s="66"/>
      <c r="SJK50" s="66"/>
      <c r="SJL50" s="66"/>
      <c r="SJM50" s="66"/>
      <c r="SJN50" s="66"/>
      <c r="SJO50" s="66"/>
      <c r="SJP50" s="66"/>
      <c r="SJQ50" s="66"/>
      <c r="SJR50" s="66"/>
      <c r="SJS50" s="66"/>
      <c r="SJT50" s="66"/>
      <c r="SJU50" s="66"/>
      <c r="SJV50" s="66"/>
      <c r="SJW50" s="66"/>
      <c r="SJX50" s="66"/>
      <c r="SJY50" s="66"/>
      <c r="SJZ50" s="66"/>
      <c r="SKA50" s="66"/>
      <c r="SKB50" s="66"/>
      <c r="SKC50" s="66"/>
      <c r="SKD50" s="66"/>
      <c r="SKE50" s="66"/>
      <c r="SKF50" s="66"/>
      <c r="SKG50" s="66"/>
      <c r="SKH50" s="66"/>
      <c r="SKI50" s="66"/>
      <c r="SKJ50" s="66"/>
      <c r="SKK50" s="66"/>
      <c r="SKL50" s="66"/>
      <c r="SKM50" s="66"/>
      <c r="SKN50" s="66"/>
      <c r="SKO50" s="66"/>
      <c r="SKP50" s="66"/>
      <c r="SKQ50" s="66"/>
      <c r="SKR50" s="66"/>
      <c r="SKS50" s="66"/>
      <c r="SKT50" s="66"/>
      <c r="SKU50" s="66"/>
      <c r="SKV50" s="66"/>
      <c r="SKW50" s="66"/>
      <c r="SKX50" s="66"/>
      <c r="SKY50" s="66"/>
      <c r="SKZ50" s="66"/>
      <c r="SLA50" s="66"/>
      <c r="SLB50" s="66"/>
      <c r="SLC50" s="66"/>
      <c r="SLD50" s="66"/>
      <c r="SLE50" s="66"/>
      <c r="SLF50" s="66"/>
      <c r="SLG50" s="66"/>
      <c r="SLH50" s="66"/>
      <c r="SLI50" s="66"/>
      <c r="SLJ50" s="66"/>
      <c r="SLK50" s="66"/>
      <c r="SLL50" s="66"/>
      <c r="SLM50" s="66"/>
      <c r="SLN50" s="66"/>
      <c r="SLO50" s="66"/>
      <c r="SLP50" s="66"/>
      <c r="SLQ50" s="66"/>
      <c r="SLR50" s="66"/>
      <c r="SLS50" s="66"/>
      <c r="SLT50" s="66"/>
      <c r="SLU50" s="66"/>
      <c r="SLV50" s="66"/>
      <c r="SLW50" s="66"/>
      <c r="SLX50" s="66"/>
      <c r="SLY50" s="66"/>
      <c r="SLZ50" s="66"/>
      <c r="SMA50" s="66"/>
      <c r="SMB50" s="66"/>
      <c r="SMC50" s="66"/>
      <c r="SMD50" s="66"/>
      <c r="SME50" s="66"/>
      <c r="SMF50" s="66"/>
      <c r="SMG50" s="66"/>
      <c r="SMH50" s="66"/>
      <c r="SMI50" s="66"/>
      <c r="SMJ50" s="66"/>
      <c r="SMK50" s="66"/>
      <c r="SML50" s="66"/>
      <c r="SMM50" s="66"/>
      <c r="SMN50" s="66"/>
      <c r="SMO50" s="66"/>
      <c r="SMP50" s="66"/>
      <c r="SMQ50" s="66"/>
      <c r="SMR50" s="66"/>
      <c r="SMS50" s="66"/>
      <c r="SMT50" s="66"/>
      <c r="SMU50" s="66"/>
      <c r="SMV50" s="66"/>
      <c r="SMW50" s="66"/>
      <c r="SMX50" s="66"/>
      <c r="SMY50" s="66"/>
      <c r="SMZ50" s="66"/>
      <c r="SNA50" s="66"/>
      <c r="SNB50" s="66"/>
      <c r="SNC50" s="66"/>
      <c r="SND50" s="66"/>
      <c r="SNE50" s="66"/>
      <c r="SNF50" s="66"/>
      <c r="SNG50" s="66"/>
      <c r="SNH50" s="66"/>
      <c r="SNI50" s="66"/>
      <c r="SNJ50" s="66"/>
      <c r="SNK50" s="66"/>
      <c r="SNL50" s="66"/>
      <c r="SNM50" s="66"/>
      <c r="SNN50" s="66"/>
      <c r="SNO50" s="66"/>
      <c r="SNP50" s="66"/>
      <c r="SNQ50" s="66"/>
      <c r="SNR50" s="66"/>
      <c r="SNS50" s="66"/>
      <c r="SNT50" s="66"/>
      <c r="SNU50" s="66"/>
      <c r="SNV50" s="66"/>
      <c r="SNW50" s="66"/>
      <c r="SNX50" s="66"/>
      <c r="SNY50" s="66"/>
      <c r="SNZ50" s="66"/>
      <c r="SOA50" s="66"/>
      <c r="SOB50" s="66"/>
      <c r="SOC50" s="66"/>
      <c r="SOD50" s="66"/>
      <c r="SOE50" s="66"/>
      <c r="SOF50" s="66"/>
      <c r="SOG50" s="66"/>
      <c r="SOH50" s="66"/>
      <c r="SOI50" s="66"/>
      <c r="SOJ50" s="66"/>
      <c r="SOK50" s="66"/>
      <c r="SOL50" s="66"/>
      <c r="SOM50" s="66"/>
      <c r="SON50" s="66"/>
      <c r="SOO50" s="66"/>
      <c r="SOP50" s="66"/>
      <c r="SOQ50" s="66"/>
      <c r="SOR50" s="66"/>
      <c r="SOS50" s="66"/>
      <c r="SOT50" s="66"/>
      <c r="SOU50" s="66"/>
      <c r="SOV50" s="66"/>
      <c r="SOW50" s="66"/>
      <c r="SOX50" s="66"/>
      <c r="SOY50" s="66"/>
      <c r="SOZ50" s="66"/>
      <c r="SPA50" s="66"/>
      <c r="SPB50" s="66"/>
      <c r="SPC50" s="66"/>
      <c r="SPD50" s="66"/>
      <c r="SPE50" s="66"/>
      <c r="SPF50" s="66"/>
      <c r="SPG50" s="66"/>
      <c r="SPH50" s="66"/>
      <c r="SPI50" s="66"/>
      <c r="SPJ50" s="66"/>
      <c r="SPK50" s="66"/>
      <c r="SPL50" s="66"/>
      <c r="SPM50" s="66"/>
      <c r="SPN50" s="66"/>
      <c r="SPO50" s="66"/>
      <c r="SPP50" s="66"/>
      <c r="SPQ50" s="66"/>
      <c r="SPR50" s="66"/>
      <c r="SPS50" s="66"/>
      <c r="SPT50" s="66"/>
      <c r="SPU50" s="66"/>
      <c r="SPV50" s="66"/>
      <c r="SPW50" s="66"/>
      <c r="SPX50" s="66"/>
      <c r="SPY50" s="66"/>
      <c r="SPZ50" s="66"/>
      <c r="SQA50" s="66"/>
      <c r="SQB50" s="66"/>
      <c r="SQC50" s="66"/>
      <c r="SQD50" s="66"/>
      <c r="SQE50" s="66"/>
      <c r="SQF50" s="66"/>
      <c r="SQG50" s="66"/>
      <c r="SQH50" s="66"/>
      <c r="SQI50" s="66"/>
      <c r="SQJ50" s="66"/>
      <c r="SQK50" s="66"/>
      <c r="SQL50" s="66"/>
      <c r="SQM50" s="66"/>
      <c r="SQN50" s="66"/>
      <c r="SQO50" s="66"/>
      <c r="SQP50" s="66"/>
      <c r="SQQ50" s="66"/>
      <c r="SQR50" s="66"/>
      <c r="SQS50" s="66"/>
      <c r="SQT50" s="66"/>
      <c r="SQU50" s="66"/>
      <c r="SQV50" s="66"/>
      <c r="SQW50" s="66"/>
      <c r="SQX50" s="66"/>
      <c r="SQY50" s="66"/>
      <c r="SQZ50" s="66"/>
      <c r="SRA50" s="66"/>
      <c r="SRB50" s="66"/>
      <c r="SRC50" s="66"/>
      <c r="SRD50" s="66"/>
      <c r="SRE50" s="66"/>
      <c r="SRF50" s="66"/>
      <c r="SRG50" s="66"/>
      <c r="SRH50" s="66"/>
      <c r="SRI50" s="66"/>
      <c r="SRJ50" s="66"/>
      <c r="SRK50" s="66"/>
      <c r="SRL50" s="66"/>
      <c r="SRM50" s="66"/>
      <c r="SRN50" s="66"/>
      <c r="SRO50" s="66"/>
      <c r="SRP50" s="66"/>
      <c r="SRQ50" s="66"/>
      <c r="SRR50" s="66"/>
      <c r="SRS50" s="66"/>
      <c r="SRT50" s="66"/>
      <c r="SRU50" s="66"/>
      <c r="SRV50" s="66"/>
      <c r="SRW50" s="66"/>
      <c r="SRX50" s="66"/>
      <c r="SRY50" s="66"/>
      <c r="SRZ50" s="66"/>
      <c r="SSA50" s="66"/>
      <c r="SSB50" s="66"/>
      <c r="SSC50" s="66"/>
      <c r="SSD50" s="66"/>
      <c r="SSE50" s="66"/>
      <c r="SSF50" s="66"/>
      <c r="SSG50" s="66"/>
      <c r="SSH50" s="66"/>
      <c r="SSI50" s="66"/>
      <c r="SSJ50" s="66"/>
      <c r="SSK50" s="66"/>
      <c r="SSL50" s="66"/>
      <c r="SSM50" s="66"/>
      <c r="SSN50" s="66"/>
      <c r="SSO50" s="66"/>
      <c r="SSP50" s="66"/>
      <c r="SSQ50" s="66"/>
      <c r="SSR50" s="66"/>
      <c r="SSS50" s="66"/>
      <c r="SST50" s="66"/>
      <c r="SSU50" s="66"/>
      <c r="SSV50" s="66"/>
      <c r="SSW50" s="66"/>
      <c r="SSX50" s="66"/>
      <c r="SSY50" s="66"/>
      <c r="SSZ50" s="66"/>
      <c r="STA50" s="66"/>
      <c r="STB50" s="66"/>
      <c r="STC50" s="66"/>
      <c r="STD50" s="66"/>
      <c r="STE50" s="66"/>
      <c r="STF50" s="66"/>
      <c r="STG50" s="66"/>
      <c r="STH50" s="66"/>
      <c r="STI50" s="66"/>
      <c r="STJ50" s="66"/>
      <c r="STK50" s="66"/>
      <c r="STL50" s="66"/>
      <c r="STM50" s="66"/>
      <c r="STN50" s="66"/>
      <c r="STO50" s="66"/>
      <c r="STP50" s="66"/>
      <c r="STQ50" s="66"/>
      <c r="STR50" s="66"/>
      <c r="STS50" s="66"/>
      <c r="STT50" s="66"/>
      <c r="STU50" s="66"/>
      <c r="STV50" s="66"/>
      <c r="STW50" s="66"/>
      <c r="STX50" s="66"/>
      <c r="STY50" s="66"/>
      <c r="STZ50" s="66"/>
      <c r="SUA50" s="66"/>
      <c r="SUB50" s="66"/>
      <c r="SUC50" s="66"/>
      <c r="SUD50" s="66"/>
      <c r="SUE50" s="66"/>
      <c r="SUF50" s="66"/>
      <c r="SUG50" s="66"/>
      <c r="SUH50" s="66"/>
      <c r="SUI50" s="66"/>
      <c r="SUJ50" s="66"/>
      <c r="SUK50" s="66"/>
      <c r="SUL50" s="66"/>
      <c r="SUM50" s="66"/>
      <c r="SUN50" s="66"/>
      <c r="SUO50" s="66"/>
      <c r="SUP50" s="66"/>
      <c r="SUQ50" s="66"/>
      <c r="SUR50" s="66"/>
      <c r="SUS50" s="66"/>
      <c r="SUT50" s="66"/>
      <c r="SUU50" s="66"/>
      <c r="SUV50" s="66"/>
      <c r="SUW50" s="66"/>
      <c r="SUX50" s="66"/>
      <c r="SUY50" s="66"/>
      <c r="SUZ50" s="66"/>
      <c r="SVA50" s="66"/>
      <c r="SVB50" s="66"/>
      <c r="SVC50" s="66"/>
      <c r="SVD50" s="66"/>
      <c r="SVE50" s="66"/>
      <c r="SVF50" s="66"/>
      <c r="SVG50" s="66"/>
      <c r="SVH50" s="66"/>
      <c r="SVI50" s="66"/>
      <c r="SVJ50" s="66"/>
      <c r="SVK50" s="66"/>
      <c r="SVL50" s="66"/>
      <c r="SVM50" s="66"/>
      <c r="SVN50" s="66"/>
      <c r="SVO50" s="66"/>
      <c r="SVP50" s="66"/>
      <c r="SVQ50" s="66"/>
      <c r="SVR50" s="66"/>
      <c r="SVS50" s="66"/>
      <c r="SVT50" s="66"/>
      <c r="SVU50" s="66"/>
      <c r="SVV50" s="66"/>
      <c r="SVW50" s="66"/>
      <c r="SVX50" s="66"/>
      <c r="SVY50" s="66"/>
      <c r="SVZ50" s="66"/>
      <c r="SWA50" s="66"/>
      <c r="SWB50" s="66"/>
      <c r="SWC50" s="66"/>
      <c r="SWD50" s="66"/>
      <c r="SWE50" s="66"/>
      <c r="SWF50" s="66"/>
      <c r="SWG50" s="66"/>
      <c r="SWH50" s="66"/>
      <c r="SWI50" s="66"/>
      <c r="SWJ50" s="66"/>
      <c r="SWK50" s="66"/>
      <c r="SWL50" s="66"/>
      <c r="SWM50" s="66"/>
      <c r="SWN50" s="66"/>
      <c r="SWO50" s="66"/>
      <c r="SWP50" s="66"/>
      <c r="SWQ50" s="66"/>
      <c r="SWR50" s="66"/>
      <c r="SWS50" s="66"/>
      <c r="SWT50" s="66"/>
      <c r="SWU50" s="66"/>
      <c r="SWV50" s="66"/>
      <c r="SWW50" s="66"/>
      <c r="SWX50" s="66"/>
      <c r="SWY50" s="66"/>
      <c r="SWZ50" s="66"/>
      <c r="SXA50" s="66"/>
      <c r="SXB50" s="66"/>
      <c r="SXC50" s="66"/>
      <c r="SXD50" s="66"/>
      <c r="SXE50" s="66"/>
      <c r="SXF50" s="66"/>
      <c r="SXG50" s="66"/>
      <c r="SXH50" s="66"/>
      <c r="SXI50" s="66"/>
      <c r="SXJ50" s="66"/>
      <c r="SXK50" s="66"/>
      <c r="SXL50" s="66"/>
      <c r="SXM50" s="66"/>
      <c r="SXN50" s="66"/>
      <c r="SXO50" s="66"/>
      <c r="SXP50" s="66"/>
      <c r="SXQ50" s="66"/>
      <c r="SXR50" s="66"/>
      <c r="SXS50" s="66"/>
      <c r="SXT50" s="66"/>
      <c r="SXU50" s="66"/>
      <c r="SXV50" s="66"/>
      <c r="SXW50" s="66"/>
      <c r="SXX50" s="66"/>
      <c r="SXY50" s="66"/>
      <c r="SXZ50" s="66"/>
      <c r="SYA50" s="66"/>
      <c r="SYB50" s="66"/>
      <c r="SYC50" s="66"/>
      <c r="SYD50" s="66"/>
      <c r="SYE50" s="66"/>
      <c r="SYF50" s="66"/>
      <c r="SYG50" s="66"/>
      <c r="SYH50" s="66"/>
      <c r="SYI50" s="66"/>
      <c r="SYJ50" s="66"/>
      <c r="SYK50" s="66"/>
      <c r="SYL50" s="66"/>
      <c r="SYM50" s="66"/>
      <c r="SYN50" s="66"/>
      <c r="SYO50" s="66"/>
      <c r="SYP50" s="66"/>
      <c r="SYQ50" s="66"/>
      <c r="SYR50" s="66"/>
      <c r="SYS50" s="66"/>
      <c r="SYT50" s="66"/>
      <c r="SYU50" s="66"/>
      <c r="SYV50" s="66"/>
      <c r="SYW50" s="66"/>
      <c r="SYX50" s="66"/>
      <c r="SYY50" s="66"/>
      <c r="SYZ50" s="66"/>
      <c r="SZA50" s="66"/>
      <c r="SZB50" s="66"/>
      <c r="SZC50" s="66"/>
      <c r="SZD50" s="66"/>
      <c r="SZE50" s="66"/>
      <c r="SZF50" s="66"/>
      <c r="SZG50" s="66"/>
      <c r="SZH50" s="66"/>
      <c r="SZI50" s="66"/>
      <c r="SZJ50" s="66"/>
      <c r="SZK50" s="66"/>
      <c r="SZL50" s="66"/>
      <c r="SZM50" s="66"/>
      <c r="SZN50" s="66"/>
      <c r="SZO50" s="66"/>
      <c r="SZP50" s="66"/>
      <c r="SZQ50" s="66"/>
      <c r="SZR50" s="66"/>
      <c r="SZS50" s="66"/>
      <c r="SZT50" s="66"/>
      <c r="SZU50" s="66"/>
      <c r="SZV50" s="66"/>
      <c r="SZW50" s="66"/>
      <c r="SZX50" s="66"/>
      <c r="SZY50" s="66"/>
      <c r="SZZ50" s="66"/>
      <c r="TAA50" s="66"/>
      <c r="TAB50" s="66"/>
      <c r="TAC50" s="66"/>
      <c r="TAD50" s="66"/>
      <c r="TAE50" s="66"/>
      <c r="TAF50" s="66"/>
      <c r="TAG50" s="66"/>
      <c r="TAH50" s="66"/>
      <c r="TAI50" s="66"/>
      <c r="TAJ50" s="66"/>
      <c r="TAK50" s="66"/>
      <c r="TAL50" s="66"/>
      <c r="TAM50" s="66"/>
      <c r="TAN50" s="66"/>
      <c r="TAO50" s="66"/>
      <c r="TAP50" s="66"/>
      <c r="TAQ50" s="66"/>
      <c r="TAR50" s="66"/>
      <c r="TAS50" s="66"/>
      <c r="TAT50" s="66"/>
      <c r="TAU50" s="66"/>
      <c r="TAV50" s="66"/>
      <c r="TAW50" s="66"/>
      <c r="TAX50" s="66"/>
      <c r="TAY50" s="66"/>
      <c r="TAZ50" s="66"/>
      <c r="TBA50" s="66"/>
      <c r="TBB50" s="66"/>
      <c r="TBC50" s="66"/>
      <c r="TBD50" s="66"/>
      <c r="TBE50" s="66"/>
      <c r="TBF50" s="66"/>
      <c r="TBG50" s="66"/>
      <c r="TBH50" s="66"/>
      <c r="TBI50" s="66"/>
      <c r="TBJ50" s="66"/>
      <c r="TBK50" s="66"/>
      <c r="TBL50" s="66"/>
      <c r="TBM50" s="66"/>
      <c r="TBN50" s="66"/>
      <c r="TBO50" s="66"/>
      <c r="TBP50" s="66"/>
      <c r="TBQ50" s="66"/>
      <c r="TBR50" s="66"/>
      <c r="TBS50" s="66"/>
      <c r="TBT50" s="66"/>
      <c r="TBU50" s="66"/>
      <c r="TBV50" s="66"/>
      <c r="TBW50" s="66"/>
      <c r="TBX50" s="66"/>
      <c r="TBY50" s="66"/>
      <c r="TBZ50" s="66"/>
      <c r="TCA50" s="66"/>
      <c r="TCB50" s="66"/>
      <c r="TCC50" s="66"/>
      <c r="TCD50" s="66"/>
      <c r="TCE50" s="66"/>
      <c r="TCF50" s="66"/>
      <c r="TCG50" s="66"/>
      <c r="TCH50" s="66"/>
      <c r="TCI50" s="66"/>
      <c r="TCJ50" s="66"/>
      <c r="TCK50" s="66"/>
      <c r="TCL50" s="66"/>
      <c r="TCM50" s="66"/>
      <c r="TCN50" s="66"/>
      <c r="TCO50" s="66"/>
      <c r="TCP50" s="66"/>
      <c r="TCQ50" s="66"/>
      <c r="TCR50" s="66"/>
      <c r="TCS50" s="66"/>
      <c r="TCT50" s="66"/>
      <c r="TCU50" s="66"/>
      <c r="TCV50" s="66"/>
      <c r="TCW50" s="66"/>
      <c r="TCX50" s="66"/>
      <c r="TCY50" s="66"/>
      <c r="TCZ50" s="66"/>
      <c r="TDA50" s="66"/>
      <c r="TDB50" s="66"/>
      <c r="TDC50" s="66"/>
      <c r="TDD50" s="66"/>
      <c r="TDE50" s="66"/>
      <c r="TDF50" s="66"/>
      <c r="TDG50" s="66"/>
      <c r="TDH50" s="66"/>
      <c r="TDI50" s="66"/>
      <c r="TDJ50" s="66"/>
      <c r="TDK50" s="66"/>
      <c r="TDL50" s="66"/>
      <c r="TDM50" s="66"/>
      <c r="TDN50" s="66"/>
      <c r="TDO50" s="66"/>
      <c r="TDP50" s="66"/>
      <c r="TDQ50" s="66"/>
      <c r="TDR50" s="66"/>
      <c r="TDS50" s="66"/>
      <c r="TDT50" s="66"/>
      <c r="TDU50" s="66"/>
      <c r="TDV50" s="66"/>
      <c r="TDW50" s="66"/>
      <c r="TDX50" s="66"/>
      <c r="TDY50" s="66"/>
      <c r="TDZ50" s="66"/>
      <c r="TEA50" s="66"/>
      <c r="TEB50" s="66"/>
      <c r="TEC50" s="66"/>
      <c r="TED50" s="66"/>
      <c r="TEE50" s="66"/>
      <c r="TEF50" s="66"/>
      <c r="TEG50" s="66"/>
      <c r="TEH50" s="66"/>
      <c r="TEI50" s="66"/>
      <c r="TEJ50" s="66"/>
      <c r="TEK50" s="66"/>
      <c r="TEL50" s="66"/>
      <c r="TEM50" s="66"/>
      <c r="TEN50" s="66"/>
      <c r="TEO50" s="66"/>
      <c r="TEP50" s="66"/>
      <c r="TEQ50" s="66"/>
      <c r="TER50" s="66"/>
      <c r="TES50" s="66"/>
      <c r="TET50" s="66"/>
      <c r="TEU50" s="66"/>
      <c r="TEV50" s="66"/>
      <c r="TEW50" s="66"/>
      <c r="TEX50" s="66"/>
      <c r="TEY50" s="66"/>
      <c r="TEZ50" s="66"/>
      <c r="TFA50" s="66"/>
      <c r="TFB50" s="66"/>
      <c r="TFC50" s="66"/>
      <c r="TFD50" s="66"/>
      <c r="TFE50" s="66"/>
      <c r="TFF50" s="66"/>
      <c r="TFG50" s="66"/>
      <c r="TFH50" s="66"/>
      <c r="TFI50" s="66"/>
      <c r="TFJ50" s="66"/>
      <c r="TFK50" s="66"/>
      <c r="TFL50" s="66"/>
      <c r="TFM50" s="66"/>
      <c r="TFN50" s="66"/>
      <c r="TFO50" s="66"/>
      <c r="TFP50" s="66"/>
      <c r="TFQ50" s="66"/>
      <c r="TFR50" s="66"/>
      <c r="TFS50" s="66"/>
      <c r="TFT50" s="66"/>
      <c r="TFU50" s="66"/>
      <c r="TFV50" s="66"/>
      <c r="TFW50" s="66"/>
      <c r="TFX50" s="66"/>
      <c r="TFY50" s="66"/>
      <c r="TFZ50" s="66"/>
      <c r="TGA50" s="66"/>
      <c r="TGB50" s="66"/>
      <c r="TGC50" s="66"/>
      <c r="TGD50" s="66"/>
      <c r="TGE50" s="66"/>
      <c r="TGF50" s="66"/>
      <c r="TGG50" s="66"/>
      <c r="TGH50" s="66"/>
      <c r="TGI50" s="66"/>
      <c r="TGJ50" s="66"/>
      <c r="TGK50" s="66"/>
      <c r="TGL50" s="66"/>
      <c r="TGM50" s="66"/>
      <c r="TGN50" s="66"/>
      <c r="TGO50" s="66"/>
      <c r="TGP50" s="66"/>
      <c r="TGQ50" s="66"/>
      <c r="TGR50" s="66"/>
      <c r="TGS50" s="66"/>
      <c r="TGT50" s="66"/>
      <c r="TGU50" s="66"/>
      <c r="TGV50" s="66"/>
      <c r="TGW50" s="66"/>
      <c r="TGX50" s="66"/>
      <c r="TGY50" s="66"/>
      <c r="TGZ50" s="66"/>
      <c r="THA50" s="66"/>
      <c r="THB50" s="66"/>
      <c r="THC50" s="66"/>
      <c r="THD50" s="66"/>
      <c r="THE50" s="66"/>
      <c r="THF50" s="66"/>
      <c r="THG50" s="66"/>
      <c r="THH50" s="66"/>
      <c r="THI50" s="66"/>
      <c r="THJ50" s="66"/>
      <c r="THK50" s="66"/>
      <c r="THL50" s="66"/>
      <c r="THM50" s="66"/>
      <c r="THN50" s="66"/>
      <c r="THO50" s="66"/>
      <c r="THP50" s="66"/>
      <c r="THQ50" s="66"/>
      <c r="THR50" s="66"/>
      <c r="THS50" s="66"/>
      <c r="THT50" s="66"/>
      <c r="THU50" s="66"/>
      <c r="THV50" s="66"/>
      <c r="THW50" s="66"/>
      <c r="THX50" s="66"/>
      <c r="THY50" s="66"/>
      <c r="THZ50" s="66"/>
      <c r="TIA50" s="66"/>
      <c r="TIB50" s="66"/>
      <c r="TIC50" s="66"/>
      <c r="TID50" s="66"/>
      <c r="TIE50" s="66"/>
      <c r="TIF50" s="66"/>
      <c r="TIG50" s="66"/>
      <c r="TIH50" s="66"/>
      <c r="TII50" s="66"/>
      <c r="TIJ50" s="66"/>
      <c r="TIK50" s="66"/>
      <c r="TIL50" s="66"/>
      <c r="TIM50" s="66"/>
      <c r="TIN50" s="66"/>
      <c r="TIO50" s="66"/>
      <c r="TIP50" s="66"/>
      <c r="TIQ50" s="66"/>
      <c r="TIR50" s="66"/>
      <c r="TIS50" s="66"/>
      <c r="TIT50" s="66"/>
      <c r="TIU50" s="66"/>
      <c r="TIV50" s="66"/>
      <c r="TIW50" s="66"/>
      <c r="TIX50" s="66"/>
      <c r="TIY50" s="66"/>
      <c r="TIZ50" s="66"/>
      <c r="TJA50" s="66"/>
      <c r="TJB50" s="66"/>
      <c r="TJC50" s="66"/>
      <c r="TJD50" s="66"/>
      <c r="TJE50" s="66"/>
      <c r="TJF50" s="66"/>
      <c r="TJG50" s="66"/>
      <c r="TJH50" s="66"/>
      <c r="TJI50" s="66"/>
      <c r="TJJ50" s="66"/>
      <c r="TJK50" s="66"/>
      <c r="TJL50" s="66"/>
      <c r="TJM50" s="66"/>
      <c r="TJN50" s="66"/>
      <c r="TJO50" s="66"/>
      <c r="TJP50" s="66"/>
      <c r="TJQ50" s="66"/>
      <c r="TJR50" s="66"/>
      <c r="TJS50" s="66"/>
      <c r="TJT50" s="66"/>
      <c r="TJU50" s="66"/>
      <c r="TJV50" s="66"/>
      <c r="TJW50" s="66"/>
      <c r="TJX50" s="66"/>
      <c r="TJY50" s="66"/>
      <c r="TJZ50" s="66"/>
      <c r="TKA50" s="66"/>
      <c r="TKB50" s="66"/>
      <c r="TKC50" s="66"/>
      <c r="TKD50" s="66"/>
      <c r="TKE50" s="66"/>
      <c r="TKF50" s="66"/>
      <c r="TKG50" s="66"/>
      <c r="TKH50" s="66"/>
      <c r="TKI50" s="66"/>
      <c r="TKJ50" s="66"/>
      <c r="TKK50" s="66"/>
      <c r="TKL50" s="66"/>
      <c r="TKM50" s="66"/>
      <c r="TKN50" s="66"/>
      <c r="TKO50" s="66"/>
      <c r="TKP50" s="66"/>
      <c r="TKQ50" s="66"/>
      <c r="TKR50" s="66"/>
      <c r="TKS50" s="66"/>
      <c r="TKT50" s="66"/>
      <c r="TKU50" s="66"/>
      <c r="TKV50" s="66"/>
      <c r="TKW50" s="66"/>
      <c r="TKX50" s="66"/>
      <c r="TKY50" s="66"/>
      <c r="TKZ50" s="66"/>
      <c r="TLA50" s="66"/>
      <c r="TLB50" s="66"/>
      <c r="TLC50" s="66"/>
      <c r="TLD50" s="66"/>
      <c r="TLE50" s="66"/>
      <c r="TLF50" s="66"/>
      <c r="TLG50" s="66"/>
      <c r="TLH50" s="66"/>
      <c r="TLI50" s="66"/>
      <c r="TLJ50" s="66"/>
      <c r="TLK50" s="66"/>
      <c r="TLL50" s="66"/>
      <c r="TLM50" s="66"/>
      <c r="TLN50" s="66"/>
      <c r="TLO50" s="66"/>
      <c r="TLP50" s="66"/>
      <c r="TLQ50" s="66"/>
      <c r="TLR50" s="66"/>
      <c r="TLS50" s="66"/>
      <c r="TLT50" s="66"/>
      <c r="TLU50" s="66"/>
      <c r="TLV50" s="66"/>
      <c r="TLW50" s="66"/>
      <c r="TLX50" s="66"/>
      <c r="TLY50" s="66"/>
      <c r="TLZ50" s="66"/>
      <c r="TMA50" s="66"/>
      <c r="TMB50" s="66"/>
      <c r="TMC50" s="66"/>
      <c r="TMD50" s="66"/>
      <c r="TME50" s="66"/>
      <c r="TMF50" s="66"/>
      <c r="TMG50" s="66"/>
      <c r="TMH50" s="66"/>
      <c r="TMI50" s="66"/>
      <c r="TMJ50" s="66"/>
      <c r="TMK50" s="66"/>
      <c r="TML50" s="66"/>
      <c r="TMM50" s="66"/>
      <c r="TMN50" s="66"/>
      <c r="TMO50" s="66"/>
      <c r="TMP50" s="66"/>
      <c r="TMQ50" s="66"/>
      <c r="TMR50" s="66"/>
      <c r="TMS50" s="66"/>
      <c r="TMT50" s="66"/>
      <c r="TMU50" s="66"/>
      <c r="TMV50" s="66"/>
      <c r="TMW50" s="66"/>
      <c r="TMX50" s="66"/>
      <c r="TMY50" s="66"/>
      <c r="TMZ50" s="66"/>
      <c r="TNA50" s="66"/>
      <c r="TNB50" s="66"/>
      <c r="TNC50" s="66"/>
      <c r="TND50" s="66"/>
      <c r="TNE50" s="66"/>
      <c r="TNF50" s="66"/>
      <c r="TNG50" s="66"/>
      <c r="TNH50" s="66"/>
      <c r="TNI50" s="66"/>
      <c r="TNJ50" s="66"/>
      <c r="TNK50" s="66"/>
      <c r="TNL50" s="66"/>
      <c r="TNM50" s="66"/>
      <c r="TNN50" s="66"/>
      <c r="TNO50" s="66"/>
      <c r="TNP50" s="66"/>
      <c r="TNQ50" s="66"/>
      <c r="TNR50" s="66"/>
      <c r="TNS50" s="66"/>
      <c r="TNT50" s="66"/>
      <c r="TNU50" s="66"/>
      <c r="TNV50" s="66"/>
      <c r="TNW50" s="66"/>
      <c r="TNX50" s="66"/>
      <c r="TNY50" s="66"/>
      <c r="TNZ50" s="66"/>
      <c r="TOA50" s="66"/>
      <c r="TOB50" s="66"/>
      <c r="TOC50" s="66"/>
      <c r="TOD50" s="66"/>
      <c r="TOE50" s="66"/>
      <c r="TOF50" s="66"/>
      <c r="TOG50" s="66"/>
      <c r="TOH50" s="66"/>
      <c r="TOI50" s="66"/>
      <c r="TOJ50" s="66"/>
      <c r="TOK50" s="66"/>
      <c r="TOL50" s="66"/>
      <c r="TOM50" s="66"/>
      <c r="TON50" s="66"/>
      <c r="TOO50" s="66"/>
      <c r="TOP50" s="66"/>
      <c r="TOQ50" s="66"/>
      <c r="TOR50" s="66"/>
      <c r="TOS50" s="66"/>
      <c r="TOT50" s="66"/>
      <c r="TOU50" s="66"/>
      <c r="TOV50" s="66"/>
      <c r="TOW50" s="66"/>
      <c r="TOX50" s="66"/>
      <c r="TOY50" s="66"/>
      <c r="TOZ50" s="66"/>
      <c r="TPA50" s="66"/>
      <c r="TPB50" s="66"/>
      <c r="TPC50" s="66"/>
      <c r="TPD50" s="66"/>
      <c r="TPE50" s="66"/>
      <c r="TPF50" s="66"/>
      <c r="TPG50" s="66"/>
      <c r="TPH50" s="66"/>
      <c r="TPI50" s="66"/>
      <c r="TPJ50" s="66"/>
      <c r="TPK50" s="66"/>
      <c r="TPL50" s="66"/>
      <c r="TPM50" s="66"/>
      <c r="TPN50" s="66"/>
      <c r="TPO50" s="66"/>
      <c r="TPP50" s="66"/>
      <c r="TPQ50" s="66"/>
      <c r="TPR50" s="66"/>
      <c r="TPS50" s="66"/>
      <c r="TPT50" s="66"/>
      <c r="TPU50" s="66"/>
      <c r="TPV50" s="66"/>
      <c r="TPW50" s="66"/>
      <c r="TPX50" s="66"/>
      <c r="TPY50" s="66"/>
      <c r="TPZ50" s="66"/>
      <c r="TQA50" s="66"/>
      <c r="TQB50" s="66"/>
      <c r="TQC50" s="66"/>
      <c r="TQD50" s="66"/>
      <c r="TQE50" s="66"/>
      <c r="TQF50" s="66"/>
      <c r="TQG50" s="66"/>
      <c r="TQH50" s="66"/>
      <c r="TQI50" s="66"/>
      <c r="TQJ50" s="66"/>
      <c r="TQK50" s="66"/>
      <c r="TQL50" s="66"/>
      <c r="TQM50" s="66"/>
      <c r="TQN50" s="66"/>
      <c r="TQO50" s="66"/>
      <c r="TQP50" s="66"/>
      <c r="TQQ50" s="66"/>
      <c r="TQR50" s="66"/>
      <c r="TQS50" s="66"/>
      <c r="TQT50" s="66"/>
      <c r="TQU50" s="66"/>
      <c r="TQV50" s="66"/>
      <c r="TQW50" s="66"/>
      <c r="TQX50" s="66"/>
      <c r="TQY50" s="66"/>
      <c r="TQZ50" s="66"/>
      <c r="TRA50" s="66"/>
      <c r="TRB50" s="66"/>
      <c r="TRC50" s="66"/>
      <c r="TRD50" s="66"/>
      <c r="TRE50" s="66"/>
      <c r="TRF50" s="66"/>
      <c r="TRG50" s="66"/>
      <c r="TRH50" s="66"/>
      <c r="TRI50" s="66"/>
      <c r="TRJ50" s="66"/>
      <c r="TRK50" s="66"/>
      <c r="TRL50" s="66"/>
      <c r="TRM50" s="66"/>
      <c r="TRN50" s="66"/>
      <c r="TRO50" s="66"/>
      <c r="TRP50" s="66"/>
      <c r="TRQ50" s="66"/>
      <c r="TRR50" s="66"/>
      <c r="TRS50" s="66"/>
      <c r="TRT50" s="66"/>
      <c r="TRU50" s="66"/>
      <c r="TRV50" s="66"/>
      <c r="TRW50" s="66"/>
      <c r="TRX50" s="66"/>
      <c r="TRY50" s="66"/>
      <c r="TRZ50" s="66"/>
      <c r="TSA50" s="66"/>
      <c r="TSB50" s="66"/>
      <c r="TSC50" s="66"/>
      <c r="TSD50" s="66"/>
      <c r="TSE50" s="66"/>
      <c r="TSF50" s="66"/>
      <c r="TSG50" s="66"/>
      <c r="TSH50" s="66"/>
      <c r="TSI50" s="66"/>
      <c r="TSJ50" s="66"/>
      <c r="TSK50" s="66"/>
      <c r="TSL50" s="66"/>
      <c r="TSM50" s="66"/>
      <c r="TSN50" s="66"/>
      <c r="TSO50" s="66"/>
      <c r="TSP50" s="66"/>
      <c r="TSQ50" s="66"/>
      <c r="TSR50" s="66"/>
      <c r="TSS50" s="66"/>
      <c r="TST50" s="66"/>
      <c r="TSU50" s="66"/>
      <c r="TSV50" s="66"/>
      <c r="TSW50" s="66"/>
      <c r="TSX50" s="66"/>
      <c r="TSY50" s="66"/>
      <c r="TSZ50" s="66"/>
      <c r="TTA50" s="66"/>
      <c r="TTB50" s="66"/>
      <c r="TTC50" s="66"/>
      <c r="TTD50" s="66"/>
      <c r="TTE50" s="66"/>
      <c r="TTF50" s="66"/>
      <c r="TTG50" s="66"/>
      <c r="TTH50" s="66"/>
      <c r="TTI50" s="66"/>
      <c r="TTJ50" s="66"/>
      <c r="TTK50" s="66"/>
      <c r="TTL50" s="66"/>
      <c r="TTM50" s="66"/>
      <c r="TTN50" s="66"/>
      <c r="TTO50" s="66"/>
      <c r="TTP50" s="66"/>
      <c r="TTQ50" s="66"/>
      <c r="TTR50" s="66"/>
      <c r="TTS50" s="66"/>
      <c r="TTT50" s="66"/>
      <c r="TTU50" s="66"/>
      <c r="TTV50" s="66"/>
      <c r="TTW50" s="66"/>
      <c r="TTX50" s="66"/>
      <c r="TTY50" s="66"/>
      <c r="TTZ50" s="66"/>
      <c r="TUA50" s="66"/>
      <c r="TUB50" s="66"/>
      <c r="TUC50" s="66"/>
      <c r="TUD50" s="66"/>
      <c r="TUE50" s="66"/>
      <c r="TUF50" s="66"/>
      <c r="TUG50" s="66"/>
      <c r="TUH50" s="66"/>
      <c r="TUI50" s="66"/>
      <c r="TUJ50" s="66"/>
      <c r="TUK50" s="66"/>
      <c r="TUL50" s="66"/>
      <c r="TUM50" s="66"/>
      <c r="TUN50" s="66"/>
      <c r="TUO50" s="66"/>
      <c r="TUP50" s="66"/>
      <c r="TUQ50" s="66"/>
      <c r="TUR50" s="66"/>
      <c r="TUS50" s="66"/>
      <c r="TUT50" s="66"/>
      <c r="TUU50" s="66"/>
      <c r="TUV50" s="66"/>
      <c r="TUW50" s="66"/>
      <c r="TUX50" s="66"/>
      <c r="TUY50" s="66"/>
      <c r="TUZ50" s="66"/>
      <c r="TVA50" s="66"/>
      <c r="TVB50" s="66"/>
      <c r="TVC50" s="66"/>
      <c r="TVD50" s="66"/>
      <c r="TVE50" s="66"/>
      <c r="TVF50" s="66"/>
      <c r="TVG50" s="66"/>
      <c r="TVH50" s="66"/>
      <c r="TVI50" s="66"/>
      <c r="TVJ50" s="66"/>
      <c r="TVK50" s="66"/>
      <c r="TVL50" s="66"/>
      <c r="TVM50" s="66"/>
      <c r="TVN50" s="66"/>
      <c r="TVO50" s="66"/>
      <c r="TVP50" s="66"/>
      <c r="TVQ50" s="66"/>
      <c r="TVR50" s="66"/>
      <c r="TVS50" s="66"/>
      <c r="TVT50" s="66"/>
      <c r="TVU50" s="66"/>
      <c r="TVV50" s="66"/>
      <c r="TVW50" s="66"/>
      <c r="TVX50" s="66"/>
      <c r="TVY50" s="66"/>
      <c r="TVZ50" s="66"/>
      <c r="TWA50" s="66"/>
      <c r="TWB50" s="66"/>
      <c r="TWC50" s="66"/>
      <c r="TWD50" s="66"/>
      <c r="TWE50" s="66"/>
      <c r="TWF50" s="66"/>
      <c r="TWG50" s="66"/>
      <c r="TWH50" s="66"/>
      <c r="TWI50" s="66"/>
      <c r="TWJ50" s="66"/>
      <c r="TWK50" s="66"/>
      <c r="TWL50" s="66"/>
      <c r="TWM50" s="66"/>
      <c r="TWN50" s="66"/>
      <c r="TWO50" s="66"/>
      <c r="TWP50" s="66"/>
      <c r="TWQ50" s="66"/>
      <c r="TWR50" s="66"/>
      <c r="TWS50" s="66"/>
      <c r="TWT50" s="66"/>
      <c r="TWU50" s="66"/>
      <c r="TWV50" s="66"/>
      <c r="TWW50" s="66"/>
      <c r="TWX50" s="66"/>
      <c r="TWY50" s="66"/>
      <c r="TWZ50" s="66"/>
      <c r="TXA50" s="66"/>
      <c r="TXB50" s="66"/>
      <c r="TXC50" s="66"/>
      <c r="TXD50" s="66"/>
      <c r="TXE50" s="66"/>
      <c r="TXF50" s="66"/>
      <c r="TXG50" s="66"/>
      <c r="TXH50" s="66"/>
      <c r="TXI50" s="66"/>
      <c r="TXJ50" s="66"/>
      <c r="TXK50" s="66"/>
      <c r="TXL50" s="66"/>
      <c r="TXM50" s="66"/>
      <c r="TXN50" s="66"/>
      <c r="TXO50" s="66"/>
      <c r="TXP50" s="66"/>
      <c r="TXQ50" s="66"/>
      <c r="TXR50" s="66"/>
      <c r="TXS50" s="66"/>
      <c r="TXT50" s="66"/>
      <c r="TXU50" s="66"/>
      <c r="TXV50" s="66"/>
      <c r="TXW50" s="66"/>
      <c r="TXX50" s="66"/>
      <c r="TXY50" s="66"/>
      <c r="TXZ50" s="66"/>
      <c r="TYA50" s="66"/>
      <c r="TYB50" s="66"/>
      <c r="TYC50" s="66"/>
      <c r="TYD50" s="66"/>
      <c r="TYE50" s="66"/>
      <c r="TYF50" s="66"/>
      <c r="TYG50" s="66"/>
      <c r="TYH50" s="66"/>
      <c r="TYI50" s="66"/>
      <c r="TYJ50" s="66"/>
      <c r="TYK50" s="66"/>
      <c r="TYL50" s="66"/>
      <c r="TYM50" s="66"/>
      <c r="TYN50" s="66"/>
      <c r="TYO50" s="66"/>
      <c r="TYP50" s="66"/>
      <c r="TYQ50" s="66"/>
      <c r="TYR50" s="66"/>
      <c r="TYS50" s="66"/>
      <c r="TYT50" s="66"/>
      <c r="TYU50" s="66"/>
      <c r="TYV50" s="66"/>
      <c r="TYW50" s="66"/>
      <c r="TYX50" s="66"/>
      <c r="TYY50" s="66"/>
      <c r="TYZ50" s="66"/>
      <c r="TZA50" s="66"/>
      <c r="TZB50" s="66"/>
      <c r="TZC50" s="66"/>
      <c r="TZD50" s="66"/>
      <c r="TZE50" s="66"/>
      <c r="TZF50" s="66"/>
      <c r="TZG50" s="66"/>
      <c r="TZH50" s="66"/>
      <c r="TZI50" s="66"/>
      <c r="TZJ50" s="66"/>
      <c r="TZK50" s="66"/>
      <c r="TZL50" s="66"/>
      <c r="TZM50" s="66"/>
      <c r="TZN50" s="66"/>
      <c r="TZO50" s="66"/>
      <c r="TZP50" s="66"/>
      <c r="TZQ50" s="66"/>
      <c r="TZR50" s="66"/>
      <c r="TZS50" s="66"/>
      <c r="TZT50" s="66"/>
      <c r="TZU50" s="66"/>
      <c r="TZV50" s="66"/>
      <c r="TZW50" s="66"/>
      <c r="TZX50" s="66"/>
      <c r="TZY50" s="66"/>
      <c r="TZZ50" s="66"/>
      <c r="UAA50" s="66"/>
      <c r="UAB50" s="66"/>
      <c r="UAC50" s="66"/>
      <c r="UAD50" s="66"/>
      <c r="UAE50" s="66"/>
      <c r="UAF50" s="66"/>
      <c r="UAG50" s="66"/>
      <c r="UAH50" s="66"/>
      <c r="UAI50" s="66"/>
      <c r="UAJ50" s="66"/>
      <c r="UAK50" s="66"/>
      <c r="UAL50" s="66"/>
      <c r="UAM50" s="66"/>
      <c r="UAN50" s="66"/>
      <c r="UAO50" s="66"/>
      <c r="UAP50" s="66"/>
      <c r="UAQ50" s="66"/>
      <c r="UAR50" s="66"/>
      <c r="UAS50" s="66"/>
      <c r="UAT50" s="66"/>
      <c r="UAU50" s="66"/>
      <c r="UAV50" s="66"/>
      <c r="UAW50" s="66"/>
      <c r="UAX50" s="66"/>
      <c r="UAY50" s="66"/>
      <c r="UAZ50" s="66"/>
      <c r="UBA50" s="66"/>
      <c r="UBB50" s="66"/>
      <c r="UBC50" s="66"/>
      <c r="UBD50" s="66"/>
      <c r="UBE50" s="66"/>
      <c r="UBF50" s="66"/>
      <c r="UBG50" s="66"/>
      <c r="UBH50" s="66"/>
      <c r="UBI50" s="66"/>
      <c r="UBJ50" s="66"/>
      <c r="UBK50" s="66"/>
      <c r="UBL50" s="66"/>
      <c r="UBM50" s="66"/>
      <c r="UBN50" s="66"/>
      <c r="UBO50" s="66"/>
      <c r="UBP50" s="66"/>
      <c r="UBQ50" s="66"/>
      <c r="UBR50" s="66"/>
      <c r="UBS50" s="66"/>
      <c r="UBT50" s="66"/>
      <c r="UBU50" s="66"/>
      <c r="UBV50" s="66"/>
      <c r="UBW50" s="66"/>
      <c r="UBX50" s="66"/>
      <c r="UBY50" s="66"/>
      <c r="UBZ50" s="66"/>
      <c r="UCA50" s="66"/>
      <c r="UCB50" s="66"/>
      <c r="UCC50" s="66"/>
      <c r="UCD50" s="66"/>
      <c r="UCE50" s="66"/>
      <c r="UCF50" s="66"/>
      <c r="UCG50" s="66"/>
      <c r="UCH50" s="66"/>
      <c r="UCI50" s="66"/>
      <c r="UCJ50" s="66"/>
      <c r="UCK50" s="66"/>
      <c r="UCL50" s="66"/>
      <c r="UCM50" s="66"/>
      <c r="UCN50" s="66"/>
      <c r="UCO50" s="66"/>
      <c r="UCP50" s="66"/>
      <c r="UCQ50" s="66"/>
      <c r="UCR50" s="66"/>
      <c r="UCS50" s="66"/>
      <c r="UCT50" s="66"/>
      <c r="UCU50" s="66"/>
      <c r="UCV50" s="66"/>
      <c r="UCW50" s="66"/>
      <c r="UCX50" s="66"/>
      <c r="UCY50" s="66"/>
      <c r="UCZ50" s="66"/>
      <c r="UDA50" s="66"/>
      <c r="UDB50" s="66"/>
      <c r="UDC50" s="66"/>
      <c r="UDD50" s="66"/>
      <c r="UDE50" s="66"/>
      <c r="UDF50" s="66"/>
      <c r="UDG50" s="66"/>
      <c r="UDH50" s="66"/>
      <c r="UDI50" s="66"/>
      <c r="UDJ50" s="66"/>
      <c r="UDK50" s="66"/>
      <c r="UDL50" s="66"/>
      <c r="UDM50" s="66"/>
      <c r="UDN50" s="66"/>
      <c r="UDO50" s="66"/>
      <c r="UDP50" s="66"/>
      <c r="UDQ50" s="66"/>
      <c r="UDR50" s="66"/>
      <c r="UDS50" s="66"/>
      <c r="UDT50" s="66"/>
      <c r="UDU50" s="66"/>
      <c r="UDV50" s="66"/>
      <c r="UDW50" s="66"/>
      <c r="UDX50" s="66"/>
      <c r="UDY50" s="66"/>
      <c r="UDZ50" s="66"/>
      <c r="UEA50" s="66"/>
      <c r="UEB50" s="66"/>
      <c r="UEC50" s="66"/>
      <c r="UED50" s="66"/>
      <c r="UEE50" s="66"/>
      <c r="UEF50" s="66"/>
      <c r="UEG50" s="66"/>
      <c r="UEH50" s="66"/>
      <c r="UEI50" s="66"/>
      <c r="UEJ50" s="66"/>
      <c r="UEK50" s="66"/>
      <c r="UEL50" s="66"/>
      <c r="UEM50" s="66"/>
      <c r="UEN50" s="66"/>
      <c r="UEO50" s="66"/>
      <c r="UEP50" s="66"/>
      <c r="UEQ50" s="66"/>
      <c r="UER50" s="66"/>
      <c r="UES50" s="66"/>
      <c r="UET50" s="66"/>
      <c r="UEU50" s="66"/>
      <c r="UEV50" s="66"/>
      <c r="UEW50" s="66"/>
      <c r="UEX50" s="66"/>
      <c r="UEY50" s="66"/>
      <c r="UEZ50" s="66"/>
      <c r="UFA50" s="66"/>
      <c r="UFB50" s="66"/>
      <c r="UFC50" s="66"/>
      <c r="UFD50" s="66"/>
      <c r="UFE50" s="66"/>
      <c r="UFF50" s="66"/>
      <c r="UFG50" s="66"/>
      <c r="UFH50" s="66"/>
      <c r="UFI50" s="66"/>
      <c r="UFJ50" s="66"/>
      <c r="UFK50" s="66"/>
      <c r="UFL50" s="66"/>
      <c r="UFM50" s="66"/>
      <c r="UFN50" s="66"/>
      <c r="UFO50" s="66"/>
      <c r="UFP50" s="66"/>
      <c r="UFQ50" s="66"/>
      <c r="UFR50" s="66"/>
      <c r="UFS50" s="66"/>
      <c r="UFT50" s="66"/>
      <c r="UFU50" s="66"/>
      <c r="UFV50" s="66"/>
      <c r="UFW50" s="66"/>
      <c r="UFX50" s="66"/>
      <c r="UFY50" s="66"/>
      <c r="UFZ50" s="66"/>
      <c r="UGA50" s="66"/>
      <c r="UGB50" s="66"/>
      <c r="UGC50" s="66"/>
      <c r="UGD50" s="66"/>
      <c r="UGE50" s="66"/>
      <c r="UGF50" s="66"/>
      <c r="UGG50" s="66"/>
      <c r="UGH50" s="66"/>
      <c r="UGI50" s="66"/>
      <c r="UGJ50" s="66"/>
      <c r="UGK50" s="66"/>
      <c r="UGL50" s="66"/>
      <c r="UGM50" s="66"/>
      <c r="UGN50" s="66"/>
      <c r="UGO50" s="66"/>
      <c r="UGP50" s="66"/>
      <c r="UGQ50" s="66"/>
      <c r="UGR50" s="66"/>
      <c r="UGS50" s="66"/>
      <c r="UGT50" s="66"/>
      <c r="UGU50" s="66"/>
      <c r="UGV50" s="66"/>
      <c r="UGW50" s="66"/>
      <c r="UGX50" s="66"/>
      <c r="UGY50" s="66"/>
      <c r="UGZ50" s="66"/>
      <c r="UHA50" s="66"/>
      <c r="UHB50" s="66"/>
      <c r="UHC50" s="66"/>
      <c r="UHD50" s="66"/>
      <c r="UHE50" s="66"/>
      <c r="UHF50" s="66"/>
      <c r="UHG50" s="66"/>
      <c r="UHH50" s="66"/>
      <c r="UHI50" s="66"/>
      <c r="UHJ50" s="66"/>
      <c r="UHK50" s="66"/>
      <c r="UHL50" s="66"/>
      <c r="UHM50" s="66"/>
      <c r="UHN50" s="66"/>
      <c r="UHO50" s="66"/>
      <c r="UHP50" s="66"/>
      <c r="UHQ50" s="66"/>
      <c r="UHR50" s="66"/>
      <c r="UHS50" s="66"/>
      <c r="UHT50" s="66"/>
      <c r="UHU50" s="66"/>
      <c r="UHV50" s="66"/>
      <c r="UHW50" s="66"/>
      <c r="UHX50" s="66"/>
      <c r="UHY50" s="66"/>
      <c r="UHZ50" s="66"/>
      <c r="UIA50" s="66"/>
      <c r="UIB50" s="66"/>
      <c r="UIC50" s="66"/>
      <c r="UID50" s="66"/>
      <c r="UIE50" s="66"/>
      <c r="UIF50" s="66"/>
      <c r="UIG50" s="66"/>
      <c r="UIH50" s="66"/>
      <c r="UII50" s="66"/>
      <c r="UIJ50" s="66"/>
      <c r="UIK50" s="66"/>
      <c r="UIL50" s="66"/>
      <c r="UIM50" s="66"/>
      <c r="UIN50" s="66"/>
      <c r="UIO50" s="66"/>
      <c r="UIP50" s="66"/>
      <c r="UIQ50" s="66"/>
      <c r="UIR50" s="66"/>
      <c r="UIS50" s="66"/>
      <c r="UIT50" s="66"/>
      <c r="UIU50" s="66"/>
      <c r="UIV50" s="66"/>
      <c r="UIW50" s="66"/>
      <c r="UIX50" s="66"/>
      <c r="UIY50" s="66"/>
      <c r="UIZ50" s="66"/>
      <c r="UJA50" s="66"/>
      <c r="UJB50" s="66"/>
      <c r="UJC50" s="66"/>
      <c r="UJD50" s="66"/>
      <c r="UJE50" s="66"/>
      <c r="UJF50" s="66"/>
      <c r="UJG50" s="66"/>
      <c r="UJH50" s="66"/>
      <c r="UJI50" s="66"/>
      <c r="UJJ50" s="66"/>
      <c r="UJK50" s="66"/>
      <c r="UJL50" s="66"/>
      <c r="UJM50" s="66"/>
      <c r="UJN50" s="66"/>
      <c r="UJO50" s="66"/>
      <c r="UJP50" s="66"/>
      <c r="UJQ50" s="66"/>
      <c r="UJR50" s="66"/>
      <c r="UJS50" s="66"/>
      <c r="UJT50" s="66"/>
      <c r="UJU50" s="66"/>
      <c r="UJV50" s="66"/>
      <c r="UJW50" s="66"/>
      <c r="UJX50" s="66"/>
      <c r="UJY50" s="66"/>
      <c r="UJZ50" s="66"/>
      <c r="UKA50" s="66"/>
      <c r="UKB50" s="66"/>
      <c r="UKC50" s="66"/>
      <c r="UKD50" s="66"/>
      <c r="UKE50" s="66"/>
      <c r="UKF50" s="66"/>
      <c r="UKG50" s="66"/>
      <c r="UKH50" s="66"/>
      <c r="UKI50" s="66"/>
      <c r="UKJ50" s="66"/>
      <c r="UKK50" s="66"/>
      <c r="UKL50" s="66"/>
      <c r="UKM50" s="66"/>
      <c r="UKN50" s="66"/>
      <c r="UKO50" s="66"/>
      <c r="UKP50" s="66"/>
      <c r="UKQ50" s="66"/>
      <c r="UKR50" s="66"/>
      <c r="UKS50" s="66"/>
      <c r="UKT50" s="66"/>
      <c r="UKU50" s="66"/>
      <c r="UKV50" s="66"/>
      <c r="UKW50" s="66"/>
      <c r="UKX50" s="66"/>
      <c r="UKY50" s="66"/>
      <c r="UKZ50" s="66"/>
      <c r="ULA50" s="66"/>
      <c r="ULB50" s="66"/>
      <c r="ULC50" s="66"/>
      <c r="ULD50" s="66"/>
      <c r="ULE50" s="66"/>
      <c r="ULF50" s="66"/>
      <c r="ULG50" s="66"/>
      <c r="ULH50" s="66"/>
      <c r="ULI50" s="66"/>
      <c r="ULJ50" s="66"/>
      <c r="ULK50" s="66"/>
      <c r="ULL50" s="66"/>
      <c r="ULM50" s="66"/>
      <c r="ULN50" s="66"/>
      <c r="ULO50" s="66"/>
      <c r="ULP50" s="66"/>
      <c r="ULQ50" s="66"/>
      <c r="ULR50" s="66"/>
      <c r="ULS50" s="66"/>
      <c r="ULT50" s="66"/>
      <c r="ULU50" s="66"/>
      <c r="ULV50" s="66"/>
      <c r="ULW50" s="66"/>
      <c r="ULX50" s="66"/>
      <c r="ULY50" s="66"/>
      <c r="ULZ50" s="66"/>
      <c r="UMA50" s="66"/>
      <c r="UMB50" s="66"/>
      <c r="UMC50" s="66"/>
      <c r="UMD50" s="66"/>
      <c r="UME50" s="66"/>
      <c r="UMF50" s="66"/>
      <c r="UMG50" s="66"/>
      <c r="UMH50" s="66"/>
      <c r="UMI50" s="66"/>
      <c r="UMJ50" s="66"/>
      <c r="UMK50" s="66"/>
      <c r="UML50" s="66"/>
      <c r="UMM50" s="66"/>
      <c r="UMN50" s="66"/>
      <c r="UMO50" s="66"/>
      <c r="UMP50" s="66"/>
      <c r="UMQ50" s="66"/>
      <c r="UMR50" s="66"/>
      <c r="UMS50" s="66"/>
      <c r="UMT50" s="66"/>
      <c r="UMU50" s="66"/>
      <c r="UMV50" s="66"/>
      <c r="UMW50" s="66"/>
      <c r="UMX50" s="66"/>
      <c r="UMY50" s="66"/>
      <c r="UMZ50" s="66"/>
      <c r="UNA50" s="66"/>
      <c r="UNB50" s="66"/>
      <c r="UNC50" s="66"/>
      <c r="UND50" s="66"/>
      <c r="UNE50" s="66"/>
      <c r="UNF50" s="66"/>
      <c r="UNG50" s="66"/>
      <c r="UNH50" s="66"/>
      <c r="UNI50" s="66"/>
      <c r="UNJ50" s="66"/>
      <c r="UNK50" s="66"/>
      <c r="UNL50" s="66"/>
      <c r="UNM50" s="66"/>
      <c r="UNN50" s="66"/>
      <c r="UNO50" s="66"/>
      <c r="UNP50" s="66"/>
      <c r="UNQ50" s="66"/>
      <c r="UNR50" s="66"/>
      <c r="UNS50" s="66"/>
      <c r="UNT50" s="66"/>
      <c r="UNU50" s="66"/>
      <c r="UNV50" s="66"/>
      <c r="UNW50" s="66"/>
      <c r="UNX50" s="66"/>
      <c r="UNY50" s="66"/>
      <c r="UNZ50" s="66"/>
      <c r="UOA50" s="66"/>
      <c r="UOB50" s="66"/>
      <c r="UOC50" s="66"/>
      <c r="UOD50" s="66"/>
      <c r="UOE50" s="66"/>
      <c r="UOF50" s="66"/>
      <c r="UOG50" s="66"/>
      <c r="UOH50" s="66"/>
      <c r="UOI50" s="66"/>
      <c r="UOJ50" s="66"/>
      <c r="UOK50" s="66"/>
      <c r="UOL50" s="66"/>
      <c r="UOM50" s="66"/>
      <c r="UON50" s="66"/>
      <c r="UOO50" s="66"/>
      <c r="UOP50" s="66"/>
      <c r="UOQ50" s="66"/>
      <c r="UOR50" s="66"/>
      <c r="UOS50" s="66"/>
      <c r="UOT50" s="66"/>
      <c r="UOU50" s="66"/>
      <c r="UOV50" s="66"/>
      <c r="UOW50" s="66"/>
      <c r="UOX50" s="66"/>
      <c r="UOY50" s="66"/>
      <c r="UOZ50" s="66"/>
      <c r="UPA50" s="66"/>
      <c r="UPB50" s="66"/>
      <c r="UPC50" s="66"/>
      <c r="UPD50" s="66"/>
      <c r="UPE50" s="66"/>
      <c r="UPF50" s="66"/>
      <c r="UPG50" s="66"/>
      <c r="UPH50" s="66"/>
      <c r="UPI50" s="66"/>
      <c r="UPJ50" s="66"/>
      <c r="UPK50" s="66"/>
      <c r="UPL50" s="66"/>
      <c r="UPM50" s="66"/>
      <c r="UPN50" s="66"/>
      <c r="UPO50" s="66"/>
      <c r="UPP50" s="66"/>
      <c r="UPQ50" s="66"/>
      <c r="UPR50" s="66"/>
      <c r="UPS50" s="66"/>
      <c r="UPT50" s="66"/>
      <c r="UPU50" s="66"/>
      <c r="UPV50" s="66"/>
      <c r="UPW50" s="66"/>
      <c r="UPX50" s="66"/>
      <c r="UPY50" s="66"/>
      <c r="UPZ50" s="66"/>
      <c r="UQA50" s="66"/>
      <c r="UQB50" s="66"/>
      <c r="UQC50" s="66"/>
      <c r="UQD50" s="66"/>
      <c r="UQE50" s="66"/>
      <c r="UQF50" s="66"/>
      <c r="UQG50" s="66"/>
      <c r="UQH50" s="66"/>
      <c r="UQI50" s="66"/>
      <c r="UQJ50" s="66"/>
      <c r="UQK50" s="66"/>
      <c r="UQL50" s="66"/>
      <c r="UQM50" s="66"/>
      <c r="UQN50" s="66"/>
      <c r="UQO50" s="66"/>
      <c r="UQP50" s="66"/>
      <c r="UQQ50" s="66"/>
      <c r="UQR50" s="66"/>
      <c r="UQS50" s="66"/>
      <c r="UQT50" s="66"/>
      <c r="UQU50" s="66"/>
      <c r="UQV50" s="66"/>
      <c r="UQW50" s="66"/>
      <c r="UQX50" s="66"/>
      <c r="UQY50" s="66"/>
      <c r="UQZ50" s="66"/>
      <c r="URA50" s="66"/>
      <c r="URB50" s="66"/>
      <c r="URC50" s="66"/>
      <c r="URD50" s="66"/>
      <c r="URE50" s="66"/>
      <c r="URF50" s="66"/>
      <c r="URG50" s="66"/>
      <c r="URH50" s="66"/>
      <c r="URI50" s="66"/>
      <c r="URJ50" s="66"/>
      <c r="URK50" s="66"/>
      <c r="URL50" s="66"/>
      <c r="URM50" s="66"/>
      <c r="URN50" s="66"/>
      <c r="URO50" s="66"/>
      <c r="URP50" s="66"/>
      <c r="URQ50" s="66"/>
      <c r="URR50" s="66"/>
      <c r="URS50" s="66"/>
      <c r="URT50" s="66"/>
      <c r="URU50" s="66"/>
      <c r="URV50" s="66"/>
      <c r="URW50" s="66"/>
      <c r="URX50" s="66"/>
      <c r="URY50" s="66"/>
      <c r="URZ50" s="66"/>
      <c r="USA50" s="66"/>
      <c r="USB50" s="66"/>
      <c r="USC50" s="66"/>
      <c r="USD50" s="66"/>
      <c r="USE50" s="66"/>
      <c r="USF50" s="66"/>
      <c r="USG50" s="66"/>
      <c r="USH50" s="66"/>
      <c r="USI50" s="66"/>
      <c r="USJ50" s="66"/>
      <c r="USK50" s="66"/>
      <c r="USL50" s="66"/>
      <c r="USM50" s="66"/>
      <c r="USN50" s="66"/>
      <c r="USO50" s="66"/>
      <c r="USP50" s="66"/>
      <c r="USQ50" s="66"/>
      <c r="USR50" s="66"/>
      <c r="USS50" s="66"/>
      <c r="UST50" s="66"/>
      <c r="USU50" s="66"/>
      <c r="USV50" s="66"/>
      <c r="USW50" s="66"/>
      <c r="USX50" s="66"/>
      <c r="USY50" s="66"/>
      <c r="USZ50" s="66"/>
      <c r="UTA50" s="66"/>
      <c r="UTB50" s="66"/>
      <c r="UTC50" s="66"/>
      <c r="UTD50" s="66"/>
      <c r="UTE50" s="66"/>
      <c r="UTF50" s="66"/>
      <c r="UTG50" s="66"/>
      <c r="UTH50" s="66"/>
      <c r="UTI50" s="66"/>
      <c r="UTJ50" s="66"/>
      <c r="UTK50" s="66"/>
      <c r="UTL50" s="66"/>
      <c r="UTM50" s="66"/>
      <c r="UTN50" s="66"/>
      <c r="UTO50" s="66"/>
      <c r="UTP50" s="66"/>
      <c r="UTQ50" s="66"/>
      <c r="UTR50" s="66"/>
      <c r="UTS50" s="66"/>
      <c r="UTT50" s="66"/>
      <c r="UTU50" s="66"/>
      <c r="UTV50" s="66"/>
      <c r="UTW50" s="66"/>
      <c r="UTX50" s="66"/>
      <c r="UTY50" s="66"/>
      <c r="UTZ50" s="66"/>
      <c r="UUA50" s="66"/>
      <c r="UUB50" s="66"/>
      <c r="UUC50" s="66"/>
      <c r="UUD50" s="66"/>
      <c r="UUE50" s="66"/>
      <c r="UUF50" s="66"/>
      <c r="UUG50" s="66"/>
      <c r="UUH50" s="66"/>
      <c r="UUI50" s="66"/>
      <c r="UUJ50" s="66"/>
      <c r="UUK50" s="66"/>
      <c r="UUL50" s="66"/>
      <c r="UUM50" s="66"/>
      <c r="UUN50" s="66"/>
      <c r="UUO50" s="66"/>
      <c r="UUP50" s="66"/>
      <c r="UUQ50" s="66"/>
      <c r="UUR50" s="66"/>
      <c r="UUS50" s="66"/>
      <c r="UUT50" s="66"/>
      <c r="UUU50" s="66"/>
      <c r="UUV50" s="66"/>
      <c r="UUW50" s="66"/>
      <c r="UUX50" s="66"/>
      <c r="UUY50" s="66"/>
      <c r="UUZ50" s="66"/>
      <c r="UVA50" s="66"/>
      <c r="UVB50" s="66"/>
      <c r="UVC50" s="66"/>
      <c r="UVD50" s="66"/>
      <c r="UVE50" s="66"/>
      <c r="UVF50" s="66"/>
      <c r="UVG50" s="66"/>
      <c r="UVH50" s="66"/>
      <c r="UVI50" s="66"/>
      <c r="UVJ50" s="66"/>
      <c r="UVK50" s="66"/>
      <c r="UVL50" s="66"/>
      <c r="UVM50" s="66"/>
      <c r="UVN50" s="66"/>
      <c r="UVO50" s="66"/>
      <c r="UVP50" s="66"/>
      <c r="UVQ50" s="66"/>
      <c r="UVR50" s="66"/>
      <c r="UVS50" s="66"/>
      <c r="UVT50" s="66"/>
      <c r="UVU50" s="66"/>
      <c r="UVV50" s="66"/>
      <c r="UVW50" s="66"/>
      <c r="UVX50" s="66"/>
      <c r="UVY50" s="66"/>
      <c r="UVZ50" s="66"/>
      <c r="UWA50" s="66"/>
      <c r="UWB50" s="66"/>
      <c r="UWC50" s="66"/>
      <c r="UWD50" s="66"/>
      <c r="UWE50" s="66"/>
      <c r="UWF50" s="66"/>
      <c r="UWG50" s="66"/>
      <c r="UWH50" s="66"/>
      <c r="UWI50" s="66"/>
      <c r="UWJ50" s="66"/>
      <c r="UWK50" s="66"/>
      <c r="UWL50" s="66"/>
      <c r="UWM50" s="66"/>
      <c r="UWN50" s="66"/>
      <c r="UWO50" s="66"/>
      <c r="UWP50" s="66"/>
      <c r="UWQ50" s="66"/>
      <c r="UWR50" s="66"/>
      <c r="UWS50" s="66"/>
      <c r="UWT50" s="66"/>
      <c r="UWU50" s="66"/>
      <c r="UWV50" s="66"/>
      <c r="UWW50" s="66"/>
      <c r="UWX50" s="66"/>
      <c r="UWY50" s="66"/>
      <c r="UWZ50" s="66"/>
      <c r="UXA50" s="66"/>
      <c r="UXB50" s="66"/>
      <c r="UXC50" s="66"/>
      <c r="UXD50" s="66"/>
      <c r="UXE50" s="66"/>
      <c r="UXF50" s="66"/>
      <c r="UXG50" s="66"/>
      <c r="UXH50" s="66"/>
      <c r="UXI50" s="66"/>
      <c r="UXJ50" s="66"/>
      <c r="UXK50" s="66"/>
      <c r="UXL50" s="66"/>
      <c r="UXM50" s="66"/>
      <c r="UXN50" s="66"/>
      <c r="UXO50" s="66"/>
      <c r="UXP50" s="66"/>
      <c r="UXQ50" s="66"/>
      <c r="UXR50" s="66"/>
      <c r="UXS50" s="66"/>
      <c r="UXT50" s="66"/>
      <c r="UXU50" s="66"/>
      <c r="UXV50" s="66"/>
      <c r="UXW50" s="66"/>
      <c r="UXX50" s="66"/>
      <c r="UXY50" s="66"/>
      <c r="UXZ50" s="66"/>
      <c r="UYA50" s="66"/>
      <c r="UYB50" s="66"/>
      <c r="UYC50" s="66"/>
      <c r="UYD50" s="66"/>
      <c r="UYE50" s="66"/>
      <c r="UYF50" s="66"/>
      <c r="UYG50" s="66"/>
      <c r="UYH50" s="66"/>
      <c r="UYI50" s="66"/>
      <c r="UYJ50" s="66"/>
      <c r="UYK50" s="66"/>
      <c r="UYL50" s="66"/>
      <c r="UYM50" s="66"/>
      <c r="UYN50" s="66"/>
      <c r="UYO50" s="66"/>
      <c r="UYP50" s="66"/>
      <c r="UYQ50" s="66"/>
      <c r="UYR50" s="66"/>
      <c r="UYS50" s="66"/>
      <c r="UYT50" s="66"/>
      <c r="UYU50" s="66"/>
      <c r="UYV50" s="66"/>
      <c r="UYW50" s="66"/>
      <c r="UYX50" s="66"/>
      <c r="UYY50" s="66"/>
      <c r="UYZ50" s="66"/>
      <c r="UZA50" s="66"/>
      <c r="UZB50" s="66"/>
      <c r="UZC50" s="66"/>
      <c r="UZD50" s="66"/>
      <c r="UZE50" s="66"/>
      <c r="UZF50" s="66"/>
      <c r="UZG50" s="66"/>
      <c r="UZH50" s="66"/>
      <c r="UZI50" s="66"/>
      <c r="UZJ50" s="66"/>
      <c r="UZK50" s="66"/>
      <c r="UZL50" s="66"/>
      <c r="UZM50" s="66"/>
      <c r="UZN50" s="66"/>
      <c r="UZO50" s="66"/>
      <c r="UZP50" s="66"/>
      <c r="UZQ50" s="66"/>
      <c r="UZR50" s="66"/>
      <c r="UZS50" s="66"/>
      <c r="UZT50" s="66"/>
      <c r="UZU50" s="66"/>
      <c r="UZV50" s="66"/>
      <c r="UZW50" s="66"/>
      <c r="UZX50" s="66"/>
      <c r="UZY50" s="66"/>
      <c r="UZZ50" s="66"/>
      <c r="VAA50" s="66"/>
      <c r="VAB50" s="66"/>
      <c r="VAC50" s="66"/>
      <c r="VAD50" s="66"/>
      <c r="VAE50" s="66"/>
      <c r="VAF50" s="66"/>
      <c r="VAG50" s="66"/>
      <c r="VAH50" s="66"/>
      <c r="VAI50" s="66"/>
      <c r="VAJ50" s="66"/>
      <c r="VAK50" s="66"/>
      <c r="VAL50" s="66"/>
      <c r="VAM50" s="66"/>
      <c r="VAN50" s="66"/>
      <c r="VAO50" s="66"/>
      <c r="VAP50" s="66"/>
      <c r="VAQ50" s="66"/>
      <c r="VAR50" s="66"/>
      <c r="VAS50" s="66"/>
      <c r="VAT50" s="66"/>
      <c r="VAU50" s="66"/>
      <c r="VAV50" s="66"/>
      <c r="VAW50" s="66"/>
      <c r="VAX50" s="66"/>
      <c r="VAY50" s="66"/>
      <c r="VAZ50" s="66"/>
      <c r="VBA50" s="66"/>
      <c r="VBB50" s="66"/>
      <c r="VBC50" s="66"/>
      <c r="VBD50" s="66"/>
      <c r="VBE50" s="66"/>
      <c r="VBF50" s="66"/>
      <c r="VBG50" s="66"/>
      <c r="VBH50" s="66"/>
      <c r="VBI50" s="66"/>
      <c r="VBJ50" s="66"/>
      <c r="VBK50" s="66"/>
      <c r="VBL50" s="66"/>
      <c r="VBM50" s="66"/>
      <c r="VBN50" s="66"/>
      <c r="VBO50" s="66"/>
      <c r="VBP50" s="66"/>
      <c r="VBQ50" s="66"/>
      <c r="VBR50" s="66"/>
      <c r="VBS50" s="66"/>
      <c r="VBT50" s="66"/>
      <c r="VBU50" s="66"/>
      <c r="VBV50" s="66"/>
      <c r="VBW50" s="66"/>
      <c r="VBX50" s="66"/>
      <c r="VBY50" s="66"/>
      <c r="VBZ50" s="66"/>
      <c r="VCA50" s="66"/>
      <c r="VCB50" s="66"/>
      <c r="VCC50" s="66"/>
      <c r="VCD50" s="66"/>
      <c r="VCE50" s="66"/>
      <c r="VCF50" s="66"/>
      <c r="VCG50" s="66"/>
      <c r="VCH50" s="66"/>
      <c r="VCI50" s="66"/>
      <c r="VCJ50" s="66"/>
      <c r="VCK50" s="66"/>
      <c r="VCL50" s="66"/>
      <c r="VCM50" s="66"/>
      <c r="VCN50" s="66"/>
      <c r="VCO50" s="66"/>
      <c r="VCP50" s="66"/>
      <c r="VCQ50" s="66"/>
      <c r="VCR50" s="66"/>
      <c r="VCS50" s="66"/>
      <c r="VCT50" s="66"/>
      <c r="VCU50" s="66"/>
      <c r="VCV50" s="66"/>
      <c r="VCW50" s="66"/>
      <c r="VCX50" s="66"/>
      <c r="VCY50" s="66"/>
      <c r="VCZ50" s="66"/>
      <c r="VDA50" s="66"/>
      <c r="VDB50" s="66"/>
      <c r="VDC50" s="66"/>
      <c r="VDD50" s="66"/>
      <c r="VDE50" s="66"/>
      <c r="VDF50" s="66"/>
      <c r="VDG50" s="66"/>
      <c r="VDH50" s="66"/>
      <c r="VDI50" s="66"/>
      <c r="VDJ50" s="66"/>
      <c r="VDK50" s="66"/>
      <c r="VDL50" s="66"/>
      <c r="VDM50" s="66"/>
      <c r="VDN50" s="66"/>
      <c r="VDO50" s="66"/>
      <c r="VDP50" s="66"/>
      <c r="VDQ50" s="66"/>
      <c r="VDR50" s="66"/>
      <c r="VDS50" s="66"/>
      <c r="VDT50" s="66"/>
      <c r="VDU50" s="66"/>
      <c r="VDV50" s="66"/>
      <c r="VDW50" s="66"/>
      <c r="VDX50" s="66"/>
      <c r="VDY50" s="66"/>
      <c r="VDZ50" s="66"/>
      <c r="VEA50" s="66"/>
      <c r="VEB50" s="66"/>
      <c r="VEC50" s="66"/>
      <c r="VED50" s="66"/>
      <c r="VEE50" s="66"/>
      <c r="VEF50" s="66"/>
      <c r="VEG50" s="66"/>
      <c r="VEH50" s="66"/>
      <c r="VEI50" s="66"/>
      <c r="VEJ50" s="66"/>
      <c r="VEK50" s="66"/>
      <c r="VEL50" s="66"/>
      <c r="VEM50" s="66"/>
      <c r="VEN50" s="66"/>
      <c r="VEO50" s="66"/>
      <c r="VEP50" s="66"/>
      <c r="VEQ50" s="66"/>
      <c r="VER50" s="66"/>
      <c r="VES50" s="66"/>
      <c r="VET50" s="66"/>
      <c r="VEU50" s="66"/>
      <c r="VEV50" s="66"/>
      <c r="VEW50" s="66"/>
      <c r="VEX50" s="66"/>
      <c r="VEY50" s="66"/>
      <c r="VEZ50" s="66"/>
      <c r="VFA50" s="66"/>
      <c r="VFB50" s="66"/>
      <c r="VFC50" s="66"/>
      <c r="VFD50" s="66"/>
      <c r="VFE50" s="66"/>
      <c r="VFF50" s="66"/>
      <c r="VFG50" s="66"/>
      <c r="VFH50" s="66"/>
      <c r="VFI50" s="66"/>
      <c r="VFJ50" s="66"/>
      <c r="VFK50" s="66"/>
      <c r="VFL50" s="66"/>
      <c r="VFM50" s="66"/>
      <c r="VFN50" s="66"/>
      <c r="VFO50" s="66"/>
      <c r="VFP50" s="66"/>
      <c r="VFQ50" s="66"/>
      <c r="VFR50" s="66"/>
      <c r="VFS50" s="66"/>
      <c r="VFT50" s="66"/>
      <c r="VFU50" s="66"/>
      <c r="VFV50" s="66"/>
      <c r="VFW50" s="66"/>
      <c r="VFX50" s="66"/>
      <c r="VFY50" s="66"/>
      <c r="VFZ50" s="66"/>
      <c r="VGA50" s="66"/>
      <c r="VGB50" s="66"/>
      <c r="VGC50" s="66"/>
      <c r="VGD50" s="66"/>
      <c r="VGE50" s="66"/>
      <c r="VGF50" s="66"/>
      <c r="VGG50" s="66"/>
      <c r="VGH50" s="66"/>
      <c r="VGI50" s="66"/>
      <c r="VGJ50" s="66"/>
      <c r="VGK50" s="66"/>
      <c r="VGL50" s="66"/>
      <c r="VGM50" s="66"/>
      <c r="VGN50" s="66"/>
      <c r="VGO50" s="66"/>
      <c r="VGP50" s="66"/>
      <c r="VGQ50" s="66"/>
      <c r="VGR50" s="66"/>
      <c r="VGS50" s="66"/>
      <c r="VGT50" s="66"/>
      <c r="VGU50" s="66"/>
      <c r="VGV50" s="66"/>
      <c r="VGW50" s="66"/>
      <c r="VGX50" s="66"/>
      <c r="VGY50" s="66"/>
      <c r="VGZ50" s="66"/>
      <c r="VHA50" s="66"/>
      <c r="VHB50" s="66"/>
      <c r="VHC50" s="66"/>
      <c r="VHD50" s="66"/>
      <c r="VHE50" s="66"/>
      <c r="VHF50" s="66"/>
      <c r="VHG50" s="66"/>
      <c r="VHH50" s="66"/>
      <c r="VHI50" s="66"/>
      <c r="VHJ50" s="66"/>
      <c r="VHK50" s="66"/>
      <c r="VHL50" s="66"/>
      <c r="VHM50" s="66"/>
      <c r="VHN50" s="66"/>
      <c r="VHO50" s="66"/>
      <c r="VHP50" s="66"/>
      <c r="VHQ50" s="66"/>
      <c r="VHR50" s="66"/>
      <c r="VHS50" s="66"/>
      <c r="VHT50" s="66"/>
      <c r="VHU50" s="66"/>
      <c r="VHV50" s="66"/>
      <c r="VHW50" s="66"/>
      <c r="VHX50" s="66"/>
      <c r="VHY50" s="66"/>
      <c r="VHZ50" s="66"/>
      <c r="VIA50" s="66"/>
      <c r="VIB50" s="66"/>
      <c r="VIC50" s="66"/>
      <c r="VID50" s="66"/>
      <c r="VIE50" s="66"/>
      <c r="VIF50" s="66"/>
      <c r="VIG50" s="66"/>
      <c r="VIH50" s="66"/>
      <c r="VII50" s="66"/>
      <c r="VIJ50" s="66"/>
      <c r="VIK50" s="66"/>
      <c r="VIL50" s="66"/>
      <c r="VIM50" s="66"/>
      <c r="VIN50" s="66"/>
      <c r="VIO50" s="66"/>
      <c r="VIP50" s="66"/>
      <c r="VIQ50" s="66"/>
      <c r="VIR50" s="66"/>
      <c r="VIS50" s="66"/>
      <c r="VIT50" s="66"/>
      <c r="VIU50" s="66"/>
      <c r="VIV50" s="66"/>
      <c r="VIW50" s="66"/>
      <c r="VIX50" s="66"/>
      <c r="VIY50" s="66"/>
      <c r="VIZ50" s="66"/>
      <c r="VJA50" s="66"/>
      <c r="VJB50" s="66"/>
      <c r="VJC50" s="66"/>
      <c r="VJD50" s="66"/>
      <c r="VJE50" s="66"/>
      <c r="VJF50" s="66"/>
      <c r="VJG50" s="66"/>
      <c r="VJH50" s="66"/>
      <c r="VJI50" s="66"/>
      <c r="VJJ50" s="66"/>
      <c r="VJK50" s="66"/>
      <c r="VJL50" s="66"/>
      <c r="VJM50" s="66"/>
      <c r="VJN50" s="66"/>
      <c r="VJO50" s="66"/>
      <c r="VJP50" s="66"/>
      <c r="VJQ50" s="66"/>
      <c r="VJR50" s="66"/>
      <c r="VJS50" s="66"/>
      <c r="VJT50" s="66"/>
      <c r="VJU50" s="66"/>
      <c r="VJV50" s="66"/>
      <c r="VJW50" s="66"/>
      <c r="VJX50" s="66"/>
      <c r="VJY50" s="66"/>
      <c r="VJZ50" s="66"/>
      <c r="VKA50" s="66"/>
      <c r="VKB50" s="66"/>
      <c r="VKC50" s="66"/>
      <c r="VKD50" s="66"/>
      <c r="VKE50" s="66"/>
      <c r="VKF50" s="66"/>
      <c r="VKG50" s="66"/>
      <c r="VKH50" s="66"/>
      <c r="VKI50" s="66"/>
      <c r="VKJ50" s="66"/>
      <c r="VKK50" s="66"/>
      <c r="VKL50" s="66"/>
      <c r="VKM50" s="66"/>
      <c r="VKN50" s="66"/>
      <c r="VKO50" s="66"/>
      <c r="VKP50" s="66"/>
      <c r="VKQ50" s="66"/>
      <c r="VKR50" s="66"/>
      <c r="VKS50" s="66"/>
      <c r="VKT50" s="66"/>
      <c r="VKU50" s="66"/>
      <c r="VKV50" s="66"/>
      <c r="VKW50" s="66"/>
      <c r="VKX50" s="66"/>
      <c r="VKY50" s="66"/>
      <c r="VKZ50" s="66"/>
      <c r="VLA50" s="66"/>
      <c r="VLB50" s="66"/>
      <c r="VLC50" s="66"/>
      <c r="VLD50" s="66"/>
      <c r="VLE50" s="66"/>
      <c r="VLF50" s="66"/>
      <c r="VLG50" s="66"/>
      <c r="VLH50" s="66"/>
      <c r="VLI50" s="66"/>
      <c r="VLJ50" s="66"/>
      <c r="VLK50" s="66"/>
      <c r="VLL50" s="66"/>
      <c r="VLM50" s="66"/>
      <c r="VLN50" s="66"/>
      <c r="VLO50" s="66"/>
      <c r="VLP50" s="66"/>
      <c r="VLQ50" s="66"/>
      <c r="VLR50" s="66"/>
      <c r="VLS50" s="66"/>
      <c r="VLT50" s="66"/>
      <c r="VLU50" s="66"/>
      <c r="VLV50" s="66"/>
      <c r="VLW50" s="66"/>
      <c r="VLX50" s="66"/>
      <c r="VLY50" s="66"/>
      <c r="VLZ50" s="66"/>
      <c r="VMA50" s="66"/>
      <c r="VMB50" s="66"/>
      <c r="VMC50" s="66"/>
      <c r="VMD50" s="66"/>
      <c r="VME50" s="66"/>
      <c r="VMF50" s="66"/>
      <c r="VMG50" s="66"/>
      <c r="VMH50" s="66"/>
      <c r="VMI50" s="66"/>
      <c r="VMJ50" s="66"/>
      <c r="VMK50" s="66"/>
      <c r="VML50" s="66"/>
      <c r="VMM50" s="66"/>
      <c r="VMN50" s="66"/>
      <c r="VMO50" s="66"/>
      <c r="VMP50" s="66"/>
      <c r="VMQ50" s="66"/>
      <c r="VMR50" s="66"/>
      <c r="VMS50" s="66"/>
      <c r="VMT50" s="66"/>
      <c r="VMU50" s="66"/>
      <c r="VMV50" s="66"/>
      <c r="VMW50" s="66"/>
      <c r="VMX50" s="66"/>
      <c r="VMY50" s="66"/>
      <c r="VMZ50" s="66"/>
      <c r="VNA50" s="66"/>
      <c r="VNB50" s="66"/>
      <c r="VNC50" s="66"/>
      <c r="VND50" s="66"/>
      <c r="VNE50" s="66"/>
      <c r="VNF50" s="66"/>
      <c r="VNG50" s="66"/>
      <c r="VNH50" s="66"/>
      <c r="VNI50" s="66"/>
      <c r="VNJ50" s="66"/>
      <c r="VNK50" s="66"/>
      <c r="VNL50" s="66"/>
      <c r="VNM50" s="66"/>
      <c r="VNN50" s="66"/>
      <c r="VNO50" s="66"/>
      <c r="VNP50" s="66"/>
      <c r="VNQ50" s="66"/>
      <c r="VNR50" s="66"/>
      <c r="VNS50" s="66"/>
      <c r="VNT50" s="66"/>
      <c r="VNU50" s="66"/>
      <c r="VNV50" s="66"/>
      <c r="VNW50" s="66"/>
      <c r="VNX50" s="66"/>
      <c r="VNY50" s="66"/>
      <c r="VNZ50" s="66"/>
      <c r="VOA50" s="66"/>
      <c r="VOB50" s="66"/>
      <c r="VOC50" s="66"/>
      <c r="VOD50" s="66"/>
      <c r="VOE50" s="66"/>
      <c r="VOF50" s="66"/>
      <c r="VOG50" s="66"/>
      <c r="VOH50" s="66"/>
      <c r="VOI50" s="66"/>
      <c r="VOJ50" s="66"/>
      <c r="VOK50" s="66"/>
      <c r="VOL50" s="66"/>
      <c r="VOM50" s="66"/>
      <c r="VON50" s="66"/>
      <c r="VOO50" s="66"/>
      <c r="VOP50" s="66"/>
      <c r="VOQ50" s="66"/>
      <c r="VOR50" s="66"/>
      <c r="VOS50" s="66"/>
      <c r="VOT50" s="66"/>
      <c r="VOU50" s="66"/>
      <c r="VOV50" s="66"/>
      <c r="VOW50" s="66"/>
      <c r="VOX50" s="66"/>
      <c r="VOY50" s="66"/>
      <c r="VOZ50" s="66"/>
      <c r="VPA50" s="66"/>
      <c r="VPB50" s="66"/>
      <c r="VPC50" s="66"/>
      <c r="VPD50" s="66"/>
      <c r="VPE50" s="66"/>
      <c r="VPF50" s="66"/>
      <c r="VPG50" s="66"/>
      <c r="VPH50" s="66"/>
      <c r="VPI50" s="66"/>
      <c r="VPJ50" s="66"/>
      <c r="VPK50" s="66"/>
      <c r="VPL50" s="66"/>
      <c r="VPM50" s="66"/>
      <c r="VPN50" s="66"/>
      <c r="VPO50" s="66"/>
      <c r="VPP50" s="66"/>
      <c r="VPQ50" s="66"/>
      <c r="VPR50" s="66"/>
      <c r="VPS50" s="66"/>
      <c r="VPT50" s="66"/>
      <c r="VPU50" s="66"/>
      <c r="VPV50" s="66"/>
      <c r="VPW50" s="66"/>
      <c r="VPX50" s="66"/>
      <c r="VPY50" s="66"/>
      <c r="VPZ50" s="66"/>
      <c r="VQA50" s="66"/>
      <c r="VQB50" s="66"/>
      <c r="VQC50" s="66"/>
      <c r="VQD50" s="66"/>
      <c r="VQE50" s="66"/>
      <c r="VQF50" s="66"/>
      <c r="VQG50" s="66"/>
      <c r="VQH50" s="66"/>
      <c r="VQI50" s="66"/>
      <c r="VQJ50" s="66"/>
      <c r="VQK50" s="66"/>
      <c r="VQL50" s="66"/>
      <c r="VQM50" s="66"/>
      <c r="VQN50" s="66"/>
      <c r="VQO50" s="66"/>
      <c r="VQP50" s="66"/>
      <c r="VQQ50" s="66"/>
      <c r="VQR50" s="66"/>
      <c r="VQS50" s="66"/>
      <c r="VQT50" s="66"/>
      <c r="VQU50" s="66"/>
      <c r="VQV50" s="66"/>
      <c r="VQW50" s="66"/>
      <c r="VQX50" s="66"/>
      <c r="VQY50" s="66"/>
      <c r="VQZ50" s="66"/>
      <c r="VRA50" s="66"/>
      <c r="VRB50" s="66"/>
      <c r="VRC50" s="66"/>
      <c r="VRD50" s="66"/>
      <c r="VRE50" s="66"/>
      <c r="VRF50" s="66"/>
      <c r="VRG50" s="66"/>
      <c r="VRH50" s="66"/>
      <c r="VRI50" s="66"/>
      <c r="VRJ50" s="66"/>
      <c r="VRK50" s="66"/>
      <c r="VRL50" s="66"/>
      <c r="VRM50" s="66"/>
      <c r="VRN50" s="66"/>
      <c r="VRO50" s="66"/>
      <c r="VRP50" s="66"/>
      <c r="VRQ50" s="66"/>
      <c r="VRR50" s="66"/>
      <c r="VRS50" s="66"/>
      <c r="VRT50" s="66"/>
      <c r="VRU50" s="66"/>
      <c r="VRV50" s="66"/>
      <c r="VRW50" s="66"/>
      <c r="VRX50" s="66"/>
      <c r="VRY50" s="66"/>
      <c r="VRZ50" s="66"/>
      <c r="VSA50" s="66"/>
      <c r="VSB50" s="66"/>
      <c r="VSC50" s="66"/>
      <c r="VSD50" s="66"/>
      <c r="VSE50" s="66"/>
      <c r="VSF50" s="66"/>
      <c r="VSG50" s="66"/>
      <c r="VSH50" s="66"/>
      <c r="VSI50" s="66"/>
      <c r="VSJ50" s="66"/>
      <c r="VSK50" s="66"/>
      <c r="VSL50" s="66"/>
      <c r="VSM50" s="66"/>
      <c r="VSN50" s="66"/>
      <c r="VSO50" s="66"/>
      <c r="VSP50" s="66"/>
      <c r="VSQ50" s="66"/>
      <c r="VSR50" s="66"/>
      <c r="VSS50" s="66"/>
      <c r="VST50" s="66"/>
      <c r="VSU50" s="66"/>
      <c r="VSV50" s="66"/>
      <c r="VSW50" s="66"/>
      <c r="VSX50" s="66"/>
      <c r="VSY50" s="66"/>
      <c r="VSZ50" s="66"/>
      <c r="VTA50" s="66"/>
      <c r="VTB50" s="66"/>
      <c r="VTC50" s="66"/>
      <c r="VTD50" s="66"/>
      <c r="VTE50" s="66"/>
      <c r="VTF50" s="66"/>
      <c r="VTG50" s="66"/>
      <c r="VTH50" s="66"/>
      <c r="VTI50" s="66"/>
      <c r="VTJ50" s="66"/>
      <c r="VTK50" s="66"/>
      <c r="VTL50" s="66"/>
      <c r="VTM50" s="66"/>
      <c r="VTN50" s="66"/>
      <c r="VTO50" s="66"/>
      <c r="VTP50" s="66"/>
      <c r="VTQ50" s="66"/>
      <c r="VTR50" s="66"/>
      <c r="VTS50" s="66"/>
      <c r="VTT50" s="66"/>
      <c r="VTU50" s="66"/>
      <c r="VTV50" s="66"/>
      <c r="VTW50" s="66"/>
      <c r="VTX50" s="66"/>
      <c r="VTY50" s="66"/>
      <c r="VTZ50" s="66"/>
      <c r="VUA50" s="66"/>
      <c r="VUB50" s="66"/>
      <c r="VUC50" s="66"/>
      <c r="VUD50" s="66"/>
      <c r="VUE50" s="66"/>
      <c r="VUF50" s="66"/>
      <c r="VUG50" s="66"/>
      <c r="VUH50" s="66"/>
      <c r="VUI50" s="66"/>
      <c r="VUJ50" s="66"/>
      <c r="VUK50" s="66"/>
      <c r="VUL50" s="66"/>
      <c r="VUM50" s="66"/>
      <c r="VUN50" s="66"/>
      <c r="VUO50" s="66"/>
      <c r="VUP50" s="66"/>
      <c r="VUQ50" s="66"/>
      <c r="VUR50" s="66"/>
      <c r="VUS50" s="66"/>
      <c r="VUT50" s="66"/>
      <c r="VUU50" s="66"/>
      <c r="VUV50" s="66"/>
      <c r="VUW50" s="66"/>
      <c r="VUX50" s="66"/>
      <c r="VUY50" s="66"/>
      <c r="VUZ50" s="66"/>
      <c r="VVA50" s="66"/>
      <c r="VVB50" s="66"/>
      <c r="VVC50" s="66"/>
      <c r="VVD50" s="66"/>
      <c r="VVE50" s="66"/>
      <c r="VVF50" s="66"/>
      <c r="VVG50" s="66"/>
      <c r="VVH50" s="66"/>
      <c r="VVI50" s="66"/>
      <c r="VVJ50" s="66"/>
      <c r="VVK50" s="66"/>
      <c r="VVL50" s="66"/>
      <c r="VVM50" s="66"/>
      <c r="VVN50" s="66"/>
      <c r="VVO50" s="66"/>
      <c r="VVP50" s="66"/>
      <c r="VVQ50" s="66"/>
      <c r="VVR50" s="66"/>
      <c r="VVS50" s="66"/>
      <c r="VVT50" s="66"/>
      <c r="VVU50" s="66"/>
      <c r="VVV50" s="66"/>
      <c r="VVW50" s="66"/>
      <c r="VVX50" s="66"/>
      <c r="VVY50" s="66"/>
      <c r="VVZ50" s="66"/>
      <c r="VWA50" s="66"/>
      <c r="VWB50" s="66"/>
      <c r="VWC50" s="66"/>
      <c r="VWD50" s="66"/>
      <c r="VWE50" s="66"/>
      <c r="VWF50" s="66"/>
      <c r="VWG50" s="66"/>
      <c r="VWH50" s="66"/>
      <c r="VWI50" s="66"/>
      <c r="VWJ50" s="66"/>
      <c r="VWK50" s="66"/>
      <c r="VWL50" s="66"/>
      <c r="VWM50" s="66"/>
      <c r="VWN50" s="66"/>
      <c r="VWO50" s="66"/>
      <c r="VWP50" s="66"/>
      <c r="VWQ50" s="66"/>
      <c r="VWR50" s="66"/>
      <c r="VWS50" s="66"/>
      <c r="VWT50" s="66"/>
      <c r="VWU50" s="66"/>
      <c r="VWV50" s="66"/>
      <c r="VWW50" s="66"/>
      <c r="VWX50" s="66"/>
      <c r="VWY50" s="66"/>
      <c r="VWZ50" s="66"/>
      <c r="VXA50" s="66"/>
      <c r="VXB50" s="66"/>
      <c r="VXC50" s="66"/>
      <c r="VXD50" s="66"/>
      <c r="VXE50" s="66"/>
      <c r="VXF50" s="66"/>
      <c r="VXG50" s="66"/>
      <c r="VXH50" s="66"/>
      <c r="VXI50" s="66"/>
      <c r="VXJ50" s="66"/>
      <c r="VXK50" s="66"/>
      <c r="VXL50" s="66"/>
      <c r="VXM50" s="66"/>
      <c r="VXN50" s="66"/>
      <c r="VXO50" s="66"/>
      <c r="VXP50" s="66"/>
      <c r="VXQ50" s="66"/>
      <c r="VXR50" s="66"/>
      <c r="VXS50" s="66"/>
      <c r="VXT50" s="66"/>
      <c r="VXU50" s="66"/>
      <c r="VXV50" s="66"/>
      <c r="VXW50" s="66"/>
      <c r="VXX50" s="66"/>
      <c r="VXY50" s="66"/>
      <c r="VXZ50" s="66"/>
      <c r="VYA50" s="66"/>
      <c r="VYB50" s="66"/>
      <c r="VYC50" s="66"/>
      <c r="VYD50" s="66"/>
      <c r="VYE50" s="66"/>
      <c r="VYF50" s="66"/>
      <c r="VYG50" s="66"/>
      <c r="VYH50" s="66"/>
      <c r="VYI50" s="66"/>
      <c r="VYJ50" s="66"/>
      <c r="VYK50" s="66"/>
      <c r="VYL50" s="66"/>
      <c r="VYM50" s="66"/>
      <c r="VYN50" s="66"/>
      <c r="VYO50" s="66"/>
      <c r="VYP50" s="66"/>
      <c r="VYQ50" s="66"/>
      <c r="VYR50" s="66"/>
      <c r="VYS50" s="66"/>
      <c r="VYT50" s="66"/>
      <c r="VYU50" s="66"/>
      <c r="VYV50" s="66"/>
      <c r="VYW50" s="66"/>
      <c r="VYX50" s="66"/>
      <c r="VYY50" s="66"/>
      <c r="VYZ50" s="66"/>
      <c r="VZA50" s="66"/>
      <c r="VZB50" s="66"/>
      <c r="VZC50" s="66"/>
      <c r="VZD50" s="66"/>
      <c r="VZE50" s="66"/>
      <c r="VZF50" s="66"/>
      <c r="VZG50" s="66"/>
      <c r="VZH50" s="66"/>
      <c r="VZI50" s="66"/>
      <c r="VZJ50" s="66"/>
      <c r="VZK50" s="66"/>
      <c r="VZL50" s="66"/>
      <c r="VZM50" s="66"/>
      <c r="VZN50" s="66"/>
      <c r="VZO50" s="66"/>
      <c r="VZP50" s="66"/>
      <c r="VZQ50" s="66"/>
      <c r="VZR50" s="66"/>
      <c r="VZS50" s="66"/>
      <c r="VZT50" s="66"/>
      <c r="VZU50" s="66"/>
      <c r="VZV50" s="66"/>
      <c r="VZW50" s="66"/>
      <c r="VZX50" s="66"/>
      <c r="VZY50" s="66"/>
      <c r="VZZ50" s="66"/>
      <c r="WAA50" s="66"/>
      <c r="WAB50" s="66"/>
      <c r="WAC50" s="66"/>
      <c r="WAD50" s="66"/>
      <c r="WAE50" s="66"/>
      <c r="WAF50" s="66"/>
      <c r="WAG50" s="66"/>
      <c r="WAH50" s="66"/>
      <c r="WAI50" s="66"/>
      <c r="WAJ50" s="66"/>
      <c r="WAK50" s="66"/>
      <c r="WAL50" s="66"/>
      <c r="WAM50" s="66"/>
      <c r="WAN50" s="66"/>
      <c r="WAO50" s="66"/>
      <c r="WAP50" s="66"/>
      <c r="WAQ50" s="66"/>
      <c r="WAR50" s="66"/>
      <c r="WAS50" s="66"/>
      <c r="WAT50" s="66"/>
      <c r="WAU50" s="66"/>
      <c r="WAV50" s="66"/>
      <c r="WAW50" s="66"/>
      <c r="WAX50" s="66"/>
      <c r="WAY50" s="66"/>
      <c r="WAZ50" s="66"/>
      <c r="WBA50" s="66"/>
      <c r="WBB50" s="66"/>
      <c r="WBC50" s="66"/>
      <c r="WBD50" s="66"/>
      <c r="WBE50" s="66"/>
      <c r="WBF50" s="66"/>
      <c r="WBG50" s="66"/>
      <c r="WBH50" s="66"/>
      <c r="WBI50" s="66"/>
      <c r="WBJ50" s="66"/>
      <c r="WBK50" s="66"/>
      <c r="WBL50" s="66"/>
      <c r="WBM50" s="66"/>
      <c r="WBN50" s="66"/>
      <c r="WBO50" s="66"/>
      <c r="WBP50" s="66"/>
      <c r="WBQ50" s="66"/>
      <c r="WBR50" s="66"/>
      <c r="WBS50" s="66"/>
      <c r="WBT50" s="66"/>
      <c r="WBU50" s="66"/>
      <c r="WBV50" s="66"/>
      <c r="WBW50" s="66"/>
      <c r="WBX50" s="66"/>
      <c r="WBY50" s="66"/>
      <c r="WBZ50" s="66"/>
      <c r="WCA50" s="66"/>
      <c r="WCB50" s="66"/>
      <c r="WCC50" s="66"/>
      <c r="WCD50" s="66"/>
      <c r="WCE50" s="66"/>
      <c r="WCF50" s="66"/>
      <c r="WCG50" s="66"/>
      <c r="WCH50" s="66"/>
      <c r="WCI50" s="66"/>
      <c r="WCJ50" s="66"/>
      <c r="WCK50" s="66"/>
      <c r="WCL50" s="66"/>
      <c r="WCM50" s="66"/>
      <c r="WCN50" s="66"/>
      <c r="WCO50" s="66"/>
      <c r="WCP50" s="66"/>
      <c r="WCQ50" s="66"/>
      <c r="WCR50" s="66"/>
      <c r="WCS50" s="66"/>
      <c r="WCT50" s="66"/>
      <c r="WCU50" s="66"/>
      <c r="WCV50" s="66"/>
      <c r="WCW50" s="66"/>
      <c r="WCX50" s="66"/>
      <c r="WCY50" s="66"/>
      <c r="WCZ50" s="66"/>
      <c r="WDA50" s="66"/>
      <c r="WDB50" s="66"/>
      <c r="WDC50" s="66"/>
      <c r="WDD50" s="66"/>
      <c r="WDE50" s="66"/>
      <c r="WDF50" s="66"/>
      <c r="WDG50" s="66"/>
      <c r="WDH50" s="66"/>
      <c r="WDI50" s="66"/>
      <c r="WDJ50" s="66"/>
      <c r="WDK50" s="66"/>
      <c r="WDL50" s="66"/>
      <c r="WDM50" s="66"/>
      <c r="WDN50" s="66"/>
      <c r="WDO50" s="66"/>
      <c r="WDP50" s="66"/>
      <c r="WDQ50" s="66"/>
      <c r="WDR50" s="66"/>
      <c r="WDS50" s="66"/>
      <c r="WDT50" s="66"/>
      <c r="WDU50" s="66"/>
      <c r="WDV50" s="66"/>
      <c r="WDW50" s="66"/>
      <c r="WDX50" s="66"/>
      <c r="WDY50" s="66"/>
      <c r="WDZ50" s="66"/>
      <c r="WEA50" s="66"/>
      <c r="WEB50" s="66"/>
      <c r="WEC50" s="66"/>
      <c r="WED50" s="66"/>
      <c r="WEE50" s="66"/>
      <c r="WEF50" s="66"/>
      <c r="WEG50" s="66"/>
      <c r="WEH50" s="66"/>
      <c r="WEI50" s="66"/>
      <c r="WEJ50" s="66"/>
      <c r="WEK50" s="66"/>
      <c r="WEL50" s="66"/>
      <c r="WEM50" s="66"/>
      <c r="WEN50" s="66"/>
      <c r="WEO50" s="66"/>
      <c r="WEP50" s="66"/>
      <c r="WEQ50" s="66"/>
      <c r="WER50" s="66"/>
      <c r="WES50" s="66"/>
      <c r="WET50" s="66"/>
      <c r="WEU50" s="66"/>
      <c r="WEV50" s="66"/>
      <c r="WEW50" s="66"/>
      <c r="WEX50" s="66"/>
      <c r="WEY50" s="66"/>
      <c r="WEZ50" s="66"/>
      <c r="WFA50" s="66"/>
      <c r="WFB50" s="66"/>
      <c r="WFC50" s="66"/>
      <c r="WFD50" s="66"/>
      <c r="WFE50" s="66"/>
      <c r="WFF50" s="66"/>
      <c r="WFG50" s="66"/>
      <c r="WFH50" s="66"/>
      <c r="WFI50" s="66"/>
      <c r="WFJ50" s="66"/>
      <c r="WFK50" s="66"/>
      <c r="WFL50" s="66"/>
      <c r="WFM50" s="66"/>
      <c r="WFN50" s="66"/>
      <c r="WFO50" s="66"/>
      <c r="WFP50" s="66"/>
      <c r="WFQ50" s="66"/>
      <c r="WFR50" s="66"/>
      <c r="WFS50" s="66"/>
      <c r="WFT50" s="66"/>
      <c r="WFU50" s="66"/>
      <c r="WFV50" s="66"/>
      <c r="WFW50" s="66"/>
      <c r="WFX50" s="66"/>
      <c r="WFY50" s="66"/>
      <c r="WFZ50" s="66"/>
      <c r="WGA50" s="66"/>
      <c r="WGB50" s="66"/>
      <c r="WGC50" s="66"/>
      <c r="WGD50" s="66"/>
      <c r="WGE50" s="66"/>
      <c r="WGF50" s="66"/>
      <c r="WGG50" s="66"/>
      <c r="WGH50" s="66"/>
      <c r="WGI50" s="66"/>
      <c r="WGJ50" s="66"/>
      <c r="WGK50" s="66"/>
      <c r="WGL50" s="66"/>
      <c r="WGM50" s="66"/>
      <c r="WGN50" s="66"/>
      <c r="WGO50" s="66"/>
      <c r="WGP50" s="66"/>
      <c r="WGQ50" s="66"/>
      <c r="WGR50" s="66"/>
      <c r="WGS50" s="66"/>
      <c r="WGT50" s="66"/>
      <c r="WGU50" s="66"/>
      <c r="WGV50" s="66"/>
      <c r="WGW50" s="66"/>
      <c r="WGX50" s="66"/>
      <c r="WGY50" s="66"/>
      <c r="WGZ50" s="66"/>
      <c r="WHA50" s="66"/>
      <c r="WHB50" s="66"/>
      <c r="WHC50" s="66"/>
      <c r="WHD50" s="66"/>
      <c r="WHE50" s="66"/>
      <c r="WHF50" s="66"/>
      <c r="WHG50" s="66"/>
      <c r="WHH50" s="66"/>
      <c r="WHI50" s="66"/>
      <c r="WHJ50" s="66"/>
      <c r="WHK50" s="66"/>
      <c r="WHL50" s="66"/>
      <c r="WHM50" s="66"/>
      <c r="WHN50" s="66"/>
      <c r="WHO50" s="66"/>
      <c r="WHP50" s="66"/>
      <c r="WHQ50" s="66"/>
      <c r="WHR50" s="66"/>
      <c r="WHS50" s="66"/>
      <c r="WHT50" s="66"/>
      <c r="WHU50" s="66"/>
      <c r="WHV50" s="66"/>
      <c r="WHW50" s="66"/>
      <c r="WHX50" s="66"/>
      <c r="WHY50" s="66"/>
      <c r="WHZ50" s="66"/>
      <c r="WIA50" s="66"/>
      <c r="WIB50" s="66"/>
      <c r="WIC50" s="66"/>
      <c r="WID50" s="66"/>
      <c r="WIE50" s="66"/>
      <c r="WIF50" s="66"/>
      <c r="WIG50" s="66"/>
      <c r="WIH50" s="66"/>
      <c r="WII50" s="66"/>
      <c r="WIJ50" s="66"/>
      <c r="WIK50" s="66"/>
      <c r="WIL50" s="66"/>
      <c r="WIM50" s="66"/>
      <c r="WIN50" s="66"/>
      <c r="WIO50" s="66"/>
      <c r="WIP50" s="66"/>
      <c r="WIQ50" s="66"/>
      <c r="WIR50" s="66"/>
      <c r="WIS50" s="66"/>
      <c r="WIT50" s="66"/>
      <c r="WIU50" s="66"/>
      <c r="WIV50" s="66"/>
      <c r="WIW50" s="66"/>
      <c r="WIX50" s="66"/>
      <c r="WIY50" s="66"/>
      <c r="WIZ50" s="66"/>
      <c r="WJA50" s="66"/>
      <c r="WJB50" s="66"/>
      <c r="WJC50" s="66"/>
      <c r="WJD50" s="66"/>
      <c r="WJE50" s="66"/>
      <c r="WJF50" s="66"/>
      <c r="WJG50" s="66"/>
      <c r="WJH50" s="66"/>
      <c r="WJI50" s="66"/>
      <c r="WJJ50" s="66"/>
      <c r="WJK50" s="66"/>
      <c r="WJL50" s="66"/>
      <c r="WJM50" s="66"/>
      <c r="WJN50" s="66"/>
      <c r="WJO50" s="66"/>
      <c r="WJP50" s="66"/>
      <c r="WJQ50" s="66"/>
      <c r="WJR50" s="66"/>
      <c r="WJS50" s="66"/>
      <c r="WJT50" s="66"/>
      <c r="WJU50" s="66"/>
      <c r="WJV50" s="66"/>
      <c r="WJW50" s="66"/>
      <c r="WJX50" s="66"/>
      <c r="WJY50" s="66"/>
      <c r="WJZ50" s="66"/>
      <c r="WKA50" s="66"/>
      <c r="WKB50" s="66"/>
      <c r="WKC50" s="66"/>
      <c r="WKD50" s="66"/>
      <c r="WKE50" s="66"/>
      <c r="WKF50" s="66"/>
      <c r="WKG50" s="66"/>
      <c r="WKH50" s="66"/>
      <c r="WKI50" s="66"/>
      <c r="WKJ50" s="66"/>
      <c r="WKK50" s="66"/>
      <c r="WKL50" s="66"/>
      <c r="WKM50" s="66"/>
      <c r="WKN50" s="66"/>
      <c r="WKO50" s="66"/>
      <c r="WKP50" s="66"/>
      <c r="WKQ50" s="66"/>
      <c r="WKR50" s="66"/>
      <c r="WKS50" s="66"/>
      <c r="WKT50" s="66"/>
      <c r="WKU50" s="66"/>
      <c r="WKV50" s="66"/>
      <c r="WKW50" s="66"/>
      <c r="WKX50" s="66"/>
      <c r="WKY50" s="66"/>
      <c r="WKZ50" s="66"/>
      <c r="WLA50" s="66"/>
      <c r="WLB50" s="66"/>
      <c r="WLC50" s="66"/>
      <c r="WLD50" s="66"/>
      <c r="WLE50" s="66"/>
      <c r="WLF50" s="66"/>
      <c r="WLG50" s="66"/>
      <c r="WLH50" s="66"/>
      <c r="WLI50" s="66"/>
      <c r="WLJ50" s="66"/>
      <c r="WLK50" s="66"/>
      <c r="WLL50" s="66"/>
      <c r="WLM50" s="66"/>
      <c r="WLN50" s="66"/>
      <c r="WLO50" s="66"/>
      <c r="WLP50" s="66"/>
      <c r="WLQ50" s="66"/>
      <c r="WLR50" s="66"/>
      <c r="WLS50" s="66"/>
      <c r="WLT50" s="66"/>
      <c r="WLU50" s="66"/>
      <c r="WLV50" s="66"/>
      <c r="WLW50" s="66"/>
      <c r="WLX50" s="66"/>
      <c r="WLY50" s="66"/>
      <c r="WLZ50" s="66"/>
      <c r="WMA50" s="66"/>
      <c r="WMB50" s="66"/>
      <c r="WMC50" s="66"/>
      <c r="WMD50" s="66"/>
      <c r="WME50" s="66"/>
      <c r="WMF50" s="66"/>
      <c r="WMG50" s="66"/>
      <c r="WMH50" s="66"/>
      <c r="WMI50" s="66"/>
      <c r="WMJ50" s="66"/>
      <c r="WMK50" s="66"/>
      <c r="WML50" s="66"/>
      <c r="WMM50" s="66"/>
      <c r="WMN50" s="66"/>
      <c r="WMO50" s="66"/>
      <c r="WMP50" s="66"/>
      <c r="WMQ50" s="66"/>
      <c r="WMR50" s="66"/>
      <c r="WMS50" s="66"/>
      <c r="WMT50" s="66"/>
      <c r="WMU50" s="66"/>
      <c r="WMV50" s="66"/>
      <c r="WMW50" s="66"/>
      <c r="WMX50" s="66"/>
      <c r="WMY50" s="66"/>
      <c r="WMZ50" s="66"/>
      <c r="WNA50" s="66"/>
      <c r="WNB50" s="66"/>
      <c r="WNC50" s="66"/>
      <c r="WND50" s="66"/>
      <c r="WNE50" s="66"/>
      <c r="WNF50" s="66"/>
      <c r="WNG50" s="66"/>
      <c r="WNH50" s="66"/>
      <c r="WNI50" s="66"/>
      <c r="WNJ50" s="66"/>
      <c r="WNK50" s="66"/>
      <c r="WNL50" s="66"/>
      <c r="WNM50" s="66"/>
      <c r="WNN50" s="66"/>
      <c r="WNO50" s="66"/>
      <c r="WNP50" s="66"/>
      <c r="WNQ50" s="66"/>
      <c r="WNR50" s="66"/>
      <c r="WNS50" s="66"/>
      <c r="WNT50" s="66"/>
      <c r="WNU50" s="66"/>
      <c r="WNV50" s="66"/>
      <c r="WNW50" s="66"/>
      <c r="WNX50" s="66"/>
      <c r="WNY50" s="66"/>
      <c r="WNZ50" s="66"/>
      <c r="WOA50" s="66"/>
      <c r="WOB50" s="66"/>
      <c r="WOC50" s="66"/>
      <c r="WOD50" s="66"/>
      <c r="WOE50" s="66"/>
      <c r="WOF50" s="66"/>
      <c r="WOG50" s="66"/>
      <c r="WOH50" s="66"/>
      <c r="WOI50" s="66"/>
      <c r="WOJ50" s="66"/>
      <c r="WOK50" s="66"/>
      <c r="WOL50" s="66"/>
      <c r="WOM50" s="66"/>
      <c r="WON50" s="66"/>
      <c r="WOO50" s="66"/>
      <c r="WOP50" s="66"/>
      <c r="WOQ50" s="66"/>
      <c r="WOR50" s="66"/>
      <c r="WOS50" s="66"/>
      <c r="WOT50" s="66"/>
      <c r="WOU50" s="66"/>
      <c r="WOV50" s="66"/>
      <c r="WOW50" s="66"/>
      <c r="WOX50" s="66"/>
      <c r="WOY50" s="66"/>
      <c r="WOZ50" s="66"/>
      <c r="WPA50" s="66"/>
      <c r="WPB50" s="66"/>
      <c r="WPC50" s="66"/>
      <c r="WPD50" s="66"/>
      <c r="WPE50" s="66"/>
      <c r="WPF50" s="66"/>
      <c r="WPG50" s="66"/>
      <c r="WPH50" s="66"/>
      <c r="WPI50" s="66"/>
      <c r="WPJ50" s="66"/>
      <c r="WPK50" s="66"/>
      <c r="WPL50" s="66"/>
      <c r="WPM50" s="66"/>
      <c r="WPN50" s="66"/>
      <c r="WPO50" s="66"/>
      <c r="WPP50" s="66"/>
      <c r="WPQ50" s="66"/>
      <c r="WPR50" s="66"/>
      <c r="WPS50" s="66"/>
      <c r="WPT50" s="66"/>
      <c r="WPU50" s="66"/>
      <c r="WPV50" s="66"/>
      <c r="WPW50" s="66"/>
      <c r="WPX50" s="66"/>
      <c r="WPY50" s="66"/>
      <c r="WPZ50" s="66"/>
      <c r="WQA50" s="66"/>
      <c r="WQB50" s="66"/>
      <c r="WQC50" s="66"/>
      <c r="WQD50" s="66"/>
      <c r="WQE50" s="66"/>
      <c r="WQF50" s="66"/>
      <c r="WQG50" s="66"/>
      <c r="WQH50" s="66"/>
      <c r="WQI50" s="66"/>
      <c r="WQJ50" s="66"/>
      <c r="WQK50" s="66"/>
      <c r="WQL50" s="66"/>
      <c r="WQM50" s="66"/>
      <c r="WQN50" s="66"/>
      <c r="WQO50" s="66"/>
      <c r="WQP50" s="66"/>
      <c r="WQQ50" s="66"/>
      <c r="WQR50" s="66"/>
      <c r="WQS50" s="66"/>
      <c r="WQT50" s="66"/>
      <c r="WQU50" s="66"/>
      <c r="WQV50" s="66"/>
      <c r="WQW50" s="66"/>
      <c r="WQX50" s="66"/>
      <c r="WQY50" s="66"/>
      <c r="WQZ50" s="66"/>
      <c r="WRA50" s="66"/>
      <c r="WRB50" s="66"/>
      <c r="WRC50" s="66"/>
      <c r="WRD50" s="66"/>
      <c r="WRE50" s="66"/>
      <c r="WRF50" s="66"/>
      <c r="WRG50" s="66"/>
      <c r="WRH50" s="66"/>
      <c r="WRI50" s="66"/>
      <c r="WRJ50" s="66"/>
      <c r="WRK50" s="66"/>
      <c r="WRL50" s="66"/>
      <c r="WRM50" s="66"/>
      <c r="WRN50" s="66"/>
      <c r="WRO50" s="66"/>
      <c r="WRP50" s="66"/>
      <c r="WRQ50" s="66"/>
      <c r="WRR50" s="66"/>
      <c r="WRS50" s="66"/>
      <c r="WRT50" s="66"/>
      <c r="WRU50" s="66"/>
      <c r="WRV50" s="66"/>
      <c r="WRW50" s="66"/>
      <c r="WRX50" s="66"/>
      <c r="WRY50" s="66"/>
      <c r="WRZ50" s="66"/>
      <c r="WSA50" s="66"/>
      <c r="WSB50" s="66"/>
      <c r="WSC50" s="66"/>
      <c r="WSD50" s="66"/>
      <c r="WSE50" s="66"/>
      <c r="WSF50" s="66"/>
      <c r="WSG50" s="66"/>
      <c r="WSH50" s="66"/>
      <c r="WSI50" s="66"/>
      <c r="WSJ50" s="66"/>
      <c r="WSK50" s="66"/>
      <c r="WSL50" s="66"/>
      <c r="WSM50" s="66"/>
      <c r="WSN50" s="66"/>
      <c r="WSO50" s="66"/>
      <c r="WSP50" s="66"/>
      <c r="WSQ50" s="66"/>
      <c r="WSR50" s="66"/>
      <c r="WSS50" s="66"/>
      <c r="WST50" s="66"/>
      <c r="WSU50" s="66"/>
      <c r="WSV50" s="66"/>
      <c r="WSW50" s="66"/>
      <c r="WSX50" s="66"/>
      <c r="WSY50" s="66"/>
      <c r="WSZ50" s="66"/>
      <c r="WTA50" s="66"/>
      <c r="WTB50" s="66"/>
      <c r="WTC50" s="66"/>
      <c r="WTD50" s="66"/>
      <c r="WTE50" s="66"/>
      <c r="WTF50" s="66"/>
      <c r="WTG50" s="66"/>
      <c r="WTH50" s="66"/>
      <c r="WTI50" s="66"/>
      <c r="WTJ50" s="66"/>
      <c r="WTK50" s="66"/>
      <c r="WTL50" s="66"/>
      <c r="WTM50" s="66"/>
      <c r="WTN50" s="66"/>
      <c r="WTO50" s="66"/>
      <c r="WTP50" s="66"/>
      <c r="WTQ50" s="66"/>
      <c r="WTR50" s="66"/>
      <c r="WTS50" s="66"/>
      <c r="WTT50" s="66"/>
      <c r="WTU50" s="66"/>
      <c r="WTV50" s="66"/>
      <c r="WTW50" s="66"/>
      <c r="WTX50" s="66"/>
      <c r="WTY50" s="66"/>
      <c r="WTZ50" s="66"/>
      <c r="WUA50" s="66"/>
      <c r="WUB50" s="66"/>
      <c r="WUC50" s="66"/>
      <c r="WUD50" s="66"/>
      <c r="WUE50" s="66"/>
      <c r="WUF50" s="66"/>
      <c r="WUG50" s="66"/>
      <c r="WUH50" s="66"/>
      <c r="WUI50" s="66"/>
      <c r="WUJ50" s="66"/>
      <c r="WUK50" s="66"/>
      <c r="WUL50" s="66"/>
      <c r="WUM50" s="66"/>
      <c r="WUN50" s="66"/>
      <c r="WUO50" s="66"/>
      <c r="WUP50" s="66"/>
      <c r="WUQ50" s="66"/>
      <c r="WUR50" s="66"/>
      <c r="WUS50" s="66"/>
      <c r="WUT50" s="66"/>
      <c r="WUU50" s="66"/>
      <c r="WUV50" s="66"/>
      <c r="WUW50" s="66"/>
      <c r="WUX50" s="66"/>
      <c r="WUY50" s="66"/>
      <c r="WUZ50" s="66"/>
      <c r="WVA50" s="66"/>
      <c r="WVB50" s="66"/>
      <c r="WVC50" s="66"/>
      <c r="WVD50" s="66"/>
      <c r="WVE50" s="66"/>
      <c r="WVF50" s="66"/>
      <c r="WVG50" s="66"/>
      <c r="WVH50" s="66"/>
      <c r="WVI50" s="66"/>
      <c r="WVJ50" s="66"/>
      <c r="WVK50" s="66"/>
      <c r="WVL50" s="66"/>
      <c r="WVM50" s="66"/>
      <c r="WVN50" s="66"/>
      <c r="WVO50" s="66"/>
      <c r="WVP50" s="66"/>
      <c r="WVQ50" s="66"/>
      <c r="WVR50" s="66"/>
      <c r="WVS50" s="66"/>
      <c r="WVT50" s="66"/>
      <c r="WVU50" s="66"/>
      <c r="WVV50" s="66"/>
      <c r="WVW50" s="66"/>
      <c r="WVX50" s="66"/>
      <c r="WVY50" s="66"/>
      <c r="WVZ50" s="66"/>
      <c r="WWA50" s="66"/>
      <c r="WWB50" s="66"/>
      <c r="WWC50" s="66"/>
      <c r="WWD50" s="66"/>
      <c r="WWE50" s="66"/>
      <c r="WWF50" s="66"/>
      <c r="WWG50" s="66"/>
      <c r="WWH50" s="66"/>
      <c r="WWI50" s="66"/>
      <c r="WWJ50" s="66"/>
      <c r="WWK50" s="66"/>
      <c r="WWL50" s="66"/>
      <c r="WWM50" s="66"/>
      <c r="WWN50" s="66"/>
      <c r="WWO50" s="66"/>
      <c r="WWP50" s="66"/>
      <c r="WWQ50" s="66"/>
      <c r="WWR50" s="66"/>
      <c r="WWS50" s="66"/>
      <c r="WWT50" s="66"/>
      <c r="WWU50" s="66"/>
      <c r="WWV50" s="66"/>
      <c r="WWW50" s="66"/>
      <c r="WWX50" s="66"/>
      <c r="WWY50" s="66"/>
      <c r="WWZ50" s="66"/>
      <c r="WXA50" s="66"/>
      <c r="WXB50" s="66"/>
      <c r="WXC50" s="66"/>
      <c r="WXD50" s="66"/>
      <c r="WXE50" s="66"/>
      <c r="WXF50" s="66"/>
      <c r="WXG50" s="66"/>
      <c r="WXH50" s="66"/>
      <c r="WXI50" s="66"/>
      <c r="WXJ50" s="66"/>
      <c r="WXK50" s="66"/>
      <c r="WXL50" s="66"/>
      <c r="WXM50" s="66"/>
      <c r="WXN50" s="66"/>
      <c r="WXO50" s="66"/>
      <c r="WXP50" s="66"/>
      <c r="WXQ50" s="66"/>
      <c r="WXR50" s="66"/>
      <c r="WXS50" s="66"/>
      <c r="WXT50" s="66"/>
      <c r="WXU50" s="66"/>
      <c r="WXV50" s="66"/>
      <c r="WXW50" s="66"/>
      <c r="WXX50" s="66"/>
      <c r="WXY50" s="66"/>
      <c r="WXZ50" s="66"/>
      <c r="WYA50" s="66"/>
      <c r="WYB50" s="66"/>
      <c r="WYC50" s="66"/>
      <c r="WYD50" s="66"/>
      <c r="WYE50" s="66"/>
      <c r="WYF50" s="66"/>
      <c r="WYG50" s="66"/>
      <c r="WYH50" s="66"/>
      <c r="WYI50" s="66"/>
      <c r="WYJ50" s="66"/>
      <c r="WYK50" s="66"/>
      <c r="WYL50" s="66"/>
      <c r="WYM50" s="66"/>
      <c r="WYN50" s="66"/>
      <c r="WYO50" s="66"/>
      <c r="WYP50" s="66"/>
      <c r="WYQ50" s="66"/>
      <c r="WYR50" s="66"/>
      <c r="WYS50" s="66"/>
      <c r="WYT50" s="66"/>
      <c r="WYU50" s="66"/>
      <c r="WYV50" s="66"/>
      <c r="WYW50" s="66"/>
      <c r="WYX50" s="66"/>
      <c r="WYY50" s="66"/>
      <c r="WYZ50" s="66"/>
      <c r="WZA50" s="66"/>
      <c r="WZB50" s="66"/>
      <c r="WZC50" s="66"/>
      <c r="WZD50" s="66"/>
      <c r="WZE50" s="66"/>
      <c r="WZF50" s="66"/>
      <c r="WZG50" s="66"/>
      <c r="WZH50" s="66"/>
      <c r="WZI50" s="66"/>
      <c r="WZJ50" s="66"/>
      <c r="WZK50" s="66"/>
      <c r="WZL50" s="66"/>
      <c r="WZM50" s="66"/>
      <c r="WZN50" s="66"/>
      <c r="WZO50" s="66"/>
      <c r="WZP50" s="66"/>
      <c r="WZQ50" s="66"/>
      <c r="WZR50" s="66"/>
      <c r="WZS50" s="66"/>
      <c r="WZT50" s="66"/>
      <c r="WZU50" s="66"/>
      <c r="WZV50" s="66"/>
      <c r="WZW50" s="66"/>
      <c r="WZX50" s="66"/>
      <c r="WZY50" s="66"/>
      <c r="WZZ50" s="66"/>
      <c r="XAA50" s="66"/>
      <c r="XAB50" s="66"/>
      <c r="XAC50" s="66"/>
      <c r="XAD50" s="66"/>
      <c r="XAE50" s="66"/>
      <c r="XAF50" s="66"/>
      <c r="XAG50" s="66"/>
      <c r="XAH50" s="66"/>
      <c r="XAI50" s="66"/>
      <c r="XAJ50" s="66"/>
      <c r="XAK50" s="66"/>
      <c r="XAL50" s="66"/>
      <c r="XAM50" s="66"/>
      <c r="XAN50" s="66"/>
      <c r="XAO50" s="66"/>
      <c r="XAP50" s="66"/>
      <c r="XAQ50" s="66"/>
      <c r="XAR50" s="66"/>
      <c r="XAS50" s="66"/>
      <c r="XAT50" s="66"/>
      <c r="XAU50" s="66"/>
      <c r="XAV50" s="66"/>
      <c r="XAW50" s="66"/>
      <c r="XAX50" s="66"/>
      <c r="XAY50" s="66"/>
      <c r="XAZ50" s="66"/>
      <c r="XBA50" s="66"/>
      <c r="XBB50" s="66"/>
      <c r="XBC50" s="66"/>
      <c r="XBD50" s="66"/>
      <c r="XBE50" s="66"/>
      <c r="XBF50" s="66"/>
      <c r="XBG50" s="66"/>
      <c r="XBH50" s="66"/>
      <c r="XBI50" s="66"/>
      <c r="XBJ50" s="66"/>
      <c r="XBK50" s="66"/>
      <c r="XBL50" s="66"/>
      <c r="XBM50" s="66"/>
      <c r="XBN50" s="66"/>
      <c r="XBO50" s="66"/>
      <c r="XBP50" s="66"/>
      <c r="XBQ50" s="66"/>
      <c r="XBR50" s="66"/>
      <c r="XBS50" s="66"/>
      <c r="XBT50" s="66"/>
      <c r="XBU50" s="66"/>
      <c r="XBV50" s="66"/>
      <c r="XBW50" s="66"/>
      <c r="XBX50" s="66"/>
      <c r="XBY50" s="66"/>
      <c r="XBZ50" s="66"/>
      <c r="XCA50" s="66"/>
      <c r="XCB50" s="66"/>
      <c r="XCC50" s="66"/>
      <c r="XCD50" s="66"/>
      <c r="XCE50" s="66"/>
      <c r="XCF50" s="66"/>
      <c r="XCG50" s="66"/>
      <c r="XCH50" s="66"/>
      <c r="XCI50" s="66"/>
      <c r="XCJ50" s="66"/>
      <c r="XCK50" s="66"/>
      <c r="XCL50" s="66"/>
      <c r="XCM50" s="66"/>
      <c r="XCN50" s="66"/>
      <c r="XCO50" s="66"/>
      <c r="XCP50" s="66"/>
      <c r="XCQ50" s="66"/>
      <c r="XCR50" s="66"/>
      <c r="XCS50" s="66"/>
      <c r="XCT50" s="66"/>
      <c r="XCU50" s="66"/>
      <c r="XCV50" s="66"/>
      <c r="XCW50" s="66"/>
      <c r="XCX50" s="66"/>
      <c r="XCY50" s="66"/>
      <c r="XCZ50" s="66"/>
      <c r="XDA50" s="66"/>
      <c r="XDB50" s="66"/>
      <c r="XDC50" s="66"/>
      <c r="XDD50" s="66"/>
      <c r="XDE50" s="66"/>
      <c r="XDF50" s="66"/>
      <c r="XDG50" s="66"/>
      <c r="XDH50" s="66"/>
      <c r="XDI50" s="66"/>
      <c r="XDJ50" s="66"/>
      <c r="XDK50" s="66"/>
      <c r="XDL50" s="66"/>
      <c r="XDM50" s="66"/>
      <c r="XDN50" s="66"/>
      <c r="XDO50" s="66"/>
      <c r="XDP50" s="66"/>
      <c r="XDQ50" s="66"/>
      <c r="XDR50" s="66"/>
      <c r="XDS50" s="66"/>
      <c r="XDT50" s="66"/>
      <c r="XDU50" s="66"/>
      <c r="XDV50" s="66"/>
      <c r="XDW50" s="66"/>
      <c r="XDX50" s="66"/>
      <c r="XDY50" s="66"/>
      <c r="XDZ50" s="66"/>
      <c r="XEA50" s="66"/>
      <c r="XEB50" s="66"/>
      <c r="XEC50" s="66"/>
      <c r="XED50" s="66"/>
      <c r="XEE50" s="66"/>
      <c r="XEF50" s="66"/>
      <c r="XEG50" s="66"/>
      <c r="XEH50" s="66"/>
      <c r="XEI50" s="66"/>
      <c r="XEJ50" s="66"/>
      <c r="XEK50" s="66"/>
      <c r="XEL50" s="66"/>
      <c r="XEM50" s="66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  <c r="XFD50" s="66"/>
    </row>
    <row r="51" ht="25" customHeight="1" spans="1:16384">
      <c r="A51" s="61" t="s">
        <v>167</v>
      </c>
      <c r="B51" s="64"/>
      <c r="C51" s="64"/>
      <c r="D51" s="57"/>
      <c r="E51" s="57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  <c r="QJ51" s="66"/>
      <c r="QK51" s="66"/>
      <c r="QL51" s="66"/>
      <c r="QM51" s="66"/>
      <c r="QN51" s="66"/>
      <c r="QO51" s="66"/>
      <c r="QP51" s="66"/>
      <c r="QQ51" s="66"/>
      <c r="QR51" s="66"/>
      <c r="QS51" s="66"/>
      <c r="QT51" s="66"/>
      <c r="QU51" s="66"/>
      <c r="QV51" s="66"/>
      <c r="QW51" s="66"/>
      <c r="QX51" s="66"/>
      <c r="QY51" s="66"/>
      <c r="QZ51" s="66"/>
      <c r="RA51" s="66"/>
      <c r="RB51" s="66"/>
      <c r="RC51" s="66"/>
      <c r="RD51" s="66"/>
      <c r="RE51" s="66"/>
      <c r="RF51" s="66"/>
      <c r="RG51" s="66"/>
      <c r="RH51" s="66"/>
      <c r="RI51" s="66"/>
      <c r="RJ51" s="66"/>
      <c r="RK51" s="66"/>
      <c r="RL51" s="66"/>
      <c r="RM51" s="66"/>
      <c r="RN51" s="66"/>
      <c r="RO51" s="66"/>
      <c r="RP51" s="66"/>
      <c r="RQ51" s="66"/>
      <c r="RR51" s="66"/>
      <c r="RS51" s="66"/>
      <c r="RT51" s="66"/>
      <c r="RU51" s="66"/>
      <c r="RV51" s="66"/>
      <c r="RW51" s="66"/>
      <c r="RX51" s="66"/>
      <c r="RY51" s="66"/>
      <c r="RZ51" s="66"/>
      <c r="SA51" s="66"/>
      <c r="SB51" s="66"/>
      <c r="SC51" s="66"/>
      <c r="SD51" s="66"/>
      <c r="SE51" s="66"/>
      <c r="SF51" s="66"/>
      <c r="SG51" s="66"/>
      <c r="SH51" s="66"/>
      <c r="SI51" s="66"/>
      <c r="SJ51" s="66"/>
      <c r="SK51" s="66"/>
      <c r="SL51" s="66"/>
      <c r="SM51" s="66"/>
      <c r="SN51" s="66"/>
      <c r="SO51" s="66"/>
      <c r="SP51" s="66"/>
      <c r="SQ51" s="66"/>
      <c r="SR51" s="66"/>
      <c r="SS51" s="66"/>
      <c r="ST51" s="66"/>
      <c r="SU51" s="66"/>
      <c r="SV51" s="66"/>
      <c r="SW51" s="66"/>
      <c r="SX51" s="66"/>
      <c r="SY51" s="66"/>
      <c r="SZ51" s="66"/>
      <c r="TA51" s="66"/>
      <c r="TB51" s="66"/>
      <c r="TC51" s="66"/>
      <c r="TD51" s="66"/>
      <c r="TE51" s="66"/>
      <c r="TF51" s="66"/>
      <c r="TG51" s="66"/>
      <c r="TH51" s="66"/>
      <c r="TI51" s="66"/>
      <c r="TJ51" s="66"/>
      <c r="TK51" s="66"/>
      <c r="TL51" s="66"/>
      <c r="TM51" s="66"/>
      <c r="TN51" s="66"/>
      <c r="TO51" s="66"/>
      <c r="TP51" s="66"/>
      <c r="TQ51" s="66"/>
      <c r="TR51" s="66"/>
      <c r="TS51" s="66"/>
      <c r="TT51" s="66"/>
      <c r="TU51" s="66"/>
      <c r="TV51" s="66"/>
      <c r="TW51" s="66"/>
      <c r="TX51" s="66"/>
      <c r="TY51" s="66"/>
      <c r="TZ51" s="66"/>
      <c r="UA51" s="66"/>
      <c r="UB51" s="66"/>
      <c r="UC51" s="66"/>
      <c r="UD51" s="66"/>
      <c r="UE51" s="66"/>
      <c r="UF51" s="66"/>
      <c r="UG51" s="66"/>
      <c r="UH51" s="66"/>
      <c r="UI51" s="66"/>
      <c r="UJ51" s="66"/>
      <c r="UK51" s="66"/>
      <c r="UL51" s="66"/>
      <c r="UM51" s="66"/>
      <c r="UN51" s="66"/>
      <c r="UO51" s="66"/>
      <c r="UP51" s="66"/>
      <c r="UQ51" s="66"/>
      <c r="UR51" s="66"/>
      <c r="US51" s="66"/>
      <c r="UT51" s="66"/>
      <c r="UU51" s="66"/>
      <c r="UV51" s="66"/>
      <c r="UW51" s="66"/>
      <c r="UX51" s="66"/>
      <c r="UY51" s="66"/>
      <c r="UZ51" s="66"/>
      <c r="VA51" s="66"/>
      <c r="VB51" s="66"/>
      <c r="VC51" s="66"/>
      <c r="VD51" s="66"/>
      <c r="VE51" s="66"/>
      <c r="VF51" s="66"/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6"/>
      <c r="AAU51" s="66"/>
      <c r="AAV51" s="66"/>
      <c r="AAW51" s="66"/>
      <c r="AAX51" s="66"/>
      <c r="AAY51" s="66"/>
      <c r="AAZ51" s="66"/>
      <c r="ABA51" s="66"/>
      <c r="ABB51" s="66"/>
      <c r="ABC51" s="66"/>
      <c r="ABD51" s="66"/>
      <c r="ABE51" s="66"/>
      <c r="ABF51" s="66"/>
      <c r="ABG51" s="66"/>
      <c r="ABH51" s="66"/>
      <c r="ABI51" s="66"/>
      <c r="ABJ51" s="66"/>
      <c r="ABK51" s="66"/>
      <c r="ABL51" s="66"/>
      <c r="ABM51" s="66"/>
      <c r="ABN51" s="66"/>
      <c r="ABO51" s="66"/>
      <c r="ABP51" s="66"/>
      <c r="ABQ51" s="66"/>
      <c r="ABR51" s="66"/>
      <c r="ABS51" s="66"/>
      <c r="ABT51" s="66"/>
      <c r="ABU51" s="66"/>
      <c r="ABV51" s="66"/>
      <c r="ABW51" s="66"/>
      <c r="ABX51" s="66"/>
      <c r="ABY51" s="66"/>
      <c r="ABZ51" s="66"/>
      <c r="ACA51" s="66"/>
      <c r="ACB51" s="66"/>
      <c r="ACC51" s="66"/>
      <c r="ACD51" s="66"/>
      <c r="ACE51" s="66"/>
      <c r="ACF51" s="66"/>
      <c r="ACG51" s="66"/>
      <c r="ACH51" s="66"/>
      <c r="ACI51" s="66"/>
      <c r="ACJ51" s="66"/>
      <c r="ACK51" s="66"/>
      <c r="ACL51" s="66"/>
      <c r="ACM51" s="66"/>
      <c r="ACN51" s="66"/>
      <c r="ACO51" s="66"/>
      <c r="ACP51" s="66"/>
      <c r="ACQ51" s="66"/>
      <c r="ACR51" s="66"/>
      <c r="ACS51" s="66"/>
      <c r="ACT51" s="66"/>
      <c r="ACU51" s="66"/>
      <c r="ACV51" s="66"/>
      <c r="ACW51" s="66"/>
      <c r="ACX51" s="66"/>
      <c r="ACY51" s="66"/>
      <c r="ACZ51" s="66"/>
      <c r="ADA51" s="66"/>
      <c r="ADB51" s="66"/>
      <c r="ADC51" s="66"/>
      <c r="ADD51" s="66"/>
      <c r="ADE51" s="66"/>
      <c r="ADF51" s="66"/>
      <c r="ADG51" s="66"/>
      <c r="ADH51" s="66"/>
      <c r="ADI51" s="66"/>
      <c r="ADJ51" s="66"/>
      <c r="ADK51" s="66"/>
      <c r="ADL51" s="66"/>
      <c r="ADM51" s="66"/>
      <c r="ADN51" s="66"/>
      <c r="ADO51" s="66"/>
      <c r="ADP51" s="66"/>
      <c r="ADQ51" s="66"/>
      <c r="ADR51" s="66"/>
      <c r="ADS51" s="66"/>
      <c r="ADT51" s="66"/>
      <c r="ADU51" s="66"/>
      <c r="ADV51" s="66"/>
      <c r="ADW51" s="66"/>
      <c r="ADX51" s="66"/>
      <c r="ADY51" s="66"/>
      <c r="ADZ51" s="66"/>
      <c r="AEA51" s="66"/>
      <c r="AEB51" s="66"/>
      <c r="AEC51" s="66"/>
      <c r="AED51" s="66"/>
      <c r="AEE51" s="66"/>
      <c r="AEF51" s="66"/>
      <c r="AEG51" s="66"/>
      <c r="AEH51" s="66"/>
      <c r="AEI51" s="66"/>
      <c r="AEJ51" s="66"/>
      <c r="AEK51" s="66"/>
      <c r="AEL51" s="66"/>
      <c r="AEM51" s="66"/>
      <c r="AEN51" s="66"/>
      <c r="AEO51" s="66"/>
      <c r="AEP51" s="66"/>
      <c r="AEQ51" s="66"/>
      <c r="AER51" s="66"/>
      <c r="AES51" s="66"/>
      <c r="AET51" s="66"/>
      <c r="AEU51" s="66"/>
      <c r="AEV51" s="66"/>
      <c r="AEW51" s="66"/>
      <c r="AEX51" s="66"/>
      <c r="AEY51" s="66"/>
      <c r="AEZ51" s="66"/>
      <c r="AFA51" s="66"/>
      <c r="AFB51" s="66"/>
      <c r="AFC51" s="66"/>
      <c r="AFD51" s="66"/>
      <c r="AFE51" s="66"/>
      <c r="AFF51" s="66"/>
      <c r="AFG51" s="66"/>
      <c r="AFH51" s="66"/>
      <c r="AFI51" s="66"/>
      <c r="AFJ51" s="66"/>
      <c r="AFK51" s="66"/>
      <c r="AFL51" s="66"/>
      <c r="AFM51" s="66"/>
      <c r="AFN51" s="66"/>
      <c r="AFO51" s="66"/>
      <c r="AFP51" s="66"/>
      <c r="AFQ51" s="66"/>
      <c r="AFR51" s="66"/>
      <c r="AFS51" s="66"/>
      <c r="AFT51" s="66"/>
      <c r="AFU51" s="66"/>
      <c r="AFV51" s="66"/>
      <c r="AFW51" s="66"/>
      <c r="AFX51" s="66"/>
      <c r="AFY51" s="66"/>
      <c r="AFZ51" s="66"/>
      <c r="AGA51" s="66"/>
      <c r="AGB51" s="66"/>
      <c r="AGC51" s="66"/>
      <c r="AGD51" s="66"/>
      <c r="AGE51" s="66"/>
      <c r="AGF51" s="66"/>
      <c r="AGG51" s="66"/>
      <c r="AGH51" s="66"/>
      <c r="AGI51" s="66"/>
      <c r="AGJ51" s="66"/>
      <c r="AGK51" s="66"/>
      <c r="AGL51" s="66"/>
      <c r="AGM51" s="66"/>
      <c r="AGN51" s="66"/>
      <c r="AGO51" s="66"/>
      <c r="AGP51" s="66"/>
      <c r="AGQ51" s="66"/>
      <c r="AGR51" s="66"/>
      <c r="AGS51" s="66"/>
      <c r="AGT51" s="66"/>
      <c r="AGU51" s="66"/>
      <c r="AGV51" s="66"/>
      <c r="AGW51" s="66"/>
      <c r="AGX51" s="66"/>
      <c r="AGY51" s="66"/>
      <c r="AGZ51" s="66"/>
      <c r="AHA51" s="66"/>
      <c r="AHB51" s="66"/>
      <c r="AHC51" s="66"/>
      <c r="AHD51" s="66"/>
      <c r="AHE51" s="66"/>
      <c r="AHF51" s="66"/>
      <c r="AHG51" s="66"/>
      <c r="AHH51" s="66"/>
      <c r="AHI51" s="66"/>
      <c r="AHJ51" s="66"/>
      <c r="AHK51" s="66"/>
      <c r="AHL51" s="66"/>
      <c r="AHM51" s="66"/>
      <c r="AHN51" s="66"/>
      <c r="AHO51" s="66"/>
      <c r="AHP51" s="66"/>
      <c r="AHQ51" s="66"/>
      <c r="AHR51" s="66"/>
      <c r="AHS51" s="66"/>
      <c r="AHT51" s="66"/>
      <c r="AHU51" s="66"/>
      <c r="AHV51" s="66"/>
      <c r="AHW51" s="66"/>
      <c r="AHX51" s="66"/>
      <c r="AHY51" s="66"/>
      <c r="AHZ51" s="66"/>
      <c r="AIA51" s="66"/>
      <c r="AIB51" s="66"/>
      <c r="AIC51" s="66"/>
      <c r="AID51" s="66"/>
      <c r="AIE51" s="66"/>
      <c r="AIF51" s="66"/>
      <c r="AIG51" s="66"/>
      <c r="AIH51" s="66"/>
      <c r="AII51" s="66"/>
      <c r="AIJ51" s="66"/>
      <c r="AIK51" s="66"/>
      <c r="AIL51" s="66"/>
      <c r="AIM51" s="66"/>
      <c r="AIN51" s="66"/>
      <c r="AIO51" s="66"/>
      <c r="AIP51" s="66"/>
      <c r="AIQ51" s="66"/>
      <c r="AIR51" s="66"/>
      <c r="AIS51" s="66"/>
      <c r="AIT51" s="66"/>
      <c r="AIU51" s="66"/>
      <c r="AIV51" s="66"/>
      <c r="AIW51" s="66"/>
      <c r="AIX51" s="66"/>
      <c r="AIY51" s="66"/>
      <c r="AIZ51" s="66"/>
      <c r="AJA51" s="66"/>
      <c r="AJB51" s="66"/>
      <c r="AJC51" s="66"/>
      <c r="AJD51" s="66"/>
      <c r="AJE51" s="66"/>
      <c r="AJF51" s="66"/>
      <c r="AJG51" s="66"/>
      <c r="AJH51" s="66"/>
      <c r="AJI51" s="66"/>
      <c r="AJJ51" s="66"/>
      <c r="AJK51" s="66"/>
      <c r="AJL51" s="66"/>
      <c r="AJM51" s="66"/>
      <c r="AJN51" s="66"/>
      <c r="AJO51" s="66"/>
      <c r="AJP51" s="66"/>
      <c r="AJQ51" s="66"/>
      <c r="AJR51" s="66"/>
      <c r="AJS51" s="66"/>
      <c r="AJT51" s="66"/>
      <c r="AJU51" s="66"/>
      <c r="AJV51" s="66"/>
      <c r="AJW51" s="66"/>
      <c r="AJX51" s="66"/>
      <c r="AJY51" s="66"/>
      <c r="AJZ51" s="66"/>
      <c r="AKA51" s="66"/>
      <c r="AKB51" s="66"/>
      <c r="AKC51" s="66"/>
      <c r="AKD51" s="66"/>
      <c r="AKE51" s="66"/>
      <c r="AKF51" s="66"/>
      <c r="AKG51" s="66"/>
      <c r="AKH51" s="66"/>
      <c r="AKI51" s="66"/>
      <c r="AKJ51" s="66"/>
      <c r="AKK51" s="66"/>
      <c r="AKL51" s="66"/>
      <c r="AKM51" s="66"/>
      <c r="AKN51" s="66"/>
      <c r="AKO51" s="66"/>
      <c r="AKP51" s="66"/>
      <c r="AKQ51" s="66"/>
      <c r="AKR51" s="66"/>
      <c r="AKS51" s="66"/>
      <c r="AKT51" s="66"/>
      <c r="AKU51" s="66"/>
      <c r="AKV51" s="66"/>
      <c r="AKW51" s="66"/>
      <c r="AKX51" s="66"/>
      <c r="AKY51" s="66"/>
      <c r="AKZ51" s="66"/>
      <c r="ALA51" s="66"/>
      <c r="ALB51" s="66"/>
      <c r="ALC51" s="66"/>
      <c r="ALD51" s="66"/>
      <c r="ALE51" s="66"/>
      <c r="ALF51" s="66"/>
      <c r="ALG51" s="66"/>
      <c r="ALH51" s="66"/>
      <c r="ALI51" s="66"/>
      <c r="ALJ51" s="66"/>
      <c r="ALK51" s="66"/>
      <c r="ALL51" s="66"/>
      <c r="ALM51" s="66"/>
      <c r="ALN51" s="66"/>
      <c r="ALO51" s="66"/>
      <c r="ALP51" s="66"/>
      <c r="ALQ51" s="66"/>
      <c r="ALR51" s="66"/>
      <c r="ALS51" s="66"/>
      <c r="ALT51" s="66"/>
      <c r="ALU51" s="66"/>
      <c r="ALV51" s="66"/>
      <c r="ALW51" s="66"/>
      <c r="ALX51" s="66"/>
      <c r="ALY51" s="66"/>
      <c r="ALZ51" s="66"/>
      <c r="AMA51" s="66"/>
      <c r="AMB51" s="66"/>
      <c r="AMC51" s="66"/>
      <c r="AMD51" s="66"/>
      <c r="AME51" s="66"/>
      <c r="AMF51" s="66"/>
      <c r="AMG51" s="66"/>
      <c r="AMH51" s="66"/>
      <c r="AMI51" s="66"/>
      <c r="AMJ51" s="66"/>
      <c r="AMK51" s="66"/>
      <c r="AML51" s="66"/>
      <c r="AMM51" s="66"/>
      <c r="AMN51" s="66"/>
      <c r="AMO51" s="66"/>
      <c r="AMP51" s="66"/>
      <c r="AMQ51" s="66"/>
      <c r="AMR51" s="66"/>
      <c r="AMS51" s="66"/>
      <c r="AMT51" s="66"/>
      <c r="AMU51" s="66"/>
      <c r="AMV51" s="66"/>
      <c r="AMW51" s="66"/>
      <c r="AMX51" s="66"/>
      <c r="AMY51" s="66"/>
      <c r="AMZ51" s="66"/>
      <c r="ANA51" s="66"/>
      <c r="ANB51" s="66"/>
      <c r="ANC51" s="66"/>
      <c r="AND51" s="66"/>
      <c r="ANE51" s="66"/>
      <c r="ANF51" s="66"/>
      <c r="ANG51" s="66"/>
      <c r="ANH51" s="66"/>
      <c r="ANI51" s="66"/>
      <c r="ANJ51" s="66"/>
      <c r="ANK51" s="66"/>
      <c r="ANL51" s="66"/>
      <c r="ANM51" s="66"/>
      <c r="ANN51" s="66"/>
      <c r="ANO51" s="66"/>
      <c r="ANP51" s="66"/>
      <c r="ANQ51" s="66"/>
      <c r="ANR51" s="66"/>
      <c r="ANS51" s="66"/>
      <c r="ANT51" s="66"/>
      <c r="ANU51" s="66"/>
      <c r="ANV51" s="66"/>
      <c r="ANW51" s="66"/>
      <c r="ANX51" s="66"/>
      <c r="ANY51" s="66"/>
      <c r="ANZ51" s="66"/>
      <c r="AOA51" s="66"/>
      <c r="AOB51" s="66"/>
      <c r="AOC51" s="66"/>
      <c r="AOD51" s="66"/>
      <c r="AOE51" s="66"/>
      <c r="AOF51" s="66"/>
      <c r="AOG51" s="66"/>
      <c r="AOH51" s="66"/>
      <c r="AOI51" s="66"/>
      <c r="AOJ51" s="66"/>
      <c r="AOK51" s="66"/>
      <c r="AOL51" s="66"/>
      <c r="AOM51" s="66"/>
      <c r="AON51" s="66"/>
      <c r="AOO51" s="66"/>
      <c r="AOP51" s="66"/>
      <c r="AOQ51" s="66"/>
      <c r="AOR51" s="66"/>
      <c r="AOS51" s="66"/>
      <c r="AOT51" s="66"/>
      <c r="AOU51" s="66"/>
      <c r="AOV51" s="66"/>
      <c r="AOW51" s="66"/>
      <c r="AOX51" s="66"/>
      <c r="AOY51" s="66"/>
      <c r="AOZ51" s="66"/>
      <c r="APA51" s="66"/>
      <c r="APB51" s="66"/>
      <c r="APC51" s="66"/>
      <c r="APD51" s="66"/>
      <c r="APE51" s="66"/>
      <c r="APF51" s="66"/>
      <c r="APG51" s="66"/>
      <c r="APH51" s="66"/>
      <c r="API51" s="66"/>
      <c r="APJ51" s="66"/>
      <c r="APK51" s="66"/>
      <c r="APL51" s="66"/>
      <c r="APM51" s="66"/>
      <c r="APN51" s="66"/>
      <c r="APO51" s="66"/>
      <c r="APP51" s="66"/>
      <c r="APQ51" s="66"/>
      <c r="APR51" s="66"/>
      <c r="APS51" s="66"/>
      <c r="APT51" s="66"/>
      <c r="APU51" s="66"/>
      <c r="APV51" s="66"/>
      <c r="APW51" s="66"/>
      <c r="APX51" s="66"/>
      <c r="APY51" s="66"/>
      <c r="APZ51" s="66"/>
      <c r="AQA51" s="66"/>
      <c r="AQB51" s="66"/>
      <c r="AQC51" s="66"/>
      <c r="AQD51" s="66"/>
      <c r="AQE51" s="66"/>
      <c r="AQF51" s="66"/>
      <c r="AQG51" s="66"/>
      <c r="AQH51" s="66"/>
      <c r="AQI51" s="66"/>
      <c r="AQJ51" s="66"/>
      <c r="AQK51" s="66"/>
      <c r="AQL51" s="66"/>
      <c r="AQM51" s="66"/>
      <c r="AQN51" s="66"/>
      <c r="AQO51" s="66"/>
      <c r="AQP51" s="66"/>
      <c r="AQQ51" s="66"/>
      <c r="AQR51" s="66"/>
      <c r="AQS51" s="66"/>
      <c r="AQT51" s="66"/>
      <c r="AQU51" s="66"/>
      <c r="AQV51" s="66"/>
      <c r="AQW51" s="66"/>
      <c r="AQX51" s="66"/>
      <c r="AQY51" s="66"/>
      <c r="AQZ51" s="66"/>
      <c r="ARA51" s="66"/>
      <c r="ARB51" s="66"/>
      <c r="ARC51" s="66"/>
      <c r="ARD51" s="66"/>
      <c r="ARE51" s="66"/>
      <c r="ARF51" s="66"/>
      <c r="ARG51" s="66"/>
      <c r="ARH51" s="66"/>
      <c r="ARI51" s="66"/>
      <c r="ARJ51" s="66"/>
      <c r="ARK51" s="66"/>
      <c r="ARL51" s="66"/>
      <c r="ARM51" s="66"/>
      <c r="ARN51" s="66"/>
      <c r="ARO51" s="66"/>
      <c r="ARP51" s="66"/>
      <c r="ARQ51" s="66"/>
      <c r="ARR51" s="66"/>
      <c r="ARS51" s="66"/>
      <c r="ART51" s="66"/>
      <c r="ARU51" s="66"/>
      <c r="ARV51" s="66"/>
      <c r="ARW51" s="66"/>
      <c r="ARX51" s="66"/>
      <c r="ARY51" s="66"/>
      <c r="ARZ51" s="66"/>
      <c r="ASA51" s="66"/>
      <c r="ASB51" s="66"/>
      <c r="ASC51" s="66"/>
      <c r="ASD51" s="66"/>
      <c r="ASE51" s="66"/>
      <c r="ASF51" s="66"/>
      <c r="ASG51" s="66"/>
      <c r="ASH51" s="66"/>
      <c r="ASI51" s="66"/>
      <c r="ASJ51" s="66"/>
      <c r="ASK51" s="66"/>
      <c r="ASL51" s="66"/>
      <c r="ASM51" s="66"/>
      <c r="ASN51" s="66"/>
      <c r="ASO51" s="66"/>
      <c r="ASP51" s="66"/>
      <c r="ASQ51" s="66"/>
      <c r="ASR51" s="66"/>
      <c r="ASS51" s="66"/>
      <c r="AST51" s="66"/>
      <c r="ASU51" s="66"/>
      <c r="ASV51" s="66"/>
      <c r="ASW51" s="66"/>
      <c r="ASX51" s="66"/>
      <c r="ASY51" s="66"/>
      <c r="ASZ51" s="66"/>
      <c r="ATA51" s="66"/>
      <c r="ATB51" s="66"/>
      <c r="ATC51" s="66"/>
      <c r="ATD51" s="66"/>
      <c r="ATE51" s="66"/>
      <c r="ATF51" s="66"/>
      <c r="ATG51" s="66"/>
      <c r="ATH51" s="66"/>
      <c r="ATI51" s="66"/>
      <c r="ATJ51" s="66"/>
      <c r="ATK51" s="66"/>
      <c r="ATL51" s="66"/>
      <c r="ATM51" s="66"/>
      <c r="ATN51" s="66"/>
      <c r="ATO51" s="66"/>
      <c r="ATP51" s="66"/>
      <c r="ATQ51" s="66"/>
      <c r="ATR51" s="66"/>
      <c r="ATS51" s="66"/>
      <c r="ATT51" s="66"/>
      <c r="ATU51" s="66"/>
      <c r="ATV51" s="66"/>
      <c r="ATW51" s="66"/>
      <c r="ATX51" s="66"/>
      <c r="ATY51" s="66"/>
      <c r="ATZ51" s="66"/>
      <c r="AUA51" s="66"/>
      <c r="AUB51" s="66"/>
      <c r="AUC51" s="66"/>
      <c r="AUD51" s="66"/>
      <c r="AUE51" s="66"/>
      <c r="AUF51" s="66"/>
      <c r="AUG51" s="66"/>
      <c r="AUH51" s="66"/>
      <c r="AUI51" s="66"/>
      <c r="AUJ51" s="66"/>
      <c r="AUK51" s="66"/>
      <c r="AUL51" s="66"/>
      <c r="AUM51" s="66"/>
      <c r="AUN51" s="66"/>
      <c r="AUO51" s="66"/>
      <c r="AUP51" s="66"/>
      <c r="AUQ51" s="66"/>
      <c r="AUR51" s="66"/>
      <c r="AUS51" s="66"/>
      <c r="AUT51" s="66"/>
      <c r="AUU51" s="66"/>
      <c r="AUV51" s="66"/>
      <c r="AUW51" s="66"/>
      <c r="AUX51" s="66"/>
      <c r="AUY51" s="66"/>
      <c r="AUZ51" s="66"/>
      <c r="AVA51" s="66"/>
      <c r="AVB51" s="66"/>
      <c r="AVC51" s="66"/>
      <c r="AVD51" s="66"/>
      <c r="AVE51" s="66"/>
      <c r="AVF51" s="66"/>
      <c r="AVG51" s="66"/>
      <c r="AVH51" s="66"/>
      <c r="AVI51" s="66"/>
      <c r="AVJ51" s="66"/>
      <c r="AVK51" s="66"/>
      <c r="AVL51" s="66"/>
      <c r="AVM51" s="66"/>
      <c r="AVN51" s="66"/>
      <c r="AVO51" s="66"/>
      <c r="AVP51" s="66"/>
      <c r="AVQ51" s="66"/>
      <c r="AVR51" s="66"/>
      <c r="AVS51" s="66"/>
      <c r="AVT51" s="66"/>
      <c r="AVU51" s="66"/>
      <c r="AVV51" s="66"/>
      <c r="AVW51" s="66"/>
      <c r="AVX51" s="66"/>
      <c r="AVY51" s="66"/>
      <c r="AVZ51" s="66"/>
      <c r="AWA51" s="66"/>
      <c r="AWB51" s="66"/>
      <c r="AWC51" s="66"/>
      <c r="AWD51" s="66"/>
      <c r="AWE51" s="66"/>
      <c r="AWF51" s="66"/>
      <c r="AWG51" s="66"/>
      <c r="AWH51" s="66"/>
      <c r="AWI51" s="66"/>
      <c r="AWJ51" s="66"/>
      <c r="AWK51" s="66"/>
      <c r="AWL51" s="66"/>
      <c r="AWM51" s="66"/>
      <c r="AWN51" s="66"/>
      <c r="AWO51" s="66"/>
      <c r="AWP51" s="66"/>
      <c r="AWQ51" s="66"/>
      <c r="AWR51" s="66"/>
      <c r="AWS51" s="66"/>
      <c r="AWT51" s="66"/>
      <c r="AWU51" s="66"/>
      <c r="AWV51" s="66"/>
      <c r="AWW51" s="66"/>
      <c r="AWX51" s="66"/>
      <c r="AWY51" s="66"/>
      <c r="AWZ51" s="66"/>
      <c r="AXA51" s="66"/>
      <c r="AXB51" s="66"/>
      <c r="AXC51" s="66"/>
      <c r="AXD51" s="66"/>
      <c r="AXE51" s="66"/>
      <c r="AXF51" s="66"/>
      <c r="AXG51" s="66"/>
      <c r="AXH51" s="66"/>
      <c r="AXI51" s="66"/>
      <c r="AXJ51" s="66"/>
      <c r="AXK51" s="66"/>
      <c r="AXL51" s="66"/>
      <c r="AXM51" s="66"/>
      <c r="AXN51" s="66"/>
      <c r="AXO51" s="66"/>
      <c r="AXP51" s="66"/>
      <c r="AXQ51" s="66"/>
      <c r="AXR51" s="66"/>
      <c r="AXS51" s="66"/>
      <c r="AXT51" s="66"/>
      <c r="AXU51" s="66"/>
      <c r="AXV51" s="66"/>
      <c r="AXW51" s="66"/>
      <c r="AXX51" s="66"/>
      <c r="AXY51" s="66"/>
      <c r="AXZ51" s="66"/>
      <c r="AYA51" s="66"/>
      <c r="AYB51" s="66"/>
      <c r="AYC51" s="66"/>
      <c r="AYD51" s="66"/>
      <c r="AYE51" s="66"/>
      <c r="AYF51" s="66"/>
      <c r="AYG51" s="66"/>
      <c r="AYH51" s="66"/>
      <c r="AYI51" s="66"/>
      <c r="AYJ51" s="66"/>
      <c r="AYK51" s="66"/>
      <c r="AYL51" s="66"/>
      <c r="AYM51" s="66"/>
      <c r="AYN51" s="66"/>
      <c r="AYO51" s="66"/>
      <c r="AYP51" s="66"/>
      <c r="AYQ51" s="66"/>
      <c r="AYR51" s="66"/>
      <c r="AYS51" s="66"/>
      <c r="AYT51" s="66"/>
      <c r="AYU51" s="66"/>
      <c r="AYV51" s="66"/>
      <c r="AYW51" s="66"/>
      <c r="AYX51" s="66"/>
      <c r="AYY51" s="66"/>
      <c r="AYZ51" s="66"/>
      <c r="AZA51" s="66"/>
      <c r="AZB51" s="66"/>
      <c r="AZC51" s="66"/>
      <c r="AZD51" s="66"/>
      <c r="AZE51" s="66"/>
      <c r="AZF51" s="66"/>
      <c r="AZG51" s="66"/>
      <c r="AZH51" s="66"/>
      <c r="AZI51" s="66"/>
      <c r="AZJ51" s="66"/>
      <c r="AZK51" s="66"/>
      <c r="AZL51" s="66"/>
      <c r="AZM51" s="66"/>
      <c r="AZN51" s="66"/>
      <c r="AZO51" s="66"/>
      <c r="AZP51" s="66"/>
      <c r="AZQ51" s="66"/>
      <c r="AZR51" s="66"/>
      <c r="AZS51" s="66"/>
      <c r="AZT51" s="66"/>
      <c r="AZU51" s="66"/>
      <c r="AZV51" s="66"/>
      <c r="AZW51" s="66"/>
      <c r="AZX51" s="66"/>
      <c r="AZY51" s="66"/>
      <c r="AZZ51" s="66"/>
      <c r="BAA51" s="66"/>
      <c r="BAB51" s="66"/>
      <c r="BAC51" s="66"/>
      <c r="BAD51" s="66"/>
      <c r="BAE51" s="66"/>
      <c r="BAF51" s="66"/>
      <c r="BAG51" s="66"/>
      <c r="BAH51" s="66"/>
      <c r="BAI51" s="66"/>
      <c r="BAJ51" s="66"/>
      <c r="BAK51" s="66"/>
      <c r="BAL51" s="66"/>
      <c r="BAM51" s="66"/>
      <c r="BAN51" s="66"/>
      <c r="BAO51" s="66"/>
      <c r="BAP51" s="66"/>
      <c r="BAQ51" s="66"/>
      <c r="BAR51" s="66"/>
      <c r="BAS51" s="66"/>
      <c r="BAT51" s="66"/>
      <c r="BAU51" s="66"/>
      <c r="BAV51" s="66"/>
      <c r="BAW51" s="66"/>
      <c r="BAX51" s="66"/>
      <c r="BAY51" s="66"/>
      <c r="BAZ51" s="66"/>
      <c r="BBA51" s="66"/>
      <c r="BBB51" s="66"/>
      <c r="BBC51" s="66"/>
      <c r="BBD51" s="66"/>
      <c r="BBE51" s="66"/>
      <c r="BBF51" s="66"/>
      <c r="BBG51" s="66"/>
      <c r="BBH51" s="66"/>
      <c r="BBI51" s="66"/>
      <c r="BBJ51" s="66"/>
      <c r="BBK51" s="66"/>
      <c r="BBL51" s="66"/>
      <c r="BBM51" s="66"/>
      <c r="BBN51" s="66"/>
      <c r="BBO51" s="66"/>
      <c r="BBP51" s="66"/>
      <c r="BBQ51" s="66"/>
      <c r="BBR51" s="66"/>
      <c r="BBS51" s="66"/>
      <c r="BBT51" s="66"/>
      <c r="BBU51" s="66"/>
      <c r="BBV51" s="66"/>
      <c r="BBW51" s="66"/>
      <c r="BBX51" s="66"/>
      <c r="BBY51" s="66"/>
      <c r="BBZ51" s="66"/>
      <c r="BCA51" s="66"/>
      <c r="BCB51" s="66"/>
      <c r="BCC51" s="66"/>
      <c r="BCD51" s="66"/>
      <c r="BCE51" s="66"/>
      <c r="BCF51" s="66"/>
      <c r="BCG51" s="66"/>
      <c r="BCH51" s="66"/>
      <c r="BCI51" s="66"/>
      <c r="BCJ51" s="66"/>
      <c r="BCK51" s="66"/>
      <c r="BCL51" s="66"/>
      <c r="BCM51" s="66"/>
      <c r="BCN51" s="66"/>
      <c r="BCO51" s="66"/>
      <c r="BCP51" s="66"/>
      <c r="BCQ51" s="66"/>
      <c r="BCR51" s="66"/>
      <c r="BCS51" s="66"/>
      <c r="BCT51" s="66"/>
      <c r="BCU51" s="66"/>
      <c r="BCV51" s="66"/>
      <c r="BCW51" s="66"/>
      <c r="BCX51" s="66"/>
      <c r="BCY51" s="66"/>
      <c r="BCZ51" s="66"/>
      <c r="BDA51" s="66"/>
      <c r="BDB51" s="66"/>
      <c r="BDC51" s="66"/>
      <c r="BDD51" s="66"/>
      <c r="BDE51" s="66"/>
      <c r="BDF51" s="66"/>
      <c r="BDG51" s="66"/>
      <c r="BDH51" s="66"/>
      <c r="BDI51" s="66"/>
      <c r="BDJ51" s="66"/>
      <c r="BDK51" s="66"/>
      <c r="BDL51" s="66"/>
      <c r="BDM51" s="66"/>
      <c r="BDN51" s="66"/>
      <c r="BDO51" s="66"/>
      <c r="BDP51" s="66"/>
      <c r="BDQ51" s="66"/>
      <c r="BDR51" s="66"/>
      <c r="BDS51" s="66"/>
      <c r="BDT51" s="66"/>
      <c r="BDU51" s="66"/>
      <c r="BDV51" s="66"/>
      <c r="BDW51" s="66"/>
      <c r="BDX51" s="66"/>
      <c r="BDY51" s="66"/>
      <c r="BDZ51" s="66"/>
      <c r="BEA51" s="66"/>
      <c r="BEB51" s="66"/>
      <c r="BEC51" s="66"/>
      <c r="BED51" s="66"/>
      <c r="BEE51" s="66"/>
      <c r="BEF51" s="66"/>
      <c r="BEG51" s="66"/>
      <c r="BEH51" s="66"/>
      <c r="BEI51" s="66"/>
      <c r="BEJ51" s="66"/>
      <c r="BEK51" s="66"/>
      <c r="BEL51" s="66"/>
      <c r="BEM51" s="66"/>
      <c r="BEN51" s="66"/>
      <c r="BEO51" s="66"/>
      <c r="BEP51" s="66"/>
      <c r="BEQ51" s="66"/>
      <c r="BER51" s="66"/>
      <c r="BES51" s="66"/>
      <c r="BET51" s="66"/>
      <c r="BEU51" s="66"/>
      <c r="BEV51" s="66"/>
      <c r="BEW51" s="66"/>
      <c r="BEX51" s="66"/>
      <c r="BEY51" s="66"/>
      <c r="BEZ51" s="66"/>
      <c r="BFA51" s="66"/>
      <c r="BFB51" s="66"/>
      <c r="BFC51" s="66"/>
      <c r="BFD51" s="66"/>
      <c r="BFE51" s="66"/>
      <c r="BFF51" s="66"/>
      <c r="BFG51" s="66"/>
      <c r="BFH51" s="66"/>
      <c r="BFI51" s="66"/>
      <c r="BFJ51" s="66"/>
      <c r="BFK51" s="66"/>
      <c r="BFL51" s="66"/>
      <c r="BFM51" s="66"/>
      <c r="BFN51" s="66"/>
      <c r="BFO51" s="66"/>
      <c r="BFP51" s="66"/>
      <c r="BFQ51" s="66"/>
      <c r="BFR51" s="66"/>
      <c r="BFS51" s="66"/>
      <c r="BFT51" s="66"/>
      <c r="BFU51" s="66"/>
      <c r="BFV51" s="66"/>
      <c r="BFW51" s="66"/>
      <c r="BFX51" s="66"/>
      <c r="BFY51" s="66"/>
      <c r="BFZ51" s="66"/>
      <c r="BGA51" s="66"/>
      <c r="BGB51" s="66"/>
      <c r="BGC51" s="66"/>
      <c r="BGD51" s="66"/>
      <c r="BGE51" s="66"/>
      <c r="BGF51" s="66"/>
      <c r="BGG51" s="66"/>
      <c r="BGH51" s="66"/>
      <c r="BGI51" s="66"/>
      <c r="BGJ51" s="66"/>
      <c r="BGK51" s="66"/>
      <c r="BGL51" s="66"/>
      <c r="BGM51" s="66"/>
      <c r="BGN51" s="66"/>
      <c r="BGO51" s="66"/>
      <c r="BGP51" s="66"/>
      <c r="BGQ51" s="66"/>
      <c r="BGR51" s="66"/>
      <c r="BGS51" s="66"/>
      <c r="BGT51" s="66"/>
      <c r="BGU51" s="66"/>
      <c r="BGV51" s="66"/>
      <c r="BGW51" s="66"/>
      <c r="BGX51" s="66"/>
      <c r="BGY51" s="66"/>
      <c r="BGZ51" s="66"/>
      <c r="BHA51" s="66"/>
      <c r="BHB51" s="66"/>
      <c r="BHC51" s="66"/>
      <c r="BHD51" s="66"/>
      <c r="BHE51" s="66"/>
      <c r="BHF51" s="66"/>
      <c r="BHG51" s="66"/>
      <c r="BHH51" s="66"/>
      <c r="BHI51" s="66"/>
      <c r="BHJ51" s="66"/>
      <c r="BHK51" s="66"/>
      <c r="BHL51" s="66"/>
      <c r="BHM51" s="66"/>
      <c r="BHN51" s="66"/>
      <c r="BHO51" s="66"/>
      <c r="BHP51" s="66"/>
      <c r="BHQ51" s="66"/>
      <c r="BHR51" s="66"/>
      <c r="BHS51" s="66"/>
      <c r="BHT51" s="66"/>
      <c r="BHU51" s="66"/>
      <c r="BHV51" s="66"/>
      <c r="BHW51" s="66"/>
      <c r="BHX51" s="66"/>
      <c r="BHY51" s="66"/>
      <c r="BHZ51" s="66"/>
      <c r="BIA51" s="66"/>
      <c r="BIB51" s="66"/>
      <c r="BIC51" s="66"/>
      <c r="BID51" s="66"/>
      <c r="BIE51" s="66"/>
      <c r="BIF51" s="66"/>
      <c r="BIG51" s="66"/>
      <c r="BIH51" s="66"/>
      <c r="BII51" s="66"/>
      <c r="BIJ51" s="66"/>
      <c r="BIK51" s="66"/>
      <c r="BIL51" s="66"/>
      <c r="BIM51" s="66"/>
      <c r="BIN51" s="66"/>
      <c r="BIO51" s="66"/>
      <c r="BIP51" s="66"/>
      <c r="BIQ51" s="66"/>
      <c r="BIR51" s="66"/>
      <c r="BIS51" s="66"/>
      <c r="BIT51" s="66"/>
      <c r="BIU51" s="66"/>
      <c r="BIV51" s="66"/>
      <c r="BIW51" s="66"/>
      <c r="BIX51" s="66"/>
      <c r="BIY51" s="66"/>
      <c r="BIZ51" s="66"/>
      <c r="BJA51" s="66"/>
      <c r="BJB51" s="66"/>
      <c r="BJC51" s="66"/>
      <c r="BJD51" s="66"/>
      <c r="BJE51" s="66"/>
      <c r="BJF51" s="66"/>
      <c r="BJG51" s="66"/>
      <c r="BJH51" s="66"/>
      <c r="BJI51" s="66"/>
      <c r="BJJ51" s="66"/>
      <c r="BJK51" s="66"/>
      <c r="BJL51" s="66"/>
      <c r="BJM51" s="66"/>
      <c r="BJN51" s="66"/>
      <c r="BJO51" s="66"/>
      <c r="BJP51" s="66"/>
      <c r="BJQ51" s="66"/>
      <c r="BJR51" s="66"/>
      <c r="BJS51" s="66"/>
      <c r="BJT51" s="66"/>
      <c r="BJU51" s="66"/>
      <c r="BJV51" s="66"/>
      <c r="BJW51" s="66"/>
      <c r="BJX51" s="66"/>
      <c r="BJY51" s="66"/>
      <c r="BJZ51" s="66"/>
      <c r="BKA51" s="66"/>
      <c r="BKB51" s="66"/>
      <c r="BKC51" s="66"/>
      <c r="BKD51" s="66"/>
      <c r="BKE51" s="66"/>
      <c r="BKF51" s="66"/>
      <c r="BKG51" s="66"/>
      <c r="BKH51" s="66"/>
      <c r="BKI51" s="66"/>
      <c r="BKJ51" s="66"/>
      <c r="BKK51" s="66"/>
      <c r="BKL51" s="66"/>
      <c r="BKM51" s="66"/>
      <c r="BKN51" s="66"/>
      <c r="BKO51" s="66"/>
      <c r="BKP51" s="66"/>
      <c r="BKQ51" s="66"/>
      <c r="BKR51" s="66"/>
      <c r="BKS51" s="66"/>
      <c r="BKT51" s="66"/>
      <c r="BKU51" s="66"/>
      <c r="BKV51" s="66"/>
      <c r="BKW51" s="66"/>
      <c r="BKX51" s="66"/>
      <c r="BKY51" s="66"/>
      <c r="BKZ51" s="66"/>
      <c r="BLA51" s="66"/>
      <c r="BLB51" s="66"/>
      <c r="BLC51" s="66"/>
      <c r="BLD51" s="66"/>
      <c r="BLE51" s="66"/>
      <c r="BLF51" s="66"/>
      <c r="BLG51" s="66"/>
      <c r="BLH51" s="66"/>
      <c r="BLI51" s="66"/>
      <c r="BLJ51" s="66"/>
      <c r="BLK51" s="66"/>
      <c r="BLL51" s="66"/>
      <c r="BLM51" s="66"/>
      <c r="BLN51" s="66"/>
      <c r="BLO51" s="66"/>
      <c r="BLP51" s="66"/>
      <c r="BLQ51" s="66"/>
      <c r="BLR51" s="66"/>
      <c r="BLS51" s="66"/>
      <c r="BLT51" s="66"/>
      <c r="BLU51" s="66"/>
      <c r="BLV51" s="66"/>
      <c r="BLW51" s="66"/>
      <c r="BLX51" s="66"/>
      <c r="BLY51" s="66"/>
      <c r="BLZ51" s="66"/>
      <c r="BMA51" s="66"/>
      <c r="BMB51" s="66"/>
      <c r="BMC51" s="66"/>
      <c r="BMD51" s="66"/>
      <c r="BME51" s="66"/>
      <c r="BMF51" s="66"/>
      <c r="BMG51" s="66"/>
      <c r="BMH51" s="66"/>
      <c r="BMI51" s="66"/>
      <c r="BMJ51" s="66"/>
      <c r="BMK51" s="66"/>
      <c r="BML51" s="66"/>
      <c r="BMM51" s="66"/>
      <c r="BMN51" s="66"/>
      <c r="BMO51" s="66"/>
      <c r="BMP51" s="66"/>
      <c r="BMQ51" s="66"/>
      <c r="BMR51" s="66"/>
      <c r="BMS51" s="66"/>
      <c r="BMT51" s="66"/>
      <c r="BMU51" s="66"/>
      <c r="BMV51" s="66"/>
      <c r="BMW51" s="66"/>
      <c r="BMX51" s="66"/>
      <c r="BMY51" s="66"/>
      <c r="BMZ51" s="66"/>
      <c r="BNA51" s="66"/>
      <c r="BNB51" s="66"/>
      <c r="BNC51" s="66"/>
      <c r="BND51" s="66"/>
      <c r="BNE51" s="66"/>
      <c r="BNF51" s="66"/>
      <c r="BNG51" s="66"/>
      <c r="BNH51" s="66"/>
      <c r="BNI51" s="66"/>
      <c r="BNJ51" s="66"/>
      <c r="BNK51" s="66"/>
      <c r="BNL51" s="66"/>
      <c r="BNM51" s="66"/>
      <c r="BNN51" s="66"/>
      <c r="BNO51" s="66"/>
      <c r="BNP51" s="66"/>
      <c r="BNQ51" s="66"/>
      <c r="BNR51" s="66"/>
      <c r="BNS51" s="66"/>
      <c r="BNT51" s="66"/>
      <c r="BNU51" s="66"/>
      <c r="BNV51" s="66"/>
      <c r="BNW51" s="66"/>
      <c r="BNX51" s="66"/>
      <c r="BNY51" s="66"/>
      <c r="BNZ51" s="66"/>
      <c r="BOA51" s="66"/>
      <c r="BOB51" s="66"/>
      <c r="BOC51" s="66"/>
      <c r="BOD51" s="66"/>
      <c r="BOE51" s="66"/>
      <c r="BOF51" s="66"/>
      <c r="BOG51" s="66"/>
      <c r="BOH51" s="66"/>
      <c r="BOI51" s="66"/>
      <c r="BOJ51" s="66"/>
      <c r="BOK51" s="66"/>
      <c r="BOL51" s="66"/>
      <c r="BOM51" s="66"/>
      <c r="BON51" s="66"/>
      <c r="BOO51" s="66"/>
      <c r="BOP51" s="66"/>
      <c r="BOQ51" s="66"/>
      <c r="BOR51" s="66"/>
      <c r="BOS51" s="66"/>
      <c r="BOT51" s="66"/>
      <c r="BOU51" s="66"/>
      <c r="BOV51" s="66"/>
      <c r="BOW51" s="66"/>
      <c r="BOX51" s="66"/>
      <c r="BOY51" s="66"/>
      <c r="BOZ51" s="66"/>
      <c r="BPA51" s="66"/>
      <c r="BPB51" s="66"/>
      <c r="BPC51" s="66"/>
      <c r="BPD51" s="66"/>
      <c r="BPE51" s="66"/>
      <c r="BPF51" s="66"/>
      <c r="BPG51" s="66"/>
      <c r="BPH51" s="66"/>
      <c r="BPI51" s="66"/>
      <c r="BPJ51" s="66"/>
      <c r="BPK51" s="66"/>
      <c r="BPL51" s="66"/>
      <c r="BPM51" s="66"/>
      <c r="BPN51" s="66"/>
      <c r="BPO51" s="66"/>
      <c r="BPP51" s="66"/>
      <c r="BPQ51" s="66"/>
      <c r="BPR51" s="66"/>
      <c r="BPS51" s="66"/>
      <c r="BPT51" s="66"/>
      <c r="BPU51" s="66"/>
      <c r="BPV51" s="66"/>
      <c r="BPW51" s="66"/>
      <c r="BPX51" s="66"/>
      <c r="BPY51" s="66"/>
      <c r="BPZ51" s="66"/>
      <c r="BQA51" s="66"/>
      <c r="BQB51" s="66"/>
      <c r="BQC51" s="66"/>
      <c r="BQD51" s="66"/>
      <c r="BQE51" s="66"/>
      <c r="BQF51" s="66"/>
      <c r="BQG51" s="66"/>
      <c r="BQH51" s="66"/>
      <c r="BQI51" s="66"/>
      <c r="BQJ51" s="66"/>
      <c r="BQK51" s="66"/>
      <c r="BQL51" s="66"/>
      <c r="BQM51" s="66"/>
      <c r="BQN51" s="66"/>
      <c r="BQO51" s="66"/>
      <c r="BQP51" s="66"/>
      <c r="BQQ51" s="66"/>
      <c r="BQR51" s="66"/>
      <c r="BQS51" s="66"/>
      <c r="BQT51" s="66"/>
      <c r="BQU51" s="66"/>
      <c r="BQV51" s="66"/>
      <c r="BQW51" s="66"/>
      <c r="BQX51" s="66"/>
      <c r="BQY51" s="66"/>
      <c r="BQZ51" s="66"/>
      <c r="BRA51" s="66"/>
      <c r="BRB51" s="66"/>
      <c r="BRC51" s="66"/>
      <c r="BRD51" s="66"/>
      <c r="BRE51" s="66"/>
      <c r="BRF51" s="66"/>
      <c r="BRG51" s="66"/>
      <c r="BRH51" s="66"/>
      <c r="BRI51" s="66"/>
      <c r="BRJ51" s="66"/>
      <c r="BRK51" s="66"/>
      <c r="BRL51" s="66"/>
      <c r="BRM51" s="66"/>
      <c r="BRN51" s="66"/>
      <c r="BRO51" s="66"/>
      <c r="BRP51" s="66"/>
      <c r="BRQ51" s="66"/>
      <c r="BRR51" s="66"/>
      <c r="BRS51" s="66"/>
      <c r="BRT51" s="66"/>
      <c r="BRU51" s="66"/>
      <c r="BRV51" s="66"/>
      <c r="BRW51" s="66"/>
      <c r="BRX51" s="66"/>
      <c r="BRY51" s="66"/>
      <c r="BRZ51" s="66"/>
      <c r="BSA51" s="66"/>
      <c r="BSB51" s="66"/>
      <c r="BSC51" s="66"/>
      <c r="BSD51" s="66"/>
      <c r="BSE51" s="66"/>
      <c r="BSF51" s="66"/>
      <c r="BSG51" s="66"/>
      <c r="BSH51" s="66"/>
      <c r="BSI51" s="66"/>
      <c r="BSJ51" s="66"/>
      <c r="BSK51" s="66"/>
      <c r="BSL51" s="66"/>
      <c r="BSM51" s="66"/>
      <c r="BSN51" s="66"/>
      <c r="BSO51" s="66"/>
      <c r="BSP51" s="66"/>
      <c r="BSQ51" s="66"/>
      <c r="BSR51" s="66"/>
      <c r="BSS51" s="66"/>
      <c r="BST51" s="66"/>
      <c r="BSU51" s="66"/>
      <c r="BSV51" s="66"/>
      <c r="BSW51" s="66"/>
      <c r="BSX51" s="66"/>
      <c r="BSY51" s="66"/>
      <c r="BSZ51" s="66"/>
      <c r="BTA51" s="66"/>
      <c r="BTB51" s="66"/>
      <c r="BTC51" s="66"/>
      <c r="BTD51" s="66"/>
      <c r="BTE51" s="66"/>
      <c r="BTF51" s="66"/>
      <c r="BTG51" s="66"/>
      <c r="BTH51" s="66"/>
      <c r="BTI51" s="66"/>
      <c r="BTJ51" s="66"/>
      <c r="BTK51" s="66"/>
      <c r="BTL51" s="66"/>
      <c r="BTM51" s="66"/>
      <c r="BTN51" s="66"/>
      <c r="BTO51" s="66"/>
      <c r="BTP51" s="66"/>
      <c r="BTQ51" s="66"/>
      <c r="BTR51" s="66"/>
      <c r="BTS51" s="66"/>
      <c r="BTT51" s="66"/>
      <c r="BTU51" s="66"/>
      <c r="BTV51" s="66"/>
      <c r="BTW51" s="66"/>
      <c r="BTX51" s="66"/>
      <c r="BTY51" s="66"/>
      <c r="BTZ51" s="66"/>
      <c r="BUA51" s="66"/>
      <c r="BUB51" s="66"/>
      <c r="BUC51" s="66"/>
      <c r="BUD51" s="66"/>
      <c r="BUE51" s="66"/>
      <c r="BUF51" s="66"/>
      <c r="BUG51" s="66"/>
      <c r="BUH51" s="66"/>
      <c r="BUI51" s="66"/>
      <c r="BUJ51" s="66"/>
      <c r="BUK51" s="66"/>
      <c r="BUL51" s="66"/>
      <c r="BUM51" s="66"/>
      <c r="BUN51" s="66"/>
      <c r="BUO51" s="66"/>
      <c r="BUP51" s="66"/>
      <c r="BUQ51" s="66"/>
      <c r="BUR51" s="66"/>
      <c r="BUS51" s="66"/>
      <c r="BUT51" s="66"/>
      <c r="BUU51" s="66"/>
      <c r="BUV51" s="66"/>
      <c r="BUW51" s="66"/>
      <c r="BUX51" s="66"/>
      <c r="BUY51" s="66"/>
      <c r="BUZ51" s="66"/>
      <c r="BVA51" s="66"/>
      <c r="BVB51" s="66"/>
      <c r="BVC51" s="66"/>
      <c r="BVD51" s="66"/>
      <c r="BVE51" s="66"/>
      <c r="BVF51" s="66"/>
      <c r="BVG51" s="66"/>
      <c r="BVH51" s="66"/>
      <c r="BVI51" s="66"/>
      <c r="BVJ51" s="66"/>
      <c r="BVK51" s="66"/>
      <c r="BVL51" s="66"/>
      <c r="BVM51" s="66"/>
      <c r="BVN51" s="66"/>
      <c r="BVO51" s="66"/>
      <c r="BVP51" s="66"/>
      <c r="BVQ51" s="66"/>
      <c r="BVR51" s="66"/>
      <c r="BVS51" s="66"/>
      <c r="BVT51" s="66"/>
      <c r="BVU51" s="66"/>
      <c r="BVV51" s="66"/>
      <c r="BVW51" s="66"/>
      <c r="BVX51" s="66"/>
      <c r="BVY51" s="66"/>
      <c r="BVZ51" s="66"/>
      <c r="BWA51" s="66"/>
      <c r="BWB51" s="66"/>
      <c r="BWC51" s="66"/>
      <c r="BWD51" s="66"/>
      <c r="BWE51" s="66"/>
      <c r="BWF51" s="66"/>
      <c r="BWG51" s="66"/>
      <c r="BWH51" s="66"/>
      <c r="BWI51" s="66"/>
      <c r="BWJ51" s="66"/>
      <c r="BWK51" s="66"/>
      <c r="BWL51" s="66"/>
      <c r="BWM51" s="66"/>
      <c r="BWN51" s="66"/>
      <c r="BWO51" s="66"/>
      <c r="BWP51" s="66"/>
      <c r="BWQ51" s="66"/>
      <c r="BWR51" s="66"/>
      <c r="BWS51" s="66"/>
      <c r="BWT51" s="66"/>
      <c r="BWU51" s="66"/>
      <c r="BWV51" s="66"/>
      <c r="BWW51" s="66"/>
      <c r="BWX51" s="66"/>
      <c r="BWY51" s="66"/>
      <c r="BWZ51" s="66"/>
      <c r="BXA51" s="66"/>
      <c r="BXB51" s="66"/>
      <c r="BXC51" s="66"/>
      <c r="BXD51" s="66"/>
      <c r="BXE51" s="66"/>
      <c r="BXF51" s="66"/>
      <c r="BXG51" s="66"/>
      <c r="BXH51" s="66"/>
      <c r="BXI51" s="66"/>
      <c r="BXJ51" s="66"/>
      <c r="BXK51" s="66"/>
      <c r="BXL51" s="66"/>
      <c r="BXM51" s="66"/>
      <c r="BXN51" s="66"/>
      <c r="BXO51" s="66"/>
      <c r="BXP51" s="66"/>
      <c r="BXQ51" s="66"/>
      <c r="BXR51" s="66"/>
      <c r="BXS51" s="66"/>
      <c r="BXT51" s="66"/>
      <c r="BXU51" s="66"/>
      <c r="BXV51" s="66"/>
      <c r="BXW51" s="66"/>
      <c r="BXX51" s="66"/>
      <c r="BXY51" s="66"/>
      <c r="BXZ51" s="66"/>
      <c r="BYA51" s="66"/>
      <c r="BYB51" s="66"/>
      <c r="BYC51" s="66"/>
      <c r="BYD51" s="66"/>
      <c r="BYE51" s="66"/>
      <c r="BYF51" s="66"/>
      <c r="BYG51" s="66"/>
      <c r="BYH51" s="66"/>
      <c r="BYI51" s="66"/>
      <c r="BYJ51" s="66"/>
      <c r="BYK51" s="66"/>
      <c r="BYL51" s="66"/>
      <c r="BYM51" s="66"/>
      <c r="BYN51" s="66"/>
      <c r="BYO51" s="66"/>
      <c r="BYP51" s="66"/>
      <c r="BYQ51" s="66"/>
      <c r="BYR51" s="66"/>
      <c r="BYS51" s="66"/>
      <c r="BYT51" s="66"/>
      <c r="BYU51" s="66"/>
      <c r="BYV51" s="66"/>
      <c r="BYW51" s="66"/>
      <c r="BYX51" s="66"/>
      <c r="BYY51" s="66"/>
      <c r="BYZ51" s="66"/>
      <c r="BZA51" s="66"/>
      <c r="BZB51" s="66"/>
      <c r="BZC51" s="66"/>
      <c r="BZD51" s="66"/>
      <c r="BZE51" s="66"/>
      <c r="BZF51" s="66"/>
      <c r="BZG51" s="66"/>
      <c r="BZH51" s="66"/>
      <c r="BZI51" s="66"/>
      <c r="BZJ51" s="66"/>
      <c r="BZK51" s="66"/>
      <c r="BZL51" s="66"/>
      <c r="BZM51" s="66"/>
      <c r="BZN51" s="66"/>
      <c r="BZO51" s="66"/>
      <c r="BZP51" s="66"/>
      <c r="BZQ51" s="66"/>
      <c r="BZR51" s="66"/>
      <c r="BZS51" s="66"/>
      <c r="BZT51" s="66"/>
      <c r="BZU51" s="66"/>
      <c r="BZV51" s="66"/>
      <c r="BZW51" s="66"/>
      <c r="BZX51" s="66"/>
      <c r="BZY51" s="66"/>
      <c r="BZZ51" s="66"/>
      <c r="CAA51" s="66"/>
      <c r="CAB51" s="66"/>
      <c r="CAC51" s="66"/>
      <c r="CAD51" s="66"/>
      <c r="CAE51" s="66"/>
      <c r="CAF51" s="66"/>
      <c r="CAG51" s="66"/>
      <c r="CAH51" s="66"/>
      <c r="CAI51" s="66"/>
      <c r="CAJ51" s="66"/>
      <c r="CAK51" s="66"/>
      <c r="CAL51" s="66"/>
      <c r="CAM51" s="66"/>
      <c r="CAN51" s="66"/>
      <c r="CAO51" s="66"/>
      <c r="CAP51" s="66"/>
      <c r="CAQ51" s="66"/>
      <c r="CAR51" s="66"/>
      <c r="CAS51" s="66"/>
      <c r="CAT51" s="66"/>
      <c r="CAU51" s="66"/>
      <c r="CAV51" s="66"/>
      <c r="CAW51" s="66"/>
      <c r="CAX51" s="66"/>
      <c r="CAY51" s="66"/>
      <c r="CAZ51" s="66"/>
      <c r="CBA51" s="66"/>
      <c r="CBB51" s="66"/>
      <c r="CBC51" s="66"/>
      <c r="CBD51" s="66"/>
      <c r="CBE51" s="66"/>
      <c r="CBF51" s="66"/>
      <c r="CBG51" s="66"/>
      <c r="CBH51" s="66"/>
      <c r="CBI51" s="66"/>
      <c r="CBJ51" s="66"/>
      <c r="CBK51" s="66"/>
      <c r="CBL51" s="66"/>
      <c r="CBM51" s="66"/>
      <c r="CBN51" s="66"/>
      <c r="CBO51" s="66"/>
      <c r="CBP51" s="66"/>
      <c r="CBQ51" s="66"/>
      <c r="CBR51" s="66"/>
      <c r="CBS51" s="66"/>
      <c r="CBT51" s="66"/>
      <c r="CBU51" s="66"/>
      <c r="CBV51" s="66"/>
      <c r="CBW51" s="66"/>
      <c r="CBX51" s="66"/>
      <c r="CBY51" s="66"/>
      <c r="CBZ51" s="66"/>
      <c r="CCA51" s="66"/>
      <c r="CCB51" s="66"/>
      <c r="CCC51" s="66"/>
      <c r="CCD51" s="66"/>
      <c r="CCE51" s="66"/>
      <c r="CCF51" s="66"/>
      <c r="CCG51" s="66"/>
      <c r="CCH51" s="66"/>
      <c r="CCI51" s="66"/>
      <c r="CCJ51" s="66"/>
      <c r="CCK51" s="66"/>
      <c r="CCL51" s="66"/>
      <c r="CCM51" s="66"/>
      <c r="CCN51" s="66"/>
      <c r="CCO51" s="66"/>
      <c r="CCP51" s="66"/>
      <c r="CCQ51" s="66"/>
      <c r="CCR51" s="66"/>
      <c r="CCS51" s="66"/>
      <c r="CCT51" s="66"/>
      <c r="CCU51" s="66"/>
      <c r="CCV51" s="66"/>
      <c r="CCW51" s="66"/>
      <c r="CCX51" s="66"/>
      <c r="CCY51" s="66"/>
      <c r="CCZ51" s="66"/>
      <c r="CDA51" s="66"/>
      <c r="CDB51" s="66"/>
      <c r="CDC51" s="66"/>
      <c r="CDD51" s="66"/>
      <c r="CDE51" s="66"/>
      <c r="CDF51" s="66"/>
      <c r="CDG51" s="66"/>
      <c r="CDH51" s="66"/>
      <c r="CDI51" s="66"/>
      <c r="CDJ51" s="66"/>
      <c r="CDK51" s="66"/>
      <c r="CDL51" s="66"/>
      <c r="CDM51" s="66"/>
      <c r="CDN51" s="66"/>
      <c r="CDO51" s="66"/>
      <c r="CDP51" s="66"/>
      <c r="CDQ51" s="66"/>
      <c r="CDR51" s="66"/>
      <c r="CDS51" s="66"/>
      <c r="CDT51" s="66"/>
      <c r="CDU51" s="66"/>
      <c r="CDV51" s="66"/>
      <c r="CDW51" s="66"/>
      <c r="CDX51" s="66"/>
      <c r="CDY51" s="66"/>
      <c r="CDZ51" s="66"/>
      <c r="CEA51" s="66"/>
      <c r="CEB51" s="66"/>
      <c r="CEC51" s="66"/>
      <c r="CED51" s="66"/>
      <c r="CEE51" s="66"/>
      <c r="CEF51" s="66"/>
      <c r="CEG51" s="66"/>
      <c r="CEH51" s="66"/>
      <c r="CEI51" s="66"/>
      <c r="CEJ51" s="66"/>
      <c r="CEK51" s="66"/>
      <c r="CEL51" s="66"/>
      <c r="CEM51" s="66"/>
      <c r="CEN51" s="66"/>
      <c r="CEO51" s="66"/>
      <c r="CEP51" s="66"/>
      <c r="CEQ51" s="66"/>
      <c r="CER51" s="66"/>
      <c r="CES51" s="66"/>
      <c r="CET51" s="66"/>
      <c r="CEU51" s="66"/>
      <c r="CEV51" s="66"/>
      <c r="CEW51" s="66"/>
      <c r="CEX51" s="66"/>
      <c r="CEY51" s="66"/>
      <c r="CEZ51" s="66"/>
      <c r="CFA51" s="66"/>
      <c r="CFB51" s="66"/>
      <c r="CFC51" s="66"/>
      <c r="CFD51" s="66"/>
      <c r="CFE51" s="66"/>
      <c r="CFF51" s="66"/>
      <c r="CFG51" s="66"/>
      <c r="CFH51" s="66"/>
      <c r="CFI51" s="66"/>
      <c r="CFJ51" s="66"/>
      <c r="CFK51" s="66"/>
      <c r="CFL51" s="66"/>
      <c r="CFM51" s="66"/>
      <c r="CFN51" s="66"/>
      <c r="CFO51" s="66"/>
      <c r="CFP51" s="66"/>
      <c r="CFQ51" s="66"/>
      <c r="CFR51" s="66"/>
      <c r="CFS51" s="66"/>
      <c r="CFT51" s="66"/>
      <c r="CFU51" s="66"/>
      <c r="CFV51" s="66"/>
      <c r="CFW51" s="66"/>
      <c r="CFX51" s="66"/>
      <c r="CFY51" s="66"/>
      <c r="CFZ51" s="66"/>
      <c r="CGA51" s="66"/>
      <c r="CGB51" s="66"/>
      <c r="CGC51" s="66"/>
      <c r="CGD51" s="66"/>
      <c r="CGE51" s="66"/>
      <c r="CGF51" s="66"/>
      <c r="CGG51" s="66"/>
      <c r="CGH51" s="66"/>
      <c r="CGI51" s="66"/>
      <c r="CGJ51" s="66"/>
      <c r="CGK51" s="66"/>
      <c r="CGL51" s="66"/>
      <c r="CGM51" s="66"/>
      <c r="CGN51" s="66"/>
      <c r="CGO51" s="66"/>
      <c r="CGP51" s="66"/>
      <c r="CGQ51" s="66"/>
      <c r="CGR51" s="66"/>
      <c r="CGS51" s="66"/>
      <c r="CGT51" s="66"/>
      <c r="CGU51" s="66"/>
      <c r="CGV51" s="66"/>
      <c r="CGW51" s="66"/>
      <c r="CGX51" s="66"/>
      <c r="CGY51" s="66"/>
      <c r="CGZ51" s="66"/>
      <c r="CHA51" s="66"/>
      <c r="CHB51" s="66"/>
      <c r="CHC51" s="66"/>
      <c r="CHD51" s="66"/>
      <c r="CHE51" s="66"/>
      <c r="CHF51" s="66"/>
      <c r="CHG51" s="66"/>
      <c r="CHH51" s="66"/>
      <c r="CHI51" s="66"/>
      <c r="CHJ51" s="66"/>
      <c r="CHK51" s="66"/>
      <c r="CHL51" s="66"/>
      <c r="CHM51" s="66"/>
      <c r="CHN51" s="66"/>
      <c r="CHO51" s="66"/>
      <c r="CHP51" s="66"/>
      <c r="CHQ51" s="66"/>
      <c r="CHR51" s="66"/>
      <c r="CHS51" s="66"/>
      <c r="CHT51" s="66"/>
      <c r="CHU51" s="66"/>
      <c r="CHV51" s="66"/>
      <c r="CHW51" s="66"/>
      <c r="CHX51" s="66"/>
      <c r="CHY51" s="66"/>
      <c r="CHZ51" s="66"/>
      <c r="CIA51" s="66"/>
      <c r="CIB51" s="66"/>
      <c r="CIC51" s="66"/>
      <c r="CID51" s="66"/>
      <c r="CIE51" s="66"/>
      <c r="CIF51" s="66"/>
      <c r="CIG51" s="66"/>
      <c r="CIH51" s="66"/>
      <c r="CII51" s="66"/>
      <c r="CIJ51" s="66"/>
      <c r="CIK51" s="66"/>
      <c r="CIL51" s="66"/>
      <c r="CIM51" s="66"/>
      <c r="CIN51" s="66"/>
      <c r="CIO51" s="66"/>
      <c r="CIP51" s="66"/>
      <c r="CIQ51" s="66"/>
      <c r="CIR51" s="66"/>
      <c r="CIS51" s="66"/>
      <c r="CIT51" s="66"/>
      <c r="CIU51" s="66"/>
      <c r="CIV51" s="66"/>
      <c r="CIW51" s="66"/>
      <c r="CIX51" s="66"/>
      <c r="CIY51" s="66"/>
      <c r="CIZ51" s="66"/>
      <c r="CJA51" s="66"/>
      <c r="CJB51" s="66"/>
      <c r="CJC51" s="66"/>
      <c r="CJD51" s="66"/>
      <c r="CJE51" s="66"/>
      <c r="CJF51" s="66"/>
      <c r="CJG51" s="66"/>
      <c r="CJH51" s="66"/>
      <c r="CJI51" s="66"/>
      <c r="CJJ51" s="66"/>
      <c r="CJK51" s="66"/>
      <c r="CJL51" s="66"/>
      <c r="CJM51" s="66"/>
      <c r="CJN51" s="66"/>
      <c r="CJO51" s="66"/>
      <c r="CJP51" s="66"/>
      <c r="CJQ51" s="66"/>
      <c r="CJR51" s="66"/>
      <c r="CJS51" s="66"/>
      <c r="CJT51" s="66"/>
      <c r="CJU51" s="66"/>
      <c r="CJV51" s="66"/>
      <c r="CJW51" s="66"/>
      <c r="CJX51" s="66"/>
      <c r="CJY51" s="66"/>
      <c r="CJZ51" s="66"/>
      <c r="CKA51" s="66"/>
      <c r="CKB51" s="66"/>
      <c r="CKC51" s="66"/>
      <c r="CKD51" s="66"/>
      <c r="CKE51" s="66"/>
      <c r="CKF51" s="66"/>
      <c r="CKG51" s="66"/>
      <c r="CKH51" s="66"/>
      <c r="CKI51" s="66"/>
      <c r="CKJ51" s="66"/>
      <c r="CKK51" s="66"/>
      <c r="CKL51" s="66"/>
      <c r="CKM51" s="66"/>
      <c r="CKN51" s="66"/>
      <c r="CKO51" s="66"/>
      <c r="CKP51" s="66"/>
      <c r="CKQ51" s="66"/>
      <c r="CKR51" s="66"/>
      <c r="CKS51" s="66"/>
      <c r="CKT51" s="66"/>
      <c r="CKU51" s="66"/>
      <c r="CKV51" s="66"/>
      <c r="CKW51" s="66"/>
      <c r="CKX51" s="66"/>
      <c r="CKY51" s="66"/>
      <c r="CKZ51" s="66"/>
      <c r="CLA51" s="66"/>
      <c r="CLB51" s="66"/>
      <c r="CLC51" s="66"/>
      <c r="CLD51" s="66"/>
      <c r="CLE51" s="66"/>
      <c r="CLF51" s="66"/>
      <c r="CLG51" s="66"/>
      <c r="CLH51" s="66"/>
      <c r="CLI51" s="66"/>
      <c r="CLJ51" s="66"/>
      <c r="CLK51" s="66"/>
      <c r="CLL51" s="66"/>
      <c r="CLM51" s="66"/>
      <c r="CLN51" s="66"/>
      <c r="CLO51" s="66"/>
      <c r="CLP51" s="66"/>
      <c r="CLQ51" s="66"/>
      <c r="CLR51" s="66"/>
      <c r="CLS51" s="66"/>
      <c r="CLT51" s="66"/>
      <c r="CLU51" s="66"/>
      <c r="CLV51" s="66"/>
      <c r="CLW51" s="66"/>
      <c r="CLX51" s="66"/>
      <c r="CLY51" s="66"/>
      <c r="CLZ51" s="66"/>
      <c r="CMA51" s="66"/>
      <c r="CMB51" s="66"/>
      <c r="CMC51" s="66"/>
      <c r="CMD51" s="66"/>
      <c r="CME51" s="66"/>
      <c r="CMF51" s="66"/>
      <c r="CMG51" s="66"/>
      <c r="CMH51" s="66"/>
      <c r="CMI51" s="66"/>
      <c r="CMJ51" s="66"/>
      <c r="CMK51" s="66"/>
      <c r="CML51" s="66"/>
      <c r="CMM51" s="66"/>
      <c r="CMN51" s="66"/>
      <c r="CMO51" s="66"/>
      <c r="CMP51" s="66"/>
      <c r="CMQ51" s="66"/>
      <c r="CMR51" s="66"/>
      <c r="CMS51" s="66"/>
      <c r="CMT51" s="66"/>
      <c r="CMU51" s="66"/>
      <c r="CMV51" s="66"/>
      <c r="CMW51" s="66"/>
      <c r="CMX51" s="66"/>
      <c r="CMY51" s="66"/>
      <c r="CMZ51" s="66"/>
      <c r="CNA51" s="66"/>
      <c r="CNB51" s="66"/>
      <c r="CNC51" s="66"/>
      <c r="CND51" s="66"/>
      <c r="CNE51" s="66"/>
      <c r="CNF51" s="66"/>
      <c r="CNG51" s="66"/>
      <c r="CNH51" s="66"/>
      <c r="CNI51" s="66"/>
      <c r="CNJ51" s="66"/>
      <c r="CNK51" s="66"/>
      <c r="CNL51" s="66"/>
      <c r="CNM51" s="66"/>
      <c r="CNN51" s="66"/>
      <c r="CNO51" s="66"/>
      <c r="CNP51" s="66"/>
      <c r="CNQ51" s="66"/>
      <c r="CNR51" s="66"/>
      <c r="CNS51" s="66"/>
      <c r="CNT51" s="66"/>
      <c r="CNU51" s="66"/>
      <c r="CNV51" s="66"/>
      <c r="CNW51" s="66"/>
      <c r="CNX51" s="66"/>
      <c r="CNY51" s="66"/>
      <c r="CNZ51" s="66"/>
      <c r="COA51" s="66"/>
      <c r="COB51" s="66"/>
      <c r="COC51" s="66"/>
      <c r="COD51" s="66"/>
      <c r="COE51" s="66"/>
      <c r="COF51" s="66"/>
      <c r="COG51" s="66"/>
      <c r="COH51" s="66"/>
      <c r="COI51" s="66"/>
      <c r="COJ51" s="66"/>
      <c r="COK51" s="66"/>
      <c r="COL51" s="66"/>
      <c r="COM51" s="66"/>
      <c r="CON51" s="66"/>
      <c r="COO51" s="66"/>
      <c r="COP51" s="66"/>
      <c r="COQ51" s="66"/>
      <c r="COR51" s="66"/>
      <c r="COS51" s="66"/>
      <c r="COT51" s="66"/>
      <c r="COU51" s="66"/>
      <c r="COV51" s="66"/>
      <c r="COW51" s="66"/>
      <c r="COX51" s="66"/>
      <c r="COY51" s="66"/>
      <c r="COZ51" s="66"/>
      <c r="CPA51" s="66"/>
      <c r="CPB51" s="66"/>
      <c r="CPC51" s="66"/>
      <c r="CPD51" s="66"/>
      <c r="CPE51" s="66"/>
      <c r="CPF51" s="66"/>
      <c r="CPG51" s="66"/>
      <c r="CPH51" s="66"/>
      <c r="CPI51" s="66"/>
      <c r="CPJ51" s="66"/>
      <c r="CPK51" s="66"/>
      <c r="CPL51" s="66"/>
      <c r="CPM51" s="66"/>
      <c r="CPN51" s="66"/>
      <c r="CPO51" s="66"/>
      <c r="CPP51" s="66"/>
      <c r="CPQ51" s="66"/>
      <c r="CPR51" s="66"/>
      <c r="CPS51" s="66"/>
      <c r="CPT51" s="66"/>
      <c r="CPU51" s="66"/>
      <c r="CPV51" s="66"/>
      <c r="CPW51" s="66"/>
      <c r="CPX51" s="66"/>
      <c r="CPY51" s="66"/>
      <c r="CPZ51" s="66"/>
      <c r="CQA51" s="66"/>
      <c r="CQB51" s="66"/>
      <c r="CQC51" s="66"/>
      <c r="CQD51" s="66"/>
      <c r="CQE51" s="66"/>
      <c r="CQF51" s="66"/>
      <c r="CQG51" s="66"/>
      <c r="CQH51" s="66"/>
      <c r="CQI51" s="66"/>
      <c r="CQJ51" s="66"/>
      <c r="CQK51" s="66"/>
      <c r="CQL51" s="66"/>
      <c r="CQM51" s="66"/>
      <c r="CQN51" s="66"/>
      <c r="CQO51" s="66"/>
      <c r="CQP51" s="66"/>
      <c r="CQQ51" s="66"/>
      <c r="CQR51" s="66"/>
      <c r="CQS51" s="66"/>
      <c r="CQT51" s="66"/>
      <c r="CQU51" s="66"/>
      <c r="CQV51" s="66"/>
      <c r="CQW51" s="66"/>
      <c r="CQX51" s="66"/>
      <c r="CQY51" s="66"/>
      <c r="CQZ51" s="66"/>
      <c r="CRA51" s="66"/>
      <c r="CRB51" s="66"/>
      <c r="CRC51" s="66"/>
      <c r="CRD51" s="66"/>
      <c r="CRE51" s="66"/>
      <c r="CRF51" s="66"/>
      <c r="CRG51" s="66"/>
      <c r="CRH51" s="66"/>
      <c r="CRI51" s="66"/>
      <c r="CRJ51" s="66"/>
      <c r="CRK51" s="66"/>
      <c r="CRL51" s="66"/>
      <c r="CRM51" s="66"/>
      <c r="CRN51" s="66"/>
      <c r="CRO51" s="66"/>
      <c r="CRP51" s="66"/>
      <c r="CRQ51" s="66"/>
      <c r="CRR51" s="66"/>
      <c r="CRS51" s="66"/>
      <c r="CRT51" s="66"/>
      <c r="CRU51" s="66"/>
      <c r="CRV51" s="66"/>
      <c r="CRW51" s="66"/>
      <c r="CRX51" s="66"/>
      <c r="CRY51" s="66"/>
      <c r="CRZ51" s="66"/>
      <c r="CSA51" s="66"/>
      <c r="CSB51" s="66"/>
      <c r="CSC51" s="66"/>
      <c r="CSD51" s="66"/>
      <c r="CSE51" s="66"/>
      <c r="CSF51" s="66"/>
      <c r="CSG51" s="66"/>
      <c r="CSH51" s="66"/>
      <c r="CSI51" s="66"/>
      <c r="CSJ51" s="66"/>
      <c r="CSK51" s="66"/>
      <c r="CSL51" s="66"/>
      <c r="CSM51" s="66"/>
      <c r="CSN51" s="66"/>
      <c r="CSO51" s="66"/>
      <c r="CSP51" s="66"/>
      <c r="CSQ51" s="66"/>
      <c r="CSR51" s="66"/>
      <c r="CSS51" s="66"/>
      <c r="CST51" s="66"/>
      <c r="CSU51" s="66"/>
      <c r="CSV51" s="66"/>
      <c r="CSW51" s="66"/>
      <c r="CSX51" s="66"/>
      <c r="CSY51" s="66"/>
      <c r="CSZ51" s="66"/>
      <c r="CTA51" s="66"/>
      <c r="CTB51" s="66"/>
      <c r="CTC51" s="66"/>
      <c r="CTD51" s="66"/>
      <c r="CTE51" s="66"/>
      <c r="CTF51" s="66"/>
      <c r="CTG51" s="66"/>
      <c r="CTH51" s="66"/>
      <c r="CTI51" s="66"/>
      <c r="CTJ51" s="66"/>
      <c r="CTK51" s="66"/>
      <c r="CTL51" s="66"/>
      <c r="CTM51" s="66"/>
      <c r="CTN51" s="66"/>
      <c r="CTO51" s="66"/>
      <c r="CTP51" s="66"/>
      <c r="CTQ51" s="66"/>
      <c r="CTR51" s="66"/>
      <c r="CTS51" s="66"/>
      <c r="CTT51" s="66"/>
      <c r="CTU51" s="66"/>
      <c r="CTV51" s="66"/>
      <c r="CTW51" s="66"/>
      <c r="CTX51" s="66"/>
      <c r="CTY51" s="66"/>
      <c r="CTZ51" s="66"/>
      <c r="CUA51" s="66"/>
      <c r="CUB51" s="66"/>
      <c r="CUC51" s="66"/>
      <c r="CUD51" s="66"/>
      <c r="CUE51" s="66"/>
      <c r="CUF51" s="66"/>
      <c r="CUG51" s="66"/>
      <c r="CUH51" s="66"/>
      <c r="CUI51" s="66"/>
      <c r="CUJ51" s="66"/>
      <c r="CUK51" s="66"/>
      <c r="CUL51" s="66"/>
      <c r="CUM51" s="66"/>
      <c r="CUN51" s="66"/>
      <c r="CUO51" s="66"/>
      <c r="CUP51" s="66"/>
      <c r="CUQ51" s="66"/>
      <c r="CUR51" s="66"/>
      <c r="CUS51" s="66"/>
      <c r="CUT51" s="66"/>
      <c r="CUU51" s="66"/>
      <c r="CUV51" s="66"/>
      <c r="CUW51" s="66"/>
      <c r="CUX51" s="66"/>
      <c r="CUY51" s="66"/>
      <c r="CUZ51" s="66"/>
      <c r="CVA51" s="66"/>
      <c r="CVB51" s="66"/>
      <c r="CVC51" s="66"/>
      <c r="CVD51" s="66"/>
      <c r="CVE51" s="66"/>
      <c r="CVF51" s="66"/>
      <c r="CVG51" s="66"/>
      <c r="CVH51" s="66"/>
      <c r="CVI51" s="66"/>
      <c r="CVJ51" s="66"/>
      <c r="CVK51" s="66"/>
      <c r="CVL51" s="66"/>
      <c r="CVM51" s="66"/>
      <c r="CVN51" s="66"/>
      <c r="CVO51" s="66"/>
      <c r="CVP51" s="66"/>
      <c r="CVQ51" s="66"/>
      <c r="CVR51" s="66"/>
      <c r="CVS51" s="66"/>
      <c r="CVT51" s="66"/>
      <c r="CVU51" s="66"/>
      <c r="CVV51" s="66"/>
      <c r="CVW51" s="66"/>
      <c r="CVX51" s="66"/>
      <c r="CVY51" s="66"/>
      <c r="CVZ51" s="66"/>
      <c r="CWA51" s="66"/>
      <c r="CWB51" s="66"/>
      <c r="CWC51" s="66"/>
      <c r="CWD51" s="66"/>
      <c r="CWE51" s="66"/>
      <c r="CWF51" s="66"/>
      <c r="CWG51" s="66"/>
      <c r="CWH51" s="66"/>
      <c r="CWI51" s="66"/>
      <c r="CWJ51" s="66"/>
      <c r="CWK51" s="66"/>
      <c r="CWL51" s="66"/>
      <c r="CWM51" s="66"/>
      <c r="CWN51" s="66"/>
      <c r="CWO51" s="66"/>
      <c r="CWP51" s="66"/>
      <c r="CWQ51" s="66"/>
      <c r="CWR51" s="66"/>
      <c r="CWS51" s="66"/>
      <c r="CWT51" s="66"/>
      <c r="CWU51" s="66"/>
      <c r="CWV51" s="66"/>
      <c r="CWW51" s="66"/>
      <c r="CWX51" s="66"/>
      <c r="CWY51" s="66"/>
      <c r="CWZ51" s="66"/>
      <c r="CXA51" s="66"/>
      <c r="CXB51" s="66"/>
      <c r="CXC51" s="66"/>
      <c r="CXD51" s="66"/>
      <c r="CXE51" s="66"/>
      <c r="CXF51" s="66"/>
      <c r="CXG51" s="66"/>
      <c r="CXH51" s="66"/>
      <c r="CXI51" s="66"/>
      <c r="CXJ51" s="66"/>
      <c r="CXK51" s="66"/>
      <c r="CXL51" s="66"/>
      <c r="CXM51" s="66"/>
      <c r="CXN51" s="66"/>
      <c r="CXO51" s="66"/>
      <c r="CXP51" s="66"/>
      <c r="CXQ51" s="66"/>
      <c r="CXR51" s="66"/>
      <c r="CXS51" s="66"/>
      <c r="CXT51" s="66"/>
      <c r="CXU51" s="66"/>
      <c r="CXV51" s="66"/>
      <c r="CXW51" s="66"/>
      <c r="CXX51" s="66"/>
      <c r="CXY51" s="66"/>
      <c r="CXZ51" s="66"/>
      <c r="CYA51" s="66"/>
      <c r="CYB51" s="66"/>
      <c r="CYC51" s="66"/>
      <c r="CYD51" s="66"/>
      <c r="CYE51" s="66"/>
      <c r="CYF51" s="66"/>
      <c r="CYG51" s="66"/>
      <c r="CYH51" s="66"/>
      <c r="CYI51" s="66"/>
      <c r="CYJ51" s="66"/>
      <c r="CYK51" s="66"/>
      <c r="CYL51" s="66"/>
      <c r="CYM51" s="66"/>
      <c r="CYN51" s="66"/>
      <c r="CYO51" s="66"/>
      <c r="CYP51" s="66"/>
      <c r="CYQ51" s="66"/>
      <c r="CYR51" s="66"/>
      <c r="CYS51" s="66"/>
      <c r="CYT51" s="66"/>
      <c r="CYU51" s="66"/>
      <c r="CYV51" s="66"/>
      <c r="CYW51" s="66"/>
      <c r="CYX51" s="66"/>
      <c r="CYY51" s="66"/>
      <c r="CYZ51" s="66"/>
      <c r="CZA51" s="66"/>
      <c r="CZB51" s="66"/>
      <c r="CZC51" s="66"/>
      <c r="CZD51" s="66"/>
      <c r="CZE51" s="66"/>
      <c r="CZF51" s="66"/>
      <c r="CZG51" s="66"/>
      <c r="CZH51" s="66"/>
      <c r="CZI51" s="66"/>
      <c r="CZJ51" s="66"/>
      <c r="CZK51" s="66"/>
      <c r="CZL51" s="66"/>
      <c r="CZM51" s="66"/>
      <c r="CZN51" s="66"/>
      <c r="CZO51" s="66"/>
      <c r="CZP51" s="66"/>
      <c r="CZQ51" s="66"/>
      <c r="CZR51" s="66"/>
      <c r="CZS51" s="66"/>
      <c r="CZT51" s="66"/>
      <c r="CZU51" s="66"/>
      <c r="CZV51" s="66"/>
      <c r="CZW51" s="66"/>
      <c r="CZX51" s="66"/>
      <c r="CZY51" s="66"/>
      <c r="CZZ51" s="66"/>
      <c r="DAA51" s="66"/>
      <c r="DAB51" s="66"/>
      <c r="DAC51" s="66"/>
      <c r="DAD51" s="66"/>
      <c r="DAE51" s="66"/>
      <c r="DAF51" s="66"/>
      <c r="DAG51" s="66"/>
      <c r="DAH51" s="66"/>
      <c r="DAI51" s="66"/>
      <c r="DAJ51" s="66"/>
      <c r="DAK51" s="66"/>
      <c r="DAL51" s="66"/>
      <c r="DAM51" s="66"/>
      <c r="DAN51" s="66"/>
      <c r="DAO51" s="66"/>
      <c r="DAP51" s="66"/>
      <c r="DAQ51" s="66"/>
      <c r="DAR51" s="66"/>
      <c r="DAS51" s="66"/>
      <c r="DAT51" s="66"/>
      <c r="DAU51" s="66"/>
      <c r="DAV51" s="66"/>
      <c r="DAW51" s="66"/>
      <c r="DAX51" s="66"/>
      <c r="DAY51" s="66"/>
      <c r="DAZ51" s="66"/>
      <c r="DBA51" s="66"/>
      <c r="DBB51" s="66"/>
      <c r="DBC51" s="66"/>
      <c r="DBD51" s="66"/>
      <c r="DBE51" s="66"/>
      <c r="DBF51" s="66"/>
      <c r="DBG51" s="66"/>
      <c r="DBH51" s="66"/>
      <c r="DBI51" s="66"/>
      <c r="DBJ51" s="66"/>
      <c r="DBK51" s="66"/>
      <c r="DBL51" s="66"/>
      <c r="DBM51" s="66"/>
      <c r="DBN51" s="66"/>
      <c r="DBO51" s="66"/>
      <c r="DBP51" s="66"/>
      <c r="DBQ51" s="66"/>
      <c r="DBR51" s="66"/>
      <c r="DBS51" s="66"/>
      <c r="DBT51" s="66"/>
      <c r="DBU51" s="66"/>
      <c r="DBV51" s="66"/>
      <c r="DBW51" s="66"/>
      <c r="DBX51" s="66"/>
      <c r="DBY51" s="66"/>
      <c r="DBZ51" s="66"/>
      <c r="DCA51" s="66"/>
      <c r="DCB51" s="66"/>
      <c r="DCC51" s="66"/>
      <c r="DCD51" s="66"/>
      <c r="DCE51" s="66"/>
      <c r="DCF51" s="66"/>
      <c r="DCG51" s="66"/>
      <c r="DCH51" s="66"/>
      <c r="DCI51" s="66"/>
      <c r="DCJ51" s="66"/>
      <c r="DCK51" s="66"/>
      <c r="DCL51" s="66"/>
      <c r="DCM51" s="66"/>
      <c r="DCN51" s="66"/>
      <c r="DCO51" s="66"/>
      <c r="DCP51" s="66"/>
      <c r="DCQ51" s="66"/>
      <c r="DCR51" s="66"/>
      <c r="DCS51" s="66"/>
      <c r="DCT51" s="66"/>
      <c r="DCU51" s="66"/>
      <c r="DCV51" s="66"/>
      <c r="DCW51" s="66"/>
      <c r="DCX51" s="66"/>
      <c r="DCY51" s="66"/>
      <c r="DCZ51" s="66"/>
      <c r="DDA51" s="66"/>
      <c r="DDB51" s="66"/>
      <c r="DDC51" s="66"/>
      <c r="DDD51" s="66"/>
      <c r="DDE51" s="66"/>
      <c r="DDF51" s="66"/>
      <c r="DDG51" s="66"/>
      <c r="DDH51" s="66"/>
      <c r="DDI51" s="66"/>
      <c r="DDJ51" s="66"/>
      <c r="DDK51" s="66"/>
      <c r="DDL51" s="66"/>
      <c r="DDM51" s="66"/>
      <c r="DDN51" s="66"/>
      <c r="DDO51" s="66"/>
      <c r="DDP51" s="66"/>
      <c r="DDQ51" s="66"/>
      <c r="DDR51" s="66"/>
      <c r="DDS51" s="66"/>
      <c r="DDT51" s="66"/>
      <c r="DDU51" s="66"/>
      <c r="DDV51" s="66"/>
      <c r="DDW51" s="66"/>
      <c r="DDX51" s="66"/>
      <c r="DDY51" s="66"/>
      <c r="DDZ51" s="66"/>
      <c r="DEA51" s="66"/>
      <c r="DEB51" s="66"/>
      <c r="DEC51" s="66"/>
      <c r="DED51" s="66"/>
      <c r="DEE51" s="66"/>
      <c r="DEF51" s="66"/>
      <c r="DEG51" s="66"/>
      <c r="DEH51" s="66"/>
      <c r="DEI51" s="66"/>
      <c r="DEJ51" s="66"/>
      <c r="DEK51" s="66"/>
      <c r="DEL51" s="66"/>
      <c r="DEM51" s="66"/>
      <c r="DEN51" s="66"/>
      <c r="DEO51" s="66"/>
      <c r="DEP51" s="66"/>
      <c r="DEQ51" s="66"/>
      <c r="DER51" s="66"/>
      <c r="DES51" s="66"/>
      <c r="DET51" s="66"/>
      <c r="DEU51" s="66"/>
      <c r="DEV51" s="66"/>
      <c r="DEW51" s="66"/>
      <c r="DEX51" s="66"/>
      <c r="DEY51" s="66"/>
      <c r="DEZ51" s="66"/>
      <c r="DFA51" s="66"/>
      <c r="DFB51" s="66"/>
      <c r="DFC51" s="66"/>
      <c r="DFD51" s="66"/>
      <c r="DFE51" s="66"/>
      <c r="DFF51" s="66"/>
      <c r="DFG51" s="66"/>
      <c r="DFH51" s="66"/>
      <c r="DFI51" s="66"/>
      <c r="DFJ51" s="66"/>
      <c r="DFK51" s="66"/>
      <c r="DFL51" s="66"/>
      <c r="DFM51" s="66"/>
      <c r="DFN51" s="66"/>
      <c r="DFO51" s="66"/>
      <c r="DFP51" s="66"/>
      <c r="DFQ51" s="66"/>
      <c r="DFR51" s="66"/>
      <c r="DFS51" s="66"/>
      <c r="DFT51" s="66"/>
      <c r="DFU51" s="66"/>
      <c r="DFV51" s="66"/>
      <c r="DFW51" s="66"/>
      <c r="DFX51" s="66"/>
      <c r="DFY51" s="66"/>
      <c r="DFZ51" s="66"/>
      <c r="DGA51" s="66"/>
      <c r="DGB51" s="66"/>
      <c r="DGC51" s="66"/>
      <c r="DGD51" s="66"/>
      <c r="DGE51" s="66"/>
      <c r="DGF51" s="66"/>
      <c r="DGG51" s="66"/>
      <c r="DGH51" s="66"/>
      <c r="DGI51" s="66"/>
      <c r="DGJ51" s="66"/>
      <c r="DGK51" s="66"/>
      <c r="DGL51" s="66"/>
      <c r="DGM51" s="66"/>
      <c r="DGN51" s="66"/>
      <c r="DGO51" s="66"/>
      <c r="DGP51" s="66"/>
      <c r="DGQ51" s="66"/>
      <c r="DGR51" s="66"/>
      <c r="DGS51" s="66"/>
      <c r="DGT51" s="66"/>
      <c r="DGU51" s="66"/>
      <c r="DGV51" s="66"/>
      <c r="DGW51" s="66"/>
      <c r="DGX51" s="66"/>
      <c r="DGY51" s="66"/>
      <c r="DGZ51" s="66"/>
      <c r="DHA51" s="66"/>
      <c r="DHB51" s="66"/>
      <c r="DHC51" s="66"/>
      <c r="DHD51" s="66"/>
      <c r="DHE51" s="66"/>
      <c r="DHF51" s="66"/>
      <c r="DHG51" s="66"/>
      <c r="DHH51" s="66"/>
      <c r="DHI51" s="66"/>
      <c r="DHJ51" s="66"/>
      <c r="DHK51" s="66"/>
      <c r="DHL51" s="66"/>
      <c r="DHM51" s="66"/>
      <c r="DHN51" s="66"/>
      <c r="DHO51" s="66"/>
      <c r="DHP51" s="66"/>
      <c r="DHQ51" s="66"/>
      <c r="DHR51" s="66"/>
      <c r="DHS51" s="66"/>
      <c r="DHT51" s="66"/>
      <c r="DHU51" s="66"/>
      <c r="DHV51" s="66"/>
      <c r="DHW51" s="66"/>
      <c r="DHX51" s="66"/>
      <c r="DHY51" s="66"/>
      <c r="DHZ51" s="66"/>
      <c r="DIA51" s="66"/>
      <c r="DIB51" s="66"/>
      <c r="DIC51" s="66"/>
      <c r="DID51" s="66"/>
      <c r="DIE51" s="66"/>
      <c r="DIF51" s="66"/>
      <c r="DIG51" s="66"/>
      <c r="DIH51" s="66"/>
      <c r="DII51" s="66"/>
      <c r="DIJ51" s="66"/>
      <c r="DIK51" s="66"/>
      <c r="DIL51" s="66"/>
      <c r="DIM51" s="66"/>
      <c r="DIN51" s="66"/>
      <c r="DIO51" s="66"/>
      <c r="DIP51" s="66"/>
      <c r="DIQ51" s="66"/>
      <c r="DIR51" s="66"/>
      <c r="DIS51" s="66"/>
      <c r="DIT51" s="66"/>
      <c r="DIU51" s="66"/>
      <c r="DIV51" s="66"/>
      <c r="DIW51" s="66"/>
      <c r="DIX51" s="66"/>
      <c r="DIY51" s="66"/>
      <c r="DIZ51" s="66"/>
      <c r="DJA51" s="66"/>
      <c r="DJB51" s="66"/>
      <c r="DJC51" s="66"/>
      <c r="DJD51" s="66"/>
      <c r="DJE51" s="66"/>
      <c r="DJF51" s="66"/>
      <c r="DJG51" s="66"/>
      <c r="DJH51" s="66"/>
      <c r="DJI51" s="66"/>
      <c r="DJJ51" s="66"/>
      <c r="DJK51" s="66"/>
      <c r="DJL51" s="66"/>
      <c r="DJM51" s="66"/>
      <c r="DJN51" s="66"/>
      <c r="DJO51" s="66"/>
      <c r="DJP51" s="66"/>
      <c r="DJQ51" s="66"/>
      <c r="DJR51" s="66"/>
      <c r="DJS51" s="66"/>
      <c r="DJT51" s="66"/>
      <c r="DJU51" s="66"/>
      <c r="DJV51" s="66"/>
      <c r="DJW51" s="66"/>
      <c r="DJX51" s="66"/>
      <c r="DJY51" s="66"/>
      <c r="DJZ51" s="66"/>
      <c r="DKA51" s="66"/>
      <c r="DKB51" s="66"/>
      <c r="DKC51" s="66"/>
      <c r="DKD51" s="66"/>
      <c r="DKE51" s="66"/>
      <c r="DKF51" s="66"/>
      <c r="DKG51" s="66"/>
      <c r="DKH51" s="66"/>
      <c r="DKI51" s="66"/>
      <c r="DKJ51" s="66"/>
      <c r="DKK51" s="66"/>
      <c r="DKL51" s="66"/>
      <c r="DKM51" s="66"/>
      <c r="DKN51" s="66"/>
      <c r="DKO51" s="66"/>
      <c r="DKP51" s="66"/>
      <c r="DKQ51" s="66"/>
      <c r="DKR51" s="66"/>
      <c r="DKS51" s="66"/>
      <c r="DKT51" s="66"/>
      <c r="DKU51" s="66"/>
      <c r="DKV51" s="66"/>
      <c r="DKW51" s="66"/>
      <c r="DKX51" s="66"/>
      <c r="DKY51" s="66"/>
      <c r="DKZ51" s="66"/>
      <c r="DLA51" s="66"/>
      <c r="DLB51" s="66"/>
      <c r="DLC51" s="66"/>
      <c r="DLD51" s="66"/>
      <c r="DLE51" s="66"/>
      <c r="DLF51" s="66"/>
      <c r="DLG51" s="66"/>
      <c r="DLH51" s="66"/>
      <c r="DLI51" s="66"/>
      <c r="DLJ51" s="66"/>
      <c r="DLK51" s="66"/>
      <c r="DLL51" s="66"/>
      <c r="DLM51" s="66"/>
      <c r="DLN51" s="66"/>
      <c r="DLO51" s="66"/>
      <c r="DLP51" s="66"/>
      <c r="DLQ51" s="66"/>
      <c r="DLR51" s="66"/>
      <c r="DLS51" s="66"/>
      <c r="DLT51" s="66"/>
      <c r="DLU51" s="66"/>
      <c r="DLV51" s="66"/>
      <c r="DLW51" s="66"/>
      <c r="DLX51" s="66"/>
      <c r="DLY51" s="66"/>
      <c r="DLZ51" s="66"/>
      <c r="DMA51" s="66"/>
      <c r="DMB51" s="66"/>
      <c r="DMC51" s="66"/>
      <c r="DMD51" s="66"/>
      <c r="DME51" s="66"/>
      <c r="DMF51" s="66"/>
      <c r="DMG51" s="66"/>
      <c r="DMH51" s="66"/>
      <c r="DMI51" s="66"/>
      <c r="DMJ51" s="66"/>
      <c r="DMK51" s="66"/>
      <c r="DML51" s="66"/>
      <c r="DMM51" s="66"/>
      <c r="DMN51" s="66"/>
      <c r="DMO51" s="66"/>
      <c r="DMP51" s="66"/>
      <c r="DMQ51" s="66"/>
      <c r="DMR51" s="66"/>
      <c r="DMS51" s="66"/>
      <c r="DMT51" s="66"/>
      <c r="DMU51" s="66"/>
      <c r="DMV51" s="66"/>
      <c r="DMW51" s="66"/>
      <c r="DMX51" s="66"/>
      <c r="DMY51" s="66"/>
      <c r="DMZ51" s="66"/>
      <c r="DNA51" s="66"/>
      <c r="DNB51" s="66"/>
      <c r="DNC51" s="66"/>
      <c r="DND51" s="66"/>
      <c r="DNE51" s="66"/>
      <c r="DNF51" s="66"/>
      <c r="DNG51" s="66"/>
      <c r="DNH51" s="66"/>
      <c r="DNI51" s="66"/>
      <c r="DNJ51" s="66"/>
      <c r="DNK51" s="66"/>
      <c r="DNL51" s="66"/>
      <c r="DNM51" s="66"/>
      <c r="DNN51" s="66"/>
      <c r="DNO51" s="66"/>
      <c r="DNP51" s="66"/>
      <c r="DNQ51" s="66"/>
      <c r="DNR51" s="66"/>
      <c r="DNS51" s="66"/>
      <c r="DNT51" s="66"/>
      <c r="DNU51" s="66"/>
      <c r="DNV51" s="66"/>
      <c r="DNW51" s="66"/>
      <c r="DNX51" s="66"/>
      <c r="DNY51" s="66"/>
      <c r="DNZ51" s="66"/>
      <c r="DOA51" s="66"/>
      <c r="DOB51" s="66"/>
      <c r="DOC51" s="66"/>
      <c r="DOD51" s="66"/>
      <c r="DOE51" s="66"/>
      <c r="DOF51" s="66"/>
      <c r="DOG51" s="66"/>
      <c r="DOH51" s="66"/>
      <c r="DOI51" s="66"/>
      <c r="DOJ51" s="66"/>
      <c r="DOK51" s="66"/>
      <c r="DOL51" s="66"/>
      <c r="DOM51" s="66"/>
      <c r="DON51" s="66"/>
      <c r="DOO51" s="66"/>
      <c r="DOP51" s="66"/>
      <c r="DOQ51" s="66"/>
      <c r="DOR51" s="66"/>
      <c r="DOS51" s="66"/>
      <c r="DOT51" s="66"/>
      <c r="DOU51" s="66"/>
      <c r="DOV51" s="66"/>
      <c r="DOW51" s="66"/>
      <c r="DOX51" s="66"/>
      <c r="DOY51" s="66"/>
      <c r="DOZ51" s="66"/>
      <c r="DPA51" s="66"/>
      <c r="DPB51" s="66"/>
      <c r="DPC51" s="66"/>
      <c r="DPD51" s="66"/>
      <c r="DPE51" s="66"/>
      <c r="DPF51" s="66"/>
      <c r="DPG51" s="66"/>
      <c r="DPH51" s="66"/>
      <c r="DPI51" s="66"/>
      <c r="DPJ51" s="66"/>
      <c r="DPK51" s="66"/>
      <c r="DPL51" s="66"/>
      <c r="DPM51" s="66"/>
      <c r="DPN51" s="66"/>
      <c r="DPO51" s="66"/>
      <c r="DPP51" s="66"/>
      <c r="DPQ51" s="66"/>
      <c r="DPR51" s="66"/>
      <c r="DPS51" s="66"/>
      <c r="DPT51" s="66"/>
      <c r="DPU51" s="66"/>
      <c r="DPV51" s="66"/>
      <c r="DPW51" s="66"/>
      <c r="DPX51" s="66"/>
      <c r="DPY51" s="66"/>
      <c r="DPZ51" s="66"/>
      <c r="DQA51" s="66"/>
      <c r="DQB51" s="66"/>
      <c r="DQC51" s="66"/>
      <c r="DQD51" s="66"/>
      <c r="DQE51" s="66"/>
      <c r="DQF51" s="66"/>
      <c r="DQG51" s="66"/>
      <c r="DQH51" s="66"/>
      <c r="DQI51" s="66"/>
      <c r="DQJ51" s="66"/>
      <c r="DQK51" s="66"/>
      <c r="DQL51" s="66"/>
      <c r="DQM51" s="66"/>
      <c r="DQN51" s="66"/>
      <c r="DQO51" s="66"/>
      <c r="DQP51" s="66"/>
      <c r="DQQ51" s="66"/>
      <c r="DQR51" s="66"/>
      <c r="DQS51" s="66"/>
      <c r="DQT51" s="66"/>
      <c r="DQU51" s="66"/>
      <c r="DQV51" s="66"/>
      <c r="DQW51" s="66"/>
      <c r="DQX51" s="66"/>
      <c r="DQY51" s="66"/>
      <c r="DQZ51" s="66"/>
      <c r="DRA51" s="66"/>
      <c r="DRB51" s="66"/>
      <c r="DRC51" s="66"/>
      <c r="DRD51" s="66"/>
      <c r="DRE51" s="66"/>
      <c r="DRF51" s="66"/>
      <c r="DRG51" s="66"/>
      <c r="DRH51" s="66"/>
      <c r="DRI51" s="66"/>
      <c r="DRJ51" s="66"/>
      <c r="DRK51" s="66"/>
      <c r="DRL51" s="66"/>
      <c r="DRM51" s="66"/>
      <c r="DRN51" s="66"/>
      <c r="DRO51" s="66"/>
      <c r="DRP51" s="66"/>
      <c r="DRQ51" s="66"/>
      <c r="DRR51" s="66"/>
      <c r="DRS51" s="66"/>
      <c r="DRT51" s="66"/>
      <c r="DRU51" s="66"/>
      <c r="DRV51" s="66"/>
      <c r="DRW51" s="66"/>
      <c r="DRX51" s="66"/>
      <c r="DRY51" s="66"/>
      <c r="DRZ51" s="66"/>
      <c r="DSA51" s="66"/>
      <c r="DSB51" s="66"/>
      <c r="DSC51" s="66"/>
      <c r="DSD51" s="66"/>
      <c r="DSE51" s="66"/>
      <c r="DSF51" s="66"/>
      <c r="DSG51" s="66"/>
      <c r="DSH51" s="66"/>
      <c r="DSI51" s="66"/>
      <c r="DSJ51" s="66"/>
      <c r="DSK51" s="66"/>
      <c r="DSL51" s="66"/>
      <c r="DSM51" s="66"/>
      <c r="DSN51" s="66"/>
      <c r="DSO51" s="66"/>
      <c r="DSP51" s="66"/>
      <c r="DSQ51" s="66"/>
      <c r="DSR51" s="66"/>
      <c r="DSS51" s="66"/>
      <c r="DST51" s="66"/>
      <c r="DSU51" s="66"/>
      <c r="DSV51" s="66"/>
      <c r="DSW51" s="66"/>
      <c r="DSX51" s="66"/>
      <c r="DSY51" s="66"/>
      <c r="DSZ51" s="66"/>
      <c r="DTA51" s="66"/>
      <c r="DTB51" s="66"/>
      <c r="DTC51" s="66"/>
      <c r="DTD51" s="66"/>
      <c r="DTE51" s="66"/>
      <c r="DTF51" s="66"/>
      <c r="DTG51" s="66"/>
      <c r="DTH51" s="66"/>
      <c r="DTI51" s="66"/>
      <c r="DTJ51" s="66"/>
      <c r="DTK51" s="66"/>
      <c r="DTL51" s="66"/>
      <c r="DTM51" s="66"/>
      <c r="DTN51" s="66"/>
      <c r="DTO51" s="66"/>
      <c r="DTP51" s="66"/>
      <c r="DTQ51" s="66"/>
      <c r="DTR51" s="66"/>
      <c r="DTS51" s="66"/>
      <c r="DTT51" s="66"/>
      <c r="DTU51" s="66"/>
      <c r="DTV51" s="66"/>
      <c r="DTW51" s="66"/>
      <c r="DTX51" s="66"/>
      <c r="DTY51" s="66"/>
      <c r="DTZ51" s="66"/>
      <c r="DUA51" s="66"/>
      <c r="DUB51" s="66"/>
      <c r="DUC51" s="66"/>
      <c r="DUD51" s="66"/>
      <c r="DUE51" s="66"/>
      <c r="DUF51" s="66"/>
      <c r="DUG51" s="66"/>
      <c r="DUH51" s="66"/>
      <c r="DUI51" s="66"/>
      <c r="DUJ51" s="66"/>
      <c r="DUK51" s="66"/>
      <c r="DUL51" s="66"/>
      <c r="DUM51" s="66"/>
      <c r="DUN51" s="66"/>
      <c r="DUO51" s="66"/>
      <c r="DUP51" s="66"/>
      <c r="DUQ51" s="66"/>
      <c r="DUR51" s="66"/>
      <c r="DUS51" s="66"/>
      <c r="DUT51" s="66"/>
      <c r="DUU51" s="66"/>
      <c r="DUV51" s="66"/>
      <c r="DUW51" s="66"/>
      <c r="DUX51" s="66"/>
      <c r="DUY51" s="66"/>
      <c r="DUZ51" s="66"/>
      <c r="DVA51" s="66"/>
      <c r="DVB51" s="66"/>
      <c r="DVC51" s="66"/>
      <c r="DVD51" s="66"/>
      <c r="DVE51" s="66"/>
      <c r="DVF51" s="66"/>
      <c r="DVG51" s="66"/>
      <c r="DVH51" s="66"/>
      <c r="DVI51" s="66"/>
      <c r="DVJ51" s="66"/>
      <c r="DVK51" s="66"/>
      <c r="DVL51" s="66"/>
      <c r="DVM51" s="66"/>
      <c r="DVN51" s="66"/>
      <c r="DVO51" s="66"/>
      <c r="DVP51" s="66"/>
      <c r="DVQ51" s="66"/>
      <c r="DVR51" s="66"/>
      <c r="DVS51" s="66"/>
      <c r="DVT51" s="66"/>
      <c r="DVU51" s="66"/>
      <c r="DVV51" s="66"/>
      <c r="DVW51" s="66"/>
      <c r="DVX51" s="66"/>
      <c r="DVY51" s="66"/>
      <c r="DVZ51" s="66"/>
      <c r="DWA51" s="66"/>
      <c r="DWB51" s="66"/>
      <c r="DWC51" s="66"/>
      <c r="DWD51" s="66"/>
      <c r="DWE51" s="66"/>
      <c r="DWF51" s="66"/>
      <c r="DWG51" s="66"/>
      <c r="DWH51" s="66"/>
      <c r="DWI51" s="66"/>
      <c r="DWJ51" s="66"/>
      <c r="DWK51" s="66"/>
      <c r="DWL51" s="66"/>
      <c r="DWM51" s="66"/>
      <c r="DWN51" s="66"/>
      <c r="DWO51" s="66"/>
      <c r="DWP51" s="66"/>
      <c r="DWQ51" s="66"/>
      <c r="DWR51" s="66"/>
      <c r="DWS51" s="66"/>
      <c r="DWT51" s="66"/>
      <c r="DWU51" s="66"/>
      <c r="DWV51" s="66"/>
      <c r="DWW51" s="66"/>
      <c r="DWX51" s="66"/>
      <c r="DWY51" s="66"/>
      <c r="DWZ51" s="66"/>
      <c r="DXA51" s="66"/>
      <c r="DXB51" s="66"/>
      <c r="DXC51" s="66"/>
      <c r="DXD51" s="66"/>
      <c r="DXE51" s="66"/>
      <c r="DXF51" s="66"/>
      <c r="DXG51" s="66"/>
      <c r="DXH51" s="66"/>
      <c r="DXI51" s="66"/>
      <c r="DXJ51" s="66"/>
      <c r="DXK51" s="66"/>
      <c r="DXL51" s="66"/>
      <c r="DXM51" s="66"/>
      <c r="DXN51" s="66"/>
      <c r="DXO51" s="66"/>
      <c r="DXP51" s="66"/>
      <c r="DXQ51" s="66"/>
      <c r="DXR51" s="66"/>
      <c r="DXS51" s="66"/>
      <c r="DXT51" s="66"/>
      <c r="DXU51" s="66"/>
      <c r="DXV51" s="66"/>
      <c r="DXW51" s="66"/>
      <c r="DXX51" s="66"/>
      <c r="DXY51" s="66"/>
      <c r="DXZ51" s="66"/>
      <c r="DYA51" s="66"/>
      <c r="DYB51" s="66"/>
      <c r="DYC51" s="66"/>
      <c r="DYD51" s="66"/>
      <c r="DYE51" s="66"/>
      <c r="DYF51" s="66"/>
      <c r="DYG51" s="66"/>
      <c r="DYH51" s="66"/>
      <c r="DYI51" s="66"/>
      <c r="DYJ51" s="66"/>
      <c r="DYK51" s="66"/>
      <c r="DYL51" s="66"/>
      <c r="DYM51" s="66"/>
      <c r="DYN51" s="66"/>
      <c r="DYO51" s="66"/>
      <c r="DYP51" s="66"/>
      <c r="DYQ51" s="66"/>
      <c r="DYR51" s="66"/>
      <c r="DYS51" s="66"/>
      <c r="DYT51" s="66"/>
      <c r="DYU51" s="66"/>
      <c r="DYV51" s="66"/>
      <c r="DYW51" s="66"/>
      <c r="DYX51" s="66"/>
      <c r="DYY51" s="66"/>
      <c r="DYZ51" s="66"/>
      <c r="DZA51" s="66"/>
      <c r="DZB51" s="66"/>
      <c r="DZC51" s="66"/>
      <c r="DZD51" s="66"/>
      <c r="DZE51" s="66"/>
      <c r="DZF51" s="66"/>
      <c r="DZG51" s="66"/>
      <c r="DZH51" s="66"/>
      <c r="DZI51" s="66"/>
      <c r="DZJ51" s="66"/>
      <c r="DZK51" s="66"/>
      <c r="DZL51" s="66"/>
      <c r="DZM51" s="66"/>
      <c r="DZN51" s="66"/>
      <c r="DZO51" s="66"/>
      <c r="DZP51" s="66"/>
      <c r="DZQ51" s="66"/>
      <c r="DZR51" s="66"/>
      <c r="DZS51" s="66"/>
      <c r="DZT51" s="66"/>
      <c r="DZU51" s="66"/>
      <c r="DZV51" s="66"/>
      <c r="DZW51" s="66"/>
      <c r="DZX51" s="66"/>
      <c r="DZY51" s="66"/>
      <c r="DZZ51" s="66"/>
      <c r="EAA51" s="66"/>
      <c r="EAB51" s="66"/>
      <c r="EAC51" s="66"/>
      <c r="EAD51" s="66"/>
      <c r="EAE51" s="66"/>
      <c r="EAF51" s="66"/>
      <c r="EAG51" s="66"/>
      <c r="EAH51" s="66"/>
      <c r="EAI51" s="66"/>
      <c r="EAJ51" s="66"/>
      <c r="EAK51" s="66"/>
      <c r="EAL51" s="66"/>
      <c r="EAM51" s="66"/>
      <c r="EAN51" s="66"/>
      <c r="EAO51" s="66"/>
      <c r="EAP51" s="66"/>
      <c r="EAQ51" s="66"/>
      <c r="EAR51" s="66"/>
      <c r="EAS51" s="66"/>
      <c r="EAT51" s="66"/>
      <c r="EAU51" s="66"/>
      <c r="EAV51" s="66"/>
      <c r="EAW51" s="66"/>
      <c r="EAX51" s="66"/>
      <c r="EAY51" s="66"/>
      <c r="EAZ51" s="66"/>
      <c r="EBA51" s="66"/>
      <c r="EBB51" s="66"/>
      <c r="EBC51" s="66"/>
      <c r="EBD51" s="66"/>
      <c r="EBE51" s="66"/>
      <c r="EBF51" s="66"/>
      <c r="EBG51" s="66"/>
      <c r="EBH51" s="66"/>
      <c r="EBI51" s="66"/>
      <c r="EBJ51" s="66"/>
      <c r="EBK51" s="66"/>
      <c r="EBL51" s="66"/>
      <c r="EBM51" s="66"/>
      <c r="EBN51" s="66"/>
      <c r="EBO51" s="66"/>
      <c r="EBP51" s="66"/>
      <c r="EBQ51" s="66"/>
      <c r="EBR51" s="66"/>
      <c r="EBS51" s="66"/>
      <c r="EBT51" s="66"/>
      <c r="EBU51" s="66"/>
      <c r="EBV51" s="66"/>
      <c r="EBW51" s="66"/>
      <c r="EBX51" s="66"/>
      <c r="EBY51" s="66"/>
      <c r="EBZ51" s="66"/>
      <c r="ECA51" s="66"/>
      <c r="ECB51" s="66"/>
      <c r="ECC51" s="66"/>
      <c r="ECD51" s="66"/>
      <c r="ECE51" s="66"/>
      <c r="ECF51" s="66"/>
      <c r="ECG51" s="66"/>
      <c r="ECH51" s="66"/>
      <c r="ECI51" s="66"/>
      <c r="ECJ51" s="66"/>
      <c r="ECK51" s="66"/>
      <c r="ECL51" s="66"/>
      <c r="ECM51" s="66"/>
      <c r="ECN51" s="66"/>
      <c r="ECO51" s="66"/>
      <c r="ECP51" s="66"/>
      <c r="ECQ51" s="66"/>
      <c r="ECR51" s="66"/>
      <c r="ECS51" s="66"/>
      <c r="ECT51" s="66"/>
      <c r="ECU51" s="66"/>
      <c r="ECV51" s="66"/>
      <c r="ECW51" s="66"/>
      <c r="ECX51" s="66"/>
      <c r="ECY51" s="66"/>
      <c r="ECZ51" s="66"/>
      <c r="EDA51" s="66"/>
      <c r="EDB51" s="66"/>
      <c r="EDC51" s="66"/>
      <c r="EDD51" s="66"/>
      <c r="EDE51" s="66"/>
      <c r="EDF51" s="66"/>
      <c r="EDG51" s="66"/>
      <c r="EDH51" s="66"/>
      <c r="EDI51" s="66"/>
      <c r="EDJ51" s="66"/>
      <c r="EDK51" s="66"/>
      <c r="EDL51" s="66"/>
      <c r="EDM51" s="66"/>
      <c r="EDN51" s="66"/>
      <c r="EDO51" s="66"/>
      <c r="EDP51" s="66"/>
      <c r="EDQ51" s="66"/>
      <c r="EDR51" s="66"/>
      <c r="EDS51" s="66"/>
      <c r="EDT51" s="66"/>
      <c r="EDU51" s="66"/>
      <c r="EDV51" s="66"/>
      <c r="EDW51" s="66"/>
      <c r="EDX51" s="66"/>
      <c r="EDY51" s="66"/>
      <c r="EDZ51" s="66"/>
      <c r="EEA51" s="66"/>
      <c r="EEB51" s="66"/>
      <c r="EEC51" s="66"/>
      <c r="EED51" s="66"/>
      <c r="EEE51" s="66"/>
      <c r="EEF51" s="66"/>
      <c r="EEG51" s="66"/>
      <c r="EEH51" s="66"/>
      <c r="EEI51" s="66"/>
      <c r="EEJ51" s="66"/>
      <c r="EEK51" s="66"/>
      <c r="EEL51" s="66"/>
      <c r="EEM51" s="66"/>
      <c r="EEN51" s="66"/>
      <c r="EEO51" s="66"/>
      <c r="EEP51" s="66"/>
      <c r="EEQ51" s="66"/>
      <c r="EER51" s="66"/>
      <c r="EES51" s="66"/>
      <c r="EET51" s="66"/>
      <c r="EEU51" s="66"/>
      <c r="EEV51" s="66"/>
      <c r="EEW51" s="66"/>
      <c r="EEX51" s="66"/>
      <c r="EEY51" s="66"/>
      <c r="EEZ51" s="66"/>
      <c r="EFA51" s="66"/>
      <c r="EFB51" s="66"/>
      <c r="EFC51" s="66"/>
      <c r="EFD51" s="66"/>
      <c r="EFE51" s="66"/>
      <c r="EFF51" s="66"/>
      <c r="EFG51" s="66"/>
      <c r="EFH51" s="66"/>
      <c r="EFI51" s="66"/>
      <c r="EFJ51" s="66"/>
      <c r="EFK51" s="66"/>
      <c r="EFL51" s="66"/>
      <c r="EFM51" s="66"/>
      <c r="EFN51" s="66"/>
      <c r="EFO51" s="66"/>
      <c r="EFP51" s="66"/>
      <c r="EFQ51" s="66"/>
      <c r="EFR51" s="66"/>
      <c r="EFS51" s="66"/>
      <c r="EFT51" s="66"/>
      <c r="EFU51" s="66"/>
      <c r="EFV51" s="66"/>
      <c r="EFW51" s="66"/>
      <c r="EFX51" s="66"/>
      <c r="EFY51" s="66"/>
      <c r="EFZ51" s="66"/>
      <c r="EGA51" s="66"/>
      <c r="EGB51" s="66"/>
      <c r="EGC51" s="66"/>
      <c r="EGD51" s="66"/>
      <c r="EGE51" s="66"/>
      <c r="EGF51" s="66"/>
      <c r="EGG51" s="66"/>
      <c r="EGH51" s="66"/>
      <c r="EGI51" s="66"/>
      <c r="EGJ51" s="66"/>
      <c r="EGK51" s="66"/>
      <c r="EGL51" s="66"/>
      <c r="EGM51" s="66"/>
      <c r="EGN51" s="66"/>
      <c r="EGO51" s="66"/>
      <c r="EGP51" s="66"/>
      <c r="EGQ51" s="66"/>
      <c r="EGR51" s="66"/>
      <c r="EGS51" s="66"/>
      <c r="EGT51" s="66"/>
      <c r="EGU51" s="66"/>
      <c r="EGV51" s="66"/>
      <c r="EGW51" s="66"/>
      <c r="EGX51" s="66"/>
      <c r="EGY51" s="66"/>
      <c r="EGZ51" s="66"/>
      <c r="EHA51" s="66"/>
      <c r="EHB51" s="66"/>
      <c r="EHC51" s="66"/>
      <c r="EHD51" s="66"/>
      <c r="EHE51" s="66"/>
      <c r="EHF51" s="66"/>
      <c r="EHG51" s="66"/>
      <c r="EHH51" s="66"/>
      <c r="EHI51" s="66"/>
      <c r="EHJ51" s="66"/>
      <c r="EHK51" s="66"/>
      <c r="EHL51" s="66"/>
      <c r="EHM51" s="66"/>
      <c r="EHN51" s="66"/>
      <c r="EHO51" s="66"/>
      <c r="EHP51" s="66"/>
      <c r="EHQ51" s="66"/>
      <c r="EHR51" s="66"/>
      <c r="EHS51" s="66"/>
      <c r="EHT51" s="66"/>
      <c r="EHU51" s="66"/>
      <c r="EHV51" s="66"/>
      <c r="EHW51" s="66"/>
      <c r="EHX51" s="66"/>
      <c r="EHY51" s="66"/>
      <c r="EHZ51" s="66"/>
      <c r="EIA51" s="66"/>
      <c r="EIB51" s="66"/>
      <c r="EIC51" s="66"/>
      <c r="EID51" s="66"/>
      <c r="EIE51" s="66"/>
      <c r="EIF51" s="66"/>
      <c r="EIG51" s="66"/>
      <c r="EIH51" s="66"/>
      <c r="EII51" s="66"/>
      <c r="EIJ51" s="66"/>
      <c r="EIK51" s="66"/>
      <c r="EIL51" s="66"/>
      <c r="EIM51" s="66"/>
      <c r="EIN51" s="66"/>
      <c r="EIO51" s="66"/>
      <c r="EIP51" s="66"/>
      <c r="EIQ51" s="66"/>
      <c r="EIR51" s="66"/>
      <c r="EIS51" s="66"/>
      <c r="EIT51" s="66"/>
      <c r="EIU51" s="66"/>
      <c r="EIV51" s="66"/>
      <c r="EIW51" s="66"/>
      <c r="EIX51" s="66"/>
      <c r="EIY51" s="66"/>
      <c r="EIZ51" s="66"/>
      <c r="EJA51" s="66"/>
      <c r="EJB51" s="66"/>
      <c r="EJC51" s="66"/>
      <c r="EJD51" s="66"/>
      <c r="EJE51" s="66"/>
      <c r="EJF51" s="66"/>
      <c r="EJG51" s="66"/>
      <c r="EJH51" s="66"/>
      <c r="EJI51" s="66"/>
      <c r="EJJ51" s="66"/>
      <c r="EJK51" s="66"/>
      <c r="EJL51" s="66"/>
      <c r="EJM51" s="66"/>
      <c r="EJN51" s="66"/>
      <c r="EJO51" s="66"/>
      <c r="EJP51" s="66"/>
      <c r="EJQ51" s="66"/>
      <c r="EJR51" s="66"/>
      <c r="EJS51" s="66"/>
      <c r="EJT51" s="66"/>
      <c r="EJU51" s="66"/>
      <c r="EJV51" s="66"/>
      <c r="EJW51" s="66"/>
      <c r="EJX51" s="66"/>
      <c r="EJY51" s="66"/>
      <c r="EJZ51" s="66"/>
      <c r="EKA51" s="66"/>
      <c r="EKB51" s="66"/>
      <c r="EKC51" s="66"/>
      <c r="EKD51" s="66"/>
      <c r="EKE51" s="66"/>
      <c r="EKF51" s="66"/>
      <c r="EKG51" s="66"/>
      <c r="EKH51" s="66"/>
      <c r="EKI51" s="66"/>
      <c r="EKJ51" s="66"/>
      <c r="EKK51" s="66"/>
      <c r="EKL51" s="66"/>
      <c r="EKM51" s="66"/>
      <c r="EKN51" s="66"/>
      <c r="EKO51" s="66"/>
      <c r="EKP51" s="66"/>
      <c r="EKQ51" s="66"/>
      <c r="EKR51" s="66"/>
      <c r="EKS51" s="66"/>
      <c r="EKT51" s="66"/>
      <c r="EKU51" s="66"/>
      <c r="EKV51" s="66"/>
      <c r="EKW51" s="66"/>
      <c r="EKX51" s="66"/>
      <c r="EKY51" s="66"/>
      <c r="EKZ51" s="66"/>
      <c r="ELA51" s="66"/>
      <c r="ELB51" s="66"/>
      <c r="ELC51" s="66"/>
      <c r="ELD51" s="66"/>
      <c r="ELE51" s="66"/>
      <c r="ELF51" s="66"/>
      <c r="ELG51" s="66"/>
      <c r="ELH51" s="66"/>
      <c r="ELI51" s="66"/>
      <c r="ELJ51" s="66"/>
      <c r="ELK51" s="66"/>
      <c r="ELL51" s="66"/>
      <c r="ELM51" s="66"/>
      <c r="ELN51" s="66"/>
      <c r="ELO51" s="66"/>
      <c r="ELP51" s="66"/>
      <c r="ELQ51" s="66"/>
      <c r="ELR51" s="66"/>
      <c r="ELS51" s="66"/>
      <c r="ELT51" s="66"/>
      <c r="ELU51" s="66"/>
      <c r="ELV51" s="66"/>
      <c r="ELW51" s="66"/>
      <c r="ELX51" s="66"/>
      <c r="ELY51" s="66"/>
      <c r="ELZ51" s="66"/>
      <c r="EMA51" s="66"/>
      <c r="EMB51" s="66"/>
      <c r="EMC51" s="66"/>
      <c r="EMD51" s="66"/>
      <c r="EME51" s="66"/>
      <c r="EMF51" s="66"/>
      <c r="EMG51" s="66"/>
      <c r="EMH51" s="66"/>
      <c r="EMI51" s="66"/>
      <c r="EMJ51" s="66"/>
      <c r="EMK51" s="66"/>
      <c r="EML51" s="66"/>
      <c r="EMM51" s="66"/>
      <c r="EMN51" s="66"/>
      <c r="EMO51" s="66"/>
      <c r="EMP51" s="66"/>
      <c r="EMQ51" s="66"/>
      <c r="EMR51" s="66"/>
      <c r="EMS51" s="66"/>
      <c r="EMT51" s="66"/>
      <c r="EMU51" s="66"/>
      <c r="EMV51" s="66"/>
      <c r="EMW51" s="66"/>
      <c r="EMX51" s="66"/>
      <c r="EMY51" s="66"/>
      <c r="EMZ51" s="66"/>
      <c r="ENA51" s="66"/>
      <c r="ENB51" s="66"/>
      <c r="ENC51" s="66"/>
      <c r="END51" s="66"/>
      <c r="ENE51" s="66"/>
      <c r="ENF51" s="66"/>
      <c r="ENG51" s="66"/>
      <c r="ENH51" s="66"/>
      <c r="ENI51" s="66"/>
      <c r="ENJ51" s="66"/>
      <c r="ENK51" s="66"/>
      <c r="ENL51" s="66"/>
      <c r="ENM51" s="66"/>
      <c r="ENN51" s="66"/>
      <c r="ENO51" s="66"/>
      <c r="ENP51" s="66"/>
      <c r="ENQ51" s="66"/>
      <c r="ENR51" s="66"/>
      <c r="ENS51" s="66"/>
      <c r="ENT51" s="66"/>
      <c r="ENU51" s="66"/>
      <c r="ENV51" s="66"/>
      <c r="ENW51" s="66"/>
      <c r="ENX51" s="66"/>
      <c r="ENY51" s="66"/>
      <c r="ENZ51" s="66"/>
      <c r="EOA51" s="66"/>
      <c r="EOB51" s="66"/>
      <c r="EOC51" s="66"/>
      <c r="EOD51" s="66"/>
      <c r="EOE51" s="66"/>
      <c r="EOF51" s="66"/>
      <c r="EOG51" s="66"/>
      <c r="EOH51" s="66"/>
      <c r="EOI51" s="66"/>
      <c r="EOJ51" s="66"/>
      <c r="EOK51" s="66"/>
      <c r="EOL51" s="66"/>
      <c r="EOM51" s="66"/>
      <c r="EON51" s="66"/>
      <c r="EOO51" s="66"/>
      <c r="EOP51" s="66"/>
      <c r="EOQ51" s="66"/>
      <c r="EOR51" s="66"/>
      <c r="EOS51" s="66"/>
      <c r="EOT51" s="66"/>
      <c r="EOU51" s="66"/>
      <c r="EOV51" s="66"/>
      <c r="EOW51" s="66"/>
      <c r="EOX51" s="66"/>
      <c r="EOY51" s="66"/>
      <c r="EOZ51" s="66"/>
      <c r="EPA51" s="66"/>
      <c r="EPB51" s="66"/>
      <c r="EPC51" s="66"/>
      <c r="EPD51" s="66"/>
      <c r="EPE51" s="66"/>
      <c r="EPF51" s="66"/>
      <c r="EPG51" s="66"/>
      <c r="EPH51" s="66"/>
      <c r="EPI51" s="66"/>
      <c r="EPJ51" s="66"/>
      <c r="EPK51" s="66"/>
      <c r="EPL51" s="66"/>
      <c r="EPM51" s="66"/>
      <c r="EPN51" s="66"/>
      <c r="EPO51" s="66"/>
      <c r="EPP51" s="66"/>
      <c r="EPQ51" s="66"/>
      <c r="EPR51" s="66"/>
      <c r="EPS51" s="66"/>
      <c r="EPT51" s="66"/>
      <c r="EPU51" s="66"/>
      <c r="EPV51" s="66"/>
      <c r="EPW51" s="66"/>
      <c r="EPX51" s="66"/>
      <c r="EPY51" s="66"/>
      <c r="EPZ51" s="66"/>
      <c r="EQA51" s="66"/>
      <c r="EQB51" s="66"/>
      <c r="EQC51" s="66"/>
      <c r="EQD51" s="66"/>
      <c r="EQE51" s="66"/>
      <c r="EQF51" s="66"/>
      <c r="EQG51" s="66"/>
      <c r="EQH51" s="66"/>
      <c r="EQI51" s="66"/>
      <c r="EQJ51" s="66"/>
      <c r="EQK51" s="66"/>
      <c r="EQL51" s="66"/>
      <c r="EQM51" s="66"/>
      <c r="EQN51" s="66"/>
      <c r="EQO51" s="66"/>
      <c r="EQP51" s="66"/>
      <c r="EQQ51" s="66"/>
      <c r="EQR51" s="66"/>
      <c r="EQS51" s="66"/>
      <c r="EQT51" s="66"/>
      <c r="EQU51" s="66"/>
      <c r="EQV51" s="66"/>
      <c r="EQW51" s="66"/>
      <c r="EQX51" s="66"/>
      <c r="EQY51" s="66"/>
      <c r="EQZ51" s="66"/>
      <c r="ERA51" s="66"/>
      <c r="ERB51" s="66"/>
      <c r="ERC51" s="66"/>
      <c r="ERD51" s="66"/>
      <c r="ERE51" s="66"/>
      <c r="ERF51" s="66"/>
      <c r="ERG51" s="66"/>
      <c r="ERH51" s="66"/>
      <c r="ERI51" s="66"/>
      <c r="ERJ51" s="66"/>
      <c r="ERK51" s="66"/>
      <c r="ERL51" s="66"/>
      <c r="ERM51" s="66"/>
      <c r="ERN51" s="66"/>
      <c r="ERO51" s="66"/>
      <c r="ERP51" s="66"/>
      <c r="ERQ51" s="66"/>
      <c r="ERR51" s="66"/>
      <c r="ERS51" s="66"/>
      <c r="ERT51" s="66"/>
      <c r="ERU51" s="66"/>
      <c r="ERV51" s="66"/>
      <c r="ERW51" s="66"/>
      <c r="ERX51" s="66"/>
      <c r="ERY51" s="66"/>
      <c r="ERZ51" s="66"/>
      <c r="ESA51" s="66"/>
      <c r="ESB51" s="66"/>
      <c r="ESC51" s="66"/>
      <c r="ESD51" s="66"/>
      <c r="ESE51" s="66"/>
      <c r="ESF51" s="66"/>
      <c r="ESG51" s="66"/>
      <c r="ESH51" s="66"/>
      <c r="ESI51" s="66"/>
      <c r="ESJ51" s="66"/>
      <c r="ESK51" s="66"/>
      <c r="ESL51" s="66"/>
      <c r="ESM51" s="66"/>
      <c r="ESN51" s="66"/>
      <c r="ESO51" s="66"/>
      <c r="ESP51" s="66"/>
      <c r="ESQ51" s="66"/>
      <c r="ESR51" s="66"/>
      <c r="ESS51" s="66"/>
      <c r="EST51" s="66"/>
      <c r="ESU51" s="66"/>
      <c r="ESV51" s="66"/>
      <c r="ESW51" s="66"/>
      <c r="ESX51" s="66"/>
      <c r="ESY51" s="66"/>
      <c r="ESZ51" s="66"/>
      <c r="ETA51" s="66"/>
      <c r="ETB51" s="66"/>
      <c r="ETC51" s="66"/>
      <c r="ETD51" s="66"/>
      <c r="ETE51" s="66"/>
      <c r="ETF51" s="66"/>
      <c r="ETG51" s="66"/>
      <c r="ETH51" s="66"/>
      <c r="ETI51" s="66"/>
      <c r="ETJ51" s="66"/>
      <c r="ETK51" s="66"/>
      <c r="ETL51" s="66"/>
      <c r="ETM51" s="66"/>
      <c r="ETN51" s="66"/>
      <c r="ETO51" s="66"/>
      <c r="ETP51" s="66"/>
      <c r="ETQ51" s="66"/>
      <c r="ETR51" s="66"/>
      <c r="ETS51" s="66"/>
      <c r="ETT51" s="66"/>
      <c r="ETU51" s="66"/>
      <c r="ETV51" s="66"/>
      <c r="ETW51" s="66"/>
      <c r="ETX51" s="66"/>
      <c r="ETY51" s="66"/>
      <c r="ETZ51" s="66"/>
      <c r="EUA51" s="66"/>
      <c r="EUB51" s="66"/>
      <c r="EUC51" s="66"/>
      <c r="EUD51" s="66"/>
      <c r="EUE51" s="66"/>
      <c r="EUF51" s="66"/>
      <c r="EUG51" s="66"/>
      <c r="EUH51" s="66"/>
      <c r="EUI51" s="66"/>
      <c r="EUJ51" s="66"/>
      <c r="EUK51" s="66"/>
      <c r="EUL51" s="66"/>
      <c r="EUM51" s="66"/>
      <c r="EUN51" s="66"/>
      <c r="EUO51" s="66"/>
      <c r="EUP51" s="66"/>
      <c r="EUQ51" s="66"/>
      <c r="EUR51" s="66"/>
      <c r="EUS51" s="66"/>
      <c r="EUT51" s="66"/>
      <c r="EUU51" s="66"/>
      <c r="EUV51" s="66"/>
      <c r="EUW51" s="66"/>
      <c r="EUX51" s="66"/>
      <c r="EUY51" s="66"/>
      <c r="EUZ51" s="66"/>
      <c r="EVA51" s="66"/>
      <c r="EVB51" s="66"/>
      <c r="EVC51" s="66"/>
      <c r="EVD51" s="66"/>
      <c r="EVE51" s="66"/>
      <c r="EVF51" s="66"/>
      <c r="EVG51" s="66"/>
      <c r="EVH51" s="66"/>
      <c r="EVI51" s="66"/>
      <c r="EVJ51" s="66"/>
      <c r="EVK51" s="66"/>
      <c r="EVL51" s="66"/>
      <c r="EVM51" s="66"/>
      <c r="EVN51" s="66"/>
      <c r="EVO51" s="66"/>
      <c r="EVP51" s="66"/>
      <c r="EVQ51" s="66"/>
      <c r="EVR51" s="66"/>
      <c r="EVS51" s="66"/>
      <c r="EVT51" s="66"/>
      <c r="EVU51" s="66"/>
      <c r="EVV51" s="66"/>
      <c r="EVW51" s="66"/>
      <c r="EVX51" s="66"/>
      <c r="EVY51" s="66"/>
      <c r="EVZ51" s="66"/>
      <c r="EWA51" s="66"/>
      <c r="EWB51" s="66"/>
      <c r="EWC51" s="66"/>
      <c r="EWD51" s="66"/>
      <c r="EWE51" s="66"/>
      <c r="EWF51" s="66"/>
      <c r="EWG51" s="66"/>
      <c r="EWH51" s="66"/>
      <c r="EWI51" s="66"/>
      <c r="EWJ51" s="66"/>
      <c r="EWK51" s="66"/>
      <c r="EWL51" s="66"/>
      <c r="EWM51" s="66"/>
      <c r="EWN51" s="66"/>
      <c r="EWO51" s="66"/>
      <c r="EWP51" s="66"/>
      <c r="EWQ51" s="66"/>
      <c r="EWR51" s="66"/>
      <c r="EWS51" s="66"/>
      <c r="EWT51" s="66"/>
      <c r="EWU51" s="66"/>
      <c r="EWV51" s="66"/>
      <c r="EWW51" s="66"/>
      <c r="EWX51" s="66"/>
      <c r="EWY51" s="66"/>
      <c r="EWZ51" s="66"/>
      <c r="EXA51" s="66"/>
      <c r="EXB51" s="66"/>
      <c r="EXC51" s="66"/>
      <c r="EXD51" s="66"/>
      <c r="EXE51" s="66"/>
      <c r="EXF51" s="66"/>
      <c r="EXG51" s="66"/>
      <c r="EXH51" s="66"/>
      <c r="EXI51" s="66"/>
      <c r="EXJ51" s="66"/>
      <c r="EXK51" s="66"/>
      <c r="EXL51" s="66"/>
      <c r="EXM51" s="66"/>
      <c r="EXN51" s="66"/>
      <c r="EXO51" s="66"/>
      <c r="EXP51" s="66"/>
      <c r="EXQ51" s="66"/>
      <c r="EXR51" s="66"/>
      <c r="EXS51" s="66"/>
      <c r="EXT51" s="66"/>
      <c r="EXU51" s="66"/>
      <c r="EXV51" s="66"/>
      <c r="EXW51" s="66"/>
      <c r="EXX51" s="66"/>
      <c r="EXY51" s="66"/>
      <c r="EXZ51" s="66"/>
      <c r="EYA51" s="66"/>
      <c r="EYB51" s="66"/>
      <c r="EYC51" s="66"/>
      <c r="EYD51" s="66"/>
      <c r="EYE51" s="66"/>
      <c r="EYF51" s="66"/>
      <c r="EYG51" s="66"/>
      <c r="EYH51" s="66"/>
      <c r="EYI51" s="66"/>
      <c r="EYJ51" s="66"/>
      <c r="EYK51" s="66"/>
      <c r="EYL51" s="66"/>
      <c r="EYM51" s="66"/>
      <c r="EYN51" s="66"/>
      <c r="EYO51" s="66"/>
      <c r="EYP51" s="66"/>
      <c r="EYQ51" s="66"/>
      <c r="EYR51" s="66"/>
      <c r="EYS51" s="66"/>
      <c r="EYT51" s="66"/>
      <c r="EYU51" s="66"/>
      <c r="EYV51" s="66"/>
      <c r="EYW51" s="66"/>
      <c r="EYX51" s="66"/>
      <c r="EYY51" s="66"/>
      <c r="EYZ51" s="66"/>
      <c r="EZA51" s="66"/>
      <c r="EZB51" s="66"/>
      <c r="EZC51" s="66"/>
      <c r="EZD51" s="66"/>
      <c r="EZE51" s="66"/>
      <c r="EZF51" s="66"/>
      <c r="EZG51" s="66"/>
      <c r="EZH51" s="66"/>
      <c r="EZI51" s="66"/>
      <c r="EZJ51" s="66"/>
      <c r="EZK51" s="66"/>
      <c r="EZL51" s="66"/>
      <c r="EZM51" s="66"/>
      <c r="EZN51" s="66"/>
      <c r="EZO51" s="66"/>
      <c r="EZP51" s="66"/>
      <c r="EZQ51" s="66"/>
      <c r="EZR51" s="66"/>
      <c r="EZS51" s="66"/>
      <c r="EZT51" s="66"/>
      <c r="EZU51" s="66"/>
      <c r="EZV51" s="66"/>
      <c r="EZW51" s="66"/>
      <c r="EZX51" s="66"/>
      <c r="EZY51" s="66"/>
      <c r="EZZ51" s="66"/>
      <c r="FAA51" s="66"/>
      <c r="FAB51" s="66"/>
      <c r="FAC51" s="66"/>
      <c r="FAD51" s="66"/>
      <c r="FAE51" s="66"/>
      <c r="FAF51" s="66"/>
      <c r="FAG51" s="66"/>
      <c r="FAH51" s="66"/>
      <c r="FAI51" s="66"/>
      <c r="FAJ51" s="66"/>
      <c r="FAK51" s="66"/>
      <c r="FAL51" s="66"/>
      <c r="FAM51" s="66"/>
      <c r="FAN51" s="66"/>
      <c r="FAO51" s="66"/>
      <c r="FAP51" s="66"/>
      <c r="FAQ51" s="66"/>
      <c r="FAR51" s="66"/>
      <c r="FAS51" s="66"/>
      <c r="FAT51" s="66"/>
      <c r="FAU51" s="66"/>
      <c r="FAV51" s="66"/>
      <c r="FAW51" s="66"/>
      <c r="FAX51" s="66"/>
      <c r="FAY51" s="66"/>
      <c r="FAZ51" s="66"/>
      <c r="FBA51" s="66"/>
      <c r="FBB51" s="66"/>
      <c r="FBC51" s="66"/>
      <c r="FBD51" s="66"/>
      <c r="FBE51" s="66"/>
      <c r="FBF51" s="66"/>
      <c r="FBG51" s="66"/>
      <c r="FBH51" s="66"/>
      <c r="FBI51" s="66"/>
      <c r="FBJ51" s="66"/>
      <c r="FBK51" s="66"/>
      <c r="FBL51" s="66"/>
      <c r="FBM51" s="66"/>
      <c r="FBN51" s="66"/>
      <c r="FBO51" s="66"/>
      <c r="FBP51" s="66"/>
      <c r="FBQ51" s="66"/>
      <c r="FBR51" s="66"/>
      <c r="FBS51" s="66"/>
      <c r="FBT51" s="66"/>
      <c r="FBU51" s="66"/>
      <c r="FBV51" s="66"/>
      <c r="FBW51" s="66"/>
      <c r="FBX51" s="66"/>
      <c r="FBY51" s="66"/>
      <c r="FBZ51" s="66"/>
      <c r="FCA51" s="66"/>
      <c r="FCB51" s="66"/>
      <c r="FCC51" s="66"/>
      <c r="FCD51" s="66"/>
      <c r="FCE51" s="66"/>
      <c r="FCF51" s="66"/>
      <c r="FCG51" s="66"/>
      <c r="FCH51" s="66"/>
      <c r="FCI51" s="66"/>
      <c r="FCJ51" s="66"/>
      <c r="FCK51" s="66"/>
      <c r="FCL51" s="66"/>
      <c r="FCM51" s="66"/>
      <c r="FCN51" s="66"/>
      <c r="FCO51" s="66"/>
      <c r="FCP51" s="66"/>
      <c r="FCQ51" s="66"/>
      <c r="FCR51" s="66"/>
      <c r="FCS51" s="66"/>
      <c r="FCT51" s="66"/>
      <c r="FCU51" s="66"/>
      <c r="FCV51" s="66"/>
      <c r="FCW51" s="66"/>
      <c r="FCX51" s="66"/>
      <c r="FCY51" s="66"/>
      <c r="FCZ51" s="66"/>
      <c r="FDA51" s="66"/>
      <c r="FDB51" s="66"/>
      <c r="FDC51" s="66"/>
      <c r="FDD51" s="66"/>
      <c r="FDE51" s="66"/>
      <c r="FDF51" s="66"/>
      <c r="FDG51" s="66"/>
      <c r="FDH51" s="66"/>
      <c r="FDI51" s="66"/>
      <c r="FDJ51" s="66"/>
      <c r="FDK51" s="66"/>
      <c r="FDL51" s="66"/>
      <c r="FDM51" s="66"/>
      <c r="FDN51" s="66"/>
      <c r="FDO51" s="66"/>
      <c r="FDP51" s="66"/>
      <c r="FDQ51" s="66"/>
      <c r="FDR51" s="66"/>
      <c r="FDS51" s="66"/>
      <c r="FDT51" s="66"/>
      <c r="FDU51" s="66"/>
      <c r="FDV51" s="66"/>
      <c r="FDW51" s="66"/>
      <c r="FDX51" s="66"/>
      <c r="FDY51" s="66"/>
      <c r="FDZ51" s="66"/>
      <c r="FEA51" s="66"/>
      <c r="FEB51" s="66"/>
      <c r="FEC51" s="66"/>
      <c r="FED51" s="66"/>
      <c r="FEE51" s="66"/>
      <c r="FEF51" s="66"/>
      <c r="FEG51" s="66"/>
      <c r="FEH51" s="66"/>
      <c r="FEI51" s="66"/>
      <c r="FEJ51" s="66"/>
      <c r="FEK51" s="66"/>
      <c r="FEL51" s="66"/>
      <c r="FEM51" s="66"/>
      <c r="FEN51" s="66"/>
      <c r="FEO51" s="66"/>
      <c r="FEP51" s="66"/>
      <c r="FEQ51" s="66"/>
      <c r="FER51" s="66"/>
      <c r="FES51" s="66"/>
      <c r="FET51" s="66"/>
      <c r="FEU51" s="66"/>
      <c r="FEV51" s="66"/>
      <c r="FEW51" s="66"/>
      <c r="FEX51" s="66"/>
      <c r="FEY51" s="66"/>
      <c r="FEZ51" s="66"/>
      <c r="FFA51" s="66"/>
      <c r="FFB51" s="66"/>
      <c r="FFC51" s="66"/>
      <c r="FFD51" s="66"/>
      <c r="FFE51" s="66"/>
      <c r="FFF51" s="66"/>
      <c r="FFG51" s="66"/>
      <c r="FFH51" s="66"/>
      <c r="FFI51" s="66"/>
      <c r="FFJ51" s="66"/>
      <c r="FFK51" s="66"/>
      <c r="FFL51" s="66"/>
      <c r="FFM51" s="66"/>
      <c r="FFN51" s="66"/>
      <c r="FFO51" s="66"/>
      <c r="FFP51" s="66"/>
      <c r="FFQ51" s="66"/>
      <c r="FFR51" s="66"/>
      <c r="FFS51" s="66"/>
      <c r="FFT51" s="66"/>
      <c r="FFU51" s="66"/>
      <c r="FFV51" s="66"/>
      <c r="FFW51" s="66"/>
      <c r="FFX51" s="66"/>
      <c r="FFY51" s="66"/>
      <c r="FFZ51" s="66"/>
      <c r="FGA51" s="66"/>
      <c r="FGB51" s="66"/>
      <c r="FGC51" s="66"/>
      <c r="FGD51" s="66"/>
      <c r="FGE51" s="66"/>
      <c r="FGF51" s="66"/>
      <c r="FGG51" s="66"/>
      <c r="FGH51" s="66"/>
      <c r="FGI51" s="66"/>
      <c r="FGJ51" s="66"/>
      <c r="FGK51" s="66"/>
      <c r="FGL51" s="66"/>
      <c r="FGM51" s="66"/>
      <c r="FGN51" s="66"/>
      <c r="FGO51" s="66"/>
      <c r="FGP51" s="66"/>
      <c r="FGQ51" s="66"/>
      <c r="FGR51" s="66"/>
      <c r="FGS51" s="66"/>
      <c r="FGT51" s="66"/>
      <c r="FGU51" s="66"/>
      <c r="FGV51" s="66"/>
      <c r="FGW51" s="66"/>
      <c r="FGX51" s="66"/>
      <c r="FGY51" s="66"/>
      <c r="FGZ51" s="66"/>
      <c r="FHA51" s="66"/>
      <c r="FHB51" s="66"/>
      <c r="FHC51" s="66"/>
      <c r="FHD51" s="66"/>
      <c r="FHE51" s="66"/>
      <c r="FHF51" s="66"/>
      <c r="FHG51" s="66"/>
      <c r="FHH51" s="66"/>
      <c r="FHI51" s="66"/>
      <c r="FHJ51" s="66"/>
      <c r="FHK51" s="66"/>
      <c r="FHL51" s="66"/>
      <c r="FHM51" s="66"/>
      <c r="FHN51" s="66"/>
      <c r="FHO51" s="66"/>
      <c r="FHP51" s="66"/>
      <c r="FHQ51" s="66"/>
      <c r="FHR51" s="66"/>
      <c r="FHS51" s="66"/>
      <c r="FHT51" s="66"/>
      <c r="FHU51" s="66"/>
      <c r="FHV51" s="66"/>
      <c r="FHW51" s="66"/>
      <c r="FHX51" s="66"/>
      <c r="FHY51" s="66"/>
      <c r="FHZ51" s="66"/>
      <c r="FIA51" s="66"/>
      <c r="FIB51" s="66"/>
      <c r="FIC51" s="66"/>
      <c r="FID51" s="66"/>
      <c r="FIE51" s="66"/>
      <c r="FIF51" s="66"/>
      <c r="FIG51" s="66"/>
      <c r="FIH51" s="66"/>
      <c r="FII51" s="66"/>
      <c r="FIJ51" s="66"/>
      <c r="FIK51" s="66"/>
      <c r="FIL51" s="66"/>
      <c r="FIM51" s="66"/>
      <c r="FIN51" s="66"/>
      <c r="FIO51" s="66"/>
      <c r="FIP51" s="66"/>
      <c r="FIQ51" s="66"/>
      <c r="FIR51" s="66"/>
      <c r="FIS51" s="66"/>
      <c r="FIT51" s="66"/>
      <c r="FIU51" s="66"/>
      <c r="FIV51" s="66"/>
      <c r="FIW51" s="66"/>
      <c r="FIX51" s="66"/>
      <c r="FIY51" s="66"/>
      <c r="FIZ51" s="66"/>
      <c r="FJA51" s="66"/>
      <c r="FJB51" s="66"/>
      <c r="FJC51" s="66"/>
      <c r="FJD51" s="66"/>
      <c r="FJE51" s="66"/>
      <c r="FJF51" s="66"/>
      <c r="FJG51" s="66"/>
      <c r="FJH51" s="66"/>
      <c r="FJI51" s="66"/>
      <c r="FJJ51" s="66"/>
      <c r="FJK51" s="66"/>
      <c r="FJL51" s="66"/>
      <c r="FJM51" s="66"/>
      <c r="FJN51" s="66"/>
      <c r="FJO51" s="66"/>
      <c r="FJP51" s="66"/>
      <c r="FJQ51" s="66"/>
      <c r="FJR51" s="66"/>
      <c r="FJS51" s="66"/>
      <c r="FJT51" s="66"/>
      <c r="FJU51" s="66"/>
      <c r="FJV51" s="66"/>
      <c r="FJW51" s="66"/>
      <c r="FJX51" s="66"/>
      <c r="FJY51" s="66"/>
      <c r="FJZ51" s="66"/>
      <c r="FKA51" s="66"/>
      <c r="FKB51" s="66"/>
      <c r="FKC51" s="66"/>
      <c r="FKD51" s="66"/>
      <c r="FKE51" s="66"/>
      <c r="FKF51" s="66"/>
      <c r="FKG51" s="66"/>
      <c r="FKH51" s="66"/>
      <c r="FKI51" s="66"/>
      <c r="FKJ51" s="66"/>
      <c r="FKK51" s="66"/>
      <c r="FKL51" s="66"/>
      <c r="FKM51" s="66"/>
      <c r="FKN51" s="66"/>
      <c r="FKO51" s="66"/>
      <c r="FKP51" s="66"/>
      <c r="FKQ51" s="66"/>
      <c r="FKR51" s="66"/>
      <c r="FKS51" s="66"/>
      <c r="FKT51" s="66"/>
      <c r="FKU51" s="66"/>
      <c r="FKV51" s="66"/>
      <c r="FKW51" s="66"/>
      <c r="FKX51" s="66"/>
      <c r="FKY51" s="66"/>
      <c r="FKZ51" s="66"/>
      <c r="FLA51" s="66"/>
      <c r="FLB51" s="66"/>
      <c r="FLC51" s="66"/>
      <c r="FLD51" s="66"/>
      <c r="FLE51" s="66"/>
      <c r="FLF51" s="66"/>
      <c r="FLG51" s="66"/>
      <c r="FLH51" s="66"/>
      <c r="FLI51" s="66"/>
      <c r="FLJ51" s="66"/>
      <c r="FLK51" s="66"/>
      <c r="FLL51" s="66"/>
      <c r="FLM51" s="66"/>
      <c r="FLN51" s="66"/>
      <c r="FLO51" s="66"/>
      <c r="FLP51" s="66"/>
      <c r="FLQ51" s="66"/>
      <c r="FLR51" s="66"/>
      <c r="FLS51" s="66"/>
      <c r="FLT51" s="66"/>
      <c r="FLU51" s="66"/>
      <c r="FLV51" s="66"/>
      <c r="FLW51" s="66"/>
      <c r="FLX51" s="66"/>
      <c r="FLY51" s="66"/>
      <c r="FLZ51" s="66"/>
      <c r="FMA51" s="66"/>
      <c r="FMB51" s="66"/>
      <c r="FMC51" s="66"/>
      <c r="FMD51" s="66"/>
      <c r="FME51" s="66"/>
      <c r="FMF51" s="66"/>
      <c r="FMG51" s="66"/>
      <c r="FMH51" s="66"/>
      <c r="FMI51" s="66"/>
      <c r="FMJ51" s="66"/>
      <c r="FMK51" s="66"/>
      <c r="FML51" s="66"/>
      <c r="FMM51" s="66"/>
      <c r="FMN51" s="66"/>
      <c r="FMO51" s="66"/>
      <c r="FMP51" s="66"/>
      <c r="FMQ51" s="66"/>
      <c r="FMR51" s="66"/>
      <c r="FMS51" s="66"/>
      <c r="FMT51" s="66"/>
      <c r="FMU51" s="66"/>
      <c r="FMV51" s="66"/>
      <c r="FMW51" s="66"/>
      <c r="FMX51" s="66"/>
      <c r="FMY51" s="66"/>
      <c r="FMZ51" s="66"/>
      <c r="FNA51" s="66"/>
      <c r="FNB51" s="66"/>
      <c r="FNC51" s="66"/>
      <c r="FND51" s="66"/>
      <c r="FNE51" s="66"/>
      <c r="FNF51" s="66"/>
      <c r="FNG51" s="66"/>
      <c r="FNH51" s="66"/>
      <c r="FNI51" s="66"/>
      <c r="FNJ51" s="66"/>
      <c r="FNK51" s="66"/>
      <c r="FNL51" s="66"/>
      <c r="FNM51" s="66"/>
      <c r="FNN51" s="66"/>
      <c r="FNO51" s="66"/>
      <c r="FNP51" s="66"/>
      <c r="FNQ51" s="66"/>
      <c r="FNR51" s="66"/>
      <c r="FNS51" s="66"/>
      <c r="FNT51" s="66"/>
      <c r="FNU51" s="66"/>
      <c r="FNV51" s="66"/>
      <c r="FNW51" s="66"/>
      <c r="FNX51" s="66"/>
      <c r="FNY51" s="66"/>
      <c r="FNZ51" s="66"/>
      <c r="FOA51" s="66"/>
      <c r="FOB51" s="66"/>
      <c r="FOC51" s="66"/>
      <c r="FOD51" s="66"/>
      <c r="FOE51" s="66"/>
      <c r="FOF51" s="66"/>
      <c r="FOG51" s="66"/>
      <c r="FOH51" s="66"/>
      <c r="FOI51" s="66"/>
      <c r="FOJ51" s="66"/>
      <c r="FOK51" s="66"/>
      <c r="FOL51" s="66"/>
      <c r="FOM51" s="66"/>
      <c r="FON51" s="66"/>
      <c r="FOO51" s="66"/>
      <c r="FOP51" s="66"/>
      <c r="FOQ51" s="66"/>
      <c r="FOR51" s="66"/>
      <c r="FOS51" s="66"/>
      <c r="FOT51" s="66"/>
      <c r="FOU51" s="66"/>
      <c r="FOV51" s="66"/>
      <c r="FOW51" s="66"/>
      <c r="FOX51" s="66"/>
      <c r="FOY51" s="66"/>
      <c r="FOZ51" s="66"/>
      <c r="FPA51" s="66"/>
      <c r="FPB51" s="66"/>
      <c r="FPC51" s="66"/>
      <c r="FPD51" s="66"/>
      <c r="FPE51" s="66"/>
      <c r="FPF51" s="66"/>
      <c r="FPG51" s="66"/>
      <c r="FPH51" s="66"/>
      <c r="FPI51" s="66"/>
      <c r="FPJ51" s="66"/>
      <c r="FPK51" s="66"/>
      <c r="FPL51" s="66"/>
      <c r="FPM51" s="66"/>
      <c r="FPN51" s="66"/>
      <c r="FPO51" s="66"/>
      <c r="FPP51" s="66"/>
      <c r="FPQ51" s="66"/>
      <c r="FPR51" s="66"/>
      <c r="FPS51" s="66"/>
      <c r="FPT51" s="66"/>
      <c r="FPU51" s="66"/>
      <c r="FPV51" s="66"/>
      <c r="FPW51" s="66"/>
      <c r="FPX51" s="66"/>
      <c r="FPY51" s="66"/>
      <c r="FPZ51" s="66"/>
      <c r="FQA51" s="66"/>
      <c r="FQB51" s="66"/>
      <c r="FQC51" s="66"/>
      <c r="FQD51" s="66"/>
      <c r="FQE51" s="66"/>
      <c r="FQF51" s="66"/>
      <c r="FQG51" s="66"/>
      <c r="FQH51" s="66"/>
      <c r="FQI51" s="66"/>
      <c r="FQJ51" s="66"/>
      <c r="FQK51" s="66"/>
      <c r="FQL51" s="66"/>
      <c r="FQM51" s="66"/>
      <c r="FQN51" s="66"/>
      <c r="FQO51" s="66"/>
      <c r="FQP51" s="66"/>
      <c r="FQQ51" s="66"/>
      <c r="FQR51" s="66"/>
      <c r="FQS51" s="66"/>
      <c r="FQT51" s="66"/>
      <c r="FQU51" s="66"/>
      <c r="FQV51" s="66"/>
      <c r="FQW51" s="66"/>
      <c r="FQX51" s="66"/>
      <c r="FQY51" s="66"/>
      <c r="FQZ51" s="66"/>
      <c r="FRA51" s="66"/>
      <c r="FRB51" s="66"/>
      <c r="FRC51" s="66"/>
      <c r="FRD51" s="66"/>
      <c r="FRE51" s="66"/>
      <c r="FRF51" s="66"/>
      <c r="FRG51" s="66"/>
      <c r="FRH51" s="66"/>
      <c r="FRI51" s="66"/>
      <c r="FRJ51" s="66"/>
      <c r="FRK51" s="66"/>
      <c r="FRL51" s="66"/>
      <c r="FRM51" s="66"/>
      <c r="FRN51" s="66"/>
      <c r="FRO51" s="66"/>
      <c r="FRP51" s="66"/>
      <c r="FRQ51" s="66"/>
      <c r="FRR51" s="66"/>
      <c r="FRS51" s="66"/>
      <c r="FRT51" s="66"/>
      <c r="FRU51" s="66"/>
      <c r="FRV51" s="66"/>
      <c r="FRW51" s="66"/>
      <c r="FRX51" s="66"/>
      <c r="FRY51" s="66"/>
      <c r="FRZ51" s="66"/>
      <c r="FSA51" s="66"/>
      <c r="FSB51" s="66"/>
      <c r="FSC51" s="66"/>
      <c r="FSD51" s="66"/>
      <c r="FSE51" s="66"/>
      <c r="FSF51" s="66"/>
      <c r="FSG51" s="66"/>
      <c r="FSH51" s="66"/>
      <c r="FSI51" s="66"/>
      <c r="FSJ51" s="66"/>
      <c r="FSK51" s="66"/>
      <c r="FSL51" s="66"/>
      <c r="FSM51" s="66"/>
      <c r="FSN51" s="66"/>
      <c r="FSO51" s="66"/>
      <c r="FSP51" s="66"/>
      <c r="FSQ51" s="66"/>
      <c r="FSR51" s="66"/>
      <c r="FSS51" s="66"/>
      <c r="FST51" s="66"/>
      <c r="FSU51" s="66"/>
      <c r="FSV51" s="66"/>
      <c r="FSW51" s="66"/>
      <c r="FSX51" s="66"/>
      <c r="FSY51" s="66"/>
      <c r="FSZ51" s="66"/>
      <c r="FTA51" s="66"/>
      <c r="FTB51" s="66"/>
      <c r="FTC51" s="66"/>
      <c r="FTD51" s="66"/>
      <c r="FTE51" s="66"/>
      <c r="FTF51" s="66"/>
      <c r="FTG51" s="66"/>
      <c r="FTH51" s="66"/>
      <c r="FTI51" s="66"/>
      <c r="FTJ51" s="66"/>
      <c r="FTK51" s="66"/>
      <c r="FTL51" s="66"/>
      <c r="FTM51" s="66"/>
      <c r="FTN51" s="66"/>
      <c r="FTO51" s="66"/>
      <c r="FTP51" s="66"/>
      <c r="FTQ51" s="66"/>
      <c r="FTR51" s="66"/>
      <c r="FTS51" s="66"/>
      <c r="FTT51" s="66"/>
      <c r="FTU51" s="66"/>
      <c r="FTV51" s="66"/>
      <c r="FTW51" s="66"/>
      <c r="FTX51" s="66"/>
      <c r="FTY51" s="66"/>
      <c r="FTZ51" s="66"/>
      <c r="FUA51" s="66"/>
      <c r="FUB51" s="66"/>
      <c r="FUC51" s="66"/>
      <c r="FUD51" s="66"/>
      <c r="FUE51" s="66"/>
      <c r="FUF51" s="66"/>
      <c r="FUG51" s="66"/>
      <c r="FUH51" s="66"/>
      <c r="FUI51" s="66"/>
      <c r="FUJ51" s="66"/>
      <c r="FUK51" s="66"/>
      <c r="FUL51" s="66"/>
      <c r="FUM51" s="66"/>
      <c r="FUN51" s="66"/>
      <c r="FUO51" s="66"/>
      <c r="FUP51" s="66"/>
      <c r="FUQ51" s="66"/>
      <c r="FUR51" s="66"/>
      <c r="FUS51" s="66"/>
      <c r="FUT51" s="66"/>
      <c r="FUU51" s="66"/>
      <c r="FUV51" s="66"/>
      <c r="FUW51" s="66"/>
      <c r="FUX51" s="66"/>
      <c r="FUY51" s="66"/>
      <c r="FUZ51" s="66"/>
      <c r="FVA51" s="66"/>
      <c r="FVB51" s="66"/>
      <c r="FVC51" s="66"/>
      <c r="FVD51" s="66"/>
      <c r="FVE51" s="66"/>
      <c r="FVF51" s="66"/>
      <c r="FVG51" s="66"/>
      <c r="FVH51" s="66"/>
      <c r="FVI51" s="66"/>
      <c r="FVJ51" s="66"/>
      <c r="FVK51" s="66"/>
      <c r="FVL51" s="66"/>
      <c r="FVM51" s="66"/>
      <c r="FVN51" s="66"/>
      <c r="FVO51" s="66"/>
      <c r="FVP51" s="66"/>
      <c r="FVQ51" s="66"/>
      <c r="FVR51" s="66"/>
      <c r="FVS51" s="66"/>
      <c r="FVT51" s="66"/>
      <c r="FVU51" s="66"/>
      <c r="FVV51" s="66"/>
      <c r="FVW51" s="66"/>
      <c r="FVX51" s="66"/>
      <c r="FVY51" s="66"/>
      <c r="FVZ51" s="66"/>
      <c r="FWA51" s="66"/>
      <c r="FWB51" s="66"/>
      <c r="FWC51" s="66"/>
      <c r="FWD51" s="66"/>
      <c r="FWE51" s="66"/>
      <c r="FWF51" s="66"/>
      <c r="FWG51" s="66"/>
      <c r="FWH51" s="66"/>
      <c r="FWI51" s="66"/>
      <c r="FWJ51" s="66"/>
      <c r="FWK51" s="66"/>
      <c r="FWL51" s="66"/>
      <c r="FWM51" s="66"/>
      <c r="FWN51" s="66"/>
      <c r="FWO51" s="66"/>
      <c r="FWP51" s="66"/>
      <c r="FWQ51" s="66"/>
      <c r="FWR51" s="66"/>
      <c r="FWS51" s="66"/>
      <c r="FWT51" s="66"/>
      <c r="FWU51" s="66"/>
      <c r="FWV51" s="66"/>
      <c r="FWW51" s="66"/>
      <c r="FWX51" s="66"/>
      <c r="FWY51" s="66"/>
      <c r="FWZ51" s="66"/>
      <c r="FXA51" s="66"/>
      <c r="FXB51" s="66"/>
      <c r="FXC51" s="66"/>
      <c r="FXD51" s="66"/>
      <c r="FXE51" s="66"/>
      <c r="FXF51" s="66"/>
      <c r="FXG51" s="66"/>
      <c r="FXH51" s="66"/>
      <c r="FXI51" s="66"/>
      <c r="FXJ51" s="66"/>
      <c r="FXK51" s="66"/>
      <c r="FXL51" s="66"/>
      <c r="FXM51" s="66"/>
      <c r="FXN51" s="66"/>
      <c r="FXO51" s="66"/>
      <c r="FXP51" s="66"/>
      <c r="FXQ51" s="66"/>
      <c r="FXR51" s="66"/>
      <c r="FXS51" s="66"/>
      <c r="FXT51" s="66"/>
      <c r="FXU51" s="66"/>
      <c r="FXV51" s="66"/>
      <c r="FXW51" s="66"/>
      <c r="FXX51" s="66"/>
      <c r="FXY51" s="66"/>
      <c r="FXZ51" s="66"/>
      <c r="FYA51" s="66"/>
      <c r="FYB51" s="66"/>
      <c r="FYC51" s="66"/>
      <c r="FYD51" s="66"/>
      <c r="FYE51" s="66"/>
      <c r="FYF51" s="66"/>
      <c r="FYG51" s="66"/>
      <c r="FYH51" s="66"/>
      <c r="FYI51" s="66"/>
      <c r="FYJ51" s="66"/>
      <c r="FYK51" s="66"/>
      <c r="FYL51" s="66"/>
      <c r="FYM51" s="66"/>
      <c r="FYN51" s="66"/>
      <c r="FYO51" s="66"/>
      <c r="FYP51" s="66"/>
      <c r="FYQ51" s="66"/>
      <c r="FYR51" s="66"/>
      <c r="FYS51" s="66"/>
      <c r="FYT51" s="66"/>
      <c r="FYU51" s="66"/>
      <c r="FYV51" s="66"/>
      <c r="FYW51" s="66"/>
      <c r="FYX51" s="66"/>
      <c r="FYY51" s="66"/>
      <c r="FYZ51" s="66"/>
      <c r="FZA51" s="66"/>
      <c r="FZB51" s="66"/>
      <c r="FZC51" s="66"/>
      <c r="FZD51" s="66"/>
      <c r="FZE51" s="66"/>
      <c r="FZF51" s="66"/>
      <c r="FZG51" s="66"/>
      <c r="FZH51" s="66"/>
      <c r="FZI51" s="66"/>
      <c r="FZJ51" s="66"/>
      <c r="FZK51" s="66"/>
      <c r="FZL51" s="66"/>
      <c r="FZM51" s="66"/>
      <c r="FZN51" s="66"/>
      <c r="FZO51" s="66"/>
      <c r="FZP51" s="66"/>
      <c r="FZQ51" s="66"/>
      <c r="FZR51" s="66"/>
      <c r="FZS51" s="66"/>
      <c r="FZT51" s="66"/>
      <c r="FZU51" s="66"/>
      <c r="FZV51" s="66"/>
      <c r="FZW51" s="66"/>
      <c r="FZX51" s="66"/>
      <c r="FZY51" s="66"/>
      <c r="FZZ51" s="66"/>
      <c r="GAA51" s="66"/>
      <c r="GAB51" s="66"/>
      <c r="GAC51" s="66"/>
      <c r="GAD51" s="66"/>
      <c r="GAE51" s="66"/>
      <c r="GAF51" s="66"/>
      <c r="GAG51" s="66"/>
      <c r="GAH51" s="66"/>
      <c r="GAI51" s="66"/>
      <c r="GAJ51" s="66"/>
      <c r="GAK51" s="66"/>
      <c r="GAL51" s="66"/>
      <c r="GAM51" s="66"/>
      <c r="GAN51" s="66"/>
      <c r="GAO51" s="66"/>
      <c r="GAP51" s="66"/>
      <c r="GAQ51" s="66"/>
      <c r="GAR51" s="66"/>
      <c r="GAS51" s="66"/>
      <c r="GAT51" s="66"/>
      <c r="GAU51" s="66"/>
      <c r="GAV51" s="66"/>
      <c r="GAW51" s="66"/>
      <c r="GAX51" s="66"/>
      <c r="GAY51" s="66"/>
      <c r="GAZ51" s="66"/>
      <c r="GBA51" s="66"/>
      <c r="GBB51" s="66"/>
      <c r="GBC51" s="66"/>
      <c r="GBD51" s="66"/>
      <c r="GBE51" s="66"/>
      <c r="GBF51" s="66"/>
      <c r="GBG51" s="66"/>
      <c r="GBH51" s="66"/>
      <c r="GBI51" s="66"/>
      <c r="GBJ51" s="66"/>
      <c r="GBK51" s="66"/>
      <c r="GBL51" s="66"/>
      <c r="GBM51" s="66"/>
      <c r="GBN51" s="66"/>
      <c r="GBO51" s="66"/>
      <c r="GBP51" s="66"/>
      <c r="GBQ51" s="66"/>
      <c r="GBR51" s="66"/>
      <c r="GBS51" s="66"/>
      <c r="GBT51" s="66"/>
      <c r="GBU51" s="66"/>
      <c r="GBV51" s="66"/>
      <c r="GBW51" s="66"/>
      <c r="GBX51" s="66"/>
      <c r="GBY51" s="66"/>
      <c r="GBZ51" s="66"/>
      <c r="GCA51" s="66"/>
      <c r="GCB51" s="66"/>
      <c r="GCC51" s="66"/>
      <c r="GCD51" s="66"/>
      <c r="GCE51" s="66"/>
      <c r="GCF51" s="66"/>
      <c r="GCG51" s="66"/>
      <c r="GCH51" s="66"/>
      <c r="GCI51" s="66"/>
      <c r="GCJ51" s="66"/>
      <c r="GCK51" s="66"/>
      <c r="GCL51" s="66"/>
      <c r="GCM51" s="66"/>
      <c r="GCN51" s="66"/>
      <c r="GCO51" s="66"/>
      <c r="GCP51" s="66"/>
      <c r="GCQ51" s="66"/>
      <c r="GCR51" s="66"/>
      <c r="GCS51" s="66"/>
      <c r="GCT51" s="66"/>
      <c r="GCU51" s="66"/>
      <c r="GCV51" s="66"/>
      <c r="GCW51" s="66"/>
      <c r="GCX51" s="66"/>
      <c r="GCY51" s="66"/>
      <c r="GCZ51" s="66"/>
      <c r="GDA51" s="66"/>
      <c r="GDB51" s="66"/>
      <c r="GDC51" s="66"/>
      <c r="GDD51" s="66"/>
      <c r="GDE51" s="66"/>
      <c r="GDF51" s="66"/>
      <c r="GDG51" s="66"/>
      <c r="GDH51" s="66"/>
      <c r="GDI51" s="66"/>
      <c r="GDJ51" s="66"/>
      <c r="GDK51" s="66"/>
      <c r="GDL51" s="66"/>
      <c r="GDM51" s="66"/>
      <c r="GDN51" s="66"/>
      <c r="GDO51" s="66"/>
      <c r="GDP51" s="66"/>
      <c r="GDQ51" s="66"/>
      <c r="GDR51" s="66"/>
      <c r="GDS51" s="66"/>
      <c r="GDT51" s="66"/>
      <c r="GDU51" s="66"/>
      <c r="GDV51" s="66"/>
      <c r="GDW51" s="66"/>
      <c r="GDX51" s="66"/>
      <c r="GDY51" s="66"/>
      <c r="GDZ51" s="66"/>
      <c r="GEA51" s="66"/>
      <c r="GEB51" s="66"/>
      <c r="GEC51" s="66"/>
      <c r="GED51" s="66"/>
      <c r="GEE51" s="66"/>
      <c r="GEF51" s="66"/>
      <c r="GEG51" s="66"/>
      <c r="GEH51" s="66"/>
      <c r="GEI51" s="66"/>
      <c r="GEJ51" s="66"/>
      <c r="GEK51" s="66"/>
      <c r="GEL51" s="66"/>
      <c r="GEM51" s="66"/>
      <c r="GEN51" s="66"/>
      <c r="GEO51" s="66"/>
      <c r="GEP51" s="66"/>
      <c r="GEQ51" s="66"/>
      <c r="GER51" s="66"/>
      <c r="GES51" s="66"/>
      <c r="GET51" s="66"/>
      <c r="GEU51" s="66"/>
      <c r="GEV51" s="66"/>
      <c r="GEW51" s="66"/>
      <c r="GEX51" s="66"/>
      <c r="GEY51" s="66"/>
      <c r="GEZ51" s="66"/>
      <c r="GFA51" s="66"/>
      <c r="GFB51" s="66"/>
      <c r="GFC51" s="66"/>
      <c r="GFD51" s="66"/>
      <c r="GFE51" s="66"/>
      <c r="GFF51" s="66"/>
      <c r="GFG51" s="66"/>
      <c r="GFH51" s="66"/>
      <c r="GFI51" s="66"/>
      <c r="GFJ51" s="66"/>
      <c r="GFK51" s="66"/>
      <c r="GFL51" s="66"/>
      <c r="GFM51" s="66"/>
      <c r="GFN51" s="66"/>
      <c r="GFO51" s="66"/>
      <c r="GFP51" s="66"/>
      <c r="GFQ51" s="66"/>
      <c r="GFR51" s="66"/>
      <c r="GFS51" s="66"/>
      <c r="GFT51" s="66"/>
      <c r="GFU51" s="66"/>
      <c r="GFV51" s="66"/>
      <c r="GFW51" s="66"/>
      <c r="GFX51" s="66"/>
      <c r="GFY51" s="66"/>
      <c r="GFZ51" s="66"/>
      <c r="GGA51" s="66"/>
      <c r="GGB51" s="66"/>
      <c r="GGC51" s="66"/>
      <c r="GGD51" s="66"/>
      <c r="GGE51" s="66"/>
      <c r="GGF51" s="66"/>
      <c r="GGG51" s="66"/>
      <c r="GGH51" s="66"/>
      <c r="GGI51" s="66"/>
      <c r="GGJ51" s="66"/>
      <c r="GGK51" s="66"/>
      <c r="GGL51" s="66"/>
      <c r="GGM51" s="66"/>
      <c r="GGN51" s="66"/>
      <c r="GGO51" s="66"/>
      <c r="GGP51" s="66"/>
      <c r="GGQ51" s="66"/>
      <c r="GGR51" s="66"/>
      <c r="GGS51" s="66"/>
      <c r="GGT51" s="66"/>
      <c r="GGU51" s="66"/>
      <c r="GGV51" s="66"/>
      <c r="GGW51" s="66"/>
      <c r="GGX51" s="66"/>
      <c r="GGY51" s="66"/>
      <c r="GGZ51" s="66"/>
      <c r="GHA51" s="66"/>
      <c r="GHB51" s="66"/>
      <c r="GHC51" s="66"/>
      <c r="GHD51" s="66"/>
      <c r="GHE51" s="66"/>
      <c r="GHF51" s="66"/>
      <c r="GHG51" s="66"/>
      <c r="GHH51" s="66"/>
      <c r="GHI51" s="66"/>
      <c r="GHJ51" s="66"/>
      <c r="GHK51" s="66"/>
      <c r="GHL51" s="66"/>
      <c r="GHM51" s="66"/>
      <c r="GHN51" s="66"/>
      <c r="GHO51" s="66"/>
      <c r="GHP51" s="66"/>
      <c r="GHQ51" s="66"/>
      <c r="GHR51" s="66"/>
      <c r="GHS51" s="66"/>
      <c r="GHT51" s="66"/>
      <c r="GHU51" s="66"/>
      <c r="GHV51" s="66"/>
      <c r="GHW51" s="66"/>
      <c r="GHX51" s="66"/>
      <c r="GHY51" s="66"/>
      <c r="GHZ51" s="66"/>
      <c r="GIA51" s="66"/>
      <c r="GIB51" s="66"/>
      <c r="GIC51" s="66"/>
      <c r="GID51" s="66"/>
      <c r="GIE51" s="66"/>
      <c r="GIF51" s="66"/>
      <c r="GIG51" s="66"/>
      <c r="GIH51" s="66"/>
      <c r="GII51" s="66"/>
      <c r="GIJ51" s="66"/>
      <c r="GIK51" s="66"/>
      <c r="GIL51" s="66"/>
      <c r="GIM51" s="66"/>
      <c r="GIN51" s="66"/>
      <c r="GIO51" s="66"/>
      <c r="GIP51" s="66"/>
      <c r="GIQ51" s="66"/>
      <c r="GIR51" s="66"/>
      <c r="GIS51" s="66"/>
      <c r="GIT51" s="66"/>
      <c r="GIU51" s="66"/>
      <c r="GIV51" s="66"/>
      <c r="GIW51" s="66"/>
      <c r="GIX51" s="66"/>
      <c r="GIY51" s="66"/>
      <c r="GIZ51" s="66"/>
      <c r="GJA51" s="66"/>
      <c r="GJB51" s="66"/>
      <c r="GJC51" s="66"/>
      <c r="GJD51" s="66"/>
      <c r="GJE51" s="66"/>
      <c r="GJF51" s="66"/>
      <c r="GJG51" s="66"/>
      <c r="GJH51" s="66"/>
      <c r="GJI51" s="66"/>
      <c r="GJJ51" s="66"/>
      <c r="GJK51" s="66"/>
      <c r="GJL51" s="66"/>
      <c r="GJM51" s="66"/>
      <c r="GJN51" s="66"/>
      <c r="GJO51" s="66"/>
      <c r="GJP51" s="66"/>
      <c r="GJQ51" s="66"/>
      <c r="GJR51" s="66"/>
      <c r="GJS51" s="66"/>
      <c r="GJT51" s="66"/>
      <c r="GJU51" s="66"/>
      <c r="GJV51" s="66"/>
      <c r="GJW51" s="66"/>
      <c r="GJX51" s="66"/>
      <c r="GJY51" s="66"/>
      <c r="GJZ51" s="66"/>
      <c r="GKA51" s="66"/>
      <c r="GKB51" s="66"/>
      <c r="GKC51" s="66"/>
      <c r="GKD51" s="66"/>
      <c r="GKE51" s="66"/>
      <c r="GKF51" s="66"/>
      <c r="GKG51" s="66"/>
      <c r="GKH51" s="66"/>
      <c r="GKI51" s="66"/>
      <c r="GKJ51" s="66"/>
      <c r="GKK51" s="66"/>
      <c r="GKL51" s="66"/>
      <c r="GKM51" s="66"/>
      <c r="GKN51" s="66"/>
      <c r="GKO51" s="66"/>
      <c r="GKP51" s="66"/>
      <c r="GKQ51" s="66"/>
      <c r="GKR51" s="66"/>
      <c r="GKS51" s="66"/>
      <c r="GKT51" s="66"/>
      <c r="GKU51" s="66"/>
      <c r="GKV51" s="66"/>
      <c r="GKW51" s="66"/>
      <c r="GKX51" s="66"/>
      <c r="GKY51" s="66"/>
      <c r="GKZ51" s="66"/>
      <c r="GLA51" s="66"/>
      <c r="GLB51" s="66"/>
      <c r="GLC51" s="66"/>
      <c r="GLD51" s="66"/>
      <c r="GLE51" s="66"/>
      <c r="GLF51" s="66"/>
      <c r="GLG51" s="66"/>
      <c r="GLH51" s="66"/>
      <c r="GLI51" s="66"/>
      <c r="GLJ51" s="66"/>
      <c r="GLK51" s="66"/>
      <c r="GLL51" s="66"/>
      <c r="GLM51" s="66"/>
      <c r="GLN51" s="66"/>
      <c r="GLO51" s="66"/>
      <c r="GLP51" s="66"/>
      <c r="GLQ51" s="66"/>
      <c r="GLR51" s="66"/>
      <c r="GLS51" s="66"/>
      <c r="GLT51" s="66"/>
      <c r="GLU51" s="66"/>
      <c r="GLV51" s="66"/>
      <c r="GLW51" s="66"/>
      <c r="GLX51" s="66"/>
      <c r="GLY51" s="66"/>
      <c r="GLZ51" s="66"/>
      <c r="GMA51" s="66"/>
      <c r="GMB51" s="66"/>
      <c r="GMC51" s="66"/>
      <c r="GMD51" s="66"/>
      <c r="GME51" s="66"/>
      <c r="GMF51" s="66"/>
      <c r="GMG51" s="66"/>
      <c r="GMH51" s="66"/>
      <c r="GMI51" s="66"/>
      <c r="GMJ51" s="66"/>
      <c r="GMK51" s="66"/>
      <c r="GML51" s="66"/>
      <c r="GMM51" s="66"/>
      <c r="GMN51" s="66"/>
      <c r="GMO51" s="66"/>
      <c r="GMP51" s="66"/>
      <c r="GMQ51" s="66"/>
      <c r="GMR51" s="66"/>
      <c r="GMS51" s="66"/>
      <c r="GMT51" s="66"/>
      <c r="GMU51" s="66"/>
      <c r="GMV51" s="66"/>
      <c r="GMW51" s="66"/>
      <c r="GMX51" s="66"/>
      <c r="GMY51" s="66"/>
      <c r="GMZ51" s="66"/>
      <c r="GNA51" s="66"/>
      <c r="GNB51" s="66"/>
      <c r="GNC51" s="66"/>
      <c r="GND51" s="66"/>
      <c r="GNE51" s="66"/>
      <c r="GNF51" s="66"/>
      <c r="GNG51" s="66"/>
      <c r="GNH51" s="66"/>
      <c r="GNI51" s="66"/>
      <c r="GNJ51" s="66"/>
      <c r="GNK51" s="66"/>
      <c r="GNL51" s="66"/>
      <c r="GNM51" s="66"/>
      <c r="GNN51" s="66"/>
      <c r="GNO51" s="66"/>
      <c r="GNP51" s="66"/>
      <c r="GNQ51" s="66"/>
      <c r="GNR51" s="66"/>
      <c r="GNS51" s="66"/>
      <c r="GNT51" s="66"/>
      <c r="GNU51" s="66"/>
      <c r="GNV51" s="66"/>
      <c r="GNW51" s="66"/>
      <c r="GNX51" s="66"/>
      <c r="GNY51" s="66"/>
      <c r="GNZ51" s="66"/>
      <c r="GOA51" s="66"/>
      <c r="GOB51" s="66"/>
      <c r="GOC51" s="66"/>
      <c r="GOD51" s="66"/>
      <c r="GOE51" s="66"/>
      <c r="GOF51" s="66"/>
      <c r="GOG51" s="66"/>
      <c r="GOH51" s="66"/>
      <c r="GOI51" s="66"/>
      <c r="GOJ51" s="66"/>
      <c r="GOK51" s="66"/>
      <c r="GOL51" s="66"/>
      <c r="GOM51" s="66"/>
      <c r="GON51" s="66"/>
      <c r="GOO51" s="66"/>
      <c r="GOP51" s="66"/>
      <c r="GOQ51" s="66"/>
      <c r="GOR51" s="66"/>
      <c r="GOS51" s="66"/>
      <c r="GOT51" s="66"/>
      <c r="GOU51" s="66"/>
      <c r="GOV51" s="66"/>
      <c r="GOW51" s="66"/>
      <c r="GOX51" s="66"/>
      <c r="GOY51" s="66"/>
      <c r="GOZ51" s="66"/>
      <c r="GPA51" s="66"/>
      <c r="GPB51" s="66"/>
      <c r="GPC51" s="66"/>
      <c r="GPD51" s="66"/>
      <c r="GPE51" s="66"/>
      <c r="GPF51" s="66"/>
      <c r="GPG51" s="66"/>
      <c r="GPH51" s="66"/>
      <c r="GPI51" s="66"/>
      <c r="GPJ51" s="66"/>
      <c r="GPK51" s="66"/>
      <c r="GPL51" s="66"/>
      <c r="GPM51" s="66"/>
      <c r="GPN51" s="66"/>
      <c r="GPO51" s="66"/>
      <c r="GPP51" s="66"/>
      <c r="GPQ51" s="66"/>
      <c r="GPR51" s="66"/>
      <c r="GPS51" s="66"/>
      <c r="GPT51" s="66"/>
      <c r="GPU51" s="66"/>
      <c r="GPV51" s="66"/>
      <c r="GPW51" s="66"/>
      <c r="GPX51" s="66"/>
      <c r="GPY51" s="66"/>
      <c r="GPZ51" s="66"/>
      <c r="GQA51" s="66"/>
      <c r="GQB51" s="66"/>
      <c r="GQC51" s="66"/>
      <c r="GQD51" s="66"/>
      <c r="GQE51" s="66"/>
      <c r="GQF51" s="66"/>
      <c r="GQG51" s="66"/>
      <c r="GQH51" s="66"/>
      <c r="GQI51" s="66"/>
      <c r="GQJ51" s="66"/>
      <c r="GQK51" s="66"/>
      <c r="GQL51" s="66"/>
      <c r="GQM51" s="66"/>
      <c r="GQN51" s="66"/>
      <c r="GQO51" s="66"/>
      <c r="GQP51" s="66"/>
      <c r="GQQ51" s="66"/>
      <c r="GQR51" s="66"/>
      <c r="GQS51" s="66"/>
      <c r="GQT51" s="66"/>
      <c r="GQU51" s="66"/>
      <c r="GQV51" s="66"/>
      <c r="GQW51" s="66"/>
      <c r="GQX51" s="66"/>
      <c r="GQY51" s="66"/>
      <c r="GQZ51" s="66"/>
      <c r="GRA51" s="66"/>
      <c r="GRB51" s="66"/>
      <c r="GRC51" s="66"/>
      <c r="GRD51" s="66"/>
      <c r="GRE51" s="66"/>
      <c r="GRF51" s="66"/>
      <c r="GRG51" s="66"/>
      <c r="GRH51" s="66"/>
      <c r="GRI51" s="66"/>
      <c r="GRJ51" s="66"/>
      <c r="GRK51" s="66"/>
      <c r="GRL51" s="66"/>
      <c r="GRM51" s="66"/>
      <c r="GRN51" s="66"/>
      <c r="GRO51" s="66"/>
      <c r="GRP51" s="66"/>
      <c r="GRQ51" s="66"/>
      <c r="GRR51" s="66"/>
      <c r="GRS51" s="66"/>
      <c r="GRT51" s="66"/>
      <c r="GRU51" s="66"/>
      <c r="GRV51" s="66"/>
      <c r="GRW51" s="66"/>
      <c r="GRX51" s="66"/>
      <c r="GRY51" s="66"/>
      <c r="GRZ51" s="66"/>
      <c r="GSA51" s="66"/>
      <c r="GSB51" s="66"/>
      <c r="GSC51" s="66"/>
      <c r="GSD51" s="66"/>
      <c r="GSE51" s="66"/>
      <c r="GSF51" s="66"/>
      <c r="GSG51" s="66"/>
      <c r="GSH51" s="66"/>
      <c r="GSI51" s="66"/>
      <c r="GSJ51" s="66"/>
      <c r="GSK51" s="66"/>
      <c r="GSL51" s="66"/>
      <c r="GSM51" s="66"/>
      <c r="GSN51" s="66"/>
      <c r="GSO51" s="66"/>
      <c r="GSP51" s="66"/>
      <c r="GSQ51" s="66"/>
      <c r="GSR51" s="66"/>
      <c r="GSS51" s="66"/>
      <c r="GST51" s="66"/>
      <c r="GSU51" s="66"/>
      <c r="GSV51" s="66"/>
      <c r="GSW51" s="66"/>
      <c r="GSX51" s="66"/>
      <c r="GSY51" s="66"/>
      <c r="GSZ51" s="66"/>
      <c r="GTA51" s="66"/>
      <c r="GTB51" s="66"/>
      <c r="GTC51" s="66"/>
      <c r="GTD51" s="66"/>
      <c r="GTE51" s="66"/>
      <c r="GTF51" s="66"/>
      <c r="GTG51" s="66"/>
      <c r="GTH51" s="66"/>
      <c r="GTI51" s="66"/>
      <c r="GTJ51" s="66"/>
      <c r="GTK51" s="66"/>
      <c r="GTL51" s="66"/>
      <c r="GTM51" s="66"/>
      <c r="GTN51" s="66"/>
      <c r="GTO51" s="66"/>
      <c r="GTP51" s="66"/>
      <c r="GTQ51" s="66"/>
      <c r="GTR51" s="66"/>
      <c r="GTS51" s="66"/>
      <c r="GTT51" s="66"/>
      <c r="GTU51" s="66"/>
      <c r="GTV51" s="66"/>
      <c r="GTW51" s="66"/>
      <c r="GTX51" s="66"/>
      <c r="GTY51" s="66"/>
      <c r="GTZ51" s="66"/>
      <c r="GUA51" s="66"/>
      <c r="GUB51" s="66"/>
      <c r="GUC51" s="66"/>
      <c r="GUD51" s="66"/>
      <c r="GUE51" s="66"/>
      <c r="GUF51" s="66"/>
      <c r="GUG51" s="66"/>
      <c r="GUH51" s="66"/>
      <c r="GUI51" s="66"/>
      <c r="GUJ51" s="66"/>
      <c r="GUK51" s="66"/>
      <c r="GUL51" s="66"/>
      <c r="GUM51" s="66"/>
      <c r="GUN51" s="66"/>
      <c r="GUO51" s="66"/>
      <c r="GUP51" s="66"/>
      <c r="GUQ51" s="66"/>
      <c r="GUR51" s="66"/>
      <c r="GUS51" s="66"/>
      <c r="GUT51" s="66"/>
      <c r="GUU51" s="66"/>
      <c r="GUV51" s="66"/>
      <c r="GUW51" s="66"/>
      <c r="GUX51" s="66"/>
      <c r="GUY51" s="66"/>
      <c r="GUZ51" s="66"/>
      <c r="GVA51" s="66"/>
      <c r="GVB51" s="66"/>
      <c r="GVC51" s="66"/>
      <c r="GVD51" s="66"/>
      <c r="GVE51" s="66"/>
      <c r="GVF51" s="66"/>
      <c r="GVG51" s="66"/>
      <c r="GVH51" s="66"/>
      <c r="GVI51" s="66"/>
      <c r="GVJ51" s="66"/>
      <c r="GVK51" s="66"/>
      <c r="GVL51" s="66"/>
      <c r="GVM51" s="66"/>
      <c r="GVN51" s="66"/>
      <c r="GVO51" s="66"/>
      <c r="GVP51" s="66"/>
      <c r="GVQ51" s="66"/>
      <c r="GVR51" s="66"/>
      <c r="GVS51" s="66"/>
      <c r="GVT51" s="66"/>
      <c r="GVU51" s="66"/>
      <c r="GVV51" s="66"/>
      <c r="GVW51" s="66"/>
      <c r="GVX51" s="66"/>
      <c r="GVY51" s="66"/>
      <c r="GVZ51" s="66"/>
      <c r="GWA51" s="66"/>
      <c r="GWB51" s="66"/>
      <c r="GWC51" s="66"/>
      <c r="GWD51" s="66"/>
      <c r="GWE51" s="66"/>
      <c r="GWF51" s="66"/>
      <c r="GWG51" s="66"/>
      <c r="GWH51" s="66"/>
      <c r="GWI51" s="66"/>
      <c r="GWJ51" s="66"/>
      <c r="GWK51" s="66"/>
      <c r="GWL51" s="66"/>
      <c r="GWM51" s="66"/>
      <c r="GWN51" s="66"/>
      <c r="GWO51" s="66"/>
      <c r="GWP51" s="66"/>
      <c r="GWQ51" s="66"/>
      <c r="GWR51" s="66"/>
      <c r="GWS51" s="66"/>
      <c r="GWT51" s="66"/>
      <c r="GWU51" s="66"/>
      <c r="GWV51" s="66"/>
      <c r="GWW51" s="66"/>
      <c r="GWX51" s="66"/>
      <c r="GWY51" s="66"/>
      <c r="GWZ51" s="66"/>
      <c r="GXA51" s="66"/>
      <c r="GXB51" s="66"/>
      <c r="GXC51" s="66"/>
      <c r="GXD51" s="66"/>
      <c r="GXE51" s="66"/>
      <c r="GXF51" s="66"/>
      <c r="GXG51" s="66"/>
      <c r="GXH51" s="66"/>
      <c r="GXI51" s="66"/>
      <c r="GXJ51" s="66"/>
      <c r="GXK51" s="66"/>
      <c r="GXL51" s="66"/>
      <c r="GXM51" s="66"/>
      <c r="GXN51" s="66"/>
      <c r="GXO51" s="66"/>
      <c r="GXP51" s="66"/>
      <c r="GXQ51" s="66"/>
      <c r="GXR51" s="66"/>
      <c r="GXS51" s="66"/>
      <c r="GXT51" s="66"/>
      <c r="GXU51" s="66"/>
      <c r="GXV51" s="66"/>
      <c r="GXW51" s="66"/>
      <c r="GXX51" s="66"/>
      <c r="GXY51" s="66"/>
      <c r="GXZ51" s="66"/>
      <c r="GYA51" s="66"/>
      <c r="GYB51" s="66"/>
      <c r="GYC51" s="66"/>
      <c r="GYD51" s="66"/>
      <c r="GYE51" s="66"/>
      <c r="GYF51" s="66"/>
      <c r="GYG51" s="66"/>
      <c r="GYH51" s="66"/>
      <c r="GYI51" s="66"/>
      <c r="GYJ51" s="66"/>
      <c r="GYK51" s="66"/>
      <c r="GYL51" s="66"/>
      <c r="GYM51" s="66"/>
      <c r="GYN51" s="66"/>
      <c r="GYO51" s="66"/>
      <c r="GYP51" s="66"/>
      <c r="GYQ51" s="66"/>
      <c r="GYR51" s="66"/>
      <c r="GYS51" s="66"/>
      <c r="GYT51" s="66"/>
      <c r="GYU51" s="66"/>
      <c r="GYV51" s="66"/>
      <c r="GYW51" s="66"/>
      <c r="GYX51" s="66"/>
      <c r="GYY51" s="66"/>
      <c r="GYZ51" s="66"/>
      <c r="GZA51" s="66"/>
      <c r="GZB51" s="66"/>
      <c r="GZC51" s="66"/>
      <c r="GZD51" s="66"/>
      <c r="GZE51" s="66"/>
      <c r="GZF51" s="66"/>
      <c r="GZG51" s="66"/>
      <c r="GZH51" s="66"/>
      <c r="GZI51" s="66"/>
      <c r="GZJ51" s="66"/>
      <c r="GZK51" s="66"/>
      <c r="GZL51" s="66"/>
      <c r="GZM51" s="66"/>
      <c r="GZN51" s="66"/>
      <c r="GZO51" s="66"/>
      <c r="GZP51" s="66"/>
      <c r="GZQ51" s="66"/>
      <c r="GZR51" s="66"/>
      <c r="GZS51" s="66"/>
      <c r="GZT51" s="66"/>
      <c r="GZU51" s="66"/>
      <c r="GZV51" s="66"/>
      <c r="GZW51" s="66"/>
      <c r="GZX51" s="66"/>
      <c r="GZY51" s="66"/>
      <c r="GZZ51" s="66"/>
      <c r="HAA51" s="66"/>
      <c r="HAB51" s="66"/>
      <c r="HAC51" s="66"/>
      <c r="HAD51" s="66"/>
      <c r="HAE51" s="66"/>
      <c r="HAF51" s="66"/>
      <c r="HAG51" s="66"/>
      <c r="HAH51" s="66"/>
      <c r="HAI51" s="66"/>
      <c r="HAJ51" s="66"/>
      <c r="HAK51" s="66"/>
      <c r="HAL51" s="66"/>
      <c r="HAM51" s="66"/>
      <c r="HAN51" s="66"/>
      <c r="HAO51" s="66"/>
      <c r="HAP51" s="66"/>
      <c r="HAQ51" s="66"/>
      <c r="HAR51" s="66"/>
      <c r="HAS51" s="66"/>
      <c r="HAT51" s="66"/>
      <c r="HAU51" s="66"/>
      <c r="HAV51" s="66"/>
      <c r="HAW51" s="66"/>
      <c r="HAX51" s="66"/>
      <c r="HAY51" s="66"/>
      <c r="HAZ51" s="66"/>
      <c r="HBA51" s="66"/>
      <c r="HBB51" s="66"/>
      <c r="HBC51" s="66"/>
      <c r="HBD51" s="66"/>
      <c r="HBE51" s="66"/>
      <c r="HBF51" s="66"/>
      <c r="HBG51" s="66"/>
      <c r="HBH51" s="66"/>
      <c r="HBI51" s="66"/>
      <c r="HBJ51" s="66"/>
      <c r="HBK51" s="66"/>
      <c r="HBL51" s="66"/>
      <c r="HBM51" s="66"/>
      <c r="HBN51" s="66"/>
      <c r="HBO51" s="66"/>
      <c r="HBP51" s="66"/>
      <c r="HBQ51" s="66"/>
      <c r="HBR51" s="66"/>
      <c r="HBS51" s="66"/>
      <c r="HBT51" s="66"/>
      <c r="HBU51" s="66"/>
      <c r="HBV51" s="66"/>
      <c r="HBW51" s="66"/>
      <c r="HBX51" s="66"/>
      <c r="HBY51" s="66"/>
      <c r="HBZ51" s="66"/>
      <c r="HCA51" s="66"/>
      <c r="HCB51" s="66"/>
      <c r="HCC51" s="66"/>
      <c r="HCD51" s="66"/>
      <c r="HCE51" s="66"/>
      <c r="HCF51" s="66"/>
      <c r="HCG51" s="66"/>
      <c r="HCH51" s="66"/>
      <c r="HCI51" s="66"/>
      <c r="HCJ51" s="66"/>
      <c r="HCK51" s="66"/>
      <c r="HCL51" s="66"/>
      <c r="HCM51" s="66"/>
      <c r="HCN51" s="66"/>
      <c r="HCO51" s="66"/>
      <c r="HCP51" s="66"/>
      <c r="HCQ51" s="66"/>
      <c r="HCR51" s="66"/>
      <c r="HCS51" s="66"/>
      <c r="HCT51" s="66"/>
      <c r="HCU51" s="66"/>
      <c r="HCV51" s="66"/>
      <c r="HCW51" s="66"/>
      <c r="HCX51" s="66"/>
      <c r="HCY51" s="66"/>
      <c r="HCZ51" s="66"/>
      <c r="HDA51" s="66"/>
      <c r="HDB51" s="66"/>
      <c r="HDC51" s="66"/>
      <c r="HDD51" s="66"/>
      <c r="HDE51" s="66"/>
      <c r="HDF51" s="66"/>
      <c r="HDG51" s="66"/>
      <c r="HDH51" s="66"/>
      <c r="HDI51" s="66"/>
      <c r="HDJ51" s="66"/>
      <c r="HDK51" s="66"/>
      <c r="HDL51" s="66"/>
      <c r="HDM51" s="66"/>
      <c r="HDN51" s="66"/>
      <c r="HDO51" s="66"/>
      <c r="HDP51" s="66"/>
      <c r="HDQ51" s="66"/>
      <c r="HDR51" s="66"/>
      <c r="HDS51" s="66"/>
      <c r="HDT51" s="66"/>
      <c r="HDU51" s="66"/>
      <c r="HDV51" s="66"/>
      <c r="HDW51" s="66"/>
      <c r="HDX51" s="66"/>
      <c r="HDY51" s="66"/>
      <c r="HDZ51" s="66"/>
      <c r="HEA51" s="66"/>
      <c r="HEB51" s="66"/>
      <c r="HEC51" s="66"/>
      <c r="HED51" s="66"/>
      <c r="HEE51" s="66"/>
      <c r="HEF51" s="66"/>
      <c r="HEG51" s="66"/>
      <c r="HEH51" s="66"/>
      <c r="HEI51" s="66"/>
      <c r="HEJ51" s="66"/>
      <c r="HEK51" s="66"/>
      <c r="HEL51" s="66"/>
      <c r="HEM51" s="66"/>
      <c r="HEN51" s="66"/>
      <c r="HEO51" s="66"/>
      <c r="HEP51" s="66"/>
      <c r="HEQ51" s="66"/>
      <c r="HER51" s="66"/>
      <c r="HES51" s="66"/>
      <c r="HET51" s="66"/>
      <c r="HEU51" s="66"/>
      <c r="HEV51" s="66"/>
      <c r="HEW51" s="66"/>
      <c r="HEX51" s="66"/>
      <c r="HEY51" s="66"/>
      <c r="HEZ51" s="66"/>
      <c r="HFA51" s="66"/>
      <c r="HFB51" s="66"/>
      <c r="HFC51" s="66"/>
      <c r="HFD51" s="66"/>
      <c r="HFE51" s="66"/>
      <c r="HFF51" s="66"/>
      <c r="HFG51" s="66"/>
      <c r="HFH51" s="66"/>
      <c r="HFI51" s="66"/>
      <c r="HFJ51" s="66"/>
      <c r="HFK51" s="66"/>
      <c r="HFL51" s="66"/>
      <c r="HFM51" s="66"/>
      <c r="HFN51" s="66"/>
      <c r="HFO51" s="66"/>
      <c r="HFP51" s="66"/>
      <c r="HFQ51" s="66"/>
      <c r="HFR51" s="66"/>
      <c r="HFS51" s="66"/>
      <c r="HFT51" s="66"/>
      <c r="HFU51" s="66"/>
      <c r="HFV51" s="66"/>
      <c r="HFW51" s="66"/>
      <c r="HFX51" s="66"/>
      <c r="HFY51" s="66"/>
      <c r="HFZ51" s="66"/>
      <c r="HGA51" s="66"/>
      <c r="HGB51" s="66"/>
      <c r="HGC51" s="66"/>
      <c r="HGD51" s="66"/>
      <c r="HGE51" s="66"/>
      <c r="HGF51" s="66"/>
      <c r="HGG51" s="66"/>
      <c r="HGH51" s="66"/>
      <c r="HGI51" s="66"/>
      <c r="HGJ51" s="66"/>
      <c r="HGK51" s="66"/>
      <c r="HGL51" s="66"/>
      <c r="HGM51" s="66"/>
      <c r="HGN51" s="66"/>
      <c r="HGO51" s="66"/>
      <c r="HGP51" s="66"/>
      <c r="HGQ51" s="66"/>
      <c r="HGR51" s="66"/>
      <c r="HGS51" s="66"/>
      <c r="HGT51" s="66"/>
      <c r="HGU51" s="66"/>
      <c r="HGV51" s="66"/>
      <c r="HGW51" s="66"/>
      <c r="HGX51" s="66"/>
      <c r="HGY51" s="66"/>
      <c r="HGZ51" s="66"/>
      <c r="HHA51" s="66"/>
      <c r="HHB51" s="66"/>
      <c r="HHC51" s="66"/>
      <c r="HHD51" s="66"/>
      <c r="HHE51" s="66"/>
      <c r="HHF51" s="66"/>
      <c r="HHG51" s="66"/>
      <c r="HHH51" s="66"/>
      <c r="HHI51" s="66"/>
      <c r="HHJ51" s="66"/>
      <c r="HHK51" s="66"/>
      <c r="HHL51" s="66"/>
      <c r="HHM51" s="66"/>
      <c r="HHN51" s="66"/>
      <c r="HHO51" s="66"/>
      <c r="HHP51" s="66"/>
      <c r="HHQ51" s="66"/>
      <c r="HHR51" s="66"/>
      <c r="HHS51" s="66"/>
      <c r="HHT51" s="66"/>
      <c r="HHU51" s="66"/>
      <c r="HHV51" s="66"/>
      <c r="HHW51" s="66"/>
      <c r="HHX51" s="66"/>
      <c r="HHY51" s="66"/>
      <c r="HHZ51" s="66"/>
      <c r="HIA51" s="66"/>
      <c r="HIB51" s="66"/>
      <c r="HIC51" s="66"/>
      <c r="HID51" s="66"/>
      <c r="HIE51" s="66"/>
      <c r="HIF51" s="66"/>
      <c r="HIG51" s="66"/>
      <c r="HIH51" s="66"/>
      <c r="HII51" s="66"/>
      <c r="HIJ51" s="66"/>
      <c r="HIK51" s="66"/>
      <c r="HIL51" s="66"/>
      <c r="HIM51" s="66"/>
      <c r="HIN51" s="66"/>
      <c r="HIO51" s="66"/>
      <c r="HIP51" s="66"/>
      <c r="HIQ51" s="66"/>
      <c r="HIR51" s="66"/>
      <c r="HIS51" s="66"/>
      <c r="HIT51" s="66"/>
      <c r="HIU51" s="66"/>
      <c r="HIV51" s="66"/>
      <c r="HIW51" s="66"/>
      <c r="HIX51" s="66"/>
      <c r="HIY51" s="66"/>
      <c r="HIZ51" s="66"/>
      <c r="HJA51" s="66"/>
      <c r="HJB51" s="66"/>
      <c r="HJC51" s="66"/>
      <c r="HJD51" s="66"/>
      <c r="HJE51" s="66"/>
      <c r="HJF51" s="66"/>
      <c r="HJG51" s="66"/>
      <c r="HJH51" s="66"/>
      <c r="HJI51" s="66"/>
      <c r="HJJ51" s="66"/>
      <c r="HJK51" s="66"/>
      <c r="HJL51" s="66"/>
      <c r="HJM51" s="66"/>
      <c r="HJN51" s="66"/>
      <c r="HJO51" s="66"/>
      <c r="HJP51" s="66"/>
      <c r="HJQ51" s="66"/>
      <c r="HJR51" s="66"/>
      <c r="HJS51" s="66"/>
      <c r="HJT51" s="66"/>
      <c r="HJU51" s="66"/>
      <c r="HJV51" s="66"/>
      <c r="HJW51" s="66"/>
      <c r="HJX51" s="66"/>
      <c r="HJY51" s="66"/>
      <c r="HJZ51" s="66"/>
      <c r="HKA51" s="66"/>
      <c r="HKB51" s="66"/>
      <c r="HKC51" s="66"/>
      <c r="HKD51" s="66"/>
      <c r="HKE51" s="66"/>
      <c r="HKF51" s="66"/>
      <c r="HKG51" s="66"/>
      <c r="HKH51" s="66"/>
      <c r="HKI51" s="66"/>
      <c r="HKJ51" s="66"/>
      <c r="HKK51" s="66"/>
      <c r="HKL51" s="66"/>
      <c r="HKM51" s="66"/>
      <c r="HKN51" s="66"/>
      <c r="HKO51" s="66"/>
      <c r="HKP51" s="66"/>
      <c r="HKQ51" s="66"/>
      <c r="HKR51" s="66"/>
      <c r="HKS51" s="66"/>
      <c r="HKT51" s="66"/>
      <c r="HKU51" s="66"/>
      <c r="HKV51" s="66"/>
      <c r="HKW51" s="66"/>
      <c r="HKX51" s="66"/>
      <c r="HKY51" s="66"/>
      <c r="HKZ51" s="66"/>
      <c r="HLA51" s="66"/>
      <c r="HLB51" s="66"/>
      <c r="HLC51" s="66"/>
      <c r="HLD51" s="66"/>
      <c r="HLE51" s="66"/>
      <c r="HLF51" s="66"/>
      <c r="HLG51" s="66"/>
      <c r="HLH51" s="66"/>
      <c r="HLI51" s="66"/>
      <c r="HLJ51" s="66"/>
      <c r="HLK51" s="66"/>
      <c r="HLL51" s="66"/>
      <c r="HLM51" s="66"/>
      <c r="HLN51" s="66"/>
      <c r="HLO51" s="66"/>
      <c r="HLP51" s="66"/>
      <c r="HLQ51" s="66"/>
      <c r="HLR51" s="66"/>
      <c r="HLS51" s="66"/>
      <c r="HLT51" s="66"/>
      <c r="HLU51" s="66"/>
      <c r="HLV51" s="66"/>
      <c r="HLW51" s="66"/>
      <c r="HLX51" s="66"/>
      <c r="HLY51" s="66"/>
      <c r="HLZ51" s="66"/>
      <c r="HMA51" s="66"/>
      <c r="HMB51" s="66"/>
      <c r="HMC51" s="66"/>
      <c r="HMD51" s="66"/>
      <c r="HME51" s="66"/>
      <c r="HMF51" s="66"/>
      <c r="HMG51" s="66"/>
      <c r="HMH51" s="66"/>
      <c r="HMI51" s="66"/>
      <c r="HMJ51" s="66"/>
      <c r="HMK51" s="66"/>
      <c r="HML51" s="66"/>
      <c r="HMM51" s="66"/>
      <c r="HMN51" s="66"/>
      <c r="HMO51" s="66"/>
      <c r="HMP51" s="66"/>
      <c r="HMQ51" s="66"/>
      <c r="HMR51" s="66"/>
      <c r="HMS51" s="66"/>
      <c r="HMT51" s="66"/>
      <c r="HMU51" s="66"/>
      <c r="HMV51" s="66"/>
      <c r="HMW51" s="66"/>
      <c r="HMX51" s="66"/>
      <c r="HMY51" s="66"/>
      <c r="HMZ51" s="66"/>
      <c r="HNA51" s="66"/>
      <c r="HNB51" s="66"/>
      <c r="HNC51" s="66"/>
      <c r="HND51" s="66"/>
      <c r="HNE51" s="66"/>
      <c r="HNF51" s="66"/>
      <c r="HNG51" s="66"/>
      <c r="HNH51" s="66"/>
      <c r="HNI51" s="66"/>
      <c r="HNJ51" s="66"/>
      <c r="HNK51" s="66"/>
      <c r="HNL51" s="66"/>
      <c r="HNM51" s="66"/>
      <c r="HNN51" s="66"/>
      <c r="HNO51" s="66"/>
      <c r="HNP51" s="66"/>
      <c r="HNQ51" s="66"/>
      <c r="HNR51" s="66"/>
      <c r="HNS51" s="66"/>
      <c r="HNT51" s="66"/>
      <c r="HNU51" s="66"/>
      <c r="HNV51" s="66"/>
      <c r="HNW51" s="66"/>
      <c r="HNX51" s="66"/>
      <c r="HNY51" s="66"/>
      <c r="HNZ51" s="66"/>
      <c r="HOA51" s="66"/>
      <c r="HOB51" s="66"/>
      <c r="HOC51" s="66"/>
      <c r="HOD51" s="66"/>
      <c r="HOE51" s="66"/>
      <c r="HOF51" s="66"/>
      <c r="HOG51" s="66"/>
      <c r="HOH51" s="66"/>
      <c r="HOI51" s="66"/>
      <c r="HOJ51" s="66"/>
      <c r="HOK51" s="66"/>
      <c r="HOL51" s="66"/>
      <c r="HOM51" s="66"/>
      <c r="HON51" s="66"/>
      <c r="HOO51" s="66"/>
      <c r="HOP51" s="66"/>
      <c r="HOQ51" s="66"/>
      <c r="HOR51" s="66"/>
      <c r="HOS51" s="66"/>
      <c r="HOT51" s="66"/>
      <c r="HOU51" s="66"/>
      <c r="HOV51" s="66"/>
      <c r="HOW51" s="66"/>
      <c r="HOX51" s="66"/>
      <c r="HOY51" s="66"/>
      <c r="HOZ51" s="66"/>
      <c r="HPA51" s="66"/>
      <c r="HPB51" s="66"/>
      <c r="HPC51" s="66"/>
      <c r="HPD51" s="66"/>
      <c r="HPE51" s="66"/>
      <c r="HPF51" s="66"/>
      <c r="HPG51" s="66"/>
      <c r="HPH51" s="66"/>
      <c r="HPI51" s="66"/>
      <c r="HPJ51" s="66"/>
      <c r="HPK51" s="66"/>
      <c r="HPL51" s="66"/>
      <c r="HPM51" s="66"/>
      <c r="HPN51" s="66"/>
      <c r="HPO51" s="66"/>
      <c r="HPP51" s="66"/>
      <c r="HPQ51" s="66"/>
      <c r="HPR51" s="66"/>
      <c r="HPS51" s="66"/>
      <c r="HPT51" s="66"/>
      <c r="HPU51" s="66"/>
      <c r="HPV51" s="66"/>
      <c r="HPW51" s="66"/>
      <c r="HPX51" s="66"/>
      <c r="HPY51" s="66"/>
      <c r="HPZ51" s="66"/>
      <c r="HQA51" s="66"/>
      <c r="HQB51" s="66"/>
      <c r="HQC51" s="66"/>
      <c r="HQD51" s="66"/>
      <c r="HQE51" s="66"/>
      <c r="HQF51" s="66"/>
      <c r="HQG51" s="66"/>
      <c r="HQH51" s="66"/>
      <c r="HQI51" s="66"/>
      <c r="HQJ51" s="66"/>
      <c r="HQK51" s="66"/>
      <c r="HQL51" s="66"/>
      <c r="HQM51" s="66"/>
      <c r="HQN51" s="66"/>
      <c r="HQO51" s="66"/>
      <c r="HQP51" s="66"/>
      <c r="HQQ51" s="66"/>
      <c r="HQR51" s="66"/>
      <c r="HQS51" s="66"/>
      <c r="HQT51" s="66"/>
      <c r="HQU51" s="66"/>
      <c r="HQV51" s="66"/>
      <c r="HQW51" s="66"/>
      <c r="HQX51" s="66"/>
      <c r="HQY51" s="66"/>
      <c r="HQZ51" s="66"/>
      <c r="HRA51" s="66"/>
      <c r="HRB51" s="66"/>
      <c r="HRC51" s="66"/>
      <c r="HRD51" s="66"/>
      <c r="HRE51" s="66"/>
      <c r="HRF51" s="66"/>
      <c r="HRG51" s="66"/>
      <c r="HRH51" s="66"/>
      <c r="HRI51" s="66"/>
      <c r="HRJ51" s="66"/>
      <c r="HRK51" s="66"/>
      <c r="HRL51" s="66"/>
      <c r="HRM51" s="66"/>
      <c r="HRN51" s="66"/>
      <c r="HRO51" s="66"/>
      <c r="HRP51" s="66"/>
      <c r="HRQ51" s="66"/>
      <c r="HRR51" s="66"/>
      <c r="HRS51" s="66"/>
      <c r="HRT51" s="66"/>
      <c r="HRU51" s="66"/>
      <c r="HRV51" s="66"/>
      <c r="HRW51" s="66"/>
      <c r="HRX51" s="66"/>
      <c r="HRY51" s="66"/>
      <c r="HRZ51" s="66"/>
      <c r="HSA51" s="66"/>
      <c r="HSB51" s="66"/>
      <c r="HSC51" s="66"/>
      <c r="HSD51" s="66"/>
      <c r="HSE51" s="66"/>
      <c r="HSF51" s="66"/>
      <c r="HSG51" s="66"/>
      <c r="HSH51" s="66"/>
      <c r="HSI51" s="66"/>
      <c r="HSJ51" s="66"/>
      <c r="HSK51" s="66"/>
      <c r="HSL51" s="66"/>
      <c r="HSM51" s="66"/>
      <c r="HSN51" s="66"/>
      <c r="HSO51" s="66"/>
      <c r="HSP51" s="66"/>
      <c r="HSQ51" s="66"/>
      <c r="HSR51" s="66"/>
      <c r="HSS51" s="66"/>
      <c r="HST51" s="66"/>
      <c r="HSU51" s="66"/>
      <c r="HSV51" s="66"/>
      <c r="HSW51" s="66"/>
      <c r="HSX51" s="66"/>
      <c r="HSY51" s="66"/>
      <c r="HSZ51" s="66"/>
      <c r="HTA51" s="66"/>
      <c r="HTB51" s="66"/>
      <c r="HTC51" s="66"/>
      <c r="HTD51" s="66"/>
      <c r="HTE51" s="66"/>
      <c r="HTF51" s="66"/>
      <c r="HTG51" s="66"/>
      <c r="HTH51" s="66"/>
      <c r="HTI51" s="66"/>
      <c r="HTJ51" s="66"/>
      <c r="HTK51" s="66"/>
      <c r="HTL51" s="66"/>
      <c r="HTM51" s="66"/>
      <c r="HTN51" s="66"/>
      <c r="HTO51" s="66"/>
      <c r="HTP51" s="66"/>
      <c r="HTQ51" s="66"/>
      <c r="HTR51" s="66"/>
      <c r="HTS51" s="66"/>
      <c r="HTT51" s="66"/>
      <c r="HTU51" s="66"/>
      <c r="HTV51" s="66"/>
      <c r="HTW51" s="66"/>
      <c r="HTX51" s="66"/>
      <c r="HTY51" s="66"/>
      <c r="HTZ51" s="66"/>
      <c r="HUA51" s="66"/>
      <c r="HUB51" s="66"/>
      <c r="HUC51" s="66"/>
      <c r="HUD51" s="66"/>
      <c r="HUE51" s="66"/>
      <c r="HUF51" s="66"/>
      <c r="HUG51" s="66"/>
      <c r="HUH51" s="66"/>
      <c r="HUI51" s="66"/>
      <c r="HUJ51" s="66"/>
      <c r="HUK51" s="66"/>
      <c r="HUL51" s="66"/>
      <c r="HUM51" s="66"/>
      <c r="HUN51" s="66"/>
      <c r="HUO51" s="66"/>
      <c r="HUP51" s="66"/>
      <c r="HUQ51" s="66"/>
      <c r="HUR51" s="66"/>
      <c r="HUS51" s="66"/>
      <c r="HUT51" s="66"/>
      <c r="HUU51" s="66"/>
      <c r="HUV51" s="66"/>
      <c r="HUW51" s="66"/>
      <c r="HUX51" s="66"/>
      <c r="HUY51" s="66"/>
      <c r="HUZ51" s="66"/>
      <c r="HVA51" s="66"/>
      <c r="HVB51" s="66"/>
      <c r="HVC51" s="66"/>
      <c r="HVD51" s="66"/>
      <c r="HVE51" s="66"/>
      <c r="HVF51" s="66"/>
      <c r="HVG51" s="66"/>
      <c r="HVH51" s="66"/>
      <c r="HVI51" s="66"/>
      <c r="HVJ51" s="66"/>
      <c r="HVK51" s="66"/>
      <c r="HVL51" s="66"/>
      <c r="HVM51" s="66"/>
      <c r="HVN51" s="66"/>
      <c r="HVO51" s="66"/>
      <c r="HVP51" s="66"/>
      <c r="HVQ51" s="66"/>
      <c r="HVR51" s="66"/>
      <c r="HVS51" s="66"/>
      <c r="HVT51" s="66"/>
      <c r="HVU51" s="66"/>
      <c r="HVV51" s="66"/>
      <c r="HVW51" s="66"/>
      <c r="HVX51" s="66"/>
      <c r="HVY51" s="66"/>
      <c r="HVZ51" s="66"/>
      <c r="HWA51" s="66"/>
      <c r="HWB51" s="66"/>
      <c r="HWC51" s="66"/>
      <c r="HWD51" s="66"/>
      <c r="HWE51" s="66"/>
      <c r="HWF51" s="66"/>
      <c r="HWG51" s="66"/>
      <c r="HWH51" s="66"/>
      <c r="HWI51" s="66"/>
      <c r="HWJ51" s="66"/>
      <c r="HWK51" s="66"/>
      <c r="HWL51" s="66"/>
      <c r="HWM51" s="66"/>
      <c r="HWN51" s="66"/>
      <c r="HWO51" s="66"/>
      <c r="HWP51" s="66"/>
      <c r="HWQ51" s="66"/>
      <c r="HWR51" s="66"/>
      <c r="HWS51" s="66"/>
      <c r="HWT51" s="66"/>
      <c r="HWU51" s="66"/>
      <c r="HWV51" s="66"/>
      <c r="HWW51" s="66"/>
      <c r="HWX51" s="66"/>
      <c r="HWY51" s="66"/>
      <c r="HWZ51" s="66"/>
      <c r="HXA51" s="66"/>
      <c r="HXB51" s="66"/>
      <c r="HXC51" s="66"/>
      <c r="HXD51" s="66"/>
      <c r="HXE51" s="66"/>
      <c r="HXF51" s="66"/>
      <c r="HXG51" s="66"/>
      <c r="HXH51" s="66"/>
      <c r="HXI51" s="66"/>
      <c r="HXJ51" s="66"/>
      <c r="HXK51" s="66"/>
      <c r="HXL51" s="66"/>
      <c r="HXM51" s="66"/>
      <c r="HXN51" s="66"/>
      <c r="HXO51" s="66"/>
      <c r="HXP51" s="66"/>
      <c r="HXQ51" s="66"/>
      <c r="HXR51" s="66"/>
      <c r="HXS51" s="66"/>
      <c r="HXT51" s="66"/>
      <c r="HXU51" s="66"/>
      <c r="HXV51" s="66"/>
      <c r="HXW51" s="66"/>
      <c r="HXX51" s="66"/>
      <c r="HXY51" s="66"/>
      <c r="HXZ51" s="66"/>
      <c r="HYA51" s="66"/>
      <c r="HYB51" s="66"/>
      <c r="HYC51" s="66"/>
      <c r="HYD51" s="66"/>
      <c r="HYE51" s="66"/>
      <c r="HYF51" s="66"/>
      <c r="HYG51" s="66"/>
      <c r="HYH51" s="66"/>
      <c r="HYI51" s="66"/>
      <c r="HYJ51" s="66"/>
      <c r="HYK51" s="66"/>
      <c r="HYL51" s="66"/>
      <c r="HYM51" s="66"/>
      <c r="HYN51" s="66"/>
      <c r="HYO51" s="66"/>
      <c r="HYP51" s="66"/>
      <c r="HYQ51" s="66"/>
      <c r="HYR51" s="66"/>
      <c r="HYS51" s="66"/>
      <c r="HYT51" s="66"/>
      <c r="HYU51" s="66"/>
      <c r="HYV51" s="66"/>
      <c r="HYW51" s="66"/>
      <c r="HYX51" s="66"/>
      <c r="HYY51" s="66"/>
      <c r="HYZ51" s="66"/>
      <c r="HZA51" s="66"/>
      <c r="HZB51" s="66"/>
      <c r="HZC51" s="66"/>
      <c r="HZD51" s="66"/>
      <c r="HZE51" s="66"/>
      <c r="HZF51" s="66"/>
      <c r="HZG51" s="66"/>
      <c r="HZH51" s="66"/>
      <c r="HZI51" s="66"/>
      <c r="HZJ51" s="66"/>
      <c r="HZK51" s="66"/>
      <c r="HZL51" s="66"/>
      <c r="HZM51" s="66"/>
      <c r="HZN51" s="66"/>
      <c r="HZO51" s="66"/>
      <c r="HZP51" s="66"/>
      <c r="HZQ51" s="66"/>
      <c r="HZR51" s="66"/>
      <c r="HZS51" s="66"/>
      <c r="HZT51" s="66"/>
      <c r="HZU51" s="66"/>
      <c r="HZV51" s="66"/>
      <c r="HZW51" s="66"/>
      <c r="HZX51" s="66"/>
      <c r="HZY51" s="66"/>
      <c r="HZZ51" s="66"/>
      <c r="IAA51" s="66"/>
      <c r="IAB51" s="66"/>
      <c r="IAC51" s="66"/>
      <c r="IAD51" s="66"/>
      <c r="IAE51" s="66"/>
      <c r="IAF51" s="66"/>
      <c r="IAG51" s="66"/>
      <c r="IAH51" s="66"/>
      <c r="IAI51" s="66"/>
      <c r="IAJ51" s="66"/>
      <c r="IAK51" s="66"/>
      <c r="IAL51" s="66"/>
      <c r="IAM51" s="66"/>
      <c r="IAN51" s="66"/>
      <c r="IAO51" s="66"/>
      <c r="IAP51" s="66"/>
      <c r="IAQ51" s="66"/>
      <c r="IAR51" s="66"/>
      <c r="IAS51" s="66"/>
      <c r="IAT51" s="66"/>
      <c r="IAU51" s="66"/>
      <c r="IAV51" s="66"/>
      <c r="IAW51" s="66"/>
      <c r="IAX51" s="66"/>
      <c r="IAY51" s="66"/>
      <c r="IAZ51" s="66"/>
      <c r="IBA51" s="66"/>
      <c r="IBB51" s="66"/>
      <c r="IBC51" s="66"/>
      <c r="IBD51" s="66"/>
      <c r="IBE51" s="66"/>
      <c r="IBF51" s="66"/>
      <c r="IBG51" s="66"/>
      <c r="IBH51" s="66"/>
      <c r="IBI51" s="66"/>
      <c r="IBJ51" s="66"/>
      <c r="IBK51" s="66"/>
      <c r="IBL51" s="66"/>
      <c r="IBM51" s="66"/>
      <c r="IBN51" s="66"/>
      <c r="IBO51" s="66"/>
      <c r="IBP51" s="66"/>
      <c r="IBQ51" s="66"/>
      <c r="IBR51" s="66"/>
      <c r="IBS51" s="66"/>
      <c r="IBT51" s="66"/>
      <c r="IBU51" s="66"/>
      <c r="IBV51" s="66"/>
      <c r="IBW51" s="66"/>
      <c r="IBX51" s="66"/>
      <c r="IBY51" s="66"/>
      <c r="IBZ51" s="66"/>
      <c r="ICA51" s="66"/>
      <c r="ICB51" s="66"/>
      <c r="ICC51" s="66"/>
      <c r="ICD51" s="66"/>
      <c r="ICE51" s="66"/>
      <c r="ICF51" s="66"/>
      <c r="ICG51" s="66"/>
      <c r="ICH51" s="66"/>
      <c r="ICI51" s="66"/>
      <c r="ICJ51" s="66"/>
      <c r="ICK51" s="66"/>
      <c r="ICL51" s="66"/>
      <c r="ICM51" s="66"/>
      <c r="ICN51" s="66"/>
      <c r="ICO51" s="66"/>
      <c r="ICP51" s="66"/>
      <c r="ICQ51" s="66"/>
      <c r="ICR51" s="66"/>
      <c r="ICS51" s="66"/>
      <c r="ICT51" s="66"/>
      <c r="ICU51" s="66"/>
      <c r="ICV51" s="66"/>
      <c r="ICW51" s="66"/>
      <c r="ICX51" s="66"/>
      <c r="ICY51" s="66"/>
      <c r="ICZ51" s="66"/>
      <c r="IDA51" s="66"/>
      <c r="IDB51" s="66"/>
      <c r="IDC51" s="66"/>
      <c r="IDD51" s="66"/>
      <c r="IDE51" s="66"/>
      <c r="IDF51" s="66"/>
      <c r="IDG51" s="66"/>
      <c r="IDH51" s="66"/>
      <c r="IDI51" s="66"/>
      <c r="IDJ51" s="66"/>
      <c r="IDK51" s="66"/>
      <c r="IDL51" s="66"/>
      <c r="IDM51" s="66"/>
      <c r="IDN51" s="66"/>
      <c r="IDO51" s="66"/>
      <c r="IDP51" s="66"/>
      <c r="IDQ51" s="66"/>
      <c r="IDR51" s="66"/>
      <c r="IDS51" s="66"/>
      <c r="IDT51" s="66"/>
      <c r="IDU51" s="66"/>
      <c r="IDV51" s="66"/>
      <c r="IDW51" s="66"/>
      <c r="IDX51" s="66"/>
      <c r="IDY51" s="66"/>
      <c r="IDZ51" s="66"/>
      <c r="IEA51" s="66"/>
      <c r="IEB51" s="66"/>
      <c r="IEC51" s="66"/>
      <c r="IED51" s="66"/>
      <c r="IEE51" s="66"/>
      <c r="IEF51" s="66"/>
      <c r="IEG51" s="66"/>
      <c r="IEH51" s="66"/>
      <c r="IEI51" s="66"/>
      <c r="IEJ51" s="66"/>
      <c r="IEK51" s="66"/>
      <c r="IEL51" s="66"/>
      <c r="IEM51" s="66"/>
      <c r="IEN51" s="66"/>
      <c r="IEO51" s="66"/>
      <c r="IEP51" s="66"/>
      <c r="IEQ51" s="66"/>
      <c r="IER51" s="66"/>
      <c r="IES51" s="66"/>
      <c r="IET51" s="66"/>
      <c r="IEU51" s="66"/>
      <c r="IEV51" s="66"/>
      <c r="IEW51" s="66"/>
      <c r="IEX51" s="66"/>
      <c r="IEY51" s="66"/>
      <c r="IEZ51" s="66"/>
      <c r="IFA51" s="66"/>
      <c r="IFB51" s="66"/>
      <c r="IFC51" s="66"/>
      <c r="IFD51" s="66"/>
      <c r="IFE51" s="66"/>
      <c r="IFF51" s="66"/>
      <c r="IFG51" s="66"/>
      <c r="IFH51" s="66"/>
      <c r="IFI51" s="66"/>
      <c r="IFJ51" s="66"/>
      <c r="IFK51" s="66"/>
      <c r="IFL51" s="66"/>
      <c r="IFM51" s="66"/>
      <c r="IFN51" s="66"/>
      <c r="IFO51" s="66"/>
      <c r="IFP51" s="66"/>
      <c r="IFQ51" s="66"/>
      <c r="IFR51" s="66"/>
      <c r="IFS51" s="66"/>
      <c r="IFT51" s="66"/>
      <c r="IFU51" s="66"/>
      <c r="IFV51" s="66"/>
      <c r="IFW51" s="66"/>
      <c r="IFX51" s="66"/>
      <c r="IFY51" s="66"/>
      <c r="IFZ51" s="66"/>
      <c r="IGA51" s="66"/>
      <c r="IGB51" s="66"/>
      <c r="IGC51" s="66"/>
      <c r="IGD51" s="66"/>
      <c r="IGE51" s="66"/>
      <c r="IGF51" s="66"/>
      <c r="IGG51" s="66"/>
      <c r="IGH51" s="66"/>
      <c r="IGI51" s="66"/>
      <c r="IGJ51" s="66"/>
      <c r="IGK51" s="66"/>
      <c r="IGL51" s="66"/>
      <c r="IGM51" s="66"/>
      <c r="IGN51" s="66"/>
      <c r="IGO51" s="66"/>
      <c r="IGP51" s="66"/>
      <c r="IGQ51" s="66"/>
      <c r="IGR51" s="66"/>
      <c r="IGS51" s="66"/>
      <c r="IGT51" s="66"/>
      <c r="IGU51" s="66"/>
      <c r="IGV51" s="66"/>
      <c r="IGW51" s="66"/>
      <c r="IGX51" s="66"/>
      <c r="IGY51" s="66"/>
      <c r="IGZ51" s="66"/>
      <c r="IHA51" s="66"/>
      <c r="IHB51" s="66"/>
      <c r="IHC51" s="66"/>
      <c r="IHD51" s="66"/>
      <c r="IHE51" s="66"/>
      <c r="IHF51" s="66"/>
      <c r="IHG51" s="66"/>
      <c r="IHH51" s="66"/>
      <c r="IHI51" s="66"/>
      <c r="IHJ51" s="66"/>
      <c r="IHK51" s="66"/>
      <c r="IHL51" s="66"/>
      <c r="IHM51" s="66"/>
      <c r="IHN51" s="66"/>
      <c r="IHO51" s="66"/>
      <c r="IHP51" s="66"/>
      <c r="IHQ51" s="66"/>
      <c r="IHR51" s="66"/>
      <c r="IHS51" s="66"/>
      <c r="IHT51" s="66"/>
      <c r="IHU51" s="66"/>
      <c r="IHV51" s="66"/>
      <c r="IHW51" s="66"/>
      <c r="IHX51" s="66"/>
      <c r="IHY51" s="66"/>
      <c r="IHZ51" s="66"/>
      <c r="IIA51" s="66"/>
      <c r="IIB51" s="66"/>
      <c r="IIC51" s="66"/>
      <c r="IID51" s="66"/>
      <c r="IIE51" s="66"/>
      <c r="IIF51" s="66"/>
      <c r="IIG51" s="66"/>
      <c r="IIH51" s="66"/>
      <c r="III51" s="66"/>
      <c r="IIJ51" s="66"/>
      <c r="IIK51" s="66"/>
      <c r="IIL51" s="66"/>
      <c r="IIM51" s="66"/>
      <c r="IIN51" s="66"/>
      <c r="IIO51" s="66"/>
      <c r="IIP51" s="66"/>
      <c r="IIQ51" s="66"/>
      <c r="IIR51" s="66"/>
      <c r="IIS51" s="66"/>
      <c r="IIT51" s="66"/>
      <c r="IIU51" s="66"/>
      <c r="IIV51" s="66"/>
      <c r="IIW51" s="66"/>
      <c r="IIX51" s="66"/>
      <c r="IIY51" s="66"/>
      <c r="IIZ51" s="66"/>
      <c r="IJA51" s="66"/>
      <c r="IJB51" s="66"/>
      <c r="IJC51" s="66"/>
      <c r="IJD51" s="66"/>
      <c r="IJE51" s="66"/>
      <c r="IJF51" s="66"/>
      <c r="IJG51" s="66"/>
      <c r="IJH51" s="66"/>
      <c r="IJI51" s="66"/>
      <c r="IJJ51" s="66"/>
      <c r="IJK51" s="66"/>
      <c r="IJL51" s="66"/>
      <c r="IJM51" s="66"/>
      <c r="IJN51" s="66"/>
      <c r="IJO51" s="66"/>
      <c r="IJP51" s="66"/>
      <c r="IJQ51" s="66"/>
      <c r="IJR51" s="66"/>
      <c r="IJS51" s="66"/>
      <c r="IJT51" s="66"/>
      <c r="IJU51" s="66"/>
      <c r="IJV51" s="66"/>
      <c r="IJW51" s="66"/>
      <c r="IJX51" s="66"/>
      <c r="IJY51" s="66"/>
      <c r="IJZ51" s="66"/>
      <c r="IKA51" s="66"/>
      <c r="IKB51" s="66"/>
      <c r="IKC51" s="66"/>
      <c r="IKD51" s="66"/>
      <c r="IKE51" s="66"/>
      <c r="IKF51" s="66"/>
      <c r="IKG51" s="66"/>
      <c r="IKH51" s="66"/>
      <c r="IKI51" s="66"/>
      <c r="IKJ51" s="66"/>
      <c r="IKK51" s="66"/>
      <c r="IKL51" s="66"/>
      <c r="IKM51" s="66"/>
      <c r="IKN51" s="66"/>
      <c r="IKO51" s="66"/>
      <c r="IKP51" s="66"/>
      <c r="IKQ51" s="66"/>
      <c r="IKR51" s="66"/>
      <c r="IKS51" s="66"/>
      <c r="IKT51" s="66"/>
      <c r="IKU51" s="66"/>
      <c r="IKV51" s="66"/>
      <c r="IKW51" s="66"/>
      <c r="IKX51" s="66"/>
      <c r="IKY51" s="66"/>
      <c r="IKZ51" s="66"/>
      <c r="ILA51" s="66"/>
      <c r="ILB51" s="66"/>
      <c r="ILC51" s="66"/>
      <c r="ILD51" s="66"/>
      <c r="ILE51" s="66"/>
      <c r="ILF51" s="66"/>
      <c r="ILG51" s="66"/>
      <c r="ILH51" s="66"/>
      <c r="ILI51" s="66"/>
      <c r="ILJ51" s="66"/>
      <c r="ILK51" s="66"/>
      <c r="ILL51" s="66"/>
      <c r="ILM51" s="66"/>
      <c r="ILN51" s="66"/>
      <c r="ILO51" s="66"/>
      <c r="ILP51" s="66"/>
      <c r="ILQ51" s="66"/>
      <c r="ILR51" s="66"/>
      <c r="ILS51" s="66"/>
      <c r="ILT51" s="66"/>
      <c r="ILU51" s="66"/>
      <c r="ILV51" s="66"/>
      <c r="ILW51" s="66"/>
      <c r="ILX51" s="66"/>
      <c r="ILY51" s="66"/>
      <c r="ILZ51" s="66"/>
      <c r="IMA51" s="66"/>
      <c r="IMB51" s="66"/>
      <c r="IMC51" s="66"/>
      <c r="IMD51" s="66"/>
      <c r="IME51" s="66"/>
      <c r="IMF51" s="66"/>
      <c r="IMG51" s="66"/>
      <c r="IMH51" s="66"/>
      <c r="IMI51" s="66"/>
      <c r="IMJ51" s="66"/>
      <c r="IMK51" s="66"/>
      <c r="IML51" s="66"/>
      <c r="IMM51" s="66"/>
      <c r="IMN51" s="66"/>
      <c r="IMO51" s="66"/>
      <c r="IMP51" s="66"/>
      <c r="IMQ51" s="66"/>
      <c r="IMR51" s="66"/>
      <c r="IMS51" s="66"/>
      <c r="IMT51" s="66"/>
      <c r="IMU51" s="66"/>
      <c r="IMV51" s="66"/>
      <c r="IMW51" s="66"/>
      <c r="IMX51" s="66"/>
      <c r="IMY51" s="66"/>
      <c r="IMZ51" s="66"/>
      <c r="INA51" s="66"/>
      <c r="INB51" s="66"/>
      <c r="INC51" s="66"/>
      <c r="IND51" s="66"/>
      <c r="INE51" s="66"/>
      <c r="INF51" s="66"/>
      <c r="ING51" s="66"/>
      <c r="INH51" s="66"/>
      <c r="INI51" s="66"/>
      <c r="INJ51" s="66"/>
      <c r="INK51" s="66"/>
      <c r="INL51" s="66"/>
      <c r="INM51" s="66"/>
      <c r="INN51" s="66"/>
      <c r="INO51" s="66"/>
      <c r="INP51" s="66"/>
      <c r="INQ51" s="66"/>
      <c r="INR51" s="66"/>
      <c r="INS51" s="66"/>
      <c r="INT51" s="66"/>
      <c r="INU51" s="66"/>
      <c r="INV51" s="66"/>
      <c r="INW51" s="66"/>
      <c r="INX51" s="66"/>
      <c r="INY51" s="66"/>
      <c r="INZ51" s="66"/>
      <c r="IOA51" s="66"/>
      <c r="IOB51" s="66"/>
      <c r="IOC51" s="66"/>
      <c r="IOD51" s="66"/>
      <c r="IOE51" s="66"/>
      <c r="IOF51" s="66"/>
      <c r="IOG51" s="66"/>
      <c r="IOH51" s="66"/>
      <c r="IOI51" s="66"/>
      <c r="IOJ51" s="66"/>
      <c r="IOK51" s="66"/>
      <c r="IOL51" s="66"/>
      <c r="IOM51" s="66"/>
      <c r="ION51" s="66"/>
      <c r="IOO51" s="66"/>
      <c r="IOP51" s="66"/>
      <c r="IOQ51" s="66"/>
      <c r="IOR51" s="66"/>
      <c r="IOS51" s="66"/>
      <c r="IOT51" s="66"/>
      <c r="IOU51" s="66"/>
      <c r="IOV51" s="66"/>
      <c r="IOW51" s="66"/>
      <c r="IOX51" s="66"/>
      <c r="IOY51" s="66"/>
      <c r="IOZ51" s="66"/>
      <c r="IPA51" s="66"/>
      <c r="IPB51" s="66"/>
      <c r="IPC51" s="66"/>
      <c r="IPD51" s="66"/>
      <c r="IPE51" s="66"/>
      <c r="IPF51" s="66"/>
      <c r="IPG51" s="66"/>
      <c r="IPH51" s="66"/>
      <c r="IPI51" s="66"/>
      <c r="IPJ51" s="66"/>
      <c r="IPK51" s="66"/>
      <c r="IPL51" s="66"/>
      <c r="IPM51" s="66"/>
      <c r="IPN51" s="66"/>
      <c r="IPO51" s="66"/>
      <c r="IPP51" s="66"/>
      <c r="IPQ51" s="66"/>
      <c r="IPR51" s="66"/>
      <c r="IPS51" s="66"/>
      <c r="IPT51" s="66"/>
      <c r="IPU51" s="66"/>
      <c r="IPV51" s="66"/>
      <c r="IPW51" s="66"/>
      <c r="IPX51" s="66"/>
      <c r="IPY51" s="66"/>
      <c r="IPZ51" s="66"/>
      <c r="IQA51" s="66"/>
      <c r="IQB51" s="66"/>
      <c r="IQC51" s="66"/>
      <c r="IQD51" s="66"/>
      <c r="IQE51" s="66"/>
      <c r="IQF51" s="66"/>
      <c r="IQG51" s="66"/>
      <c r="IQH51" s="66"/>
      <c r="IQI51" s="66"/>
      <c r="IQJ51" s="66"/>
      <c r="IQK51" s="66"/>
      <c r="IQL51" s="66"/>
      <c r="IQM51" s="66"/>
      <c r="IQN51" s="66"/>
      <c r="IQO51" s="66"/>
      <c r="IQP51" s="66"/>
      <c r="IQQ51" s="66"/>
      <c r="IQR51" s="66"/>
      <c r="IQS51" s="66"/>
      <c r="IQT51" s="66"/>
      <c r="IQU51" s="66"/>
      <c r="IQV51" s="66"/>
      <c r="IQW51" s="66"/>
      <c r="IQX51" s="66"/>
      <c r="IQY51" s="66"/>
      <c r="IQZ51" s="66"/>
      <c r="IRA51" s="66"/>
      <c r="IRB51" s="66"/>
      <c r="IRC51" s="66"/>
      <c r="IRD51" s="66"/>
      <c r="IRE51" s="66"/>
      <c r="IRF51" s="66"/>
      <c r="IRG51" s="66"/>
      <c r="IRH51" s="66"/>
      <c r="IRI51" s="66"/>
      <c r="IRJ51" s="66"/>
      <c r="IRK51" s="66"/>
      <c r="IRL51" s="66"/>
      <c r="IRM51" s="66"/>
      <c r="IRN51" s="66"/>
      <c r="IRO51" s="66"/>
      <c r="IRP51" s="66"/>
      <c r="IRQ51" s="66"/>
      <c r="IRR51" s="66"/>
      <c r="IRS51" s="66"/>
      <c r="IRT51" s="66"/>
      <c r="IRU51" s="66"/>
      <c r="IRV51" s="66"/>
      <c r="IRW51" s="66"/>
      <c r="IRX51" s="66"/>
      <c r="IRY51" s="66"/>
      <c r="IRZ51" s="66"/>
      <c r="ISA51" s="66"/>
      <c r="ISB51" s="66"/>
      <c r="ISC51" s="66"/>
      <c r="ISD51" s="66"/>
      <c r="ISE51" s="66"/>
      <c r="ISF51" s="66"/>
      <c r="ISG51" s="66"/>
      <c r="ISH51" s="66"/>
      <c r="ISI51" s="66"/>
      <c r="ISJ51" s="66"/>
      <c r="ISK51" s="66"/>
      <c r="ISL51" s="66"/>
      <c r="ISM51" s="66"/>
      <c r="ISN51" s="66"/>
      <c r="ISO51" s="66"/>
      <c r="ISP51" s="66"/>
      <c r="ISQ51" s="66"/>
      <c r="ISR51" s="66"/>
      <c r="ISS51" s="66"/>
      <c r="IST51" s="66"/>
      <c r="ISU51" s="66"/>
      <c r="ISV51" s="66"/>
      <c r="ISW51" s="66"/>
      <c r="ISX51" s="66"/>
      <c r="ISY51" s="66"/>
      <c r="ISZ51" s="66"/>
      <c r="ITA51" s="66"/>
      <c r="ITB51" s="66"/>
      <c r="ITC51" s="66"/>
      <c r="ITD51" s="66"/>
      <c r="ITE51" s="66"/>
      <c r="ITF51" s="66"/>
      <c r="ITG51" s="66"/>
      <c r="ITH51" s="66"/>
      <c r="ITI51" s="66"/>
      <c r="ITJ51" s="66"/>
      <c r="ITK51" s="66"/>
      <c r="ITL51" s="66"/>
      <c r="ITM51" s="66"/>
      <c r="ITN51" s="66"/>
      <c r="ITO51" s="66"/>
      <c r="ITP51" s="66"/>
      <c r="ITQ51" s="66"/>
      <c r="ITR51" s="66"/>
      <c r="ITS51" s="66"/>
      <c r="ITT51" s="66"/>
      <c r="ITU51" s="66"/>
      <c r="ITV51" s="66"/>
      <c r="ITW51" s="66"/>
      <c r="ITX51" s="66"/>
      <c r="ITY51" s="66"/>
      <c r="ITZ51" s="66"/>
      <c r="IUA51" s="66"/>
      <c r="IUB51" s="66"/>
      <c r="IUC51" s="66"/>
      <c r="IUD51" s="66"/>
      <c r="IUE51" s="66"/>
      <c r="IUF51" s="66"/>
      <c r="IUG51" s="66"/>
      <c r="IUH51" s="66"/>
      <c r="IUI51" s="66"/>
      <c r="IUJ51" s="66"/>
      <c r="IUK51" s="66"/>
      <c r="IUL51" s="66"/>
      <c r="IUM51" s="66"/>
      <c r="IUN51" s="66"/>
      <c r="IUO51" s="66"/>
      <c r="IUP51" s="66"/>
      <c r="IUQ51" s="66"/>
      <c r="IUR51" s="66"/>
      <c r="IUS51" s="66"/>
      <c r="IUT51" s="66"/>
      <c r="IUU51" s="66"/>
      <c r="IUV51" s="66"/>
      <c r="IUW51" s="66"/>
      <c r="IUX51" s="66"/>
      <c r="IUY51" s="66"/>
      <c r="IUZ51" s="66"/>
      <c r="IVA51" s="66"/>
      <c r="IVB51" s="66"/>
      <c r="IVC51" s="66"/>
      <c r="IVD51" s="66"/>
      <c r="IVE51" s="66"/>
      <c r="IVF51" s="66"/>
      <c r="IVG51" s="66"/>
      <c r="IVH51" s="66"/>
      <c r="IVI51" s="66"/>
      <c r="IVJ51" s="66"/>
      <c r="IVK51" s="66"/>
      <c r="IVL51" s="66"/>
      <c r="IVM51" s="66"/>
      <c r="IVN51" s="66"/>
      <c r="IVO51" s="66"/>
      <c r="IVP51" s="66"/>
      <c r="IVQ51" s="66"/>
      <c r="IVR51" s="66"/>
      <c r="IVS51" s="66"/>
      <c r="IVT51" s="66"/>
      <c r="IVU51" s="66"/>
      <c r="IVV51" s="66"/>
      <c r="IVW51" s="66"/>
      <c r="IVX51" s="66"/>
      <c r="IVY51" s="66"/>
      <c r="IVZ51" s="66"/>
      <c r="IWA51" s="66"/>
      <c r="IWB51" s="66"/>
      <c r="IWC51" s="66"/>
      <c r="IWD51" s="66"/>
      <c r="IWE51" s="66"/>
      <c r="IWF51" s="66"/>
      <c r="IWG51" s="66"/>
      <c r="IWH51" s="66"/>
      <c r="IWI51" s="66"/>
      <c r="IWJ51" s="66"/>
      <c r="IWK51" s="66"/>
      <c r="IWL51" s="66"/>
      <c r="IWM51" s="66"/>
      <c r="IWN51" s="66"/>
      <c r="IWO51" s="66"/>
      <c r="IWP51" s="66"/>
      <c r="IWQ51" s="66"/>
      <c r="IWR51" s="66"/>
      <c r="IWS51" s="66"/>
      <c r="IWT51" s="66"/>
      <c r="IWU51" s="66"/>
      <c r="IWV51" s="66"/>
      <c r="IWW51" s="66"/>
      <c r="IWX51" s="66"/>
      <c r="IWY51" s="66"/>
      <c r="IWZ51" s="66"/>
      <c r="IXA51" s="66"/>
      <c r="IXB51" s="66"/>
      <c r="IXC51" s="66"/>
      <c r="IXD51" s="66"/>
      <c r="IXE51" s="66"/>
      <c r="IXF51" s="66"/>
      <c r="IXG51" s="66"/>
      <c r="IXH51" s="66"/>
      <c r="IXI51" s="66"/>
      <c r="IXJ51" s="66"/>
      <c r="IXK51" s="66"/>
      <c r="IXL51" s="66"/>
      <c r="IXM51" s="66"/>
      <c r="IXN51" s="66"/>
      <c r="IXO51" s="66"/>
      <c r="IXP51" s="66"/>
      <c r="IXQ51" s="66"/>
      <c r="IXR51" s="66"/>
      <c r="IXS51" s="66"/>
      <c r="IXT51" s="66"/>
      <c r="IXU51" s="66"/>
      <c r="IXV51" s="66"/>
      <c r="IXW51" s="66"/>
      <c r="IXX51" s="66"/>
      <c r="IXY51" s="66"/>
      <c r="IXZ51" s="66"/>
      <c r="IYA51" s="66"/>
      <c r="IYB51" s="66"/>
      <c r="IYC51" s="66"/>
      <c r="IYD51" s="66"/>
      <c r="IYE51" s="66"/>
      <c r="IYF51" s="66"/>
      <c r="IYG51" s="66"/>
      <c r="IYH51" s="66"/>
      <c r="IYI51" s="66"/>
      <c r="IYJ51" s="66"/>
      <c r="IYK51" s="66"/>
      <c r="IYL51" s="66"/>
      <c r="IYM51" s="66"/>
      <c r="IYN51" s="66"/>
      <c r="IYO51" s="66"/>
      <c r="IYP51" s="66"/>
      <c r="IYQ51" s="66"/>
      <c r="IYR51" s="66"/>
      <c r="IYS51" s="66"/>
      <c r="IYT51" s="66"/>
      <c r="IYU51" s="66"/>
      <c r="IYV51" s="66"/>
      <c r="IYW51" s="66"/>
      <c r="IYX51" s="66"/>
      <c r="IYY51" s="66"/>
      <c r="IYZ51" s="66"/>
      <c r="IZA51" s="66"/>
      <c r="IZB51" s="66"/>
      <c r="IZC51" s="66"/>
      <c r="IZD51" s="66"/>
      <c r="IZE51" s="66"/>
      <c r="IZF51" s="66"/>
      <c r="IZG51" s="66"/>
      <c r="IZH51" s="66"/>
      <c r="IZI51" s="66"/>
      <c r="IZJ51" s="66"/>
      <c r="IZK51" s="66"/>
      <c r="IZL51" s="66"/>
      <c r="IZM51" s="66"/>
      <c r="IZN51" s="66"/>
      <c r="IZO51" s="66"/>
      <c r="IZP51" s="66"/>
      <c r="IZQ51" s="66"/>
      <c r="IZR51" s="66"/>
      <c r="IZS51" s="66"/>
      <c r="IZT51" s="66"/>
      <c r="IZU51" s="66"/>
      <c r="IZV51" s="66"/>
      <c r="IZW51" s="66"/>
      <c r="IZX51" s="66"/>
      <c r="IZY51" s="66"/>
      <c r="IZZ51" s="66"/>
      <c r="JAA51" s="66"/>
      <c r="JAB51" s="66"/>
      <c r="JAC51" s="66"/>
      <c r="JAD51" s="66"/>
      <c r="JAE51" s="66"/>
      <c r="JAF51" s="66"/>
      <c r="JAG51" s="66"/>
      <c r="JAH51" s="66"/>
      <c r="JAI51" s="66"/>
      <c r="JAJ51" s="66"/>
      <c r="JAK51" s="66"/>
      <c r="JAL51" s="66"/>
      <c r="JAM51" s="66"/>
      <c r="JAN51" s="66"/>
      <c r="JAO51" s="66"/>
      <c r="JAP51" s="66"/>
      <c r="JAQ51" s="66"/>
      <c r="JAR51" s="66"/>
      <c r="JAS51" s="66"/>
      <c r="JAT51" s="66"/>
      <c r="JAU51" s="66"/>
      <c r="JAV51" s="66"/>
      <c r="JAW51" s="66"/>
      <c r="JAX51" s="66"/>
      <c r="JAY51" s="66"/>
      <c r="JAZ51" s="66"/>
      <c r="JBA51" s="66"/>
      <c r="JBB51" s="66"/>
      <c r="JBC51" s="66"/>
      <c r="JBD51" s="66"/>
      <c r="JBE51" s="66"/>
      <c r="JBF51" s="66"/>
      <c r="JBG51" s="66"/>
      <c r="JBH51" s="66"/>
      <c r="JBI51" s="66"/>
      <c r="JBJ51" s="66"/>
      <c r="JBK51" s="66"/>
      <c r="JBL51" s="66"/>
      <c r="JBM51" s="66"/>
      <c r="JBN51" s="66"/>
      <c r="JBO51" s="66"/>
      <c r="JBP51" s="66"/>
      <c r="JBQ51" s="66"/>
      <c r="JBR51" s="66"/>
      <c r="JBS51" s="66"/>
      <c r="JBT51" s="66"/>
      <c r="JBU51" s="66"/>
      <c r="JBV51" s="66"/>
      <c r="JBW51" s="66"/>
      <c r="JBX51" s="66"/>
      <c r="JBY51" s="66"/>
      <c r="JBZ51" s="66"/>
      <c r="JCA51" s="66"/>
      <c r="JCB51" s="66"/>
      <c r="JCC51" s="66"/>
      <c r="JCD51" s="66"/>
      <c r="JCE51" s="66"/>
      <c r="JCF51" s="66"/>
      <c r="JCG51" s="66"/>
      <c r="JCH51" s="66"/>
      <c r="JCI51" s="66"/>
      <c r="JCJ51" s="66"/>
      <c r="JCK51" s="66"/>
      <c r="JCL51" s="66"/>
      <c r="JCM51" s="66"/>
      <c r="JCN51" s="66"/>
      <c r="JCO51" s="66"/>
      <c r="JCP51" s="66"/>
      <c r="JCQ51" s="66"/>
      <c r="JCR51" s="66"/>
      <c r="JCS51" s="66"/>
      <c r="JCT51" s="66"/>
      <c r="JCU51" s="66"/>
      <c r="JCV51" s="66"/>
      <c r="JCW51" s="66"/>
      <c r="JCX51" s="66"/>
      <c r="JCY51" s="66"/>
      <c r="JCZ51" s="66"/>
      <c r="JDA51" s="66"/>
      <c r="JDB51" s="66"/>
      <c r="JDC51" s="66"/>
      <c r="JDD51" s="66"/>
      <c r="JDE51" s="66"/>
      <c r="JDF51" s="66"/>
      <c r="JDG51" s="66"/>
      <c r="JDH51" s="66"/>
      <c r="JDI51" s="66"/>
      <c r="JDJ51" s="66"/>
      <c r="JDK51" s="66"/>
      <c r="JDL51" s="66"/>
      <c r="JDM51" s="66"/>
      <c r="JDN51" s="66"/>
      <c r="JDO51" s="66"/>
      <c r="JDP51" s="66"/>
      <c r="JDQ51" s="66"/>
      <c r="JDR51" s="66"/>
      <c r="JDS51" s="66"/>
      <c r="JDT51" s="66"/>
      <c r="JDU51" s="66"/>
      <c r="JDV51" s="66"/>
      <c r="JDW51" s="66"/>
      <c r="JDX51" s="66"/>
      <c r="JDY51" s="66"/>
      <c r="JDZ51" s="66"/>
      <c r="JEA51" s="66"/>
      <c r="JEB51" s="66"/>
      <c r="JEC51" s="66"/>
      <c r="JED51" s="66"/>
      <c r="JEE51" s="66"/>
      <c r="JEF51" s="66"/>
      <c r="JEG51" s="66"/>
      <c r="JEH51" s="66"/>
      <c r="JEI51" s="66"/>
      <c r="JEJ51" s="66"/>
      <c r="JEK51" s="66"/>
      <c r="JEL51" s="66"/>
      <c r="JEM51" s="66"/>
      <c r="JEN51" s="66"/>
      <c r="JEO51" s="66"/>
      <c r="JEP51" s="66"/>
      <c r="JEQ51" s="66"/>
      <c r="JER51" s="66"/>
      <c r="JES51" s="66"/>
      <c r="JET51" s="66"/>
      <c r="JEU51" s="66"/>
      <c r="JEV51" s="66"/>
      <c r="JEW51" s="66"/>
      <c r="JEX51" s="66"/>
      <c r="JEY51" s="66"/>
      <c r="JEZ51" s="66"/>
      <c r="JFA51" s="66"/>
      <c r="JFB51" s="66"/>
      <c r="JFC51" s="66"/>
      <c r="JFD51" s="66"/>
      <c r="JFE51" s="66"/>
      <c r="JFF51" s="66"/>
      <c r="JFG51" s="66"/>
      <c r="JFH51" s="66"/>
      <c r="JFI51" s="66"/>
      <c r="JFJ51" s="66"/>
      <c r="JFK51" s="66"/>
      <c r="JFL51" s="66"/>
      <c r="JFM51" s="66"/>
      <c r="JFN51" s="66"/>
      <c r="JFO51" s="66"/>
      <c r="JFP51" s="66"/>
      <c r="JFQ51" s="66"/>
      <c r="JFR51" s="66"/>
      <c r="JFS51" s="66"/>
      <c r="JFT51" s="66"/>
      <c r="JFU51" s="66"/>
      <c r="JFV51" s="66"/>
      <c r="JFW51" s="66"/>
      <c r="JFX51" s="66"/>
      <c r="JFY51" s="66"/>
      <c r="JFZ51" s="66"/>
      <c r="JGA51" s="66"/>
      <c r="JGB51" s="66"/>
      <c r="JGC51" s="66"/>
      <c r="JGD51" s="66"/>
      <c r="JGE51" s="66"/>
      <c r="JGF51" s="66"/>
      <c r="JGG51" s="66"/>
      <c r="JGH51" s="66"/>
      <c r="JGI51" s="66"/>
      <c r="JGJ51" s="66"/>
      <c r="JGK51" s="66"/>
      <c r="JGL51" s="66"/>
      <c r="JGM51" s="66"/>
      <c r="JGN51" s="66"/>
      <c r="JGO51" s="66"/>
      <c r="JGP51" s="66"/>
      <c r="JGQ51" s="66"/>
      <c r="JGR51" s="66"/>
      <c r="JGS51" s="66"/>
      <c r="JGT51" s="66"/>
      <c r="JGU51" s="66"/>
      <c r="JGV51" s="66"/>
      <c r="JGW51" s="66"/>
      <c r="JGX51" s="66"/>
      <c r="JGY51" s="66"/>
      <c r="JGZ51" s="66"/>
      <c r="JHA51" s="66"/>
      <c r="JHB51" s="66"/>
      <c r="JHC51" s="66"/>
      <c r="JHD51" s="66"/>
      <c r="JHE51" s="66"/>
      <c r="JHF51" s="66"/>
      <c r="JHG51" s="66"/>
      <c r="JHH51" s="66"/>
      <c r="JHI51" s="66"/>
      <c r="JHJ51" s="66"/>
      <c r="JHK51" s="66"/>
      <c r="JHL51" s="66"/>
      <c r="JHM51" s="66"/>
      <c r="JHN51" s="66"/>
      <c r="JHO51" s="66"/>
      <c r="JHP51" s="66"/>
      <c r="JHQ51" s="66"/>
      <c r="JHR51" s="66"/>
      <c r="JHS51" s="66"/>
      <c r="JHT51" s="66"/>
      <c r="JHU51" s="66"/>
      <c r="JHV51" s="66"/>
      <c r="JHW51" s="66"/>
      <c r="JHX51" s="66"/>
      <c r="JHY51" s="66"/>
      <c r="JHZ51" s="66"/>
      <c r="JIA51" s="66"/>
      <c r="JIB51" s="66"/>
      <c r="JIC51" s="66"/>
      <c r="JID51" s="66"/>
      <c r="JIE51" s="66"/>
      <c r="JIF51" s="66"/>
      <c r="JIG51" s="66"/>
      <c r="JIH51" s="66"/>
      <c r="JII51" s="66"/>
      <c r="JIJ51" s="66"/>
      <c r="JIK51" s="66"/>
      <c r="JIL51" s="66"/>
      <c r="JIM51" s="66"/>
      <c r="JIN51" s="66"/>
      <c r="JIO51" s="66"/>
      <c r="JIP51" s="66"/>
      <c r="JIQ51" s="66"/>
      <c r="JIR51" s="66"/>
      <c r="JIS51" s="66"/>
      <c r="JIT51" s="66"/>
      <c r="JIU51" s="66"/>
      <c r="JIV51" s="66"/>
      <c r="JIW51" s="66"/>
      <c r="JIX51" s="66"/>
      <c r="JIY51" s="66"/>
      <c r="JIZ51" s="66"/>
      <c r="JJA51" s="66"/>
      <c r="JJB51" s="66"/>
      <c r="JJC51" s="66"/>
      <c r="JJD51" s="66"/>
      <c r="JJE51" s="66"/>
      <c r="JJF51" s="66"/>
      <c r="JJG51" s="66"/>
      <c r="JJH51" s="66"/>
      <c r="JJI51" s="66"/>
      <c r="JJJ51" s="66"/>
      <c r="JJK51" s="66"/>
      <c r="JJL51" s="66"/>
      <c r="JJM51" s="66"/>
      <c r="JJN51" s="66"/>
      <c r="JJO51" s="66"/>
      <c r="JJP51" s="66"/>
      <c r="JJQ51" s="66"/>
      <c r="JJR51" s="66"/>
      <c r="JJS51" s="66"/>
      <c r="JJT51" s="66"/>
      <c r="JJU51" s="66"/>
      <c r="JJV51" s="66"/>
      <c r="JJW51" s="66"/>
      <c r="JJX51" s="66"/>
      <c r="JJY51" s="66"/>
      <c r="JJZ51" s="66"/>
      <c r="JKA51" s="66"/>
      <c r="JKB51" s="66"/>
      <c r="JKC51" s="66"/>
      <c r="JKD51" s="66"/>
      <c r="JKE51" s="66"/>
      <c r="JKF51" s="66"/>
      <c r="JKG51" s="66"/>
      <c r="JKH51" s="66"/>
      <c r="JKI51" s="66"/>
      <c r="JKJ51" s="66"/>
      <c r="JKK51" s="66"/>
      <c r="JKL51" s="66"/>
      <c r="JKM51" s="66"/>
      <c r="JKN51" s="66"/>
      <c r="JKO51" s="66"/>
      <c r="JKP51" s="66"/>
      <c r="JKQ51" s="66"/>
      <c r="JKR51" s="66"/>
      <c r="JKS51" s="66"/>
      <c r="JKT51" s="66"/>
      <c r="JKU51" s="66"/>
      <c r="JKV51" s="66"/>
      <c r="JKW51" s="66"/>
      <c r="JKX51" s="66"/>
      <c r="JKY51" s="66"/>
      <c r="JKZ51" s="66"/>
      <c r="JLA51" s="66"/>
      <c r="JLB51" s="66"/>
      <c r="JLC51" s="66"/>
      <c r="JLD51" s="66"/>
      <c r="JLE51" s="66"/>
      <c r="JLF51" s="66"/>
      <c r="JLG51" s="66"/>
      <c r="JLH51" s="66"/>
      <c r="JLI51" s="66"/>
      <c r="JLJ51" s="66"/>
      <c r="JLK51" s="66"/>
      <c r="JLL51" s="66"/>
      <c r="JLM51" s="66"/>
      <c r="JLN51" s="66"/>
      <c r="JLO51" s="66"/>
      <c r="JLP51" s="66"/>
      <c r="JLQ51" s="66"/>
      <c r="JLR51" s="66"/>
      <c r="JLS51" s="66"/>
      <c r="JLT51" s="66"/>
      <c r="JLU51" s="66"/>
      <c r="JLV51" s="66"/>
      <c r="JLW51" s="66"/>
      <c r="JLX51" s="66"/>
      <c r="JLY51" s="66"/>
      <c r="JLZ51" s="66"/>
      <c r="JMA51" s="66"/>
      <c r="JMB51" s="66"/>
      <c r="JMC51" s="66"/>
      <c r="JMD51" s="66"/>
      <c r="JME51" s="66"/>
      <c r="JMF51" s="66"/>
      <c r="JMG51" s="66"/>
      <c r="JMH51" s="66"/>
      <c r="JMI51" s="66"/>
      <c r="JMJ51" s="66"/>
      <c r="JMK51" s="66"/>
      <c r="JML51" s="66"/>
      <c r="JMM51" s="66"/>
      <c r="JMN51" s="66"/>
      <c r="JMO51" s="66"/>
      <c r="JMP51" s="66"/>
      <c r="JMQ51" s="66"/>
      <c r="JMR51" s="66"/>
      <c r="JMS51" s="66"/>
      <c r="JMT51" s="66"/>
      <c r="JMU51" s="66"/>
      <c r="JMV51" s="66"/>
      <c r="JMW51" s="66"/>
      <c r="JMX51" s="66"/>
      <c r="JMY51" s="66"/>
      <c r="JMZ51" s="66"/>
      <c r="JNA51" s="66"/>
      <c r="JNB51" s="66"/>
      <c r="JNC51" s="66"/>
      <c r="JND51" s="66"/>
      <c r="JNE51" s="66"/>
      <c r="JNF51" s="66"/>
      <c r="JNG51" s="66"/>
      <c r="JNH51" s="66"/>
      <c r="JNI51" s="66"/>
      <c r="JNJ51" s="66"/>
      <c r="JNK51" s="66"/>
      <c r="JNL51" s="66"/>
      <c r="JNM51" s="66"/>
      <c r="JNN51" s="66"/>
      <c r="JNO51" s="66"/>
      <c r="JNP51" s="66"/>
      <c r="JNQ51" s="66"/>
      <c r="JNR51" s="66"/>
      <c r="JNS51" s="66"/>
      <c r="JNT51" s="66"/>
      <c r="JNU51" s="66"/>
      <c r="JNV51" s="66"/>
      <c r="JNW51" s="66"/>
      <c r="JNX51" s="66"/>
      <c r="JNY51" s="66"/>
      <c r="JNZ51" s="66"/>
      <c r="JOA51" s="66"/>
      <c r="JOB51" s="66"/>
      <c r="JOC51" s="66"/>
      <c r="JOD51" s="66"/>
      <c r="JOE51" s="66"/>
      <c r="JOF51" s="66"/>
      <c r="JOG51" s="66"/>
      <c r="JOH51" s="66"/>
      <c r="JOI51" s="66"/>
      <c r="JOJ51" s="66"/>
      <c r="JOK51" s="66"/>
      <c r="JOL51" s="66"/>
      <c r="JOM51" s="66"/>
      <c r="JON51" s="66"/>
      <c r="JOO51" s="66"/>
      <c r="JOP51" s="66"/>
      <c r="JOQ51" s="66"/>
      <c r="JOR51" s="66"/>
      <c r="JOS51" s="66"/>
      <c r="JOT51" s="66"/>
      <c r="JOU51" s="66"/>
      <c r="JOV51" s="66"/>
      <c r="JOW51" s="66"/>
      <c r="JOX51" s="66"/>
      <c r="JOY51" s="66"/>
      <c r="JOZ51" s="66"/>
      <c r="JPA51" s="66"/>
      <c r="JPB51" s="66"/>
      <c r="JPC51" s="66"/>
      <c r="JPD51" s="66"/>
      <c r="JPE51" s="66"/>
      <c r="JPF51" s="66"/>
      <c r="JPG51" s="66"/>
      <c r="JPH51" s="66"/>
      <c r="JPI51" s="66"/>
      <c r="JPJ51" s="66"/>
      <c r="JPK51" s="66"/>
      <c r="JPL51" s="66"/>
      <c r="JPM51" s="66"/>
      <c r="JPN51" s="66"/>
      <c r="JPO51" s="66"/>
      <c r="JPP51" s="66"/>
      <c r="JPQ51" s="66"/>
      <c r="JPR51" s="66"/>
      <c r="JPS51" s="66"/>
      <c r="JPT51" s="66"/>
      <c r="JPU51" s="66"/>
      <c r="JPV51" s="66"/>
      <c r="JPW51" s="66"/>
      <c r="JPX51" s="66"/>
      <c r="JPY51" s="66"/>
      <c r="JPZ51" s="66"/>
      <c r="JQA51" s="66"/>
      <c r="JQB51" s="66"/>
      <c r="JQC51" s="66"/>
      <c r="JQD51" s="66"/>
      <c r="JQE51" s="66"/>
      <c r="JQF51" s="66"/>
      <c r="JQG51" s="66"/>
      <c r="JQH51" s="66"/>
      <c r="JQI51" s="66"/>
      <c r="JQJ51" s="66"/>
      <c r="JQK51" s="66"/>
      <c r="JQL51" s="66"/>
      <c r="JQM51" s="66"/>
      <c r="JQN51" s="66"/>
      <c r="JQO51" s="66"/>
      <c r="JQP51" s="66"/>
      <c r="JQQ51" s="66"/>
      <c r="JQR51" s="66"/>
      <c r="JQS51" s="66"/>
      <c r="JQT51" s="66"/>
      <c r="JQU51" s="66"/>
      <c r="JQV51" s="66"/>
      <c r="JQW51" s="66"/>
      <c r="JQX51" s="66"/>
      <c r="JQY51" s="66"/>
      <c r="JQZ51" s="66"/>
      <c r="JRA51" s="66"/>
      <c r="JRB51" s="66"/>
      <c r="JRC51" s="66"/>
      <c r="JRD51" s="66"/>
      <c r="JRE51" s="66"/>
      <c r="JRF51" s="66"/>
      <c r="JRG51" s="66"/>
      <c r="JRH51" s="66"/>
      <c r="JRI51" s="66"/>
      <c r="JRJ51" s="66"/>
      <c r="JRK51" s="66"/>
      <c r="JRL51" s="66"/>
      <c r="JRM51" s="66"/>
      <c r="JRN51" s="66"/>
      <c r="JRO51" s="66"/>
      <c r="JRP51" s="66"/>
      <c r="JRQ51" s="66"/>
      <c r="JRR51" s="66"/>
      <c r="JRS51" s="66"/>
      <c r="JRT51" s="66"/>
      <c r="JRU51" s="66"/>
      <c r="JRV51" s="66"/>
      <c r="JRW51" s="66"/>
      <c r="JRX51" s="66"/>
      <c r="JRY51" s="66"/>
      <c r="JRZ51" s="66"/>
      <c r="JSA51" s="66"/>
      <c r="JSB51" s="66"/>
      <c r="JSC51" s="66"/>
      <c r="JSD51" s="66"/>
      <c r="JSE51" s="66"/>
      <c r="JSF51" s="66"/>
      <c r="JSG51" s="66"/>
      <c r="JSH51" s="66"/>
      <c r="JSI51" s="66"/>
      <c r="JSJ51" s="66"/>
      <c r="JSK51" s="66"/>
      <c r="JSL51" s="66"/>
      <c r="JSM51" s="66"/>
      <c r="JSN51" s="66"/>
      <c r="JSO51" s="66"/>
      <c r="JSP51" s="66"/>
      <c r="JSQ51" s="66"/>
      <c r="JSR51" s="66"/>
      <c r="JSS51" s="66"/>
      <c r="JST51" s="66"/>
      <c r="JSU51" s="66"/>
      <c r="JSV51" s="66"/>
      <c r="JSW51" s="66"/>
      <c r="JSX51" s="66"/>
      <c r="JSY51" s="66"/>
      <c r="JSZ51" s="66"/>
      <c r="JTA51" s="66"/>
      <c r="JTB51" s="66"/>
      <c r="JTC51" s="66"/>
      <c r="JTD51" s="66"/>
      <c r="JTE51" s="66"/>
      <c r="JTF51" s="66"/>
      <c r="JTG51" s="66"/>
      <c r="JTH51" s="66"/>
      <c r="JTI51" s="66"/>
      <c r="JTJ51" s="66"/>
      <c r="JTK51" s="66"/>
      <c r="JTL51" s="66"/>
      <c r="JTM51" s="66"/>
      <c r="JTN51" s="66"/>
      <c r="JTO51" s="66"/>
      <c r="JTP51" s="66"/>
      <c r="JTQ51" s="66"/>
      <c r="JTR51" s="66"/>
      <c r="JTS51" s="66"/>
      <c r="JTT51" s="66"/>
      <c r="JTU51" s="66"/>
      <c r="JTV51" s="66"/>
      <c r="JTW51" s="66"/>
      <c r="JTX51" s="66"/>
      <c r="JTY51" s="66"/>
      <c r="JTZ51" s="66"/>
      <c r="JUA51" s="66"/>
      <c r="JUB51" s="66"/>
      <c r="JUC51" s="66"/>
      <c r="JUD51" s="66"/>
      <c r="JUE51" s="66"/>
      <c r="JUF51" s="66"/>
      <c r="JUG51" s="66"/>
      <c r="JUH51" s="66"/>
      <c r="JUI51" s="66"/>
      <c r="JUJ51" s="66"/>
      <c r="JUK51" s="66"/>
      <c r="JUL51" s="66"/>
      <c r="JUM51" s="66"/>
      <c r="JUN51" s="66"/>
      <c r="JUO51" s="66"/>
      <c r="JUP51" s="66"/>
      <c r="JUQ51" s="66"/>
      <c r="JUR51" s="66"/>
      <c r="JUS51" s="66"/>
      <c r="JUT51" s="66"/>
      <c r="JUU51" s="66"/>
      <c r="JUV51" s="66"/>
      <c r="JUW51" s="66"/>
      <c r="JUX51" s="66"/>
      <c r="JUY51" s="66"/>
      <c r="JUZ51" s="66"/>
      <c r="JVA51" s="66"/>
      <c r="JVB51" s="66"/>
      <c r="JVC51" s="66"/>
      <c r="JVD51" s="66"/>
      <c r="JVE51" s="66"/>
      <c r="JVF51" s="66"/>
      <c r="JVG51" s="66"/>
      <c r="JVH51" s="66"/>
      <c r="JVI51" s="66"/>
      <c r="JVJ51" s="66"/>
      <c r="JVK51" s="66"/>
      <c r="JVL51" s="66"/>
      <c r="JVM51" s="66"/>
      <c r="JVN51" s="66"/>
      <c r="JVO51" s="66"/>
      <c r="JVP51" s="66"/>
      <c r="JVQ51" s="66"/>
      <c r="JVR51" s="66"/>
      <c r="JVS51" s="66"/>
      <c r="JVT51" s="66"/>
      <c r="JVU51" s="66"/>
      <c r="JVV51" s="66"/>
      <c r="JVW51" s="66"/>
      <c r="JVX51" s="66"/>
      <c r="JVY51" s="66"/>
      <c r="JVZ51" s="66"/>
      <c r="JWA51" s="66"/>
      <c r="JWB51" s="66"/>
      <c r="JWC51" s="66"/>
      <c r="JWD51" s="66"/>
      <c r="JWE51" s="66"/>
      <c r="JWF51" s="66"/>
      <c r="JWG51" s="66"/>
      <c r="JWH51" s="66"/>
      <c r="JWI51" s="66"/>
      <c r="JWJ51" s="66"/>
      <c r="JWK51" s="66"/>
      <c r="JWL51" s="66"/>
      <c r="JWM51" s="66"/>
      <c r="JWN51" s="66"/>
      <c r="JWO51" s="66"/>
      <c r="JWP51" s="66"/>
      <c r="JWQ51" s="66"/>
      <c r="JWR51" s="66"/>
      <c r="JWS51" s="66"/>
      <c r="JWT51" s="66"/>
      <c r="JWU51" s="66"/>
      <c r="JWV51" s="66"/>
      <c r="JWW51" s="66"/>
      <c r="JWX51" s="66"/>
      <c r="JWY51" s="66"/>
      <c r="JWZ51" s="66"/>
      <c r="JXA51" s="66"/>
      <c r="JXB51" s="66"/>
      <c r="JXC51" s="66"/>
      <c r="JXD51" s="66"/>
      <c r="JXE51" s="66"/>
      <c r="JXF51" s="66"/>
      <c r="JXG51" s="66"/>
      <c r="JXH51" s="66"/>
      <c r="JXI51" s="66"/>
      <c r="JXJ51" s="66"/>
      <c r="JXK51" s="66"/>
      <c r="JXL51" s="66"/>
      <c r="JXM51" s="66"/>
      <c r="JXN51" s="66"/>
      <c r="JXO51" s="66"/>
      <c r="JXP51" s="66"/>
      <c r="JXQ51" s="66"/>
      <c r="JXR51" s="66"/>
      <c r="JXS51" s="66"/>
      <c r="JXT51" s="66"/>
      <c r="JXU51" s="66"/>
      <c r="JXV51" s="66"/>
      <c r="JXW51" s="66"/>
      <c r="JXX51" s="66"/>
      <c r="JXY51" s="66"/>
      <c r="JXZ51" s="66"/>
      <c r="JYA51" s="66"/>
      <c r="JYB51" s="66"/>
      <c r="JYC51" s="66"/>
      <c r="JYD51" s="66"/>
      <c r="JYE51" s="66"/>
      <c r="JYF51" s="66"/>
      <c r="JYG51" s="66"/>
      <c r="JYH51" s="66"/>
      <c r="JYI51" s="66"/>
      <c r="JYJ51" s="66"/>
      <c r="JYK51" s="66"/>
      <c r="JYL51" s="66"/>
      <c r="JYM51" s="66"/>
      <c r="JYN51" s="66"/>
      <c r="JYO51" s="66"/>
      <c r="JYP51" s="66"/>
      <c r="JYQ51" s="66"/>
      <c r="JYR51" s="66"/>
      <c r="JYS51" s="66"/>
      <c r="JYT51" s="66"/>
      <c r="JYU51" s="66"/>
      <c r="JYV51" s="66"/>
      <c r="JYW51" s="66"/>
      <c r="JYX51" s="66"/>
      <c r="JYY51" s="66"/>
      <c r="JYZ51" s="66"/>
      <c r="JZA51" s="66"/>
      <c r="JZB51" s="66"/>
      <c r="JZC51" s="66"/>
      <c r="JZD51" s="66"/>
      <c r="JZE51" s="66"/>
      <c r="JZF51" s="66"/>
      <c r="JZG51" s="66"/>
      <c r="JZH51" s="66"/>
      <c r="JZI51" s="66"/>
      <c r="JZJ51" s="66"/>
      <c r="JZK51" s="66"/>
      <c r="JZL51" s="66"/>
      <c r="JZM51" s="66"/>
      <c r="JZN51" s="66"/>
      <c r="JZO51" s="66"/>
      <c r="JZP51" s="66"/>
      <c r="JZQ51" s="66"/>
      <c r="JZR51" s="66"/>
      <c r="JZS51" s="66"/>
      <c r="JZT51" s="66"/>
      <c r="JZU51" s="66"/>
      <c r="JZV51" s="66"/>
      <c r="JZW51" s="66"/>
      <c r="JZX51" s="66"/>
      <c r="JZY51" s="66"/>
      <c r="JZZ51" s="66"/>
      <c r="KAA51" s="66"/>
      <c r="KAB51" s="66"/>
      <c r="KAC51" s="66"/>
      <c r="KAD51" s="66"/>
      <c r="KAE51" s="66"/>
      <c r="KAF51" s="66"/>
      <c r="KAG51" s="66"/>
      <c r="KAH51" s="66"/>
      <c r="KAI51" s="66"/>
      <c r="KAJ51" s="66"/>
      <c r="KAK51" s="66"/>
      <c r="KAL51" s="66"/>
      <c r="KAM51" s="66"/>
      <c r="KAN51" s="66"/>
      <c r="KAO51" s="66"/>
      <c r="KAP51" s="66"/>
      <c r="KAQ51" s="66"/>
      <c r="KAR51" s="66"/>
      <c r="KAS51" s="66"/>
      <c r="KAT51" s="66"/>
      <c r="KAU51" s="66"/>
      <c r="KAV51" s="66"/>
      <c r="KAW51" s="66"/>
      <c r="KAX51" s="66"/>
      <c r="KAY51" s="66"/>
      <c r="KAZ51" s="66"/>
      <c r="KBA51" s="66"/>
      <c r="KBB51" s="66"/>
      <c r="KBC51" s="66"/>
      <c r="KBD51" s="66"/>
      <c r="KBE51" s="66"/>
      <c r="KBF51" s="66"/>
      <c r="KBG51" s="66"/>
      <c r="KBH51" s="66"/>
      <c r="KBI51" s="66"/>
      <c r="KBJ51" s="66"/>
      <c r="KBK51" s="66"/>
      <c r="KBL51" s="66"/>
      <c r="KBM51" s="66"/>
      <c r="KBN51" s="66"/>
      <c r="KBO51" s="66"/>
      <c r="KBP51" s="66"/>
      <c r="KBQ51" s="66"/>
      <c r="KBR51" s="66"/>
      <c r="KBS51" s="66"/>
      <c r="KBT51" s="66"/>
      <c r="KBU51" s="66"/>
      <c r="KBV51" s="66"/>
      <c r="KBW51" s="66"/>
      <c r="KBX51" s="66"/>
      <c r="KBY51" s="66"/>
      <c r="KBZ51" s="66"/>
      <c r="KCA51" s="66"/>
      <c r="KCB51" s="66"/>
      <c r="KCC51" s="66"/>
      <c r="KCD51" s="66"/>
      <c r="KCE51" s="66"/>
      <c r="KCF51" s="66"/>
      <c r="KCG51" s="66"/>
      <c r="KCH51" s="66"/>
      <c r="KCI51" s="66"/>
      <c r="KCJ51" s="66"/>
      <c r="KCK51" s="66"/>
      <c r="KCL51" s="66"/>
      <c r="KCM51" s="66"/>
      <c r="KCN51" s="66"/>
      <c r="KCO51" s="66"/>
      <c r="KCP51" s="66"/>
      <c r="KCQ51" s="66"/>
      <c r="KCR51" s="66"/>
      <c r="KCS51" s="66"/>
      <c r="KCT51" s="66"/>
      <c r="KCU51" s="66"/>
      <c r="KCV51" s="66"/>
      <c r="KCW51" s="66"/>
      <c r="KCX51" s="66"/>
      <c r="KCY51" s="66"/>
      <c r="KCZ51" s="66"/>
      <c r="KDA51" s="66"/>
      <c r="KDB51" s="66"/>
      <c r="KDC51" s="66"/>
      <c r="KDD51" s="66"/>
      <c r="KDE51" s="66"/>
      <c r="KDF51" s="66"/>
      <c r="KDG51" s="66"/>
      <c r="KDH51" s="66"/>
      <c r="KDI51" s="66"/>
      <c r="KDJ51" s="66"/>
      <c r="KDK51" s="66"/>
      <c r="KDL51" s="66"/>
      <c r="KDM51" s="66"/>
      <c r="KDN51" s="66"/>
      <c r="KDO51" s="66"/>
      <c r="KDP51" s="66"/>
      <c r="KDQ51" s="66"/>
      <c r="KDR51" s="66"/>
      <c r="KDS51" s="66"/>
      <c r="KDT51" s="66"/>
      <c r="KDU51" s="66"/>
      <c r="KDV51" s="66"/>
      <c r="KDW51" s="66"/>
      <c r="KDX51" s="66"/>
      <c r="KDY51" s="66"/>
      <c r="KDZ51" s="66"/>
      <c r="KEA51" s="66"/>
      <c r="KEB51" s="66"/>
      <c r="KEC51" s="66"/>
      <c r="KED51" s="66"/>
      <c r="KEE51" s="66"/>
      <c r="KEF51" s="66"/>
      <c r="KEG51" s="66"/>
      <c r="KEH51" s="66"/>
      <c r="KEI51" s="66"/>
      <c r="KEJ51" s="66"/>
      <c r="KEK51" s="66"/>
      <c r="KEL51" s="66"/>
      <c r="KEM51" s="66"/>
      <c r="KEN51" s="66"/>
      <c r="KEO51" s="66"/>
      <c r="KEP51" s="66"/>
      <c r="KEQ51" s="66"/>
      <c r="KER51" s="66"/>
      <c r="KES51" s="66"/>
      <c r="KET51" s="66"/>
      <c r="KEU51" s="66"/>
      <c r="KEV51" s="66"/>
      <c r="KEW51" s="66"/>
      <c r="KEX51" s="66"/>
      <c r="KEY51" s="66"/>
      <c r="KEZ51" s="66"/>
      <c r="KFA51" s="66"/>
      <c r="KFB51" s="66"/>
      <c r="KFC51" s="66"/>
      <c r="KFD51" s="66"/>
      <c r="KFE51" s="66"/>
      <c r="KFF51" s="66"/>
      <c r="KFG51" s="66"/>
      <c r="KFH51" s="66"/>
      <c r="KFI51" s="66"/>
      <c r="KFJ51" s="66"/>
      <c r="KFK51" s="66"/>
      <c r="KFL51" s="66"/>
      <c r="KFM51" s="66"/>
      <c r="KFN51" s="66"/>
      <c r="KFO51" s="66"/>
      <c r="KFP51" s="66"/>
      <c r="KFQ51" s="66"/>
      <c r="KFR51" s="66"/>
      <c r="KFS51" s="66"/>
      <c r="KFT51" s="66"/>
      <c r="KFU51" s="66"/>
      <c r="KFV51" s="66"/>
      <c r="KFW51" s="66"/>
      <c r="KFX51" s="66"/>
      <c r="KFY51" s="66"/>
      <c r="KFZ51" s="66"/>
      <c r="KGA51" s="66"/>
      <c r="KGB51" s="66"/>
      <c r="KGC51" s="66"/>
      <c r="KGD51" s="66"/>
      <c r="KGE51" s="66"/>
      <c r="KGF51" s="66"/>
      <c r="KGG51" s="66"/>
      <c r="KGH51" s="66"/>
      <c r="KGI51" s="66"/>
      <c r="KGJ51" s="66"/>
      <c r="KGK51" s="66"/>
      <c r="KGL51" s="66"/>
      <c r="KGM51" s="66"/>
      <c r="KGN51" s="66"/>
      <c r="KGO51" s="66"/>
      <c r="KGP51" s="66"/>
      <c r="KGQ51" s="66"/>
      <c r="KGR51" s="66"/>
      <c r="KGS51" s="66"/>
      <c r="KGT51" s="66"/>
      <c r="KGU51" s="66"/>
      <c r="KGV51" s="66"/>
      <c r="KGW51" s="66"/>
      <c r="KGX51" s="66"/>
      <c r="KGY51" s="66"/>
      <c r="KGZ51" s="66"/>
      <c r="KHA51" s="66"/>
      <c r="KHB51" s="66"/>
      <c r="KHC51" s="66"/>
      <c r="KHD51" s="66"/>
      <c r="KHE51" s="66"/>
      <c r="KHF51" s="66"/>
      <c r="KHG51" s="66"/>
      <c r="KHH51" s="66"/>
      <c r="KHI51" s="66"/>
      <c r="KHJ51" s="66"/>
      <c r="KHK51" s="66"/>
      <c r="KHL51" s="66"/>
      <c r="KHM51" s="66"/>
      <c r="KHN51" s="66"/>
      <c r="KHO51" s="66"/>
      <c r="KHP51" s="66"/>
      <c r="KHQ51" s="66"/>
      <c r="KHR51" s="66"/>
      <c r="KHS51" s="66"/>
      <c r="KHT51" s="66"/>
      <c r="KHU51" s="66"/>
      <c r="KHV51" s="66"/>
      <c r="KHW51" s="66"/>
      <c r="KHX51" s="66"/>
      <c r="KHY51" s="66"/>
      <c r="KHZ51" s="66"/>
      <c r="KIA51" s="66"/>
      <c r="KIB51" s="66"/>
      <c r="KIC51" s="66"/>
      <c r="KID51" s="66"/>
      <c r="KIE51" s="66"/>
      <c r="KIF51" s="66"/>
      <c r="KIG51" s="66"/>
      <c r="KIH51" s="66"/>
      <c r="KII51" s="66"/>
      <c r="KIJ51" s="66"/>
      <c r="KIK51" s="66"/>
      <c r="KIL51" s="66"/>
      <c r="KIM51" s="66"/>
      <c r="KIN51" s="66"/>
      <c r="KIO51" s="66"/>
      <c r="KIP51" s="66"/>
      <c r="KIQ51" s="66"/>
      <c r="KIR51" s="66"/>
      <c r="KIS51" s="66"/>
      <c r="KIT51" s="66"/>
      <c r="KIU51" s="66"/>
      <c r="KIV51" s="66"/>
      <c r="KIW51" s="66"/>
      <c r="KIX51" s="66"/>
      <c r="KIY51" s="66"/>
      <c r="KIZ51" s="66"/>
      <c r="KJA51" s="66"/>
      <c r="KJB51" s="66"/>
      <c r="KJC51" s="66"/>
      <c r="KJD51" s="66"/>
      <c r="KJE51" s="66"/>
      <c r="KJF51" s="66"/>
      <c r="KJG51" s="66"/>
      <c r="KJH51" s="66"/>
      <c r="KJI51" s="66"/>
      <c r="KJJ51" s="66"/>
      <c r="KJK51" s="66"/>
      <c r="KJL51" s="66"/>
      <c r="KJM51" s="66"/>
      <c r="KJN51" s="66"/>
      <c r="KJO51" s="66"/>
      <c r="KJP51" s="66"/>
      <c r="KJQ51" s="66"/>
      <c r="KJR51" s="66"/>
      <c r="KJS51" s="66"/>
      <c r="KJT51" s="66"/>
      <c r="KJU51" s="66"/>
      <c r="KJV51" s="66"/>
      <c r="KJW51" s="66"/>
      <c r="KJX51" s="66"/>
      <c r="KJY51" s="66"/>
      <c r="KJZ51" s="66"/>
      <c r="KKA51" s="66"/>
      <c r="KKB51" s="66"/>
      <c r="KKC51" s="66"/>
      <c r="KKD51" s="66"/>
      <c r="KKE51" s="66"/>
      <c r="KKF51" s="66"/>
      <c r="KKG51" s="66"/>
      <c r="KKH51" s="66"/>
      <c r="KKI51" s="66"/>
      <c r="KKJ51" s="66"/>
      <c r="KKK51" s="66"/>
      <c r="KKL51" s="66"/>
      <c r="KKM51" s="66"/>
      <c r="KKN51" s="66"/>
      <c r="KKO51" s="66"/>
      <c r="KKP51" s="66"/>
      <c r="KKQ51" s="66"/>
      <c r="KKR51" s="66"/>
      <c r="KKS51" s="66"/>
      <c r="KKT51" s="66"/>
      <c r="KKU51" s="66"/>
      <c r="KKV51" s="66"/>
      <c r="KKW51" s="66"/>
      <c r="KKX51" s="66"/>
      <c r="KKY51" s="66"/>
      <c r="KKZ51" s="66"/>
      <c r="KLA51" s="66"/>
      <c r="KLB51" s="66"/>
      <c r="KLC51" s="66"/>
      <c r="KLD51" s="66"/>
      <c r="KLE51" s="66"/>
      <c r="KLF51" s="66"/>
      <c r="KLG51" s="66"/>
      <c r="KLH51" s="66"/>
      <c r="KLI51" s="66"/>
      <c r="KLJ51" s="66"/>
      <c r="KLK51" s="66"/>
      <c r="KLL51" s="66"/>
      <c r="KLM51" s="66"/>
      <c r="KLN51" s="66"/>
      <c r="KLO51" s="66"/>
      <c r="KLP51" s="66"/>
      <c r="KLQ51" s="66"/>
      <c r="KLR51" s="66"/>
      <c r="KLS51" s="66"/>
      <c r="KLT51" s="66"/>
      <c r="KLU51" s="66"/>
      <c r="KLV51" s="66"/>
      <c r="KLW51" s="66"/>
      <c r="KLX51" s="66"/>
      <c r="KLY51" s="66"/>
      <c r="KLZ51" s="66"/>
      <c r="KMA51" s="66"/>
      <c r="KMB51" s="66"/>
      <c r="KMC51" s="66"/>
      <c r="KMD51" s="66"/>
      <c r="KME51" s="66"/>
      <c r="KMF51" s="66"/>
      <c r="KMG51" s="66"/>
      <c r="KMH51" s="66"/>
      <c r="KMI51" s="66"/>
      <c r="KMJ51" s="66"/>
      <c r="KMK51" s="66"/>
      <c r="KML51" s="66"/>
      <c r="KMM51" s="66"/>
      <c r="KMN51" s="66"/>
      <c r="KMO51" s="66"/>
      <c r="KMP51" s="66"/>
      <c r="KMQ51" s="66"/>
      <c r="KMR51" s="66"/>
      <c r="KMS51" s="66"/>
      <c r="KMT51" s="66"/>
      <c r="KMU51" s="66"/>
      <c r="KMV51" s="66"/>
      <c r="KMW51" s="66"/>
      <c r="KMX51" s="66"/>
      <c r="KMY51" s="66"/>
      <c r="KMZ51" s="66"/>
      <c r="KNA51" s="66"/>
      <c r="KNB51" s="66"/>
      <c r="KNC51" s="66"/>
      <c r="KND51" s="66"/>
      <c r="KNE51" s="66"/>
      <c r="KNF51" s="66"/>
      <c r="KNG51" s="66"/>
      <c r="KNH51" s="66"/>
      <c r="KNI51" s="66"/>
      <c r="KNJ51" s="66"/>
      <c r="KNK51" s="66"/>
      <c r="KNL51" s="66"/>
      <c r="KNM51" s="66"/>
      <c r="KNN51" s="66"/>
      <c r="KNO51" s="66"/>
      <c r="KNP51" s="66"/>
      <c r="KNQ51" s="66"/>
      <c r="KNR51" s="66"/>
      <c r="KNS51" s="66"/>
      <c r="KNT51" s="66"/>
      <c r="KNU51" s="66"/>
      <c r="KNV51" s="66"/>
      <c r="KNW51" s="66"/>
      <c r="KNX51" s="66"/>
      <c r="KNY51" s="66"/>
      <c r="KNZ51" s="66"/>
      <c r="KOA51" s="66"/>
      <c r="KOB51" s="66"/>
      <c r="KOC51" s="66"/>
      <c r="KOD51" s="66"/>
      <c r="KOE51" s="66"/>
      <c r="KOF51" s="66"/>
      <c r="KOG51" s="66"/>
      <c r="KOH51" s="66"/>
      <c r="KOI51" s="66"/>
      <c r="KOJ51" s="66"/>
      <c r="KOK51" s="66"/>
      <c r="KOL51" s="66"/>
      <c r="KOM51" s="66"/>
      <c r="KON51" s="66"/>
      <c r="KOO51" s="66"/>
      <c r="KOP51" s="66"/>
      <c r="KOQ51" s="66"/>
      <c r="KOR51" s="66"/>
      <c r="KOS51" s="66"/>
      <c r="KOT51" s="66"/>
      <c r="KOU51" s="66"/>
      <c r="KOV51" s="66"/>
      <c r="KOW51" s="66"/>
      <c r="KOX51" s="66"/>
      <c r="KOY51" s="66"/>
      <c r="KOZ51" s="66"/>
      <c r="KPA51" s="66"/>
      <c r="KPB51" s="66"/>
      <c r="KPC51" s="66"/>
      <c r="KPD51" s="66"/>
      <c r="KPE51" s="66"/>
      <c r="KPF51" s="66"/>
      <c r="KPG51" s="66"/>
      <c r="KPH51" s="66"/>
      <c r="KPI51" s="66"/>
      <c r="KPJ51" s="66"/>
      <c r="KPK51" s="66"/>
      <c r="KPL51" s="66"/>
      <c r="KPM51" s="66"/>
      <c r="KPN51" s="66"/>
      <c r="KPO51" s="66"/>
      <c r="KPP51" s="66"/>
      <c r="KPQ51" s="66"/>
      <c r="KPR51" s="66"/>
      <c r="KPS51" s="66"/>
      <c r="KPT51" s="66"/>
      <c r="KPU51" s="66"/>
      <c r="KPV51" s="66"/>
      <c r="KPW51" s="66"/>
      <c r="KPX51" s="66"/>
      <c r="KPY51" s="66"/>
      <c r="KPZ51" s="66"/>
      <c r="KQA51" s="66"/>
      <c r="KQB51" s="66"/>
      <c r="KQC51" s="66"/>
      <c r="KQD51" s="66"/>
      <c r="KQE51" s="66"/>
      <c r="KQF51" s="66"/>
      <c r="KQG51" s="66"/>
      <c r="KQH51" s="66"/>
      <c r="KQI51" s="66"/>
      <c r="KQJ51" s="66"/>
      <c r="KQK51" s="66"/>
      <c r="KQL51" s="66"/>
      <c r="KQM51" s="66"/>
      <c r="KQN51" s="66"/>
      <c r="KQO51" s="66"/>
      <c r="KQP51" s="66"/>
      <c r="KQQ51" s="66"/>
      <c r="KQR51" s="66"/>
      <c r="KQS51" s="66"/>
      <c r="KQT51" s="66"/>
      <c r="KQU51" s="66"/>
      <c r="KQV51" s="66"/>
      <c r="KQW51" s="66"/>
      <c r="KQX51" s="66"/>
      <c r="KQY51" s="66"/>
      <c r="KQZ51" s="66"/>
      <c r="KRA51" s="66"/>
      <c r="KRB51" s="66"/>
      <c r="KRC51" s="66"/>
      <c r="KRD51" s="66"/>
      <c r="KRE51" s="66"/>
      <c r="KRF51" s="66"/>
      <c r="KRG51" s="66"/>
      <c r="KRH51" s="66"/>
      <c r="KRI51" s="66"/>
      <c r="KRJ51" s="66"/>
      <c r="KRK51" s="66"/>
      <c r="KRL51" s="66"/>
      <c r="KRM51" s="66"/>
      <c r="KRN51" s="66"/>
      <c r="KRO51" s="66"/>
      <c r="KRP51" s="66"/>
      <c r="KRQ51" s="66"/>
      <c r="KRR51" s="66"/>
      <c r="KRS51" s="66"/>
      <c r="KRT51" s="66"/>
      <c r="KRU51" s="66"/>
      <c r="KRV51" s="66"/>
      <c r="KRW51" s="66"/>
      <c r="KRX51" s="66"/>
      <c r="KRY51" s="66"/>
      <c r="KRZ51" s="66"/>
      <c r="KSA51" s="66"/>
      <c r="KSB51" s="66"/>
      <c r="KSC51" s="66"/>
      <c r="KSD51" s="66"/>
      <c r="KSE51" s="66"/>
      <c r="KSF51" s="66"/>
      <c r="KSG51" s="66"/>
      <c r="KSH51" s="66"/>
      <c r="KSI51" s="66"/>
      <c r="KSJ51" s="66"/>
      <c r="KSK51" s="66"/>
      <c r="KSL51" s="66"/>
      <c r="KSM51" s="66"/>
      <c r="KSN51" s="66"/>
      <c r="KSO51" s="66"/>
      <c r="KSP51" s="66"/>
      <c r="KSQ51" s="66"/>
      <c r="KSR51" s="66"/>
      <c r="KSS51" s="66"/>
      <c r="KST51" s="66"/>
      <c r="KSU51" s="66"/>
      <c r="KSV51" s="66"/>
      <c r="KSW51" s="66"/>
      <c r="KSX51" s="66"/>
      <c r="KSY51" s="66"/>
      <c r="KSZ51" s="66"/>
      <c r="KTA51" s="66"/>
      <c r="KTB51" s="66"/>
      <c r="KTC51" s="66"/>
      <c r="KTD51" s="66"/>
      <c r="KTE51" s="66"/>
      <c r="KTF51" s="66"/>
      <c r="KTG51" s="66"/>
      <c r="KTH51" s="66"/>
      <c r="KTI51" s="66"/>
      <c r="KTJ51" s="66"/>
      <c r="KTK51" s="66"/>
      <c r="KTL51" s="66"/>
      <c r="KTM51" s="66"/>
      <c r="KTN51" s="66"/>
      <c r="KTO51" s="66"/>
      <c r="KTP51" s="66"/>
      <c r="KTQ51" s="66"/>
      <c r="KTR51" s="66"/>
      <c r="KTS51" s="66"/>
      <c r="KTT51" s="66"/>
      <c r="KTU51" s="66"/>
      <c r="KTV51" s="66"/>
      <c r="KTW51" s="66"/>
      <c r="KTX51" s="66"/>
      <c r="KTY51" s="66"/>
      <c r="KTZ51" s="66"/>
      <c r="KUA51" s="66"/>
      <c r="KUB51" s="66"/>
      <c r="KUC51" s="66"/>
      <c r="KUD51" s="66"/>
      <c r="KUE51" s="66"/>
      <c r="KUF51" s="66"/>
      <c r="KUG51" s="66"/>
      <c r="KUH51" s="66"/>
      <c r="KUI51" s="66"/>
      <c r="KUJ51" s="66"/>
      <c r="KUK51" s="66"/>
      <c r="KUL51" s="66"/>
      <c r="KUM51" s="66"/>
      <c r="KUN51" s="66"/>
      <c r="KUO51" s="66"/>
      <c r="KUP51" s="66"/>
      <c r="KUQ51" s="66"/>
      <c r="KUR51" s="66"/>
      <c r="KUS51" s="66"/>
      <c r="KUT51" s="66"/>
      <c r="KUU51" s="66"/>
      <c r="KUV51" s="66"/>
      <c r="KUW51" s="66"/>
      <c r="KUX51" s="66"/>
      <c r="KUY51" s="66"/>
      <c r="KUZ51" s="66"/>
      <c r="KVA51" s="66"/>
      <c r="KVB51" s="66"/>
      <c r="KVC51" s="66"/>
      <c r="KVD51" s="66"/>
      <c r="KVE51" s="66"/>
      <c r="KVF51" s="66"/>
      <c r="KVG51" s="66"/>
      <c r="KVH51" s="66"/>
      <c r="KVI51" s="66"/>
      <c r="KVJ51" s="66"/>
      <c r="KVK51" s="66"/>
      <c r="KVL51" s="66"/>
      <c r="KVM51" s="66"/>
      <c r="KVN51" s="66"/>
      <c r="KVO51" s="66"/>
      <c r="KVP51" s="66"/>
      <c r="KVQ51" s="66"/>
      <c r="KVR51" s="66"/>
      <c r="KVS51" s="66"/>
      <c r="KVT51" s="66"/>
      <c r="KVU51" s="66"/>
      <c r="KVV51" s="66"/>
      <c r="KVW51" s="66"/>
      <c r="KVX51" s="66"/>
      <c r="KVY51" s="66"/>
      <c r="KVZ51" s="66"/>
      <c r="KWA51" s="66"/>
      <c r="KWB51" s="66"/>
      <c r="KWC51" s="66"/>
      <c r="KWD51" s="66"/>
      <c r="KWE51" s="66"/>
      <c r="KWF51" s="66"/>
      <c r="KWG51" s="66"/>
      <c r="KWH51" s="66"/>
      <c r="KWI51" s="66"/>
      <c r="KWJ51" s="66"/>
      <c r="KWK51" s="66"/>
      <c r="KWL51" s="66"/>
      <c r="KWM51" s="66"/>
      <c r="KWN51" s="66"/>
      <c r="KWO51" s="66"/>
      <c r="KWP51" s="66"/>
      <c r="KWQ51" s="66"/>
      <c r="KWR51" s="66"/>
      <c r="KWS51" s="66"/>
      <c r="KWT51" s="66"/>
      <c r="KWU51" s="66"/>
      <c r="KWV51" s="66"/>
      <c r="KWW51" s="66"/>
      <c r="KWX51" s="66"/>
      <c r="KWY51" s="66"/>
      <c r="KWZ51" s="66"/>
      <c r="KXA51" s="66"/>
      <c r="KXB51" s="66"/>
      <c r="KXC51" s="66"/>
      <c r="KXD51" s="66"/>
      <c r="KXE51" s="66"/>
      <c r="KXF51" s="66"/>
      <c r="KXG51" s="66"/>
      <c r="KXH51" s="66"/>
      <c r="KXI51" s="66"/>
      <c r="KXJ51" s="66"/>
      <c r="KXK51" s="66"/>
      <c r="KXL51" s="66"/>
      <c r="KXM51" s="66"/>
      <c r="KXN51" s="66"/>
      <c r="KXO51" s="66"/>
      <c r="KXP51" s="66"/>
      <c r="KXQ51" s="66"/>
      <c r="KXR51" s="66"/>
      <c r="KXS51" s="66"/>
      <c r="KXT51" s="66"/>
      <c r="KXU51" s="66"/>
      <c r="KXV51" s="66"/>
      <c r="KXW51" s="66"/>
      <c r="KXX51" s="66"/>
      <c r="KXY51" s="66"/>
      <c r="KXZ51" s="66"/>
      <c r="KYA51" s="66"/>
      <c r="KYB51" s="66"/>
      <c r="KYC51" s="66"/>
      <c r="KYD51" s="66"/>
      <c r="KYE51" s="66"/>
      <c r="KYF51" s="66"/>
      <c r="KYG51" s="66"/>
      <c r="KYH51" s="66"/>
      <c r="KYI51" s="66"/>
      <c r="KYJ51" s="66"/>
      <c r="KYK51" s="66"/>
      <c r="KYL51" s="66"/>
      <c r="KYM51" s="66"/>
      <c r="KYN51" s="66"/>
      <c r="KYO51" s="66"/>
      <c r="KYP51" s="66"/>
      <c r="KYQ51" s="66"/>
      <c r="KYR51" s="66"/>
      <c r="KYS51" s="66"/>
      <c r="KYT51" s="66"/>
      <c r="KYU51" s="66"/>
      <c r="KYV51" s="66"/>
      <c r="KYW51" s="66"/>
      <c r="KYX51" s="66"/>
      <c r="KYY51" s="66"/>
      <c r="KYZ51" s="66"/>
      <c r="KZA51" s="66"/>
      <c r="KZB51" s="66"/>
      <c r="KZC51" s="66"/>
      <c r="KZD51" s="66"/>
      <c r="KZE51" s="66"/>
      <c r="KZF51" s="66"/>
      <c r="KZG51" s="66"/>
      <c r="KZH51" s="66"/>
      <c r="KZI51" s="66"/>
      <c r="KZJ51" s="66"/>
      <c r="KZK51" s="66"/>
      <c r="KZL51" s="66"/>
      <c r="KZM51" s="66"/>
      <c r="KZN51" s="66"/>
      <c r="KZO51" s="66"/>
      <c r="KZP51" s="66"/>
      <c r="KZQ51" s="66"/>
      <c r="KZR51" s="66"/>
      <c r="KZS51" s="66"/>
      <c r="KZT51" s="66"/>
      <c r="KZU51" s="66"/>
      <c r="KZV51" s="66"/>
      <c r="KZW51" s="66"/>
      <c r="KZX51" s="66"/>
      <c r="KZY51" s="66"/>
      <c r="KZZ51" s="66"/>
      <c r="LAA51" s="66"/>
      <c r="LAB51" s="66"/>
      <c r="LAC51" s="66"/>
      <c r="LAD51" s="66"/>
      <c r="LAE51" s="66"/>
      <c r="LAF51" s="66"/>
      <c r="LAG51" s="66"/>
      <c r="LAH51" s="66"/>
      <c r="LAI51" s="66"/>
      <c r="LAJ51" s="66"/>
      <c r="LAK51" s="66"/>
      <c r="LAL51" s="66"/>
      <c r="LAM51" s="66"/>
      <c r="LAN51" s="66"/>
      <c r="LAO51" s="66"/>
      <c r="LAP51" s="66"/>
      <c r="LAQ51" s="66"/>
      <c r="LAR51" s="66"/>
      <c r="LAS51" s="66"/>
      <c r="LAT51" s="66"/>
      <c r="LAU51" s="66"/>
      <c r="LAV51" s="66"/>
      <c r="LAW51" s="66"/>
      <c r="LAX51" s="66"/>
      <c r="LAY51" s="66"/>
      <c r="LAZ51" s="66"/>
      <c r="LBA51" s="66"/>
      <c r="LBB51" s="66"/>
      <c r="LBC51" s="66"/>
      <c r="LBD51" s="66"/>
      <c r="LBE51" s="66"/>
      <c r="LBF51" s="66"/>
      <c r="LBG51" s="66"/>
      <c r="LBH51" s="66"/>
      <c r="LBI51" s="66"/>
      <c r="LBJ51" s="66"/>
      <c r="LBK51" s="66"/>
      <c r="LBL51" s="66"/>
      <c r="LBM51" s="66"/>
      <c r="LBN51" s="66"/>
      <c r="LBO51" s="66"/>
      <c r="LBP51" s="66"/>
      <c r="LBQ51" s="66"/>
      <c r="LBR51" s="66"/>
      <c r="LBS51" s="66"/>
      <c r="LBT51" s="66"/>
      <c r="LBU51" s="66"/>
      <c r="LBV51" s="66"/>
      <c r="LBW51" s="66"/>
      <c r="LBX51" s="66"/>
      <c r="LBY51" s="66"/>
      <c r="LBZ51" s="66"/>
      <c r="LCA51" s="66"/>
      <c r="LCB51" s="66"/>
      <c r="LCC51" s="66"/>
      <c r="LCD51" s="66"/>
      <c r="LCE51" s="66"/>
      <c r="LCF51" s="66"/>
      <c r="LCG51" s="66"/>
      <c r="LCH51" s="66"/>
      <c r="LCI51" s="66"/>
      <c r="LCJ51" s="66"/>
      <c r="LCK51" s="66"/>
      <c r="LCL51" s="66"/>
      <c r="LCM51" s="66"/>
      <c r="LCN51" s="66"/>
      <c r="LCO51" s="66"/>
      <c r="LCP51" s="66"/>
      <c r="LCQ51" s="66"/>
      <c r="LCR51" s="66"/>
      <c r="LCS51" s="66"/>
      <c r="LCT51" s="66"/>
      <c r="LCU51" s="66"/>
      <c r="LCV51" s="66"/>
      <c r="LCW51" s="66"/>
      <c r="LCX51" s="66"/>
      <c r="LCY51" s="66"/>
      <c r="LCZ51" s="66"/>
      <c r="LDA51" s="66"/>
      <c r="LDB51" s="66"/>
      <c r="LDC51" s="66"/>
      <c r="LDD51" s="66"/>
      <c r="LDE51" s="66"/>
      <c r="LDF51" s="66"/>
      <c r="LDG51" s="66"/>
      <c r="LDH51" s="66"/>
      <c r="LDI51" s="66"/>
      <c r="LDJ51" s="66"/>
      <c r="LDK51" s="66"/>
      <c r="LDL51" s="66"/>
      <c r="LDM51" s="66"/>
      <c r="LDN51" s="66"/>
      <c r="LDO51" s="66"/>
      <c r="LDP51" s="66"/>
      <c r="LDQ51" s="66"/>
      <c r="LDR51" s="66"/>
      <c r="LDS51" s="66"/>
      <c r="LDT51" s="66"/>
      <c r="LDU51" s="66"/>
      <c r="LDV51" s="66"/>
      <c r="LDW51" s="66"/>
      <c r="LDX51" s="66"/>
      <c r="LDY51" s="66"/>
      <c r="LDZ51" s="66"/>
      <c r="LEA51" s="66"/>
      <c r="LEB51" s="66"/>
      <c r="LEC51" s="66"/>
      <c r="LED51" s="66"/>
      <c r="LEE51" s="66"/>
      <c r="LEF51" s="66"/>
      <c r="LEG51" s="66"/>
      <c r="LEH51" s="66"/>
      <c r="LEI51" s="66"/>
      <c r="LEJ51" s="66"/>
      <c r="LEK51" s="66"/>
      <c r="LEL51" s="66"/>
      <c r="LEM51" s="66"/>
      <c r="LEN51" s="66"/>
      <c r="LEO51" s="66"/>
      <c r="LEP51" s="66"/>
      <c r="LEQ51" s="66"/>
      <c r="LER51" s="66"/>
      <c r="LES51" s="66"/>
      <c r="LET51" s="66"/>
      <c r="LEU51" s="66"/>
      <c r="LEV51" s="66"/>
      <c r="LEW51" s="66"/>
      <c r="LEX51" s="66"/>
      <c r="LEY51" s="66"/>
      <c r="LEZ51" s="66"/>
      <c r="LFA51" s="66"/>
      <c r="LFB51" s="66"/>
      <c r="LFC51" s="66"/>
      <c r="LFD51" s="66"/>
      <c r="LFE51" s="66"/>
      <c r="LFF51" s="66"/>
      <c r="LFG51" s="66"/>
      <c r="LFH51" s="66"/>
      <c r="LFI51" s="66"/>
      <c r="LFJ51" s="66"/>
      <c r="LFK51" s="66"/>
      <c r="LFL51" s="66"/>
      <c r="LFM51" s="66"/>
      <c r="LFN51" s="66"/>
      <c r="LFO51" s="66"/>
      <c r="LFP51" s="66"/>
      <c r="LFQ51" s="66"/>
      <c r="LFR51" s="66"/>
      <c r="LFS51" s="66"/>
      <c r="LFT51" s="66"/>
      <c r="LFU51" s="66"/>
      <c r="LFV51" s="66"/>
      <c r="LFW51" s="66"/>
      <c r="LFX51" s="66"/>
      <c r="LFY51" s="66"/>
      <c r="LFZ51" s="66"/>
      <c r="LGA51" s="66"/>
      <c r="LGB51" s="66"/>
      <c r="LGC51" s="66"/>
      <c r="LGD51" s="66"/>
      <c r="LGE51" s="66"/>
      <c r="LGF51" s="66"/>
      <c r="LGG51" s="66"/>
      <c r="LGH51" s="66"/>
      <c r="LGI51" s="66"/>
      <c r="LGJ51" s="66"/>
      <c r="LGK51" s="66"/>
      <c r="LGL51" s="66"/>
      <c r="LGM51" s="66"/>
      <c r="LGN51" s="66"/>
      <c r="LGO51" s="66"/>
      <c r="LGP51" s="66"/>
      <c r="LGQ51" s="66"/>
      <c r="LGR51" s="66"/>
      <c r="LGS51" s="66"/>
      <c r="LGT51" s="66"/>
      <c r="LGU51" s="66"/>
      <c r="LGV51" s="66"/>
      <c r="LGW51" s="66"/>
      <c r="LGX51" s="66"/>
      <c r="LGY51" s="66"/>
      <c r="LGZ51" s="66"/>
      <c r="LHA51" s="66"/>
      <c r="LHB51" s="66"/>
      <c r="LHC51" s="66"/>
      <c r="LHD51" s="66"/>
      <c r="LHE51" s="66"/>
      <c r="LHF51" s="66"/>
      <c r="LHG51" s="66"/>
      <c r="LHH51" s="66"/>
      <c r="LHI51" s="66"/>
      <c r="LHJ51" s="66"/>
      <c r="LHK51" s="66"/>
      <c r="LHL51" s="66"/>
      <c r="LHM51" s="66"/>
      <c r="LHN51" s="66"/>
      <c r="LHO51" s="66"/>
      <c r="LHP51" s="66"/>
      <c r="LHQ51" s="66"/>
      <c r="LHR51" s="66"/>
      <c r="LHS51" s="66"/>
      <c r="LHT51" s="66"/>
      <c r="LHU51" s="66"/>
      <c r="LHV51" s="66"/>
      <c r="LHW51" s="66"/>
      <c r="LHX51" s="66"/>
      <c r="LHY51" s="66"/>
      <c r="LHZ51" s="66"/>
      <c r="LIA51" s="66"/>
      <c r="LIB51" s="66"/>
      <c r="LIC51" s="66"/>
      <c r="LID51" s="66"/>
      <c r="LIE51" s="66"/>
      <c r="LIF51" s="66"/>
      <c r="LIG51" s="66"/>
      <c r="LIH51" s="66"/>
      <c r="LII51" s="66"/>
      <c r="LIJ51" s="66"/>
      <c r="LIK51" s="66"/>
      <c r="LIL51" s="66"/>
      <c r="LIM51" s="66"/>
      <c r="LIN51" s="66"/>
      <c r="LIO51" s="66"/>
      <c r="LIP51" s="66"/>
      <c r="LIQ51" s="66"/>
      <c r="LIR51" s="66"/>
      <c r="LIS51" s="66"/>
      <c r="LIT51" s="66"/>
      <c r="LIU51" s="66"/>
      <c r="LIV51" s="66"/>
      <c r="LIW51" s="66"/>
      <c r="LIX51" s="66"/>
      <c r="LIY51" s="66"/>
      <c r="LIZ51" s="66"/>
      <c r="LJA51" s="66"/>
      <c r="LJB51" s="66"/>
      <c r="LJC51" s="66"/>
      <c r="LJD51" s="66"/>
      <c r="LJE51" s="66"/>
      <c r="LJF51" s="66"/>
      <c r="LJG51" s="66"/>
      <c r="LJH51" s="66"/>
      <c r="LJI51" s="66"/>
      <c r="LJJ51" s="66"/>
      <c r="LJK51" s="66"/>
      <c r="LJL51" s="66"/>
      <c r="LJM51" s="66"/>
      <c r="LJN51" s="66"/>
      <c r="LJO51" s="66"/>
      <c r="LJP51" s="66"/>
      <c r="LJQ51" s="66"/>
      <c r="LJR51" s="66"/>
      <c r="LJS51" s="66"/>
      <c r="LJT51" s="66"/>
      <c r="LJU51" s="66"/>
      <c r="LJV51" s="66"/>
      <c r="LJW51" s="66"/>
      <c r="LJX51" s="66"/>
      <c r="LJY51" s="66"/>
      <c r="LJZ51" s="66"/>
      <c r="LKA51" s="66"/>
      <c r="LKB51" s="66"/>
      <c r="LKC51" s="66"/>
      <c r="LKD51" s="66"/>
      <c r="LKE51" s="66"/>
      <c r="LKF51" s="66"/>
      <c r="LKG51" s="66"/>
      <c r="LKH51" s="66"/>
      <c r="LKI51" s="66"/>
      <c r="LKJ51" s="66"/>
      <c r="LKK51" s="66"/>
      <c r="LKL51" s="66"/>
      <c r="LKM51" s="66"/>
      <c r="LKN51" s="66"/>
      <c r="LKO51" s="66"/>
      <c r="LKP51" s="66"/>
      <c r="LKQ51" s="66"/>
      <c r="LKR51" s="66"/>
      <c r="LKS51" s="66"/>
      <c r="LKT51" s="66"/>
      <c r="LKU51" s="66"/>
      <c r="LKV51" s="66"/>
      <c r="LKW51" s="66"/>
      <c r="LKX51" s="66"/>
      <c r="LKY51" s="66"/>
      <c r="LKZ51" s="66"/>
      <c r="LLA51" s="66"/>
      <c r="LLB51" s="66"/>
      <c r="LLC51" s="66"/>
      <c r="LLD51" s="66"/>
      <c r="LLE51" s="66"/>
      <c r="LLF51" s="66"/>
      <c r="LLG51" s="66"/>
      <c r="LLH51" s="66"/>
      <c r="LLI51" s="66"/>
      <c r="LLJ51" s="66"/>
      <c r="LLK51" s="66"/>
      <c r="LLL51" s="66"/>
      <c r="LLM51" s="66"/>
      <c r="LLN51" s="66"/>
      <c r="LLO51" s="66"/>
      <c r="LLP51" s="66"/>
      <c r="LLQ51" s="66"/>
      <c r="LLR51" s="66"/>
      <c r="LLS51" s="66"/>
      <c r="LLT51" s="66"/>
      <c r="LLU51" s="66"/>
      <c r="LLV51" s="66"/>
      <c r="LLW51" s="66"/>
      <c r="LLX51" s="66"/>
      <c r="LLY51" s="66"/>
      <c r="LLZ51" s="66"/>
      <c r="LMA51" s="66"/>
      <c r="LMB51" s="66"/>
      <c r="LMC51" s="66"/>
      <c r="LMD51" s="66"/>
      <c r="LME51" s="66"/>
      <c r="LMF51" s="66"/>
      <c r="LMG51" s="66"/>
      <c r="LMH51" s="66"/>
      <c r="LMI51" s="66"/>
      <c r="LMJ51" s="66"/>
      <c r="LMK51" s="66"/>
      <c r="LML51" s="66"/>
      <c r="LMM51" s="66"/>
      <c r="LMN51" s="66"/>
      <c r="LMO51" s="66"/>
      <c r="LMP51" s="66"/>
      <c r="LMQ51" s="66"/>
      <c r="LMR51" s="66"/>
      <c r="LMS51" s="66"/>
      <c r="LMT51" s="66"/>
      <c r="LMU51" s="66"/>
      <c r="LMV51" s="66"/>
      <c r="LMW51" s="66"/>
      <c r="LMX51" s="66"/>
      <c r="LMY51" s="66"/>
      <c r="LMZ51" s="66"/>
      <c r="LNA51" s="66"/>
      <c r="LNB51" s="66"/>
      <c r="LNC51" s="66"/>
      <c r="LND51" s="66"/>
      <c r="LNE51" s="66"/>
      <c r="LNF51" s="66"/>
      <c r="LNG51" s="66"/>
      <c r="LNH51" s="66"/>
      <c r="LNI51" s="66"/>
      <c r="LNJ51" s="66"/>
      <c r="LNK51" s="66"/>
      <c r="LNL51" s="66"/>
      <c r="LNM51" s="66"/>
      <c r="LNN51" s="66"/>
      <c r="LNO51" s="66"/>
      <c r="LNP51" s="66"/>
      <c r="LNQ51" s="66"/>
      <c r="LNR51" s="66"/>
      <c r="LNS51" s="66"/>
      <c r="LNT51" s="66"/>
      <c r="LNU51" s="66"/>
      <c r="LNV51" s="66"/>
      <c r="LNW51" s="66"/>
      <c r="LNX51" s="66"/>
      <c r="LNY51" s="66"/>
      <c r="LNZ51" s="66"/>
      <c r="LOA51" s="66"/>
      <c r="LOB51" s="66"/>
      <c r="LOC51" s="66"/>
      <c r="LOD51" s="66"/>
      <c r="LOE51" s="66"/>
      <c r="LOF51" s="66"/>
      <c r="LOG51" s="66"/>
      <c r="LOH51" s="66"/>
      <c r="LOI51" s="66"/>
      <c r="LOJ51" s="66"/>
      <c r="LOK51" s="66"/>
      <c r="LOL51" s="66"/>
      <c r="LOM51" s="66"/>
      <c r="LON51" s="66"/>
      <c r="LOO51" s="66"/>
      <c r="LOP51" s="66"/>
      <c r="LOQ51" s="66"/>
      <c r="LOR51" s="66"/>
      <c r="LOS51" s="66"/>
      <c r="LOT51" s="66"/>
      <c r="LOU51" s="66"/>
      <c r="LOV51" s="66"/>
      <c r="LOW51" s="66"/>
      <c r="LOX51" s="66"/>
      <c r="LOY51" s="66"/>
      <c r="LOZ51" s="66"/>
      <c r="LPA51" s="66"/>
      <c r="LPB51" s="66"/>
      <c r="LPC51" s="66"/>
      <c r="LPD51" s="66"/>
      <c r="LPE51" s="66"/>
      <c r="LPF51" s="66"/>
      <c r="LPG51" s="66"/>
      <c r="LPH51" s="66"/>
      <c r="LPI51" s="66"/>
      <c r="LPJ51" s="66"/>
      <c r="LPK51" s="66"/>
      <c r="LPL51" s="66"/>
      <c r="LPM51" s="66"/>
      <c r="LPN51" s="66"/>
      <c r="LPO51" s="66"/>
      <c r="LPP51" s="66"/>
      <c r="LPQ51" s="66"/>
      <c r="LPR51" s="66"/>
      <c r="LPS51" s="66"/>
      <c r="LPT51" s="66"/>
      <c r="LPU51" s="66"/>
      <c r="LPV51" s="66"/>
      <c r="LPW51" s="66"/>
      <c r="LPX51" s="66"/>
      <c r="LPY51" s="66"/>
      <c r="LPZ51" s="66"/>
      <c r="LQA51" s="66"/>
      <c r="LQB51" s="66"/>
      <c r="LQC51" s="66"/>
      <c r="LQD51" s="66"/>
      <c r="LQE51" s="66"/>
      <c r="LQF51" s="66"/>
      <c r="LQG51" s="66"/>
      <c r="LQH51" s="66"/>
      <c r="LQI51" s="66"/>
      <c r="LQJ51" s="66"/>
      <c r="LQK51" s="66"/>
      <c r="LQL51" s="66"/>
      <c r="LQM51" s="66"/>
      <c r="LQN51" s="66"/>
      <c r="LQO51" s="66"/>
      <c r="LQP51" s="66"/>
      <c r="LQQ51" s="66"/>
      <c r="LQR51" s="66"/>
      <c r="LQS51" s="66"/>
      <c r="LQT51" s="66"/>
      <c r="LQU51" s="66"/>
      <c r="LQV51" s="66"/>
      <c r="LQW51" s="66"/>
      <c r="LQX51" s="66"/>
      <c r="LQY51" s="66"/>
      <c r="LQZ51" s="66"/>
      <c r="LRA51" s="66"/>
      <c r="LRB51" s="66"/>
      <c r="LRC51" s="66"/>
      <c r="LRD51" s="66"/>
      <c r="LRE51" s="66"/>
      <c r="LRF51" s="66"/>
      <c r="LRG51" s="66"/>
      <c r="LRH51" s="66"/>
      <c r="LRI51" s="66"/>
      <c r="LRJ51" s="66"/>
      <c r="LRK51" s="66"/>
      <c r="LRL51" s="66"/>
      <c r="LRM51" s="66"/>
      <c r="LRN51" s="66"/>
      <c r="LRO51" s="66"/>
      <c r="LRP51" s="66"/>
      <c r="LRQ51" s="66"/>
      <c r="LRR51" s="66"/>
      <c r="LRS51" s="66"/>
      <c r="LRT51" s="66"/>
      <c r="LRU51" s="66"/>
      <c r="LRV51" s="66"/>
      <c r="LRW51" s="66"/>
      <c r="LRX51" s="66"/>
      <c r="LRY51" s="66"/>
      <c r="LRZ51" s="66"/>
      <c r="LSA51" s="66"/>
      <c r="LSB51" s="66"/>
      <c r="LSC51" s="66"/>
      <c r="LSD51" s="66"/>
      <c r="LSE51" s="66"/>
      <c r="LSF51" s="66"/>
      <c r="LSG51" s="66"/>
      <c r="LSH51" s="66"/>
      <c r="LSI51" s="66"/>
      <c r="LSJ51" s="66"/>
      <c r="LSK51" s="66"/>
      <c r="LSL51" s="66"/>
      <c r="LSM51" s="66"/>
      <c r="LSN51" s="66"/>
      <c r="LSO51" s="66"/>
      <c r="LSP51" s="66"/>
      <c r="LSQ51" s="66"/>
      <c r="LSR51" s="66"/>
      <c r="LSS51" s="66"/>
      <c r="LST51" s="66"/>
      <c r="LSU51" s="66"/>
      <c r="LSV51" s="66"/>
      <c r="LSW51" s="66"/>
      <c r="LSX51" s="66"/>
      <c r="LSY51" s="66"/>
      <c r="LSZ51" s="66"/>
      <c r="LTA51" s="66"/>
      <c r="LTB51" s="66"/>
      <c r="LTC51" s="66"/>
      <c r="LTD51" s="66"/>
      <c r="LTE51" s="66"/>
      <c r="LTF51" s="66"/>
      <c r="LTG51" s="66"/>
      <c r="LTH51" s="66"/>
      <c r="LTI51" s="66"/>
      <c r="LTJ51" s="66"/>
      <c r="LTK51" s="66"/>
      <c r="LTL51" s="66"/>
      <c r="LTM51" s="66"/>
      <c r="LTN51" s="66"/>
      <c r="LTO51" s="66"/>
      <c r="LTP51" s="66"/>
      <c r="LTQ51" s="66"/>
      <c r="LTR51" s="66"/>
      <c r="LTS51" s="66"/>
      <c r="LTT51" s="66"/>
      <c r="LTU51" s="66"/>
      <c r="LTV51" s="66"/>
      <c r="LTW51" s="66"/>
      <c r="LTX51" s="66"/>
      <c r="LTY51" s="66"/>
      <c r="LTZ51" s="66"/>
      <c r="LUA51" s="66"/>
      <c r="LUB51" s="66"/>
      <c r="LUC51" s="66"/>
      <c r="LUD51" s="66"/>
      <c r="LUE51" s="66"/>
      <c r="LUF51" s="66"/>
      <c r="LUG51" s="66"/>
      <c r="LUH51" s="66"/>
      <c r="LUI51" s="66"/>
      <c r="LUJ51" s="66"/>
      <c r="LUK51" s="66"/>
      <c r="LUL51" s="66"/>
      <c r="LUM51" s="66"/>
      <c r="LUN51" s="66"/>
      <c r="LUO51" s="66"/>
      <c r="LUP51" s="66"/>
      <c r="LUQ51" s="66"/>
      <c r="LUR51" s="66"/>
      <c r="LUS51" s="66"/>
      <c r="LUT51" s="66"/>
      <c r="LUU51" s="66"/>
      <c r="LUV51" s="66"/>
      <c r="LUW51" s="66"/>
      <c r="LUX51" s="66"/>
      <c r="LUY51" s="66"/>
      <c r="LUZ51" s="66"/>
      <c r="LVA51" s="66"/>
      <c r="LVB51" s="66"/>
      <c r="LVC51" s="66"/>
      <c r="LVD51" s="66"/>
      <c r="LVE51" s="66"/>
      <c r="LVF51" s="66"/>
      <c r="LVG51" s="66"/>
      <c r="LVH51" s="66"/>
      <c r="LVI51" s="66"/>
      <c r="LVJ51" s="66"/>
      <c r="LVK51" s="66"/>
      <c r="LVL51" s="66"/>
      <c r="LVM51" s="66"/>
      <c r="LVN51" s="66"/>
      <c r="LVO51" s="66"/>
      <c r="LVP51" s="66"/>
      <c r="LVQ51" s="66"/>
      <c r="LVR51" s="66"/>
      <c r="LVS51" s="66"/>
      <c r="LVT51" s="66"/>
      <c r="LVU51" s="66"/>
      <c r="LVV51" s="66"/>
      <c r="LVW51" s="66"/>
      <c r="LVX51" s="66"/>
      <c r="LVY51" s="66"/>
      <c r="LVZ51" s="66"/>
      <c r="LWA51" s="66"/>
      <c r="LWB51" s="66"/>
      <c r="LWC51" s="66"/>
      <c r="LWD51" s="66"/>
      <c r="LWE51" s="66"/>
      <c r="LWF51" s="66"/>
      <c r="LWG51" s="66"/>
      <c r="LWH51" s="66"/>
      <c r="LWI51" s="66"/>
      <c r="LWJ51" s="66"/>
      <c r="LWK51" s="66"/>
      <c r="LWL51" s="66"/>
      <c r="LWM51" s="66"/>
      <c r="LWN51" s="66"/>
      <c r="LWO51" s="66"/>
      <c r="LWP51" s="66"/>
      <c r="LWQ51" s="66"/>
      <c r="LWR51" s="66"/>
      <c r="LWS51" s="66"/>
      <c r="LWT51" s="66"/>
      <c r="LWU51" s="66"/>
      <c r="LWV51" s="66"/>
      <c r="LWW51" s="66"/>
      <c r="LWX51" s="66"/>
      <c r="LWY51" s="66"/>
      <c r="LWZ51" s="66"/>
      <c r="LXA51" s="66"/>
      <c r="LXB51" s="66"/>
      <c r="LXC51" s="66"/>
      <c r="LXD51" s="66"/>
      <c r="LXE51" s="66"/>
      <c r="LXF51" s="66"/>
      <c r="LXG51" s="66"/>
      <c r="LXH51" s="66"/>
      <c r="LXI51" s="66"/>
      <c r="LXJ51" s="66"/>
      <c r="LXK51" s="66"/>
      <c r="LXL51" s="66"/>
      <c r="LXM51" s="66"/>
      <c r="LXN51" s="66"/>
      <c r="LXO51" s="66"/>
      <c r="LXP51" s="66"/>
      <c r="LXQ51" s="66"/>
      <c r="LXR51" s="66"/>
      <c r="LXS51" s="66"/>
      <c r="LXT51" s="66"/>
      <c r="LXU51" s="66"/>
      <c r="LXV51" s="66"/>
      <c r="LXW51" s="66"/>
      <c r="LXX51" s="66"/>
      <c r="LXY51" s="66"/>
      <c r="LXZ51" s="66"/>
      <c r="LYA51" s="66"/>
      <c r="LYB51" s="66"/>
      <c r="LYC51" s="66"/>
      <c r="LYD51" s="66"/>
      <c r="LYE51" s="66"/>
      <c r="LYF51" s="66"/>
      <c r="LYG51" s="66"/>
      <c r="LYH51" s="66"/>
      <c r="LYI51" s="66"/>
      <c r="LYJ51" s="66"/>
      <c r="LYK51" s="66"/>
      <c r="LYL51" s="66"/>
      <c r="LYM51" s="66"/>
      <c r="LYN51" s="66"/>
      <c r="LYO51" s="66"/>
      <c r="LYP51" s="66"/>
      <c r="LYQ51" s="66"/>
      <c r="LYR51" s="66"/>
      <c r="LYS51" s="66"/>
      <c r="LYT51" s="66"/>
      <c r="LYU51" s="66"/>
      <c r="LYV51" s="66"/>
      <c r="LYW51" s="66"/>
      <c r="LYX51" s="66"/>
      <c r="LYY51" s="66"/>
      <c r="LYZ51" s="66"/>
      <c r="LZA51" s="66"/>
      <c r="LZB51" s="66"/>
      <c r="LZC51" s="66"/>
      <c r="LZD51" s="66"/>
      <c r="LZE51" s="66"/>
      <c r="LZF51" s="66"/>
      <c r="LZG51" s="66"/>
      <c r="LZH51" s="66"/>
      <c r="LZI51" s="66"/>
      <c r="LZJ51" s="66"/>
      <c r="LZK51" s="66"/>
      <c r="LZL51" s="66"/>
      <c r="LZM51" s="66"/>
      <c r="LZN51" s="66"/>
      <c r="LZO51" s="66"/>
      <c r="LZP51" s="66"/>
      <c r="LZQ51" s="66"/>
      <c r="LZR51" s="66"/>
      <c r="LZS51" s="66"/>
      <c r="LZT51" s="66"/>
      <c r="LZU51" s="66"/>
      <c r="LZV51" s="66"/>
      <c r="LZW51" s="66"/>
      <c r="LZX51" s="66"/>
      <c r="LZY51" s="66"/>
      <c r="LZZ51" s="66"/>
      <c r="MAA51" s="66"/>
      <c r="MAB51" s="66"/>
      <c r="MAC51" s="66"/>
      <c r="MAD51" s="66"/>
      <c r="MAE51" s="66"/>
      <c r="MAF51" s="66"/>
      <c r="MAG51" s="66"/>
      <c r="MAH51" s="66"/>
      <c r="MAI51" s="66"/>
      <c r="MAJ51" s="66"/>
      <c r="MAK51" s="66"/>
      <c r="MAL51" s="66"/>
      <c r="MAM51" s="66"/>
      <c r="MAN51" s="66"/>
      <c r="MAO51" s="66"/>
      <c r="MAP51" s="66"/>
      <c r="MAQ51" s="66"/>
      <c r="MAR51" s="66"/>
      <c r="MAS51" s="66"/>
      <c r="MAT51" s="66"/>
      <c r="MAU51" s="66"/>
      <c r="MAV51" s="66"/>
      <c r="MAW51" s="66"/>
      <c r="MAX51" s="66"/>
      <c r="MAY51" s="66"/>
      <c r="MAZ51" s="66"/>
      <c r="MBA51" s="66"/>
      <c r="MBB51" s="66"/>
      <c r="MBC51" s="66"/>
      <c r="MBD51" s="66"/>
      <c r="MBE51" s="66"/>
      <c r="MBF51" s="66"/>
      <c r="MBG51" s="66"/>
      <c r="MBH51" s="66"/>
      <c r="MBI51" s="66"/>
      <c r="MBJ51" s="66"/>
      <c r="MBK51" s="66"/>
      <c r="MBL51" s="66"/>
      <c r="MBM51" s="66"/>
      <c r="MBN51" s="66"/>
      <c r="MBO51" s="66"/>
      <c r="MBP51" s="66"/>
      <c r="MBQ51" s="66"/>
      <c r="MBR51" s="66"/>
      <c r="MBS51" s="66"/>
      <c r="MBT51" s="66"/>
      <c r="MBU51" s="66"/>
      <c r="MBV51" s="66"/>
      <c r="MBW51" s="66"/>
      <c r="MBX51" s="66"/>
      <c r="MBY51" s="66"/>
      <c r="MBZ51" s="66"/>
      <c r="MCA51" s="66"/>
      <c r="MCB51" s="66"/>
      <c r="MCC51" s="66"/>
      <c r="MCD51" s="66"/>
      <c r="MCE51" s="66"/>
      <c r="MCF51" s="66"/>
      <c r="MCG51" s="66"/>
      <c r="MCH51" s="66"/>
      <c r="MCI51" s="66"/>
      <c r="MCJ51" s="66"/>
      <c r="MCK51" s="66"/>
      <c r="MCL51" s="66"/>
      <c r="MCM51" s="66"/>
      <c r="MCN51" s="66"/>
      <c r="MCO51" s="66"/>
      <c r="MCP51" s="66"/>
      <c r="MCQ51" s="66"/>
      <c r="MCR51" s="66"/>
      <c r="MCS51" s="66"/>
      <c r="MCT51" s="66"/>
      <c r="MCU51" s="66"/>
      <c r="MCV51" s="66"/>
      <c r="MCW51" s="66"/>
      <c r="MCX51" s="66"/>
      <c r="MCY51" s="66"/>
      <c r="MCZ51" s="66"/>
      <c r="MDA51" s="66"/>
      <c r="MDB51" s="66"/>
      <c r="MDC51" s="66"/>
      <c r="MDD51" s="66"/>
      <c r="MDE51" s="66"/>
      <c r="MDF51" s="66"/>
      <c r="MDG51" s="66"/>
      <c r="MDH51" s="66"/>
      <c r="MDI51" s="66"/>
      <c r="MDJ51" s="66"/>
      <c r="MDK51" s="66"/>
      <c r="MDL51" s="66"/>
      <c r="MDM51" s="66"/>
      <c r="MDN51" s="66"/>
      <c r="MDO51" s="66"/>
      <c r="MDP51" s="66"/>
      <c r="MDQ51" s="66"/>
      <c r="MDR51" s="66"/>
      <c r="MDS51" s="66"/>
      <c r="MDT51" s="66"/>
      <c r="MDU51" s="66"/>
      <c r="MDV51" s="66"/>
      <c r="MDW51" s="66"/>
      <c r="MDX51" s="66"/>
      <c r="MDY51" s="66"/>
      <c r="MDZ51" s="66"/>
      <c r="MEA51" s="66"/>
      <c r="MEB51" s="66"/>
      <c r="MEC51" s="66"/>
      <c r="MED51" s="66"/>
      <c r="MEE51" s="66"/>
      <c r="MEF51" s="66"/>
      <c r="MEG51" s="66"/>
      <c r="MEH51" s="66"/>
      <c r="MEI51" s="66"/>
      <c r="MEJ51" s="66"/>
      <c r="MEK51" s="66"/>
      <c r="MEL51" s="66"/>
      <c r="MEM51" s="66"/>
      <c r="MEN51" s="66"/>
      <c r="MEO51" s="66"/>
      <c r="MEP51" s="66"/>
      <c r="MEQ51" s="66"/>
      <c r="MER51" s="66"/>
      <c r="MES51" s="66"/>
      <c r="MET51" s="66"/>
      <c r="MEU51" s="66"/>
      <c r="MEV51" s="66"/>
      <c r="MEW51" s="66"/>
      <c r="MEX51" s="66"/>
      <c r="MEY51" s="66"/>
      <c r="MEZ51" s="66"/>
      <c r="MFA51" s="66"/>
      <c r="MFB51" s="66"/>
      <c r="MFC51" s="66"/>
      <c r="MFD51" s="66"/>
      <c r="MFE51" s="66"/>
      <c r="MFF51" s="66"/>
      <c r="MFG51" s="66"/>
      <c r="MFH51" s="66"/>
      <c r="MFI51" s="66"/>
      <c r="MFJ51" s="66"/>
      <c r="MFK51" s="66"/>
      <c r="MFL51" s="66"/>
      <c r="MFM51" s="66"/>
      <c r="MFN51" s="66"/>
      <c r="MFO51" s="66"/>
      <c r="MFP51" s="66"/>
      <c r="MFQ51" s="66"/>
      <c r="MFR51" s="66"/>
      <c r="MFS51" s="66"/>
      <c r="MFT51" s="66"/>
      <c r="MFU51" s="66"/>
      <c r="MFV51" s="66"/>
      <c r="MFW51" s="66"/>
      <c r="MFX51" s="66"/>
      <c r="MFY51" s="66"/>
      <c r="MFZ51" s="66"/>
      <c r="MGA51" s="66"/>
      <c r="MGB51" s="66"/>
      <c r="MGC51" s="66"/>
      <c r="MGD51" s="66"/>
      <c r="MGE51" s="66"/>
      <c r="MGF51" s="66"/>
      <c r="MGG51" s="66"/>
      <c r="MGH51" s="66"/>
      <c r="MGI51" s="66"/>
      <c r="MGJ51" s="66"/>
      <c r="MGK51" s="66"/>
      <c r="MGL51" s="66"/>
      <c r="MGM51" s="66"/>
      <c r="MGN51" s="66"/>
      <c r="MGO51" s="66"/>
      <c r="MGP51" s="66"/>
      <c r="MGQ51" s="66"/>
      <c r="MGR51" s="66"/>
      <c r="MGS51" s="66"/>
      <c r="MGT51" s="66"/>
      <c r="MGU51" s="66"/>
      <c r="MGV51" s="66"/>
      <c r="MGW51" s="66"/>
      <c r="MGX51" s="66"/>
      <c r="MGY51" s="66"/>
      <c r="MGZ51" s="66"/>
      <c r="MHA51" s="66"/>
      <c r="MHB51" s="66"/>
      <c r="MHC51" s="66"/>
      <c r="MHD51" s="66"/>
      <c r="MHE51" s="66"/>
      <c r="MHF51" s="66"/>
      <c r="MHG51" s="66"/>
      <c r="MHH51" s="66"/>
      <c r="MHI51" s="66"/>
      <c r="MHJ51" s="66"/>
      <c r="MHK51" s="66"/>
      <c r="MHL51" s="66"/>
      <c r="MHM51" s="66"/>
      <c r="MHN51" s="66"/>
      <c r="MHO51" s="66"/>
      <c r="MHP51" s="66"/>
      <c r="MHQ51" s="66"/>
      <c r="MHR51" s="66"/>
      <c r="MHS51" s="66"/>
      <c r="MHT51" s="66"/>
      <c r="MHU51" s="66"/>
      <c r="MHV51" s="66"/>
      <c r="MHW51" s="66"/>
      <c r="MHX51" s="66"/>
      <c r="MHY51" s="66"/>
      <c r="MHZ51" s="66"/>
      <c r="MIA51" s="66"/>
      <c r="MIB51" s="66"/>
      <c r="MIC51" s="66"/>
      <c r="MID51" s="66"/>
      <c r="MIE51" s="66"/>
      <c r="MIF51" s="66"/>
      <c r="MIG51" s="66"/>
      <c r="MIH51" s="66"/>
      <c r="MII51" s="66"/>
      <c r="MIJ51" s="66"/>
      <c r="MIK51" s="66"/>
      <c r="MIL51" s="66"/>
      <c r="MIM51" s="66"/>
      <c r="MIN51" s="66"/>
      <c r="MIO51" s="66"/>
      <c r="MIP51" s="66"/>
      <c r="MIQ51" s="66"/>
      <c r="MIR51" s="66"/>
      <c r="MIS51" s="66"/>
      <c r="MIT51" s="66"/>
      <c r="MIU51" s="66"/>
      <c r="MIV51" s="66"/>
      <c r="MIW51" s="66"/>
      <c r="MIX51" s="66"/>
      <c r="MIY51" s="66"/>
      <c r="MIZ51" s="66"/>
      <c r="MJA51" s="66"/>
      <c r="MJB51" s="66"/>
      <c r="MJC51" s="66"/>
      <c r="MJD51" s="66"/>
      <c r="MJE51" s="66"/>
      <c r="MJF51" s="66"/>
      <c r="MJG51" s="66"/>
      <c r="MJH51" s="66"/>
      <c r="MJI51" s="66"/>
      <c r="MJJ51" s="66"/>
      <c r="MJK51" s="66"/>
      <c r="MJL51" s="66"/>
      <c r="MJM51" s="66"/>
      <c r="MJN51" s="66"/>
      <c r="MJO51" s="66"/>
      <c r="MJP51" s="66"/>
      <c r="MJQ51" s="66"/>
      <c r="MJR51" s="66"/>
      <c r="MJS51" s="66"/>
      <c r="MJT51" s="66"/>
      <c r="MJU51" s="66"/>
      <c r="MJV51" s="66"/>
      <c r="MJW51" s="66"/>
      <c r="MJX51" s="66"/>
      <c r="MJY51" s="66"/>
      <c r="MJZ51" s="66"/>
      <c r="MKA51" s="66"/>
      <c r="MKB51" s="66"/>
      <c r="MKC51" s="66"/>
      <c r="MKD51" s="66"/>
      <c r="MKE51" s="66"/>
      <c r="MKF51" s="66"/>
      <c r="MKG51" s="66"/>
      <c r="MKH51" s="66"/>
      <c r="MKI51" s="66"/>
      <c r="MKJ51" s="66"/>
      <c r="MKK51" s="66"/>
      <c r="MKL51" s="66"/>
      <c r="MKM51" s="66"/>
      <c r="MKN51" s="66"/>
      <c r="MKO51" s="66"/>
      <c r="MKP51" s="66"/>
      <c r="MKQ51" s="66"/>
      <c r="MKR51" s="66"/>
      <c r="MKS51" s="66"/>
      <c r="MKT51" s="66"/>
      <c r="MKU51" s="66"/>
      <c r="MKV51" s="66"/>
      <c r="MKW51" s="66"/>
      <c r="MKX51" s="66"/>
      <c r="MKY51" s="66"/>
      <c r="MKZ51" s="66"/>
      <c r="MLA51" s="66"/>
      <c r="MLB51" s="66"/>
      <c r="MLC51" s="66"/>
      <c r="MLD51" s="66"/>
      <c r="MLE51" s="66"/>
      <c r="MLF51" s="66"/>
      <c r="MLG51" s="66"/>
      <c r="MLH51" s="66"/>
      <c r="MLI51" s="66"/>
      <c r="MLJ51" s="66"/>
      <c r="MLK51" s="66"/>
      <c r="MLL51" s="66"/>
      <c r="MLM51" s="66"/>
      <c r="MLN51" s="66"/>
      <c r="MLO51" s="66"/>
      <c r="MLP51" s="66"/>
      <c r="MLQ51" s="66"/>
      <c r="MLR51" s="66"/>
      <c r="MLS51" s="66"/>
      <c r="MLT51" s="66"/>
      <c r="MLU51" s="66"/>
      <c r="MLV51" s="66"/>
      <c r="MLW51" s="66"/>
      <c r="MLX51" s="66"/>
      <c r="MLY51" s="66"/>
      <c r="MLZ51" s="66"/>
      <c r="MMA51" s="66"/>
      <c r="MMB51" s="66"/>
      <c r="MMC51" s="66"/>
      <c r="MMD51" s="66"/>
      <c r="MME51" s="66"/>
      <c r="MMF51" s="66"/>
      <c r="MMG51" s="66"/>
      <c r="MMH51" s="66"/>
      <c r="MMI51" s="66"/>
      <c r="MMJ51" s="66"/>
      <c r="MMK51" s="66"/>
      <c r="MML51" s="66"/>
      <c r="MMM51" s="66"/>
      <c r="MMN51" s="66"/>
      <c r="MMO51" s="66"/>
      <c r="MMP51" s="66"/>
      <c r="MMQ51" s="66"/>
      <c r="MMR51" s="66"/>
      <c r="MMS51" s="66"/>
      <c r="MMT51" s="66"/>
      <c r="MMU51" s="66"/>
      <c r="MMV51" s="66"/>
      <c r="MMW51" s="66"/>
      <c r="MMX51" s="66"/>
      <c r="MMY51" s="66"/>
      <c r="MMZ51" s="66"/>
      <c r="MNA51" s="66"/>
      <c r="MNB51" s="66"/>
      <c r="MNC51" s="66"/>
      <c r="MND51" s="66"/>
      <c r="MNE51" s="66"/>
      <c r="MNF51" s="66"/>
      <c r="MNG51" s="66"/>
      <c r="MNH51" s="66"/>
      <c r="MNI51" s="66"/>
      <c r="MNJ51" s="66"/>
      <c r="MNK51" s="66"/>
      <c r="MNL51" s="66"/>
      <c r="MNM51" s="66"/>
      <c r="MNN51" s="66"/>
      <c r="MNO51" s="66"/>
      <c r="MNP51" s="66"/>
      <c r="MNQ51" s="66"/>
      <c r="MNR51" s="66"/>
      <c r="MNS51" s="66"/>
      <c r="MNT51" s="66"/>
      <c r="MNU51" s="66"/>
      <c r="MNV51" s="66"/>
      <c r="MNW51" s="66"/>
      <c r="MNX51" s="66"/>
      <c r="MNY51" s="66"/>
      <c r="MNZ51" s="66"/>
      <c r="MOA51" s="66"/>
      <c r="MOB51" s="66"/>
      <c r="MOC51" s="66"/>
      <c r="MOD51" s="66"/>
      <c r="MOE51" s="66"/>
      <c r="MOF51" s="66"/>
      <c r="MOG51" s="66"/>
      <c r="MOH51" s="66"/>
      <c r="MOI51" s="66"/>
      <c r="MOJ51" s="66"/>
      <c r="MOK51" s="66"/>
      <c r="MOL51" s="66"/>
      <c r="MOM51" s="66"/>
      <c r="MON51" s="66"/>
      <c r="MOO51" s="66"/>
      <c r="MOP51" s="66"/>
      <c r="MOQ51" s="66"/>
      <c r="MOR51" s="66"/>
      <c r="MOS51" s="66"/>
      <c r="MOT51" s="66"/>
      <c r="MOU51" s="66"/>
      <c r="MOV51" s="66"/>
      <c r="MOW51" s="66"/>
      <c r="MOX51" s="66"/>
      <c r="MOY51" s="66"/>
      <c r="MOZ51" s="66"/>
      <c r="MPA51" s="66"/>
      <c r="MPB51" s="66"/>
      <c r="MPC51" s="66"/>
      <c r="MPD51" s="66"/>
      <c r="MPE51" s="66"/>
      <c r="MPF51" s="66"/>
      <c r="MPG51" s="66"/>
      <c r="MPH51" s="66"/>
      <c r="MPI51" s="66"/>
      <c r="MPJ51" s="66"/>
      <c r="MPK51" s="66"/>
      <c r="MPL51" s="66"/>
      <c r="MPM51" s="66"/>
      <c r="MPN51" s="66"/>
      <c r="MPO51" s="66"/>
      <c r="MPP51" s="66"/>
      <c r="MPQ51" s="66"/>
      <c r="MPR51" s="66"/>
      <c r="MPS51" s="66"/>
      <c r="MPT51" s="66"/>
      <c r="MPU51" s="66"/>
      <c r="MPV51" s="66"/>
      <c r="MPW51" s="66"/>
      <c r="MPX51" s="66"/>
      <c r="MPY51" s="66"/>
      <c r="MPZ51" s="66"/>
      <c r="MQA51" s="66"/>
      <c r="MQB51" s="66"/>
      <c r="MQC51" s="66"/>
      <c r="MQD51" s="66"/>
      <c r="MQE51" s="66"/>
      <c r="MQF51" s="66"/>
      <c r="MQG51" s="66"/>
      <c r="MQH51" s="66"/>
      <c r="MQI51" s="66"/>
      <c r="MQJ51" s="66"/>
      <c r="MQK51" s="66"/>
      <c r="MQL51" s="66"/>
      <c r="MQM51" s="66"/>
      <c r="MQN51" s="66"/>
      <c r="MQO51" s="66"/>
      <c r="MQP51" s="66"/>
      <c r="MQQ51" s="66"/>
      <c r="MQR51" s="66"/>
      <c r="MQS51" s="66"/>
      <c r="MQT51" s="66"/>
      <c r="MQU51" s="66"/>
      <c r="MQV51" s="66"/>
      <c r="MQW51" s="66"/>
      <c r="MQX51" s="66"/>
      <c r="MQY51" s="66"/>
      <c r="MQZ51" s="66"/>
      <c r="MRA51" s="66"/>
      <c r="MRB51" s="66"/>
      <c r="MRC51" s="66"/>
      <c r="MRD51" s="66"/>
      <c r="MRE51" s="66"/>
      <c r="MRF51" s="66"/>
      <c r="MRG51" s="66"/>
      <c r="MRH51" s="66"/>
      <c r="MRI51" s="66"/>
      <c r="MRJ51" s="66"/>
      <c r="MRK51" s="66"/>
      <c r="MRL51" s="66"/>
      <c r="MRM51" s="66"/>
      <c r="MRN51" s="66"/>
      <c r="MRO51" s="66"/>
      <c r="MRP51" s="66"/>
      <c r="MRQ51" s="66"/>
      <c r="MRR51" s="66"/>
      <c r="MRS51" s="66"/>
      <c r="MRT51" s="66"/>
      <c r="MRU51" s="66"/>
      <c r="MRV51" s="66"/>
      <c r="MRW51" s="66"/>
      <c r="MRX51" s="66"/>
      <c r="MRY51" s="66"/>
      <c r="MRZ51" s="66"/>
      <c r="MSA51" s="66"/>
      <c r="MSB51" s="66"/>
      <c r="MSC51" s="66"/>
      <c r="MSD51" s="66"/>
      <c r="MSE51" s="66"/>
      <c r="MSF51" s="66"/>
      <c r="MSG51" s="66"/>
      <c r="MSH51" s="66"/>
      <c r="MSI51" s="66"/>
      <c r="MSJ51" s="66"/>
      <c r="MSK51" s="66"/>
      <c r="MSL51" s="66"/>
      <c r="MSM51" s="66"/>
      <c r="MSN51" s="66"/>
      <c r="MSO51" s="66"/>
      <c r="MSP51" s="66"/>
      <c r="MSQ51" s="66"/>
      <c r="MSR51" s="66"/>
      <c r="MSS51" s="66"/>
      <c r="MST51" s="66"/>
      <c r="MSU51" s="66"/>
      <c r="MSV51" s="66"/>
      <c r="MSW51" s="66"/>
      <c r="MSX51" s="66"/>
      <c r="MSY51" s="66"/>
      <c r="MSZ51" s="66"/>
      <c r="MTA51" s="66"/>
      <c r="MTB51" s="66"/>
      <c r="MTC51" s="66"/>
      <c r="MTD51" s="66"/>
      <c r="MTE51" s="66"/>
      <c r="MTF51" s="66"/>
      <c r="MTG51" s="66"/>
      <c r="MTH51" s="66"/>
      <c r="MTI51" s="66"/>
      <c r="MTJ51" s="66"/>
      <c r="MTK51" s="66"/>
      <c r="MTL51" s="66"/>
      <c r="MTM51" s="66"/>
      <c r="MTN51" s="66"/>
      <c r="MTO51" s="66"/>
      <c r="MTP51" s="66"/>
      <c r="MTQ51" s="66"/>
      <c r="MTR51" s="66"/>
      <c r="MTS51" s="66"/>
      <c r="MTT51" s="66"/>
      <c r="MTU51" s="66"/>
      <c r="MTV51" s="66"/>
      <c r="MTW51" s="66"/>
      <c r="MTX51" s="66"/>
      <c r="MTY51" s="66"/>
      <c r="MTZ51" s="66"/>
      <c r="MUA51" s="66"/>
      <c r="MUB51" s="66"/>
      <c r="MUC51" s="66"/>
      <c r="MUD51" s="66"/>
      <c r="MUE51" s="66"/>
      <c r="MUF51" s="66"/>
      <c r="MUG51" s="66"/>
      <c r="MUH51" s="66"/>
      <c r="MUI51" s="66"/>
      <c r="MUJ51" s="66"/>
      <c r="MUK51" s="66"/>
      <c r="MUL51" s="66"/>
      <c r="MUM51" s="66"/>
      <c r="MUN51" s="66"/>
      <c r="MUO51" s="66"/>
      <c r="MUP51" s="66"/>
      <c r="MUQ51" s="66"/>
      <c r="MUR51" s="66"/>
      <c r="MUS51" s="66"/>
      <c r="MUT51" s="66"/>
      <c r="MUU51" s="66"/>
      <c r="MUV51" s="66"/>
      <c r="MUW51" s="66"/>
      <c r="MUX51" s="66"/>
      <c r="MUY51" s="66"/>
      <c r="MUZ51" s="66"/>
      <c r="MVA51" s="66"/>
      <c r="MVB51" s="66"/>
      <c r="MVC51" s="66"/>
      <c r="MVD51" s="66"/>
      <c r="MVE51" s="66"/>
      <c r="MVF51" s="66"/>
      <c r="MVG51" s="66"/>
      <c r="MVH51" s="66"/>
      <c r="MVI51" s="66"/>
      <c r="MVJ51" s="66"/>
      <c r="MVK51" s="66"/>
      <c r="MVL51" s="66"/>
      <c r="MVM51" s="66"/>
      <c r="MVN51" s="66"/>
      <c r="MVO51" s="66"/>
      <c r="MVP51" s="66"/>
      <c r="MVQ51" s="66"/>
      <c r="MVR51" s="66"/>
      <c r="MVS51" s="66"/>
      <c r="MVT51" s="66"/>
      <c r="MVU51" s="66"/>
      <c r="MVV51" s="66"/>
      <c r="MVW51" s="66"/>
      <c r="MVX51" s="66"/>
      <c r="MVY51" s="66"/>
      <c r="MVZ51" s="66"/>
      <c r="MWA51" s="66"/>
      <c r="MWB51" s="66"/>
      <c r="MWC51" s="66"/>
      <c r="MWD51" s="66"/>
      <c r="MWE51" s="66"/>
      <c r="MWF51" s="66"/>
      <c r="MWG51" s="66"/>
      <c r="MWH51" s="66"/>
      <c r="MWI51" s="66"/>
      <c r="MWJ51" s="66"/>
      <c r="MWK51" s="66"/>
      <c r="MWL51" s="66"/>
      <c r="MWM51" s="66"/>
      <c r="MWN51" s="66"/>
      <c r="MWO51" s="66"/>
      <c r="MWP51" s="66"/>
      <c r="MWQ51" s="66"/>
      <c r="MWR51" s="66"/>
      <c r="MWS51" s="66"/>
      <c r="MWT51" s="66"/>
      <c r="MWU51" s="66"/>
      <c r="MWV51" s="66"/>
      <c r="MWW51" s="66"/>
      <c r="MWX51" s="66"/>
      <c r="MWY51" s="66"/>
      <c r="MWZ51" s="66"/>
      <c r="MXA51" s="66"/>
      <c r="MXB51" s="66"/>
      <c r="MXC51" s="66"/>
      <c r="MXD51" s="66"/>
      <c r="MXE51" s="66"/>
      <c r="MXF51" s="66"/>
      <c r="MXG51" s="66"/>
      <c r="MXH51" s="66"/>
      <c r="MXI51" s="66"/>
      <c r="MXJ51" s="66"/>
      <c r="MXK51" s="66"/>
      <c r="MXL51" s="66"/>
      <c r="MXM51" s="66"/>
      <c r="MXN51" s="66"/>
      <c r="MXO51" s="66"/>
      <c r="MXP51" s="66"/>
      <c r="MXQ51" s="66"/>
      <c r="MXR51" s="66"/>
      <c r="MXS51" s="66"/>
      <c r="MXT51" s="66"/>
      <c r="MXU51" s="66"/>
      <c r="MXV51" s="66"/>
      <c r="MXW51" s="66"/>
      <c r="MXX51" s="66"/>
      <c r="MXY51" s="66"/>
      <c r="MXZ51" s="66"/>
      <c r="MYA51" s="66"/>
      <c r="MYB51" s="66"/>
      <c r="MYC51" s="66"/>
      <c r="MYD51" s="66"/>
      <c r="MYE51" s="66"/>
      <c r="MYF51" s="66"/>
      <c r="MYG51" s="66"/>
      <c r="MYH51" s="66"/>
      <c r="MYI51" s="66"/>
      <c r="MYJ51" s="66"/>
      <c r="MYK51" s="66"/>
      <c r="MYL51" s="66"/>
      <c r="MYM51" s="66"/>
      <c r="MYN51" s="66"/>
      <c r="MYO51" s="66"/>
      <c r="MYP51" s="66"/>
      <c r="MYQ51" s="66"/>
      <c r="MYR51" s="66"/>
      <c r="MYS51" s="66"/>
      <c r="MYT51" s="66"/>
      <c r="MYU51" s="66"/>
      <c r="MYV51" s="66"/>
      <c r="MYW51" s="66"/>
      <c r="MYX51" s="66"/>
      <c r="MYY51" s="66"/>
      <c r="MYZ51" s="66"/>
      <c r="MZA51" s="66"/>
      <c r="MZB51" s="66"/>
      <c r="MZC51" s="66"/>
      <c r="MZD51" s="66"/>
      <c r="MZE51" s="66"/>
      <c r="MZF51" s="66"/>
      <c r="MZG51" s="66"/>
      <c r="MZH51" s="66"/>
      <c r="MZI51" s="66"/>
      <c r="MZJ51" s="66"/>
      <c r="MZK51" s="66"/>
      <c r="MZL51" s="66"/>
      <c r="MZM51" s="66"/>
      <c r="MZN51" s="66"/>
      <c r="MZO51" s="66"/>
      <c r="MZP51" s="66"/>
      <c r="MZQ51" s="66"/>
      <c r="MZR51" s="66"/>
      <c r="MZS51" s="66"/>
      <c r="MZT51" s="66"/>
      <c r="MZU51" s="66"/>
      <c r="MZV51" s="66"/>
      <c r="MZW51" s="66"/>
      <c r="MZX51" s="66"/>
      <c r="MZY51" s="66"/>
      <c r="MZZ51" s="66"/>
      <c r="NAA51" s="66"/>
      <c r="NAB51" s="66"/>
      <c r="NAC51" s="66"/>
      <c r="NAD51" s="66"/>
      <c r="NAE51" s="66"/>
      <c r="NAF51" s="66"/>
      <c r="NAG51" s="66"/>
      <c r="NAH51" s="66"/>
      <c r="NAI51" s="66"/>
      <c r="NAJ51" s="66"/>
      <c r="NAK51" s="66"/>
      <c r="NAL51" s="66"/>
      <c r="NAM51" s="66"/>
      <c r="NAN51" s="66"/>
      <c r="NAO51" s="66"/>
      <c r="NAP51" s="66"/>
      <c r="NAQ51" s="66"/>
      <c r="NAR51" s="66"/>
      <c r="NAS51" s="66"/>
      <c r="NAT51" s="66"/>
      <c r="NAU51" s="66"/>
      <c r="NAV51" s="66"/>
      <c r="NAW51" s="66"/>
      <c r="NAX51" s="66"/>
      <c r="NAY51" s="66"/>
      <c r="NAZ51" s="66"/>
      <c r="NBA51" s="66"/>
      <c r="NBB51" s="66"/>
      <c r="NBC51" s="66"/>
      <c r="NBD51" s="66"/>
      <c r="NBE51" s="66"/>
      <c r="NBF51" s="66"/>
      <c r="NBG51" s="66"/>
      <c r="NBH51" s="66"/>
      <c r="NBI51" s="66"/>
      <c r="NBJ51" s="66"/>
      <c r="NBK51" s="66"/>
      <c r="NBL51" s="66"/>
      <c r="NBM51" s="66"/>
      <c r="NBN51" s="66"/>
      <c r="NBO51" s="66"/>
      <c r="NBP51" s="66"/>
      <c r="NBQ51" s="66"/>
      <c r="NBR51" s="66"/>
      <c r="NBS51" s="66"/>
      <c r="NBT51" s="66"/>
      <c r="NBU51" s="66"/>
      <c r="NBV51" s="66"/>
      <c r="NBW51" s="66"/>
      <c r="NBX51" s="66"/>
      <c r="NBY51" s="66"/>
      <c r="NBZ51" s="66"/>
      <c r="NCA51" s="66"/>
      <c r="NCB51" s="66"/>
      <c r="NCC51" s="66"/>
      <c r="NCD51" s="66"/>
      <c r="NCE51" s="66"/>
      <c r="NCF51" s="66"/>
      <c r="NCG51" s="66"/>
      <c r="NCH51" s="66"/>
      <c r="NCI51" s="66"/>
      <c r="NCJ51" s="66"/>
      <c r="NCK51" s="66"/>
      <c r="NCL51" s="66"/>
      <c r="NCM51" s="66"/>
      <c r="NCN51" s="66"/>
      <c r="NCO51" s="66"/>
      <c r="NCP51" s="66"/>
      <c r="NCQ51" s="66"/>
      <c r="NCR51" s="66"/>
      <c r="NCS51" s="66"/>
      <c r="NCT51" s="66"/>
      <c r="NCU51" s="66"/>
      <c r="NCV51" s="66"/>
      <c r="NCW51" s="66"/>
      <c r="NCX51" s="66"/>
      <c r="NCY51" s="66"/>
      <c r="NCZ51" s="66"/>
      <c r="NDA51" s="66"/>
      <c r="NDB51" s="66"/>
      <c r="NDC51" s="66"/>
      <c r="NDD51" s="66"/>
      <c r="NDE51" s="66"/>
      <c r="NDF51" s="66"/>
      <c r="NDG51" s="66"/>
      <c r="NDH51" s="66"/>
      <c r="NDI51" s="66"/>
      <c r="NDJ51" s="66"/>
      <c r="NDK51" s="66"/>
      <c r="NDL51" s="66"/>
      <c r="NDM51" s="66"/>
      <c r="NDN51" s="66"/>
      <c r="NDO51" s="66"/>
      <c r="NDP51" s="66"/>
      <c r="NDQ51" s="66"/>
      <c r="NDR51" s="66"/>
      <c r="NDS51" s="66"/>
      <c r="NDT51" s="66"/>
      <c r="NDU51" s="66"/>
      <c r="NDV51" s="66"/>
      <c r="NDW51" s="66"/>
      <c r="NDX51" s="66"/>
      <c r="NDY51" s="66"/>
      <c r="NDZ51" s="66"/>
      <c r="NEA51" s="66"/>
      <c r="NEB51" s="66"/>
      <c r="NEC51" s="66"/>
      <c r="NED51" s="66"/>
      <c r="NEE51" s="66"/>
      <c r="NEF51" s="66"/>
      <c r="NEG51" s="66"/>
      <c r="NEH51" s="66"/>
      <c r="NEI51" s="66"/>
      <c r="NEJ51" s="66"/>
      <c r="NEK51" s="66"/>
      <c r="NEL51" s="66"/>
      <c r="NEM51" s="66"/>
      <c r="NEN51" s="66"/>
      <c r="NEO51" s="66"/>
      <c r="NEP51" s="66"/>
      <c r="NEQ51" s="66"/>
      <c r="NER51" s="66"/>
      <c r="NES51" s="66"/>
      <c r="NET51" s="66"/>
      <c r="NEU51" s="66"/>
      <c r="NEV51" s="66"/>
      <c r="NEW51" s="66"/>
      <c r="NEX51" s="66"/>
      <c r="NEY51" s="66"/>
      <c r="NEZ51" s="66"/>
      <c r="NFA51" s="66"/>
      <c r="NFB51" s="66"/>
      <c r="NFC51" s="66"/>
      <c r="NFD51" s="66"/>
      <c r="NFE51" s="66"/>
      <c r="NFF51" s="66"/>
      <c r="NFG51" s="66"/>
      <c r="NFH51" s="66"/>
      <c r="NFI51" s="66"/>
      <c r="NFJ51" s="66"/>
      <c r="NFK51" s="66"/>
      <c r="NFL51" s="66"/>
      <c r="NFM51" s="66"/>
      <c r="NFN51" s="66"/>
      <c r="NFO51" s="66"/>
      <c r="NFP51" s="66"/>
      <c r="NFQ51" s="66"/>
      <c r="NFR51" s="66"/>
      <c r="NFS51" s="66"/>
      <c r="NFT51" s="66"/>
      <c r="NFU51" s="66"/>
      <c r="NFV51" s="66"/>
      <c r="NFW51" s="66"/>
      <c r="NFX51" s="66"/>
      <c r="NFY51" s="66"/>
      <c r="NFZ51" s="66"/>
      <c r="NGA51" s="66"/>
      <c r="NGB51" s="66"/>
      <c r="NGC51" s="66"/>
      <c r="NGD51" s="66"/>
      <c r="NGE51" s="66"/>
      <c r="NGF51" s="66"/>
      <c r="NGG51" s="66"/>
      <c r="NGH51" s="66"/>
      <c r="NGI51" s="66"/>
      <c r="NGJ51" s="66"/>
      <c r="NGK51" s="66"/>
      <c r="NGL51" s="66"/>
      <c r="NGM51" s="66"/>
      <c r="NGN51" s="66"/>
      <c r="NGO51" s="66"/>
      <c r="NGP51" s="66"/>
      <c r="NGQ51" s="66"/>
      <c r="NGR51" s="66"/>
      <c r="NGS51" s="66"/>
      <c r="NGT51" s="66"/>
      <c r="NGU51" s="66"/>
      <c r="NGV51" s="66"/>
      <c r="NGW51" s="66"/>
      <c r="NGX51" s="66"/>
      <c r="NGY51" s="66"/>
      <c r="NGZ51" s="66"/>
      <c r="NHA51" s="66"/>
      <c r="NHB51" s="66"/>
      <c r="NHC51" s="66"/>
      <c r="NHD51" s="66"/>
      <c r="NHE51" s="66"/>
      <c r="NHF51" s="66"/>
      <c r="NHG51" s="66"/>
      <c r="NHH51" s="66"/>
      <c r="NHI51" s="66"/>
      <c r="NHJ51" s="66"/>
      <c r="NHK51" s="66"/>
      <c r="NHL51" s="66"/>
      <c r="NHM51" s="66"/>
      <c r="NHN51" s="66"/>
      <c r="NHO51" s="66"/>
      <c r="NHP51" s="66"/>
      <c r="NHQ51" s="66"/>
      <c r="NHR51" s="66"/>
      <c r="NHS51" s="66"/>
      <c r="NHT51" s="66"/>
      <c r="NHU51" s="66"/>
      <c r="NHV51" s="66"/>
      <c r="NHW51" s="66"/>
      <c r="NHX51" s="66"/>
      <c r="NHY51" s="66"/>
      <c r="NHZ51" s="66"/>
      <c r="NIA51" s="66"/>
      <c r="NIB51" s="66"/>
      <c r="NIC51" s="66"/>
      <c r="NID51" s="66"/>
      <c r="NIE51" s="66"/>
      <c r="NIF51" s="66"/>
      <c r="NIG51" s="66"/>
      <c r="NIH51" s="66"/>
      <c r="NII51" s="66"/>
      <c r="NIJ51" s="66"/>
      <c r="NIK51" s="66"/>
      <c r="NIL51" s="66"/>
      <c r="NIM51" s="66"/>
      <c r="NIN51" s="66"/>
      <c r="NIO51" s="66"/>
      <c r="NIP51" s="66"/>
      <c r="NIQ51" s="66"/>
      <c r="NIR51" s="66"/>
      <c r="NIS51" s="66"/>
      <c r="NIT51" s="66"/>
      <c r="NIU51" s="66"/>
      <c r="NIV51" s="66"/>
      <c r="NIW51" s="66"/>
      <c r="NIX51" s="66"/>
      <c r="NIY51" s="66"/>
      <c r="NIZ51" s="66"/>
      <c r="NJA51" s="66"/>
      <c r="NJB51" s="66"/>
      <c r="NJC51" s="66"/>
      <c r="NJD51" s="66"/>
      <c r="NJE51" s="66"/>
      <c r="NJF51" s="66"/>
      <c r="NJG51" s="66"/>
      <c r="NJH51" s="66"/>
      <c r="NJI51" s="66"/>
      <c r="NJJ51" s="66"/>
      <c r="NJK51" s="66"/>
      <c r="NJL51" s="66"/>
      <c r="NJM51" s="66"/>
      <c r="NJN51" s="66"/>
      <c r="NJO51" s="66"/>
      <c r="NJP51" s="66"/>
      <c r="NJQ51" s="66"/>
      <c r="NJR51" s="66"/>
      <c r="NJS51" s="66"/>
      <c r="NJT51" s="66"/>
      <c r="NJU51" s="66"/>
      <c r="NJV51" s="66"/>
      <c r="NJW51" s="66"/>
      <c r="NJX51" s="66"/>
      <c r="NJY51" s="66"/>
      <c r="NJZ51" s="66"/>
      <c r="NKA51" s="66"/>
      <c r="NKB51" s="66"/>
      <c r="NKC51" s="66"/>
      <c r="NKD51" s="66"/>
      <c r="NKE51" s="66"/>
      <c r="NKF51" s="66"/>
      <c r="NKG51" s="66"/>
      <c r="NKH51" s="66"/>
      <c r="NKI51" s="66"/>
      <c r="NKJ51" s="66"/>
      <c r="NKK51" s="66"/>
      <c r="NKL51" s="66"/>
      <c r="NKM51" s="66"/>
      <c r="NKN51" s="66"/>
      <c r="NKO51" s="66"/>
      <c r="NKP51" s="66"/>
      <c r="NKQ51" s="66"/>
      <c r="NKR51" s="66"/>
      <c r="NKS51" s="66"/>
      <c r="NKT51" s="66"/>
      <c r="NKU51" s="66"/>
      <c r="NKV51" s="66"/>
      <c r="NKW51" s="66"/>
      <c r="NKX51" s="66"/>
      <c r="NKY51" s="66"/>
      <c r="NKZ51" s="66"/>
      <c r="NLA51" s="66"/>
      <c r="NLB51" s="66"/>
      <c r="NLC51" s="66"/>
      <c r="NLD51" s="66"/>
      <c r="NLE51" s="66"/>
      <c r="NLF51" s="66"/>
      <c r="NLG51" s="66"/>
      <c r="NLH51" s="66"/>
      <c r="NLI51" s="66"/>
      <c r="NLJ51" s="66"/>
      <c r="NLK51" s="66"/>
      <c r="NLL51" s="66"/>
      <c r="NLM51" s="66"/>
      <c r="NLN51" s="66"/>
      <c r="NLO51" s="66"/>
      <c r="NLP51" s="66"/>
      <c r="NLQ51" s="66"/>
      <c r="NLR51" s="66"/>
      <c r="NLS51" s="66"/>
      <c r="NLT51" s="66"/>
      <c r="NLU51" s="66"/>
      <c r="NLV51" s="66"/>
      <c r="NLW51" s="66"/>
      <c r="NLX51" s="66"/>
      <c r="NLY51" s="66"/>
      <c r="NLZ51" s="66"/>
      <c r="NMA51" s="66"/>
      <c r="NMB51" s="66"/>
      <c r="NMC51" s="66"/>
      <c r="NMD51" s="66"/>
      <c r="NME51" s="66"/>
      <c r="NMF51" s="66"/>
      <c r="NMG51" s="66"/>
      <c r="NMH51" s="66"/>
      <c r="NMI51" s="66"/>
      <c r="NMJ51" s="66"/>
      <c r="NMK51" s="66"/>
      <c r="NML51" s="66"/>
      <c r="NMM51" s="66"/>
      <c r="NMN51" s="66"/>
      <c r="NMO51" s="66"/>
      <c r="NMP51" s="66"/>
      <c r="NMQ51" s="66"/>
      <c r="NMR51" s="66"/>
      <c r="NMS51" s="66"/>
      <c r="NMT51" s="66"/>
      <c r="NMU51" s="66"/>
      <c r="NMV51" s="66"/>
      <c r="NMW51" s="66"/>
      <c r="NMX51" s="66"/>
      <c r="NMY51" s="66"/>
      <c r="NMZ51" s="66"/>
      <c r="NNA51" s="66"/>
      <c r="NNB51" s="66"/>
      <c r="NNC51" s="66"/>
      <c r="NND51" s="66"/>
      <c r="NNE51" s="66"/>
      <c r="NNF51" s="66"/>
      <c r="NNG51" s="66"/>
      <c r="NNH51" s="66"/>
      <c r="NNI51" s="66"/>
      <c r="NNJ51" s="66"/>
      <c r="NNK51" s="66"/>
      <c r="NNL51" s="66"/>
      <c r="NNM51" s="66"/>
      <c r="NNN51" s="66"/>
      <c r="NNO51" s="66"/>
      <c r="NNP51" s="66"/>
      <c r="NNQ51" s="66"/>
      <c r="NNR51" s="66"/>
      <c r="NNS51" s="66"/>
      <c r="NNT51" s="66"/>
      <c r="NNU51" s="66"/>
      <c r="NNV51" s="66"/>
      <c r="NNW51" s="66"/>
      <c r="NNX51" s="66"/>
      <c r="NNY51" s="66"/>
      <c r="NNZ51" s="66"/>
      <c r="NOA51" s="66"/>
      <c r="NOB51" s="66"/>
      <c r="NOC51" s="66"/>
      <c r="NOD51" s="66"/>
      <c r="NOE51" s="66"/>
      <c r="NOF51" s="66"/>
      <c r="NOG51" s="66"/>
      <c r="NOH51" s="66"/>
      <c r="NOI51" s="66"/>
      <c r="NOJ51" s="66"/>
      <c r="NOK51" s="66"/>
      <c r="NOL51" s="66"/>
      <c r="NOM51" s="66"/>
      <c r="NON51" s="66"/>
      <c r="NOO51" s="66"/>
      <c r="NOP51" s="66"/>
      <c r="NOQ51" s="66"/>
      <c r="NOR51" s="66"/>
      <c r="NOS51" s="66"/>
      <c r="NOT51" s="66"/>
      <c r="NOU51" s="66"/>
      <c r="NOV51" s="66"/>
      <c r="NOW51" s="66"/>
      <c r="NOX51" s="66"/>
      <c r="NOY51" s="66"/>
      <c r="NOZ51" s="66"/>
      <c r="NPA51" s="66"/>
      <c r="NPB51" s="66"/>
      <c r="NPC51" s="66"/>
      <c r="NPD51" s="66"/>
      <c r="NPE51" s="66"/>
      <c r="NPF51" s="66"/>
      <c r="NPG51" s="66"/>
      <c r="NPH51" s="66"/>
      <c r="NPI51" s="66"/>
      <c r="NPJ51" s="66"/>
      <c r="NPK51" s="66"/>
      <c r="NPL51" s="66"/>
      <c r="NPM51" s="66"/>
      <c r="NPN51" s="66"/>
      <c r="NPO51" s="66"/>
      <c r="NPP51" s="66"/>
      <c r="NPQ51" s="66"/>
      <c r="NPR51" s="66"/>
      <c r="NPS51" s="66"/>
      <c r="NPT51" s="66"/>
      <c r="NPU51" s="66"/>
      <c r="NPV51" s="66"/>
      <c r="NPW51" s="66"/>
      <c r="NPX51" s="66"/>
      <c r="NPY51" s="66"/>
      <c r="NPZ51" s="66"/>
      <c r="NQA51" s="66"/>
      <c r="NQB51" s="66"/>
      <c r="NQC51" s="66"/>
      <c r="NQD51" s="66"/>
      <c r="NQE51" s="66"/>
      <c r="NQF51" s="66"/>
      <c r="NQG51" s="66"/>
      <c r="NQH51" s="66"/>
      <c r="NQI51" s="66"/>
      <c r="NQJ51" s="66"/>
      <c r="NQK51" s="66"/>
      <c r="NQL51" s="66"/>
      <c r="NQM51" s="66"/>
      <c r="NQN51" s="66"/>
      <c r="NQO51" s="66"/>
      <c r="NQP51" s="66"/>
      <c r="NQQ51" s="66"/>
      <c r="NQR51" s="66"/>
      <c r="NQS51" s="66"/>
      <c r="NQT51" s="66"/>
      <c r="NQU51" s="66"/>
      <c r="NQV51" s="66"/>
      <c r="NQW51" s="66"/>
      <c r="NQX51" s="66"/>
      <c r="NQY51" s="66"/>
      <c r="NQZ51" s="66"/>
      <c r="NRA51" s="66"/>
      <c r="NRB51" s="66"/>
      <c r="NRC51" s="66"/>
      <c r="NRD51" s="66"/>
      <c r="NRE51" s="66"/>
      <c r="NRF51" s="66"/>
      <c r="NRG51" s="66"/>
      <c r="NRH51" s="66"/>
      <c r="NRI51" s="66"/>
      <c r="NRJ51" s="66"/>
      <c r="NRK51" s="66"/>
      <c r="NRL51" s="66"/>
      <c r="NRM51" s="66"/>
      <c r="NRN51" s="66"/>
      <c r="NRO51" s="66"/>
      <c r="NRP51" s="66"/>
      <c r="NRQ51" s="66"/>
      <c r="NRR51" s="66"/>
      <c r="NRS51" s="66"/>
      <c r="NRT51" s="66"/>
      <c r="NRU51" s="66"/>
      <c r="NRV51" s="66"/>
      <c r="NRW51" s="66"/>
      <c r="NRX51" s="66"/>
      <c r="NRY51" s="66"/>
      <c r="NRZ51" s="66"/>
      <c r="NSA51" s="66"/>
      <c r="NSB51" s="66"/>
      <c r="NSC51" s="66"/>
      <c r="NSD51" s="66"/>
      <c r="NSE51" s="66"/>
      <c r="NSF51" s="66"/>
      <c r="NSG51" s="66"/>
      <c r="NSH51" s="66"/>
      <c r="NSI51" s="66"/>
      <c r="NSJ51" s="66"/>
      <c r="NSK51" s="66"/>
      <c r="NSL51" s="66"/>
      <c r="NSM51" s="66"/>
      <c r="NSN51" s="66"/>
      <c r="NSO51" s="66"/>
      <c r="NSP51" s="66"/>
      <c r="NSQ51" s="66"/>
      <c r="NSR51" s="66"/>
      <c r="NSS51" s="66"/>
      <c r="NST51" s="66"/>
      <c r="NSU51" s="66"/>
      <c r="NSV51" s="66"/>
      <c r="NSW51" s="66"/>
      <c r="NSX51" s="66"/>
      <c r="NSY51" s="66"/>
      <c r="NSZ51" s="66"/>
      <c r="NTA51" s="66"/>
      <c r="NTB51" s="66"/>
      <c r="NTC51" s="66"/>
      <c r="NTD51" s="66"/>
      <c r="NTE51" s="66"/>
      <c r="NTF51" s="66"/>
      <c r="NTG51" s="66"/>
      <c r="NTH51" s="66"/>
      <c r="NTI51" s="66"/>
      <c r="NTJ51" s="66"/>
      <c r="NTK51" s="66"/>
      <c r="NTL51" s="66"/>
      <c r="NTM51" s="66"/>
      <c r="NTN51" s="66"/>
      <c r="NTO51" s="66"/>
      <c r="NTP51" s="66"/>
      <c r="NTQ51" s="66"/>
      <c r="NTR51" s="66"/>
      <c r="NTS51" s="66"/>
      <c r="NTT51" s="66"/>
      <c r="NTU51" s="66"/>
      <c r="NTV51" s="66"/>
      <c r="NTW51" s="66"/>
      <c r="NTX51" s="66"/>
      <c r="NTY51" s="66"/>
      <c r="NTZ51" s="66"/>
      <c r="NUA51" s="66"/>
      <c r="NUB51" s="66"/>
      <c r="NUC51" s="66"/>
      <c r="NUD51" s="66"/>
      <c r="NUE51" s="66"/>
      <c r="NUF51" s="66"/>
      <c r="NUG51" s="66"/>
      <c r="NUH51" s="66"/>
      <c r="NUI51" s="66"/>
      <c r="NUJ51" s="66"/>
      <c r="NUK51" s="66"/>
      <c r="NUL51" s="66"/>
      <c r="NUM51" s="66"/>
      <c r="NUN51" s="66"/>
      <c r="NUO51" s="66"/>
      <c r="NUP51" s="66"/>
      <c r="NUQ51" s="66"/>
      <c r="NUR51" s="66"/>
      <c r="NUS51" s="66"/>
      <c r="NUT51" s="66"/>
      <c r="NUU51" s="66"/>
      <c r="NUV51" s="66"/>
      <c r="NUW51" s="66"/>
      <c r="NUX51" s="66"/>
      <c r="NUY51" s="66"/>
      <c r="NUZ51" s="66"/>
      <c r="NVA51" s="66"/>
      <c r="NVB51" s="66"/>
      <c r="NVC51" s="66"/>
      <c r="NVD51" s="66"/>
      <c r="NVE51" s="66"/>
      <c r="NVF51" s="66"/>
      <c r="NVG51" s="66"/>
      <c r="NVH51" s="66"/>
      <c r="NVI51" s="66"/>
      <c r="NVJ51" s="66"/>
      <c r="NVK51" s="66"/>
      <c r="NVL51" s="66"/>
      <c r="NVM51" s="66"/>
      <c r="NVN51" s="66"/>
      <c r="NVO51" s="66"/>
      <c r="NVP51" s="66"/>
      <c r="NVQ51" s="66"/>
      <c r="NVR51" s="66"/>
      <c r="NVS51" s="66"/>
      <c r="NVT51" s="66"/>
      <c r="NVU51" s="66"/>
      <c r="NVV51" s="66"/>
      <c r="NVW51" s="66"/>
      <c r="NVX51" s="66"/>
      <c r="NVY51" s="66"/>
      <c r="NVZ51" s="66"/>
      <c r="NWA51" s="66"/>
      <c r="NWB51" s="66"/>
      <c r="NWC51" s="66"/>
      <c r="NWD51" s="66"/>
      <c r="NWE51" s="66"/>
      <c r="NWF51" s="66"/>
      <c r="NWG51" s="66"/>
      <c r="NWH51" s="66"/>
      <c r="NWI51" s="66"/>
      <c r="NWJ51" s="66"/>
      <c r="NWK51" s="66"/>
      <c r="NWL51" s="66"/>
      <c r="NWM51" s="66"/>
      <c r="NWN51" s="66"/>
      <c r="NWO51" s="66"/>
      <c r="NWP51" s="66"/>
      <c r="NWQ51" s="66"/>
      <c r="NWR51" s="66"/>
      <c r="NWS51" s="66"/>
      <c r="NWT51" s="66"/>
      <c r="NWU51" s="66"/>
      <c r="NWV51" s="66"/>
      <c r="NWW51" s="66"/>
      <c r="NWX51" s="66"/>
      <c r="NWY51" s="66"/>
      <c r="NWZ51" s="66"/>
      <c r="NXA51" s="66"/>
      <c r="NXB51" s="66"/>
      <c r="NXC51" s="66"/>
      <c r="NXD51" s="66"/>
      <c r="NXE51" s="66"/>
      <c r="NXF51" s="66"/>
      <c r="NXG51" s="66"/>
      <c r="NXH51" s="66"/>
      <c r="NXI51" s="66"/>
      <c r="NXJ51" s="66"/>
      <c r="NXK51" s="66"/>
      <c r="NXL51" s="66"/>
      <c r="NXM51" s="66"/>
      <c r="NXN51" s="66"/>
      <c r="NXO51" s="66"/>
      <c r="NXP51" s="66"/>
      <c r="NXQ51" s="66"/>
      <c r="NXR51" s="66"/>
      <c r="NXS51" s="66"/>
      <c r="NXT51" s="66"/>
      <c r="NXU51" s="66"/>
      <c r="NXV51" s="66"/>
      <c r="NXW51" s="66"/>
      <c r="NXX51" s="66"/>
      <c r="NXY51" s="66"/>
      <c r="NXZ51" s="66"/>
      <c r="NYA51" s="66"/>
      <c r="NYB51" s="66"/>
      <c r="NYC51" s="66"/>
      <c r="NYD51" s="66"/>
      <c r="NYE51" s="66"/>
      <c r="NYF51" s="66"/>
      <c r="NYG51" s="66"/>
      <c r="NYH51" s="66"/>
      <c r="NYI51" s="66"/>
      <c r="NYJ51" s="66"/>
      <c r="NYK51" s="66"/>
      <c r="NYL51" s="66"/>
      <c r="NYM51" s="66"/>
      <c r="NYN51" s="66"/>
      <c r="NYO51" s="66"/>
      <c r="NYP51" s="66"/>
      <c r="NYQ51" s="66"/>
      <c r="NYR51" s="66"/>
      <c r="NYS51" s="66"/>
      <c r="NYT51" s="66"/>
      <c r="NYU51" s="66"/>
      <c r="NYV51" s="66"/>
      <c r="NYW51" s="66"/>
      <c r="NYX51" s="66"/>
      <c r="NYY51" s="66"/>
      <c r="NYZ51" s="66"/>
      <c r="NZA51" s="66"/>
      <c r="NZB51" s="66"/>
      <c r="NZC51" s="66"/>
      <c r="NZD51" s="66"/>
      <c r="NZE51" s="66"/>
      <c r="NZF51" s="66"/>
      <c r="NZG51" s="66"/>
      <c r="NZH51" s="66"/>
      <c r="NZI51" s="66"/>
      <c r="NZJ51" s="66"/>
      <c r="NZK51" s="66"/>
      <c r="NZL51" s="66"/>
      <c r="NZM51" s="66"/>
      <c r="NZN51" s="66"/>
      <c r="NZO51" s="66"/>
      <c r="NZP51" s="66"/>
      <c r="NZQ51" s="66"/>
      <c r="NZR51" s="66"/>
      <c r="NZS51" s="66"/>
      <c r="NZT51" s="66"/>
      <c r="NZU51" s="66"/>
      <c r="NZV51" s="66"/>
      <c r="NZW51" s="66"/>
      <c r="NZX51" s="66"/>
      <c r="NZY51" s="66"/>
      <c r="NZZ51" s="66"/>
      <c r="OAA51" s="66"/>
      <c r="OAB51" s="66"/>
      <c r="OAC51" s="66"/>
      <c r="OAD51" s="66"/>
      <c r="OAE51" s="66"/>
      <c r="OAF51" s="66"/>
      <c r="OAG51" s="66"/>
      <c r="OAH51" s="66"/>
      <c r="OAI51" s="66"/>
      <c r="OAJ51" s="66"/>
      <c r="OAK51" s="66"/>
      <c r="OAL51" s="66"/>
      <c r="OAM51" s="66"/>
      <c r="OAN51" s="66"/>
      <c r="OAO51" s="66"/>
      <c r="OAP51" s="66"/>
      <c r="OAQ51" s="66"/>
      <c r="OAR51" s="66"/>
      <c r="OAS51" s="66"/>
      <c r="OAT51" s="66"/>
      <c r="OAU51" s="66"/>
      <c r="OAV51" s="66"/>
      <c r="OAW51" s="66"/>
      <c r="OAX51" s="66"/>
      <c r="OAY51" s="66"/>
      <c r="OAZ51" s="66"/>
      <c r="OBA51" s="66"/>
      <c r="OBB51" s="66"/>
      <c r="OBC51" s="66"/>
      <c r="OBD51" s="66"/>
      <c r="OBE51" s="66"/>
      <c r="OBF51" s="66"/>
      <c r="OBG51" s="66"/>
      <c r="OBH51" s="66"/>
      <c r="OBI51" s="66"/>
      <c r="OBJ51" s="66"/>
      <c r="OBK51" s="66"/>
      <c r="OBL51" s="66"/>
      <c r="OBM51" s="66"/>
      <c r="OBN51" s="66"/>
      <c r="OBO51" s="66"/>
      <c r="OBP51" s="66"/>
      <c r="OBQ51" s="66"/>
      <c r="OBR51" s="66"/>
      <c r="OBS51" s="66"/>
      <c r="OBT51" s="66"/>
      <c r="OBU51" s="66"/>
      <c r="OBV51" s="66"/>
      <c r="OBW51" s="66"/>
      <c r="OBX51" s="66"/>
      <c r="OBY51" s="66"/>
      <c r="OBZ51" s="66"/>
      <c r="OCA51" s="66"/>
      <c r="OCB51" s="66"/>
      <c r="OCC51" s="66"/>
      <c r="OCD51" s="66"/>
      <c r="OCE51" s="66"/>
      <c r="OCF51" s="66"/>
      <c r="OCG51" s="66"/>
      <c r="OCH51" s="66"/>
      <c r="OCI51" s="66"/>
      <c r="OCJ51" s="66"/>
      <c r="OCK51" s="66"/>
      <c r="OCL51" s="66"/>
      <c r="OCM51" s="66"/>
      <c r="OCN51" s="66"/>
      <c r="OCO51" s="66"/>
      <c r="OCP51" s="66"/>
      <c r="OCQ51" s="66"/>
      <c r="OCR51" s="66"/>
      <c r="OCS51" s="66"/>
      <c r="OCT51" s="66"/>
      <c r="OCU51" s="66"/>
      <c r="OCV51" s="66"/>
      <c r="OCW51" s="66"/>
      <c r="OCX51" s="66"/>
      <c r="OCY51" s="66"/>
      <c r="OCZ51" s="66"/>
      <c r="ODA51" s="66"/>
      <c r="ODB51" s="66"/>
      <c r="ODC51" s="66"/>
      <c r="ODD51" s="66"/>
      <c r="ODE51" s="66"/>
      <c r="ODF51" s="66"/>
      <c r="ODG51" s="66"/>
      <c r="ODH51" s="66"/>
      <c r="ODI51" s="66"/>
      <c r="ODJ51" s="66"/>
      <c r="ODK51" s="66"/>
      <c r="ODL51" s="66"/>
      <c r="ODM51" s="66"/>
      <c r="ODN51" s="66"/>
      <c r="ODO51" s="66"/>
      <c r="ODP51" s="66"/>
      <c r="ODQ51" s="66"/>
      <c r="ODR51" s="66"/>
      <c r="ODS51" s="66"/>
      <c r="ODT51" s="66"/>
      <c r="ODU51" s="66"/>
      <c r="ODV51" s="66"/>
      <c r="ODW51" s="66"/>
      <c r="ODX51" s="66"/>
      <c r="ODY51" s="66"/>
      <c r="ODZ51" s="66"/>
      <c r="OEA51" s="66"/>
      <c r="OEB51" s="66"/>
      <c r="OEC51" s="66"/>
      <c r="OED51" s="66"/>
      <c r="OEE51" s="66"/>
      <c r="OEF51" s="66"/>
      <c r="OEG51" s="66"/>
      <c r="OEH51" s="66"/>
      <c r="OEI51" s="66"/>
      <c r="OEJ51" s="66"/>
      <c r="OEK51" s="66"/>
      <c r="OEL51" s="66"/>
      <c r="OEM51" s="66"/>
      <c r="OEN51" s="66"/>
      <c r="OEO51" s="66"/>
      <c r="OEP51" s="66"/>
      <c r="OEQ51" s="66"/>
      <c r="OER51" s="66"/>
      <c r="OES51" s="66"/>
      <c r="OET51" s="66"/>
      <c r="OEU51" s="66"/>
      <c r="OEV51" s="66"/>
      <c r="OEW51" s="66"/>
      <c r="OEX51" s="66"/>
      <c r="OEY51" s="66"/>
      <c r="OEZ51" s="66"/>
      <c r="OFA51" s="66"/>
      <c r="OFB51" s="66"/>
      <c r="OFC51" s="66"/>
      <c r="OFD51" s="66"/>
      <c r="OFE51" s="66"/>
      <c r="OFF51" s="66"/>
      <c r="OFG51" s="66"/>
      <c r="OFH51" s="66"/>
      <c r="OFI51" s="66"/>
      <c r="OFJ51" s="66"/>
      <c r="OFK51" s="66"/>
      <c r="OFL51" s="66"/>
      <c r="OFM51" s="66"/>
      <c r="OFN51" s="66"/>
      <c r="OFO51" s="66"/>
      <c r="OFP51" s="66"/>
      <c r="OFQ51" s="66"/>
      <c r="OFR51" s="66"/>
      <c r="OFS51" s="66"/>
      <c r="OFT51" s="66"/>
      <c r="OFU51" s="66"/>
      <c r="OFV51" s="66"/>
      <c r="OFW51" s="66"/>
      <c r="OFX51" s="66"/>
      <c r="OFY51" s="66"/>
      <c r="OFZ51" s="66"/>
      <c r="OGA51" s="66"/>
      <c r="OGB51" s="66"/>
      <c r="OGC51" s="66"/>
      <c r="OGD51" s="66"/>
      <c r="OGE51" s="66"/>
      <c r="OGF51" s="66"/>
      <c r="OGG51" s="66"/>
      <c r="OGH51" s="66"/>
      <c r="OGI51" s="66"/>
      <c r="OGJ51" s="66"/>
      <c r="OGK51" s="66"/>
      <c r="OGL51" s="66"/>
      <c r="OGM51" s="66"/>
      <c r="OGN51" s="66"/>
      <c r="OGO51" s="66"/>
      <c r="OGP51" s="66"/>
      <c r="OGQ51" s="66"/>
      <c r="OGR51" s="66"/>
      <c r="OGS51" s="66"/>
      <c r="OGT51" s="66"/>
      <c r="OGU51" s="66"/>
      <c r="OGV51" s="66"/>
      <c r="OGW51" s="66"/>
      <c r="OGX51" s="66"/>
      <c r="OGY51" s="66"/>
      <c r="OGZ51" s="66"/>
      <c r="OHA51" s="66"/>
      <c r="OHB51" s="66"/>
      <c r="OHC51" s="66"/>
      <c r="OHD51" s="66"/>
      <c r="OHE51" s="66"/>
      <c r="OHF51" s="66"/>
      <c r="OHG51" s="66"/>
      <c r="OHH51" s="66"/>
      <c r="OHI51" s="66"/>
      <c r="OHJ51" s="66"/>
      <c r="OHK51" s="66"/>
      <c r="OHL51" s="66"/>
      <c r="OHM51" s="66"/>
      <c r="OHN51" s="66"/>
      <c r="OHO51" s="66"/>
      <c r="OHP51" s="66"/>
      <c r="OHQ51" s="66"/>
      <c r="OHR51" s="66"/>
      <c r="OHS51" s="66"/>
      <c r="OHT51" s="66"/>
      <c r="OHU51" s="66"/>
      <c r="OHV51" s="66"/>
      <c r="OHW51" s="66"/>
      <c r="OHX51" s="66"/>
      <c r="OHY51" s="66"/>
      <c r="OHZ51" s="66"/>
      <c r="OIA51" s="66"/>
      <c r="OIB51" s="66"/>
      <c r="OIC51" s="66"/>
      <c r="OID51" s="66"/>
      <c r="OIE51" s="66"/>
      <c r="OIF51" s="66"/>
      <c r="OIG51" s="66"/>
      <c r="OIH51" s="66"/>
      <c r="OII51" s="66"/>
      <c r="OIJ51" s="66"/>
      <c r="OIK51" s="66"/>
      <c r="OIL51" s="66"/>
      <c r="OIM51" s="66"/>
      <c r="OIN51" s="66"/>
      <c r="OIO51" s="66"/>
      <c r="OIP51" s="66"/>
      <c r="OIQ51" s="66"/>
      <c r="OIR51" s="66"/>
      <c r="OIS51" s="66"/>
      <c r="OIT51" s="66"/>
      <c r="OIU51" s="66"/>
      <c r="OIV51" s="66"/>
      <c r="OIW51" s="66"/>
      <c r="OIX51" s="66"/>
      <c r="OIY51" s="66"/>
      <c r="OIZ51" s="66"/>
      <c r="OJA51" s="66"/>
      <c r="OJB51" s="66"/>
      <c r="OJC51" s="66"/>
      <c r="OJD51" s="66"/>
      <c r="OJE51" s="66"/>
      <c r="OJF51" s="66"/>
      <c r="OJG51" s="66"/>
      <c r="OJH51" s="66"/>
      <c r="OJI51" s="66"/>
      <c r="OJJ51" s="66"/>
      <c r="OJK51" s="66"/>
      <c r="OJL51" s="66"/>
      <c r="OJM51" s="66"/>
      <c r="OJN51" s="66"/>
      <c r="OJO51" s="66"/>
      <c r="OJP51" s="66"/>
      <c r="OJQ51" s="66"/>
      <c r="OJR51" s="66"/>
      <c r="OJS51" s="66"/>
      <c r="OJT51" s="66"/>
      <c r="OJU51" s="66"/>
      <c r="OJV51" s="66"/>
      <c r="OJW51" s="66"/>
      <c r="OJX51" s="66"/>
      <c r="OJY51" s="66"/>
      <c r="OJZ51" s="66"/>
      <c r="OKA51" s="66"/>
      <c r="OKB51" s="66"/>
      <c r="OKC51" s="66"/>
      <c r="OKD51" s="66"/>
      <c r="OKE51" s="66"/>
      <c r="OKF51" s="66"/>
      <c r="OKG51" s="66"/>
      <c r="OKH51" s="66"/>
      <c r="OKI51" s="66"/>
      <c r="OKJ51" s="66"/>
      <c r="OKK51" s="66"/>
      <c r="OKL51" s="66"/>
      <c r="OKM51" s="66"/>
      <c r="OKN51" s="66"/>
      <c r="OKO51" s="66"/>
      <c r="OKP51" s="66"/>
      <c r="OKQ51" s="66"/>
      <c r="OKR51" s="66"/>
      <c r="OKS51" s="66"/>
      <c r="OKT51" s="66"/>
      <c r="OKU51" s="66"/>
      <c r="OKV51" s="66"/>
      <c r="OKW51" s="66"/>
      <c r="OKX51" s="66"/>
      <c r="OKY51" s="66"/>
      <c r="OKZ51" s="66"/>
      <c r="OLA51" s="66"/>
      <c r="OLB51" s="66"/>
      <c r="OLC51" s="66"/>
      <c r="OLD51" s="66"/>
      <c r="OLE51" s="66"/>
      <c r="OLF51" s="66"/>
      <c r="OLG51" s="66"/>
      <c r="OLH51" s="66"/>
      <c r="OLI51" s="66"/>
      <c r="OLJ51" s="66"/>
      <c r="OLK51" s="66"/>
      <c r="OLL51" s="66"/>
      <c r="OLM51" s="66"/>
      <c r="OLN51" s="66"/>
      <c r="OLO51" s="66"/>
      <c r="OLP51" s="66"/>
      <c r="OLQ51" s="66"/>
      <c r="OLR51" s="66"/>
      <c r="OLS51" s="66"/>
      <c r="OLT51" s="66"/>
      <c r="OLU51" s="66"/>
      <c r="OLV51" s="66"/>
      <c r="OLW51" s="66"/>
      <c r="OLX51" s="66"/>
      <c r="OLY51" s="66"/>
      <c r="OLZ51" s="66"/>
      <c r="OMA51" s="66"/>
      <c r="OMB51" s="66"/>
      <c r="OMC51" s="66"/>
      <c r="OMD51" s="66"/>
      <c r="OME51" s="66"/>
      <c r="OMF51" s="66"/>
      <c r="OMG51" s="66"/>
      <c r="OMH51" s="66"/>
      <c r="OMI51" s="66"/>
      <c r="OMJ51" s="66"/>
      <c r="OMK51" s="66"/>
      <c r="OML51" s="66"/>
      <c r="OMM51" s="66"/>
      <c r="OMN51" s="66"/>
      <c r="OMO51" s="66"/>
      <c r="OMP51" s="66"/>
      <c r="OMQ51" s="66"/>
      <c r="OMR51" s="66"/>
      <c r="OMS51" s="66"/>
      <c r="OMT51" s="66"/>
      <c r="OMU51" s="66"/>
      <c r="OMV51" s="66"/>
      <c r="OMW51" s="66"/>
      <c r="OMX51" s="66"/>
      <c r="OMY51" s="66"/>
      <c r="OMZ51" s="66"/>
      <c r="ONA51" s="66"/>
      <c r="ONB51" s="66"/>
      <c r="ONC51" s="66"/>
      <c r="OND51" s="66"/>
      <c r="ONE51" s="66"/>
      <c r="ONF51" s="66"/>
      <c r="ONG51" s="66"/>
      <c r="ONH51" s="66"/>
      <c r="ONI51" s="66"/>
      <c r="ONJ51" s="66"/>
      <c r="ONK51" s="66"/>
      <c r="ONL51" s="66"/>
      <c r="ONM51" s="66"/>
      <c r="ONN51" s="66"/>
      <c r="ONO51" s="66"/>
      <c r="ONP51" s="66"/>
      <c r="ONQ51" s="66"/>
      <c r="ONR51" s="66"/>
      <c r="ONS51" s="66"/>
      <c r="ONT51" s="66"/>
      <c r="ONU51" s="66"/>
      <c r="ONV51" s="66"/>
      <c r="ONW51" s="66"/>
      <c r="ONX51" s="66"/>
      <c r="ONY51" s="66"/>
      <c r="ONZ51" s="66"/>
      <c r="OOA51" s="66"/>
      <c r="OOB51" s="66"/>
      <c r="OOC51" s="66"/>
      <c r="OOD51" s="66"/>
      <c r="OOE51" s="66"/>
      <c r="OOF51" s="66"/>
      <c r="OOG51" s="66"/>
      <c r="OOH51" s="66"/>
      <c r="OOI51" s="66"/>
      <c r="OOJ51" s="66"/>
      <c r="OOK51" s="66"/>
      <c r="OOL51" s="66"/>
      <c r="OOM51" s="66"/>
      <c r="OON51" s="66"/>
      <c r="OOO51" s="66"/>
      <c r="OOP51" s="66"/>
      <c r="OOQ51" s="66"/>
      <c r="OOR51" s="66"/>
      <c r="OOS51" s="66"/>
      <c r="OOT51" s="66"/>
      <c r="OOU51" s="66"/>
      <c r="OOV51" s="66"/>
      <c r="OOW51" s="66"/>
      <c r="OOX51" s="66"/>
      <c r="OOY51" s="66"/>
      <c r="OOZ51" s="66"/>
      <c r="OPA51" s="66"/>
      <c r="OPB51" s="66"/>
      <c r="OPC51" s="66"/>
      <c r="OPD51" s="66"/>
      <c r="OPE51" s="66"/>
      <c r="OPF51" s="66"/>
      <c r="OPG51" s="66"/>
      <c r="OPH51" s="66"/>
      <c r="OPI51" s="66"/>
      <c r="OPJ51" s="66"/>
      <c r="OPK51" s="66"/>
      <c r="OPL51" s="66"/>
      <c r="OPM51" s="66"/>
      <c r="OPN51" s="66"/>
      <c r="OPO51" s="66"/>
      <c r="OPP51" s="66"/>
      <c r="OPQ51" s="66"/>
      <c r="OPR51" s="66"/>
      <c r="OPS51" s="66"/>
      <c r="OPT51" s="66"/>
      <c r="OPU51" s="66"/>
      <c r="OPV51" s="66"/>
      <c r="OPW51" s="66"/>
      <c r="OPX51" s="66"/>
      <c r="OPY51" s="66"/>
      <c r="OPZ51" s="66"/>
      <c r="OQA51" s="66"/>
      <c r="OQB51" s="66"/>
      <c r="OQC51" s="66"/>
      <c r="OQD51" s="66"/>
      <c r="OQE51" s="66"/>
      <c r="OQF51" s="66"/>
      <c r="OQG51" s="66"/>
      <c r="OQH51" s="66"/>
      <c r="OQI51" s="66"/>
      <c r="OQJ51" s="66"/>
      <c r="OQK51" s="66"/>
      <c r="OQL51" s="66"/>
      <c r="OQM51" s="66"/>
      <c r="OQN51" s="66"/>
      <c r="OQO51" s="66"/>
      <c r="OQP51" s="66"/>
      <c r="OQQ51" s="66"/>
      <c r="OQR51" s="66"/>
      <c r="OQS51" s="66"/>
      <c r="OQT51" s="66"/>
      <c r="OQU51" s="66"/>
      <c r="OQV51" s="66"/>
      <c r="OQW51" s="66"/>
      <c r="OQX51" s="66"/>
      <c r="OQY51" s="66"/>
      <c r="OQZ51" s="66"/>
      <c r="ORA51" s="66"/>
      <c r="ORB51" s="66"/>
      <c r="ORC51" s="66"/>
      <c r="ORD51" s="66"/>
      <c r="ORE51" s="66"/>
      <c r="ORF51" s="66"/>
      <c r="ORG51" s="66"/>
      <c r="ORH51" s="66"/>
      <c r="ORI51" s="66"/>
      <c r="ORJ51" s="66"/>
      <c r="ORK51" s="66"/>
      <c r="ORL51" s="66"/>
      <c r="ORM51" s="66"/>
      <c r="ORN51" s="66"/>
      <c r="ORO51" s="66"/>
      <c r="ORP51" s="66"/>
      <c r="ORQ51" s="66"/>
      <c r="ORR51" s="66"/>
      <c r="ORS51" s="66"/>
      <c r="ORT51" s="66"/>
      <c r="ORU51" s="66"/>
      <c r="ORV51" s="66"/>
      <c r="ORW51" s="66"/>
      <c r="ORX51" s="66"/>
      <c r="ORY51" s="66"/>
      <c r="ORZ51" s="66"/>
      <c r="OSA51" s="66"/>
      <c r="OSB51" s="66"/>
      <c r="OSC51" s="66"/>
      <c r="OSD51" s="66"/>
      <c r="OSE51" s="66"/>
      <c r="OSF51" s="66"/>
      <c r="OSG51" s="66"/>
      <c r="OSH51" s="66"/>
      <c r="OSI51" s="66"/>
      <c r="OSJ51" s="66"/>
      <c r="OSK51" s="66"/>
      <c r="OSL51" s="66"/>
      <c r="OSM51" s="66"/>
      <c r="OSN51" s="66"/>
      <c r="OSO51" s="66"/>
      <c r="OSP51" s="66"/>
      <c r="OSQ51" s="66"/>
      <c r="OSR51" s="66"/>
      <c r="OSS51" s="66"/>
      <c r="OST51" s="66"/>
      <c r="OSU51" s="66"/>
      <c r="OSV51" s="66"/>
      <c r="OSW51" s="66"/>
      <c r="OSX51" s="66"/>
      <c r="OSY51" s="66"/>
      <c r="OSZ51" s="66"/>
      <c r="OTA51" s="66"/>
      <c r="OTB51" s="66"/>
      <c r="OTC51" s="66"/>
      <c r="OTD51" s="66"/>
      <c r="OTE51" s="66"/>
      <c r="OTF51" s="66"/>
      <c r="OTG51" s="66"/>
      <c r="OTH51" s="66"/>
      <c r="OTI51" s="66"/>
      <c r="OTJ51" s="66"/>
      <c r="OTK51" s="66"/>
      <c r="OTL51" s="66"/>
      <c r="OTM51" s="66"/>
      <c r="OTN51" s="66"/>
      <c r="OTO51" s="66"/>
      <c r="OTP51" s="66"/>
      <c r="OTQ51" s="66"/>
      <c r="OTR51" s="66"/>
      <c r="OTS51" s="66"/>
      <c r="OTT51" s="66"/>
      <c r="OTU51" s="66"/>
      <c r="OTV51" s="66"/>
      <c r="OTW51" s="66"/>
      <c r="OTX51" s="66"/>
      <c r="OTY51" s="66"/>
      <c r="OTZ51" s="66"/>
      <c r="OUA51" s="66"/>
      <c r="OUB51" s="66"/>
      <c r="OUC51" s="66"/>
      <c r="OUD51" s="66"/>
      <c r="OUE51" s="66"/>
      <c r="OUF51" s="66"/>
      <c r="OUG51" s="66"/>
      <c r="OUH51" s="66"/>
      <c r="OUI51" s="66"/>
      <c r="OUJ51" s="66"/>
      <c r="OUK51" s="66"/>
      <c r="OUL51" s="66"/>
      <c r="OUM51" s="66"/>
      <c r="OUN51" s="66"/>
      <c r="OUO51" s="66"/>
      <c r="OUP51" s="66"/>
      <c r="OUQ51" s="66"/>
      <c r="OUR51" s="66"/>
      <c r="OUS51" s="66"/>
      <c r="OUT51" s="66"/>
      <c r="OUU51" s="66"/>
      <c r="OUV51" s="66"/>
      <c r="OUW51" s="66"/>
      <c r="OUX51" s="66"/>
      <c r="OUY51" s="66"/>
      <c r="OUZ51" s="66"/>
      <c r="OVA51" s="66"/>
      <c r="OVB51" s="66"/>
      <c r="OVC51" s="66"/>
      <c r="OVD51" s="66"/>
      <c r="OVE51" s="66"/>
      <c r="OVF51" s="66"/>
      <c r="OVG51" s="66"/>
      <c r="OVH51" s="66"/>
      <c r="OVI51" s="66"/>
      <c r="OVJ51" s="66"/>
      <c r="OVK51" s="66"/>
      <c r="OVL51" s="66"/>
      <c r="OVM51" s="66"/>
      <c r="OVN51" s="66"/>
      <c r="OVO51" s="66"/>
      <c r="OVP51" s="66"/>
      <c r="OVQ51" s="66"/>
      <c r="OVR51" s="66"/>
      <c r="OVS51" s="66"/>
      <c r="OVT51" s="66"/>
      <c r="OVU51" s="66"/>
      <c r="OVV51" s="66"/>
      <c r="OVW51" s="66"/>
      <c r="OVX51" s="66"/>
      <c r="OVY51" s="66"/>
      <c r="OVZ51" s="66"/>
      <c r="OWA51" s="66"/>
      <c r="OWB51" s="66"/>
      <c r="OWC51" s="66"/>
      <c r="OWD51" s="66"/>
      <c r="OWE51" s="66"/>
      <c r="OWF51" s="66"/>
      <c r="OWG51" s="66"/>
      <c r="OWH51" s="66"/>
      <c r="OWI51" s="66"/>
      <c r="OWJ51" s="66"/>
      <c r="OWK51" s="66"/>
      <c r="OWL51" s="66"/>
      <c r="OWM51" s="66"/>
      <c r="OWN51" s="66"/>
      <c r="OWO51" s="66"/>
      <c r="OWP51" s="66"/>
      <c r="OWQ51" s="66"/>
      <c r="OWR51" s="66"/>
      <c r="OWS51" s="66"/>
      <c r="OWT51" s="66"/>
      <c r="OWU51" s="66"/>
      <c r="OWV51" s="66"/>
      <c r="OWW51" s="66"/>
      <c r="OWX51" s="66"/>
      <c r="OWY51" s="66"/>
      <c r="OWZ51" s="66"/>
      <c r="OXA51" s="66"/>
      <c r="OXB51" s="66"/>
      <c r="OXC51" s="66"/>
      <c r="OXD51" s="66"/>
      <c r="OXE51" s="66"/>
      <c r="OXF51" s="66"/>
      <c r="OXG51" s="66"/>
      <c r="OXH51" s="66"/>
      <c r="OXI51" s="66"/>
      <c r="OXJ51" s="66"/>
      <c r="OXK51" s="66"/>
      <c r="OXL51" s="66"/>
      <c r="OXM51" s="66"/>
      <c r="OXN51" s="66"/>
      <c r="OXO51" s="66"/>
      <c r="OXP51" s="66"/>
      <c r="OXQ51" s="66"/>
      <c r="OXR51" s="66"/>
      <c r="OXS51" s="66"/>
      <c r="OXT51" s="66"/>
      <c r="OXU51" s="66"/>
      <c r="OXV51" s="66"/>
      <c r="OXW51" s="66"/>
      <c r="OXX51" s="66"/>
      <c r="OXY51" s="66"/>
      <c r="OXZ51" s="66"/>
      <c r="OYA51" s="66"/>
      <c r="OYB51" s="66"/>
      <c r="OYC51" s="66"/>
      <c r="OYD51" s="66"/>
      <c r="OYE51" s="66"/>
      <c r="OYF51" s="66"/>
      <c r="OYG51" s="66"/>
      <c r="OYH51" s="66"/>
      <c r="OYI51" s="66"/>
      <c r="OYJ51" s="66"/>
      <c r="OYK51" s="66"/>
      <c r="OYL51" s="66"/>
      <c r="OYM51" s="66"/>
      <c r="OYN51" s="66"/>
      <c r="OYO51" s="66"/>
      <c r="OYP51" s="66"/>
      <c r="OYQ51" s="66"/>
      <c r="OYR51" s="66"/>
      <c r="OYS51" s="66"/>
      <c r="OYT51" s="66"/>
      <c r="OYU51" s="66"/>
      <c r="OYV51" s="66"/>
      <c r="OYW51" s="66"/>
      <c r="OYX51" s="66"/>
      <c r="OYY51" s="66"/>
      <c r="OYZ51" s="66"/>
      <c r="OZA51" s="66"/>
      <c r="OZB51" s="66"/>
      <c r="OZC51" s="66"/>
      <c r="OZD51" s="66"/>
      <c r="OZE51" s="66"/>
      <c r="OZF51" s="66"/>
      <c r="OZG51" s="66"/>
      <c r="OZH51" s="66"/>
      <c r="OZI51" s="66"/>
      <c r="OZJ51" s="66"/>
      <c r="OZK51" s="66"/>
      <c r="OZL51" s="66"/>
      <c r="OZM51" s="66"/>
      <c r="OZN51" s="66"/>
      <c r="OZO51" s="66"/>
      <c r="OZP51" s="66"/>
      <c r="OZQ51" s="66"/>
      <c r="OZR51" s="66"/>
      <c r="OZS51" s="66"/>
      <c r="OZT51" s="66"/>
      <c r="OZU51" s="66"/>
      <c r="OZV51" s="66"/>
      <c r="OZW51" s="66"/>
      <c r="OZX51" s="66"/>
      <c r="OZY51" s="66"/>
      <c r="OZZ51" s="66"/>
      <c r="PAA51" s="66"/>
      <c r="PAB51" s="66"/>
      <c r="PAC51" s="66"/>
      <c r="PAD51" s="66"/>
      <c r="PAE51" s="66"/>
      <c r="PAF51" s="66"/>
      <c r="PAG51" s="66"/>
      <c r="PAH51" s="66"/>
      <c r="PAI51" s="66"/>
      <c r="PAJ51" s="66"/>
      <c r="PAK51" s="66"/>
      <c r="PAL51" s="66"/>
      <c r="PAM51" s="66"/>
      <c r="PAN51" s="66"/>
      <c r="PAO51" s="66"/>
      <c r="PAP51" s="66"/>
      <c r="PAQ51" s="66"/>
      <c r="PAR51" s="66"/>
      <c r="PAS51" s="66"/>
      <c r="PAT51" s="66"/>
      <c r="PAU51" s="66"/>
      <c r="PAV51" s="66"/>
      <c r="PAW51" s="66"/>
      <c r="PAX51" s="66"/>
      <c r="PAY51" s="66"/>
      <c r="PAZ51" s="66"/>
      <c r="PBA51" s="66"/>
      <c r="PBB51" s="66"/>
      <c r="PBC51" s="66"/>
      <c r="PBD51" s="66"/>
      <c r="PBE51" s="66"/>
      <c r="PBF51" s="66"/>
      <c r="PBG51" s="66"/>
      <c r="PBH51" s="66"/>
      <c r="PBI51" s="66"/>
      <c r="PBJ51" s="66"/>
      <c r="PBK51" s="66"/>
      <c r="PBL51" s="66"/>
      <c r="PBM51" s="66"/>
      <c r="PBN51" s="66"/>
      <c r="PBO51" s="66"/>
      <c r="PBP51" s="66"/>
      <c r="PBQ51" s="66"/>
      <c r="PBR51" s="66"/>
      <c r="PBS51" s="66"/>
      <c r="PBT51" s="66"/>
      <c r="PBU51" s="66"/>
      <c r="PBV51" s="66"/>
      <c r="PBW51" s="66"/>
      <c r="PBX51" s="66"/>
      <c r="PBY51" s="66"/>
      <c r="PBZ51" s="66"/>
      <c r="PCA51" s="66"/>
      <c r="PCB51" s="66"/>
      <c r="PCC51" s="66"/>
      <c r="PCD51" s="66"/>
      <c r="PCE51" s="66"/>
      <c r="PCF51" s="66"/>
      <c r="PCG51" s="66"/>
      <c r="PCH51" s="66"/>
      <c r="PCI51" s="66"/>
      <c r="PCJ51" s="66"/>
      <c r="PCK51" s="66"/>
      <c r="PCL51" s="66"/>
      <c r="PCM51" s="66"/>
      <c r="PCN51" s="66"/>
      <c r="PCO51" s="66"/>
      <c r="PCP51" s="66"/>
      <c r="PCQ51" s="66"/>
      <c r="PCR51" s="66"/>
      <c r="PCS51" s="66"/>
      <c r="PCT51" s="66"/>
      <c r="PCU51" s="66"/>
      <c r="PCV51" s="66"/>
      <c r="PCW51" s="66"/>
      <c r="PCX51" s="66"/>
      <c r="PCY51" s="66"/>
      <c r="PCZ51" s="66"/>
      <c r="PDA51" s="66"/>
      <c r="PDB51" s="66"/>
      <c r="PDC51" s="66"/>
      <c r="PDD51" s="66"/>
      <c r="PDE51" s="66"/>
      <c r="PDF51" s="66"/>
      <c r="PDG51" s="66"/>
      <c r="PDH51" s="66"/>
      <c r="PDI51" s="66"/>
      <c r="PDJ51" s="66"/>
      <c r="PDK51" s="66"/>
      <c r="PDL51" s="66"/>
      <c r="PDM51" s="66"/>
      <c r="PDN51" s="66"/>
      <c r="PDO51" s="66"/>
      <c r="PDP51" s="66"/>
      <c r="PDQ51" s="66"/>
      <c r="PDR51" s="66"/>
      <c r="PDS51" s="66"/>
      <c r="PDT51" s="66"/>
      <c r="PDU51" s="66"/>
      <c r="PDV51" s="66"/>
      <c r="PDW51" s="66"/>
      <c r="PDX51" s="66"/>
      <c r="PDY51" s="66"/>
      <c r="PDZ51" s="66"/>
      <c r="PEA51" s="66"/>
      <c r="PEB51" s="66"/>
      <c r="PEC51" s="66"/>
      <c r="PED51" s="66"/>
      <c r="PEE51" s="66"/>
      <c r="PEF51" s="66"/>
      <c r="PEG51" s="66"/>
      <c r="PEH51" s="66"/>
      <c r="PEI51" s="66"/>
      <c r="PEJ51" s="66"/>
      <c r="PEK51" s="66"/>
      <c r="PEL51" s="66"/>
      <c r="PEM51" s="66"/>
      <c r="PEN51" s="66"/>
      <c r="PEO51" s="66"/>
      <c r="PEP51" s="66"/>
      <c r="PEQ51" s="66"/>
      <c r="PER51" s="66"/>
      <c r="PES51" s="66"/>
      <c r="PET51" s="66"/>
      <c r="PEU51" s="66"/>
      <c r="PEV51" s="66"/>
      <c r="PEW51" s="66"/>
      <c r="PEX51" s="66"/>
      <c r="PEY51" s="66"/>
      <c r="PEZ51" s="66"/>
      <c r="PFA51" s="66"/>
      <c r="PFB51" s="66"/>
      <c r="PFC51" s="66"/>
      <c r="PFD51" s="66"/>
      <c r="PFE51" s="66"/>
      <c r="PFF51" s="66"/>
      <c r="PFG51" s="66"/>
      <c r="PFH51" s="66"/>
      <c r="PFI51" s="66"/>
      <c r="PFJ51" s="66"/>
      <c r="PFK51" s="66"/>
      <c r="PFL51" s="66"/>
      <c r="PFM51" s="66"/>
      <c r="PFN51" s="66"/>
      <c r="PFO51" s="66"/>
      <c r="PFP51" s="66"/>
      <c r="PFQ51" s="66"/>
      <c r="PFR51" s="66"/>
      <c r="PFS51" s="66"/>
      <c r="PFT51" s="66"/>
      <c r="PFU51" s="66"/>
      <c r="PFV51" s="66"/>
      <c r="PFW51" s="66"/>
      <c r="PFX51" s="66"/>
      <c r="PFY51" s="66"/>
      <c r="PFZ51" s="66"/>
      <c r="PGA51" s="66"/>
      <c r="PGB51" s="66"/>
      <c r="PGC51" s="66"/>
      <c r="PGD51" s="66"/>
      <c r="PGE51" s="66"/>
      <c r="PGF51" s="66"/>
      <c r="PGG51" s="66"/>
      <c r="PGH51" s="66"/>
      <c r="PGI51" s="66"/>
      <c r="PGJ51" s="66"/>
      <c r="PGK51" s="66"/>
      <c r="PGL51" s="66"/>
      <c r="PGM51" s="66"/>
      <c r="PGN51" s="66"/>
      <c r="PGO51" s="66"/>
      <c r="PGP51" s="66"/>
      <c r="PGQ51" s="66"/>
      <c r="PGR51" s="66"/>
      <c r="PGS51" s="66"/>
      <c r="PGT51" s="66"/>
      <c r="PGU51" s="66"/>
      <c r="PGV51" s="66"/>
      <c r="PGW51" s="66"/>
      <c r="PGX51" s="66"/>
      <c r="PGY51" s="66"/>
      <c r="PGZ51" s="66"/>
      <c r="PHA51" s="66"/>
      <c r="PHB51" s="66"/>
      <c r="PHC51" s="66"/>
      <c r="PHD51" s="66"/>
      <c r="PHE51" s="66"/>
      <c r="PHF51" s="66"/>
      <c r="PHG51" s="66"/>
      <c r="PHH51" s="66"/>
      <c r="PHI51" s="66"/>
      <c r="PHJ51" s="66"/>
      <c r="PHK51" s="66"/>
      <c r="PHL51" s="66"/>
      <c r="PHM51" s="66"/>
      <c r="PHN51" s="66"/>
      <c r="PHO51" s="66"/>
      <c r="PHP51" s="66"/>
      <c r="PHQ51" s="66"/>
      <c r="PHR51" s="66"/>
      <c r="PHS51" s="66"/>
      <c r="PHT51" s="66"/>
      <c r="PHU51" s="66"/>
      <c r="PHV51" s="66"/>
      <c r="PHW51" s="66"/>
      <c r="PHX51" s="66"/>
      <c r="PHY51" s="66"/>
      <c r="PHZ51" s="66"/>
      <c r="PIA51" s="66"/>
      <c r="PIB51" s="66"/>
      <c r="PIC51" s="66"/>
      <c r="PID51" s="66"/>
      <c r="PIE51" s="66"/>
      <c r="PIF51" s="66"/>
      <c r="PIG51" s="66"/>
      <c r="PIH51" s="66"/>
      <c r="PII51" s="66"/>
      <c r="PIJ51" s="66"/>
      <c r="PIK51" s="66"/>
      <c r="PIL51" s="66"/>
      <c r="PIM51" s="66"/>
      <c r="PIN51" s="66"/>
      <c r="PIO51" s="66"/>
      <c r="PIP51" s="66"/>
      <c r="PIQ51" s="66"/>
      <c r="PIR51" s="66"/>
      <c r="PIS51" s="66"/>
      <c r="PIT51" s="66"/>
      <c r="PIU51" s="66"/>
      <c r="PIV51" s="66"/>
      <c r="PIW51" s="66"/>
      <c r="PIX51" s="66"/>
      <c r="PIY51" s="66"/>
      <c r="PIZ51" s="66"/>
      <c r="PJA51" s="66"/>
      <c r="PJB51" s="66"/>
      <c r="PJC51" s="66"/>
      <c r="PJD51" s="66"/>
      <c r="PJE51" s="66"/>
      <c r="PJF51" s="66"/>
      <c r="PJG51" s="66"/>
      <c r="PJH51" s="66"/>
      <c r="PJI51" s="66"/>
      <c r="PJJ51" s="66"/>
      <c r="PJK51" s="66"/>
      <c r="PJL51" s="66"/>
      <c r="PJM51" s="66"/>
      <c r="PJN51" s="66"/>
      <c r="PJO51" s="66"/>
      <c r="PJP51" s="66"/>
      <c r="PJQ51" s="66"/>
      <c r="PJR51" s="66"/>
      <c r="PJS51" s="66"/>
      <c r="PJT51" s="66"/>
      <c r="PJU51" s="66"/>
      <c r="PJV51" s="66"/>
      <c r="PJW51" s="66"/>
      <c r="PJX51" s="66"/>
      <c r="PJY51" s="66"/>
      <c r="PJZ51" s="66"/>
      <c r="PKA51" s="66"/>
      <c r="PKB51" s="66"/>
      <c r="PKC51" s="66"/>
      <c r="PKD51" s="66"/>
      <c r="PKE51" s="66"/>
      <c r="PKF51" s="66"/>
      <c r="PKG51" s="66"/>
      <c r="PKH51" s="66"/>
      <c r="PKI51" s="66"/>
      <c r="PKJ51" s="66"/>
      <c r="PKK51" s="66"/>
      <c r="PKL51" s="66"/>
      <c r="PKM51" s="66"/>
      <c r="PKN51" s="66"/>
      <c r="PKO51" s="66"/>
      <c r="PKP51" s="66"/>
      <c r="PKQ51" s="66"/>
      <c r="PKR51" s="66"/>
      <c r="PKS51" s="66"/>
      <c r="PKT51" s="66"/>
      <c r="PKU51" s="66"/>
      <c r="PKV51" s="66"/>
      <c r="PKW51" s="66"/>
      <c r="PKX51" s="66"/>
      <c r="PKY51" s="66"/>
      <c r="PKZ51" s="66"/>
      <c r="PLA51" s="66"/>
      <c r="PLB51" s="66"/>
      <c r="PLC51" s="66"/>
      <c r="PLD51" s="66"/>
      <c r="PLE51" s="66"/>
      <c r="PLF51" s="66"/>
      <c r="PLG51" s="66"/>
      <c r="PLH51" s="66"/>
      <c r="PLI51" s="66"/>
      <c r="PLJ51" s="66"/>
      <c r="PLK51" s="66"/>
      <c r="PLL51" s="66"/>
      <c r="PLM51" s="66"/>
      <c r="PLN51" s="66"/>
      <c r="PLO51" s="66"/>
      <c r="PLP51" s="66"/>
      <c r="PLQ51" s="66"/>
      <c r="PLR51" s="66"/>
      <c r="PLS51" s="66"/>
      <c r="PLT51" s="66"/>
      <c r="PLU51" s="66"/>
      <c r="PLV51" s="66"/>
      <c r="PLW51" s="66"/>
      <c r="PLX51" s="66"/>
      <c r="PLY51" s="66"/>
      <c r="PLZ51" s="66"/>
      <c r="PMA51" s="66"/>
      <c r="PMB51" s="66"/>
      <c r="PMC51" s="66"/>
      <c r="PMD51" s="66"/>
      <c r="PME51" s="66"/>
      <c r="PMF51" s="66"/>
      <c r="PMG51" s="66"/>
      <c r="PMH51" s="66"/>
      <c r="PMI51" s="66"/>
      <c r="PMJ51" s="66"/>
      <c r="PMK51" s="66"/>
      <c r="PML51" s="66"/>
      <c r="PMM51" s="66"/>
      <c r="PMN51" s="66"/>
      <c r="PMO51" s="66"/>
      <c r="PMP51" s="66"/>
      <c r="PMQ51" s="66"/>
      <c r="PMR51" s="66"/>
      <c r="PMS51" s="66"/>
      <c r="PMT51" s="66"/>
      <c r="PMU51" s="66"/>
      <c r="PMV51" s="66"/>
      <c r="PMW51" s="66"/>
      <c r="PMX51" s="66"/>
      <c r="PMY51" s="66"/>
      <c r="PMZ51" s="66"/>
      <c r="PNA51" s="66"/>
      <c r="PNB51" s="66"/>
      <c r="PNC51" s="66"/>
      <c r="PND51" s="66"/>
      <c r="PNE51" s="66"/>
      <c r="PNF51" s="66"/>
      <c r="PNG51" s="66"/>
      <c r="PNH51" s="66"/>
      <c r="PNI51" s="66"/>
      <c r="PNJ51" s="66"/>
      <c r="PNK51" s="66"/>
      <c r="PNL51" s="66"/>
      <c r="PNM51" s="66"/>
      <c r="PNN51" s="66"/>
      <c r="PNO51" s="66"/>
      <c r="PNP51" s="66"/>
      <c r="PNQ51" s="66"/>
      <c r="PNR51" s="66"/>
      <c r="PNS51" s="66"/>
      <c r="PNT51" s="66"/>
      <c r="PNU51" s="66"/>
      <c r="PNV51" s="66"/>
      <c r="PNW51" s="66"/>
      <c r="PNX51" s="66"/>
      <c r="PNY51" s="66"/>
      <c r="PNZ51" s="66"/>
      <c r="POA51" s="66"/>
      <c r="POB51" s="66"/>
      <c r="POC51" s="66"/>
      <c r="POD51" s="66"/>
      <c r="POE51" s="66"/>
      <c r="POF51" s="66"/>
      <c r="POG51" s="66"/>
      <c r="POH51" s="66"/>
      <c r="POI51" s="66"/>
      <c r="POJ51" s="66"/>
      <c r="POK51" s="66"/>
      <c r="POL51" s="66"/>
      <c r="POM51" s="66"/>
      <c r="PON51" s="66"/>
      <c r="POO51" s="66"/>
      <c r="POP51" s="66"/>
      <c r="POQ51" s="66"/>
      <c r="POR51" s="66"/>
      <c r="POS51" s="66"/>
      <c r="POT51" s="66"/>
      <c r="POU51" s="66"/>
      <c r="POV51" s="66"/>
      <c r="POW51" s="66"/>
      <c r="POX51" s="66"/>
      <c r="POY51" s="66"/>
      <c r="POZ51" s="66"/>
      <c r="PPA51" s="66"/>
      <c r="PPB51" s="66"/>
      <c r="PPC51" s="66"/>
      <c r="PPD51" s="66"/>
      <c r="PPE51" s="66"/>
      <c r="PPF51" s="66"/>
      <c r="PPG51" s="66"/>
      <c r="PPH51" s="66"/>
      <c r="PPI51" s="66"/>
      <c r="PPJ51" s="66"/>
      <c r="PPK51" s="66"/>
      <c r="PPL51" s="66"/>
      <c r="PPM51" s="66"/>
      <c r="PPN51" s="66"/>
      <c r="PPO51" s="66"/>
      <c r="PPP51" s="66"/>
      <c r="PPQ51" s="66"/>
      <c r="PPR51" s="66"/>
      <c r="PPS51" s="66"/>
      <c r="PPT51" s="66"/>
      <c r="PPU51" s="66"/>
      <c r="PPV51" s="66"/>
      <c r="PPW51" s="66"/>
      <c r="PPX51" s="66"/>
      <c r="PPY51" s="66"/>
      <c r="PPZ51" s="66"/>
      <c r="PQA51" s="66"/>
      <c r="PQB51" s="66"/>
      <c r="PQC51" s="66"/>
      <c r="PQD51" s="66"/>
      <c r="PQE51" s="66"/>
      <c r="PQF51" s="66"/>
      <c r="PQG51" s="66"/>
      <c r="PQH51" s="66"/>
      <c r="PQI51" s="66"/>
      <c r="PQJ51" s="66"/>
      <c r="PQK51" s="66"/>
      <c r="PQL51" s="66"/>
      <c r="PQM51" s="66"/>
      <c r="PQN51" s="66"/>
      <c r="PQO51" s="66"/>
      <c r="PQP51" s="66"/>
      <c r="PQQ51" s="66"/>
      <c r="PQR51" s="66"/>
      <c r="PQS51" s="66"/>
      <c r="PQT51" s="66"/>
      <c r="PQU51" s="66"/>
      <c r="PQV51" s="66"/>
      <c r="PQW51" s="66"/>
      <c r="PQX51" s="66"/>
      <c r="PQY51" s="66"/>
      <c r="PQZ51" s="66"/>
      <c r="PRA51" s="66"/>
      <c r="PRB51" s="66"/>
      <c r="PRC51" s="66"/>
      <c r="PRD51" s="66"/>
      <c r="PRE51" s="66"/>
      <c r="PRF51" s="66"/>
      <c r="PRG51" s="66"/>
      <c r="PRH51" s="66"/>
      <c r="PRI51" s="66"/>
      <c r="PRJ51" s="66"/>
      <c r="PRK51" s="66"/>
      <c r="PRL51" s="66"/>
      <c r="PRM51" s="66"/>
      <c r="PRN51" s="66"/>
      <c r="PRO51" s="66"/>
      <c r="PRP51" s="66"/>
      <c r="PRQ51" s="66"/>
      <c r="PRR51" s="66"/>
      <c r="PRS51" s="66"/>
      <c r="PRT51" s="66"/>
      <c r="PRU51" s="66"/>
      <c r="PRV51" s="66"/>
      <c r="PRW51" s="66"/>
      <c r="PRX51" s="66"/>
      <c r="PRY51" s="66"/>
      <c r="PRZ51" s="66"/>
      <c r="PSA51" s="66"/>
      <c r="PSB51" s="66"/>
      <c r="PSC51" s="66"/>
      <c r="PSD51" s="66"/>
      <c r="PSE51" s="66"/>
      <c r="PSF51" s="66"/>
      <c r="PSG51" s="66"/>
      <c r="PSH51" s="66"/>
      <c r="PSI51" s="66"/>
      <c r="PSJ51" s="66"/>
      <c r="PSK51" s="66"/>
      <c r="PSL51" s="66"/>
      <c r="PSM51" s="66"/>
      <c r="PSN51" s="66"/>
      <c r="PSO51" s="66"/>
      <c r="PSP51" s="66"/>
      <c r="PSQ51" s="66"/>
      <c r="PSR51" s="66"/>
      <c r="PSS51" s="66"/>
      <c r="PST51" s="66"/>
      <c r="PSU51" s="66"/>
      <c r="PSV51" s="66"/>
      <c r="PSW51" s="66"/>
      <c r="PSX51" s="66"/>
      <c r="PSY51" s="66"/>
      <c r="PSZ51" s="66"/>
      <c r="PTA51" s="66"/>
      <c r="PTB51" s="66"/>
      <c r="PTC51" s="66"/>
      <c r="PTD51" s="66"/>
      <c r="PTE51" s="66"/>
      <c r="PTF51" s="66"/>
      <c r="PTG51" s="66"/>
      <c r="PTH51" s="66"/>
      <c r="PTI51" s="66"/>
      <c r="PTJ51" s="66"/>
      <c r="PTK51" s="66"/>
      <c r="PTL51" s="66"/>
      <c r="PTM51" s="66"/>
      <c r="PTN51" s="66"/>
      <c r="PTO51" s="66"/>
      <c r="PTP51" s="66"/>
      <c r="PTQ51" s="66"/>
      <c r="PTR51" s="66"/>
      <c r="PTS51" s="66"/>
      <c r="PTT51" s="66"/>
      <c r="PTU51" s="66"/>
      <c r="PTV51" s="66"/>
      <c r="PTW51" s="66"/>
      <c r="PTX51" s="66"/>
      <c r="PTY51" s="66"/>
      <c r="PTZ51" s="66"/>
      <c r="PUA51" s="66"/>
      <c r="PUB51" s="66"/>
      <c r="PUC51" s="66"/>
      <c r="PUD51" s="66"/>
      <c r="PUE51" s="66"/>
      <c r="PUF51" s="66"/>
      <c r="PUG51" s="66"/>
      <c r="PUH51" s="66"/>
      <c r="PUI51" s="66"/>
      <c r="PUJ51" s="66"/>
      <c r="PUK51" s="66"/>
      <c r="PUL51" s="66"/>
      <c r="PUM51" s="66"/>
      <c r="PUN51" s="66"/>
      <c r="PUO51" s="66"/>
      <c r="PUP51" s="66"/>
      <c r="PUQ51" s="66"/>
      <c r="PUR51" s="66"/>
      <c r="PUS51" s="66"/>
      <c r="PUT51" s="66"/>
      <c r="PUU51" s="66"/>
      <c r="PUV51" s="66"/>
      <c r="PUW51" s="66"/>
      <c r="PUX51" s="66"/>
      <c r="PUY51" s="66"/>
      <c r="PUZ51" s="66"/>
      <c r="PVA51" s="66"/>
      <c r="PVB51" s="66"/>
      <c r="PVC51" s="66"/>
      <c r="PVD51" s="66"/>
      <c r="PVE51" s="66"/>
      <c r="PVF51" s="66"/>
      <c r="PVG51" s="66"/>
      <c r="PVH51" s="66"/>
      <c r="PVI51" s="66"/>
      <c r="PVJ51" s="66"/>
      <c r="PVK51" s="66"/>
      <c r="PVL51" s="66"/>
      <c r="PVM51" s="66"/>
      <c r="PVN51" s="66"/>
      <c r="PVO51" s="66"/>
      <c r="PVP51" s="66"/>
      <c r="PVQ51" s="66"/>
      <c r="PVR51" s="66"/>
      <c r="PVS51" s="66"/>
      <c r="PVT51" s="66"/>
      <c r="PVU51" s="66"/>
      <c r="PVV51" s="66"/>
      <c r="PVW51" s="66"/>
      <c r="PVX51" s="66"/>
      <c r="PVY51" s="66"/>
      <c r="PVZ51" s="66"/>
      <c r="PWA51" s="66"/>
      <c r="PWB51" s="66"/>
      <c r="PWC51" s="66"/>
      <c r="PWD51" s="66"/>
      <c r="PWE51" s="66"/>
      <c r="PWF51" s="66"/>
      <c r="PWG51" s="66"/>
      <c r="PWH51" s="66"/>
      <c r="PWI51" s="66"/>
      <c r="PWJ51" s="66"/>
      <c r="PWK51" s="66"/>
      <c r="PWL51" s="66"/>
      <c r="PWM51" s="66"/>
      <c r="PWN51" s="66"/>
      <c r="PWO51" s="66"/>
      <c r="PWP51" s="66"/>
      <c r="PWQ51" s="66"/>
      <c r="PWR51" s="66"/>
      <c r="PWS51" s="66"/>
      <c r="PWT51" s="66"/>
      <c r="PWU51" s="66"/>
      <c r="PWV51" s="66"/>
      <c r="PWW51" s="66"/>
      <c r="PWX51" s="66"/>
      <c r="PWY51" s="66"/>
      <c r="PWZ51" s="66"/>
      <c r="PXA51" s="66"/>
      <c r="PXB51" s="66"/>
      <c r="PXC51" s="66"/>
      <c r="PXD51" s="66"/>
      <c r="PXE51" s="66"/>
      <c r="PXF51" s="66"/>
      <c r="PXG51" s="66"/>
      <c r="PXH51" s="66"/>
      <c r="PXI51" s="66"/>
      <c r="PXJ51" s="66"/>
      <c r="PXK51" s="66"/>
      <c r="PXL51" s="66"/>
      <c r="PXM51" s="66"/>
      <c r="PXN51" s="66"/>
      <c r="PXO51" s="66"/>
      <c r="PXP51" s="66"/>
      <c r="PXQ51" s="66"/>
      <c r="PXR51" s="66"/>
      <c r="PXS51" s="66"/>
      <c r="PXT51" s="66"/>
      <c r="PXU51" s="66"/>
      <c r="PXV51" s="66"/>
      <c r="PXW51" s="66"/>
      <c r="PXX51" s="66"/>
      <c r="PXY51" s="66"/>
      <c r="PXZ51" s="66"/>
      <c r="PYA51" s="66"/>
      <c r="PYB51" s="66"/>
      <c r="PYC51" s="66"/>
      <c r="PYD51" s="66"/>
      <c r="PYE51" s="66"/>
      <c r="PYF51" s="66"/>
      <c r="PYG51" s="66"/>
      <c r="PYH51" s="66"/>
      <c r="PYI51" s="66"/>
      <c r="PYJ51" s="66"/>
      <c r="PYK51" s="66"/>
      <c r="PYL51" s="66"/>
      <c r="PYM51" s="66"/>
      <c r="PYN51" s="66"/>
      <c r="PYO51" s="66"/>
      <c r="PYP51" s="66"/>
      <c r="PYQ51" s="66"/>
      <c r="PYR51" s="66"/>
      <c r="PYS51" s="66"/>
      <c r="PYT51" s="66"/>
      <c r="PYU51" s="66"/>
      <c r="PYV51" s="66"/>
      <c r="PYW51" s="66"/>
      <c r="PYX51" s="66"/>
      <c r="PYY51" s="66"/>
      <c r="PYZ51" s="66"/>
      <c r="PZA51" s="66"/>
      <c r="PZB51" s="66"/>
      <c r="PZC51" s="66"/>
      <c r="PZD51" s="66"/>
      <c r="PZE51" s="66"/>
      <c r="PZF51" s="66"/>
      <c r="PZG51" s="66"/>
      <c r="PZH51" s="66"/>
      <c r="PZI51" s="66"/>
      <c r="PZJ51" s="66"/>
      <c r="PZK51" s="66"/>
      <c r="PZL51" s="66"/>
      <c r="PZM51" s="66"/>
      <c r="PZN51" s="66"/>
      <c r="PZO51" s="66"/>
      <c r="PZP51" s="66"/>
      <c r="PZQ51" s="66"/>
      <c r="PZR51" s="66"/>
      <c r="PZS51" s="66"/>
      <c r="PZT51" s="66"/>
      <c r="PZU51" s="66"/>
      <c r="PZV51" s="66"/>
      <c r="PZW51" s="66"/>
      <c r="PZX51" s="66"/>
      <c r="PZY51" s="66"/>
      <c r="PZZ51" s="66"/>
      <c r="QAA51" s="66"/>
      <c r="QAB51" s="66"/>
      <c r="QAC51" s="66"/>
      <c r="QAD51" s="66"/>
      <c r="QAE51" s="66"/>
      <c r="QAF51" s="66"/>
      <c r="QAG51" s="66"/>
      <c r="QAH51" s="66"/>
      <c r="QAI51" s="66"/>
      <c r="QAJ51" s="66"/>
      <c r="QAK51" s="66"/>
      <c r="QAL51" s="66"/>
      <c r="QAM51" s="66"/>
      <c r="QAN51" s="66"/>
      <c r="QAO51" s="66"/>
      <c r="QAP51" s="66"/>
      <c r="QAQ51" s="66"/>
      <c r="QAR51" s="66"/>
      <c r="QAS51" s="66"/>
      <c r="QAT51" s="66"/>
      <c r="QAU51" s="66"/>
      <c r="QAV51" s="66"/>
      <c r="QAW51" s="66"/>
      <c r="QAX51" s="66"/>
      <c r="QAY51" s="66"/>
      <c r="QAZ51" s="66"/>
      <c r="QBA51" s="66"/>
      <c r="QBB51" s="66"/>
      <c r="QBC51" s="66"/>
      <c r="QBD51" s="66"/>
      <c r="QBE51" s="66"/>
      <c r="QBF51" s="66"/>
      <c r="QBG51" s="66"/>
      <c r="QBH51" s="66"/>
      <c r="QBI51" s="66"/>
      <c r="QBJ51" s="66"/>
      <c r="QBK51" s="66"/>
      <c r="QBL51" s="66"/>
      <c r="QBM51" s="66"/>
      <c r="QBN51" s="66"/>
      <c r="QBO51" s="66"/>
      <c r="QBP51" s="66"/>
      <c r="QBQ51" s="66"/>
      <c r="QBR51" s="66"/>
      <c r="QBS51" s="66"/>
      <c r="QBT51" s="66"/>
      <c r="QBU51" s="66"/>
      <c r="QBV51" s="66"/>
      <c r="QBW51" s="66"/>
      <c r="QBX51" s="66"/>
      <c r="QBY51" s="66"/>
      <c r="QBZ51" s="66"/>
      <c r="QCA51" s="66"/>
      <c r="QCB51" s="66"/>
      <c r="QCC51" s="66"/>
      <c r="QCD51" s="66"/>
      <c r="QCE51" s="66"/>
      <c r="QCF51" s="66"/>
      <c r="QCG51" s="66"/>
      <c r="QCH51" s="66"/>
      <c r="QCI51" s="66"/>
      <c r="QCJ51" s="66"/>
      <c r="QCK51" s="66"/>
      <c r="QCL51" s="66"/>
      <c r="QCM51" s="66"/>
      <c r="QCN51" s="66"/>
      <c r="QCO51" s="66"/>
      <c r="QCP51" s="66"/>
      <c r="QCQ51" s="66"/>
      <c r="QCR51" s="66"/>
      <c r="QCS51" s="66"/>
      <c r="QCT51" s="66"/>
      <c r="QCU51" s="66"/>
      <c r="QCV51" s="66"/>
      <c r="QCW51" s="66"/>
      <c r="QCX51" s="66"/>
      <c r="QCY51" s="66"/>
      <c r="QCZ51" s="66"/>
      <c r="QDA51" s="66"/>
      <c r="QDB51" s="66"/>
      <c r="QDC51" s="66"/>
      <c r="QDD51" s="66"/>
      <c r="QDE51" s="66"/>
      <c r="QDF51" s="66"/>
      <c r="QDG51" s="66"/>
      <c r="QDH51" s="66"/>
      <c r="QDI51" s="66"/>
      <c r="QDJ51" s="66"/>
      <c r="QDK51" s="66"/>
      <c r="QDL51" s="66"/>
      <c r="QDM51" s="66"/>
      <c r="QDN51" s="66"/>
      <c r="QDO51" s="66"/>
      <c r="QDP51" s="66"/>
      <c r="QDQ51" s="66"/>
      <c r="QDR51" s="66"/>
      <c r="QDS51" s="66"/>
      <c r="QDT51" s="66"/>
      <c r="QDU51" s="66"/>
      <c r="QDV51" s="66"/>
      <c r="QDW51" s="66"/>
      <c r="QDX51" s="66"/>
      <c r="QDY51" s="66"/>
      <c r="QDZ51" s="66"/>
      <c r="QEA51" s="66"/>
      <c r="QEB51" s="66"/>
      <c r="QEC51" s="66"/>
      <c r="QED51" s="66"/>
      <c r="QEE51" s="66"/>
      <c r="QEF51" s="66"/>
      <c r="QEG51" s="66"/>
      <c r="QEH51" s="66"/>
      <c r="QEI51" s="66"/>
      <c r="QEJ51" s="66"/>
      <c r="QEK51" s="66"/>
      <c r="QEL51" s="66"/>
      <c r="QEM51" s="66"/>
      <c r="QEN51" s="66"/>
      <c r="QEO51" s="66"/>
      <c r="QEP51" s="66"/>
      <c r="QEQ51" s="66"/>
      <c r="QER51" s="66"/>
      <c r="QES51" s="66"/>
      <c r="QET51" s="66"/>
      <c r="QEU51" s="66"/>
      <c r="QEV51" s="66"/>
      <c r="QEW51" s="66"/>
      <c r="QEX51" s="66"/>
      <c r="QEY51" s="66"/>
      <c r="QEZ51" s="66"/>
      <c r="QFA51" s="66"/>
      <c r="QFB51" s="66"/>
      <c r="QFC51" s="66"/>
      <c r="QFD51" s="66"/>
      <c r="QFE51" s="66"/>
      <c r="QFF51" s="66"/>
      <c r="QFG51" s="66"/>
      <c r="QFH51" s="66"/>
      <c r="QFI51" s="66"/>
      <c r="QFJ51" s="66"/>
      <c r="QFK51" s="66"/>
      <c r="QFL51" s="66"/>
      <c r="QFM51" s="66"/>
      <c r="QFN51" s="66"/>
      <c r="QFO51" s="66"/>
      <c r="QFP51" s="66"/>
      <c r="QFQ51" s="66"/>
      <c r="QFR51" s="66"/>
      <c r="QFS51" s="66"/>
      <c r="QFT51" s="66"/>
      <c r="QFU51" s="66"/>
      <c r="QFV51" s="66"/>
      <c r="QFW51" s="66"/>
      <c r="QFX51" s="66"/>
      <c r="QFY51" s="66"/>
      <c r="QFZ51" s="66"/>
      <c r="QGA51" s="66"/>
      <c r="QGB51" s="66"/>
      <c r="QGC51" s="66"/>
      <c r="QGD51" s="66"/>
      <c r="QGE51" s="66"/>
      <c r="QGF51" s="66"/>
      <c r="QGG51" s="66"/>
      <c r="QGH51" s="66"/>
      <c r="QGI51" s="66"/>
      <c r="QGJ51" s="66"/>
      <c r="QGK51" s="66"/>
      <c r="QGL51" s="66"/>
      <c r="QGM51" s="66"/>
      <c r="QGN51" s="66"/>
      <c r="QGO51" s="66"/>
      <c r="QGP51" s="66"/>
      <c r="QGQ51" s="66"/>
      <c r="QGR51" s="66"/>
      <c r="QGS51" s="66"/>
      <c r="QGT51" s="66"/>
      <c r="QGU51" s="66"/>
      <c r="QGV51" s="66"/>
      <c r="QGW51" s="66"/>
      <c r="QGX51" s="66"/>
      <c r="QGY51" s="66"/>
      <c r="QGZ51" s="66"/>
      <c r="QHA51" s="66"/>
      <c r="QHB51" s="66"/>
      <c r="QHC51" s="66"/>
      <c r="QHD51" s="66"/>
      <c r="QHE51" s="66"/>
      <c r="QHF51" s="66"/>
      <c r="QHG51" s="66"/>
      <c r="QHH51" s="66"/>
      <c r="QHI51" s="66"/>
      <c r="QHJ51" s="66"/>
      <c r="QHK51" s="66"/>
      <c r="QHL51" s="66"/>
      <c r="QHM51" s="66"/>
      <c r="QHN51" s="66"/>
      <c r="QHO51" s="66"/>
      <c r="QHP51" s="66"/>
      <c r="QHQ51" s="66"/>
      <c r="QHR51" s="66"/>
      <c r="QHS51" s="66"/>
      <c r="QHT51" s="66"/>
      <c r="QHU51" s="66"/>
      <c r="QHV51" s="66"/>
      <c r="QHW51" s="66"/>
      <c r="QHX51" s="66"/>
      <c r="QHY51" s="66"/>
      <c r="QHZ51" s="66"/>
      <c r="QIA51" s="66"/>
      <c r="QIB51" s="66"/>
      <c r="QIC51" s="66"/>
      <c r="QID51" s="66"/>
      <c r="QIE51" s="66"/>
      <c r="QIF51" s="66"/>
      <c r="QIG51" s="66"/>
      <c r="QIH51" s="66"/>
      <c r="QII51" s="66"/>
      <c r="QIJ51" s="66"/>
      <c r="QIK51" s="66"/>
      <c r="QIL51" s="66"/>
      <c r="QIM51" s="66"/>
      <c r="QIN51" s="66"/>
      <c r="QIO51" s="66"/>
      <c r="QIP51" s="66"/>
      <c r="QIQ51" s="66"/>
      <c r="QIR51" s="66"/>
      <c r="QIS51" s="66"/>
      <c r="QIT51" s="66"/>
      <c r="QIU51" s="66"/>
      <c r="QIV51" s="66"/>
      <c r="QIW51" s="66"/>
      <c r="QIX51" s="66"/>
      <c r="QIY51" s="66"/>
      <c r="QIZ51" s="66"/>
      <c r="QJA51" s="66"/>
      <c r="QJB51" s="66"/>
      <c r="QJC51" s="66"/>
      <c r="QJD51" s="66"/>
      <c r="QJE51" s="66"/>
      <c r="QJF51" s="66"/>
      <c r="QJG51" s="66"/>
      <c r="QJH51" s="66"/>
      <c r="QJI51" s="66"/>
      <c r="QJJ51" s="66"/>
      <c r="QJK51" s="66"/>
      <c r="QJL51" s="66"/>
      <c r="QJM51" s="66"/>
      <c r="QJN51" s="66"/>
      <c r="QJO51" s="66"/>
      <c r="QJP51" s="66"/>
      <c r="QJQ51" s="66"/>
      <c r="QJR51" s="66"/>
      <c r="QJS51" s="66"/>
      <c r="QJT51" s="66"/>
      <c r="QJU51" s="66"/>
      <c r="QJV51" s="66"/>
      <c r="QJW51" s="66"/>
      <c r="QJX51" s="66"/>
      <c r="QJY51" s="66"/>
      <c r="QJZ51" s="66"/>
      <c r="QKA51" s="66"/>
      <c r="QKB51" s="66"/>
      <c r="QKC51" s="66"/>
      <c r="QKD51" s="66"/>
      <c r="QKE51" s="66"/>
      <c r="QKF51" s="66"/>
      <c r="QKG51" s="66"/>
      <c r="QKH51" s="66"/>
      <c r="QKI51" s="66"/>
      <c r="QKJ51" s="66"/>
      <c r="QKK51" s="66"/>
      <c r="QKL51" s="66"/>
      <c r="QKM51" s="66"/>
      <c r="QKN51" s="66"/>
      <c r="QKO51" s="66"/>
      <c r="QKP51" s="66"/>
      <c r="QKQ51" s="66"/>
      <c r="QKR51" s="66"/>
      <c r="QKS51" s="66"/>
      <c r="QKT51" s="66"/>
      <c r="QKU51" s="66"/>
      <c r="QKV51" s="66"/>
      <c r="QKW51" s="66"/>
      <c r="QKX51" s="66"/>
      <c r="QKY51" s="66"/>
      <c r="QKZ51" s="66"/>
      <c r="QLA51" s="66"/>
      <c r="QLB51" s="66"/>
      <c r="QLC51" s="66"/>
      <c r="QLD51" s="66"/>
      <c r="QLE51" s="66"/>
      <c r="QLF51" s="66"/>
      <c r="QLG51" s="66"/>
      <c r="QLH51" s="66"/>
      <c r="QLI51" s="66"/>
      <c r="QLJ51" s="66"/>
      <c r="QLK51" s="66"/>
      <c r="QLL51" s="66"/>
      <c r="QLM51" s="66"/>
      <c r="QLN51" s="66"/>
      <c r="QLO51" s="66"/>
      <c r="QLP51" s="66"/>
      <c r="QLQ51" s="66"/>
      <c r="QLR51" s="66"/>
      <c r="QLS51" s="66"/>
      <c r="QLT51" s="66"/>
      <c r="QLU51" s="66"/>
      <c r="QLV51" s="66"/>
      <c r="QLW51" s="66"/>
      <c r="QLX51" s="66"/>
      <c r="QLY51" s="66"/>
      <c r="QLZ51" s="66"/>
      <c r="QMA51" s="66"/>
      <c r="QMB51" s="66"/>
      <c r="QMC51" s="66"/>
      <c r="QMD51" s="66"/>
      <c r="QME51" s="66"/>
      <c r="QMF51" s="66"/>
      <c r="QMG51" s="66"/>
      <c r="QMH51" s="66"/>
      <c r="QMI51" s="66"/>
      <c r="QMJ51" s="66"/>
      <c r="QMK51" s="66"/>
      <c r="QML51" s="66"/>
      <c r="QMM51" s="66"/>
      <c r="QMN51" s="66"/>
      <c r="QMO51" s="66"/>
      <c r="QMP51" s="66"/>
      <c r="QMQ51" s="66"/>
      <c r="QMR51" s="66"/>
      <c r="QMS51" s="66"/>
      <c r="QMT51" s="66"/>
      <c r="QMU51" s="66"/>
      <c r="QMV51" s="66"/>
      <c r="QMW51" s="66"/>
      <c r="QMX51" s="66"/>
      <c r="QMY51" s="66"/>
      <c r="QMZ51" s="66"/>
      <c r="QNA51" s="66"/>
      <c r="QNB51" s="66"/>
      <c r="QNC51" s="66"/>
      <c r="QND51" s="66"/>
      <c r="QNE51" s="66"/>
      <c r="QNF51" s="66"/>
      <c r="QNG51" s="66"/>
      <c r="QNH51" s="66"/>
      <c r="QNI51" s="66"/>
      <c r="QNJ51" s="66"/>
      <c r="QNK51" s="66"/>
      <c r="QNL51" s="66"/>
      <c r="QNM51" s="66"/>
      <c r="QNN51" s="66"/>
      <c r="QNO51" s="66"/>
      <c r="QNP51" s="66"/>
      <c r="QNQ51" s="66"/>
      <c r="QNR51" s="66"/>
      <c r="QNS51" s="66"/>
      <c r="QNT51" s="66"/>
      <c r="QNU51" s="66"/>
      <c r="QNV51" s="66"/>
      <c r="QNW51" s="66"/>
      <c r="QNX51" s="66"/>
      <c r="QNY51" s="66"/>
      <c r="QNZ51" s="66"/>
      <c r="QOA51" s="66"/>
      <c r="QOB51" s="66"/>
      <c r="QOC51" s="66"/>
      <c r="QOD51" s="66"/>
      <c r="QOE51" s="66"/>
      <c r="QOF51" s="66"/>
      <c r="QOG51" s="66"/>
      <c r="QOH51" s="66"/>
      <c r="QOI51" s="66"/>
      <c r="QOJ51" s="66"/>
      <c r="QOK51" s="66"/>
      <c r="QOL51" s="66"/>
      <c r="QOM51" s="66"/>
      <c r="QON51" s="66"/>
      <c r="QOO51" s="66"/>
      <c r="QOP51" s="66"/>
      <c r="QOQ51" s="66"/>
      <c r="QOR51" s="66"/>
      <c r="QOS51" s="66"/>
      <c r="QOT51" s="66"/>
      <c r="QOU51" s="66"/>
      <c r="QOV51" s="66"/>
      <c r="QOW51" s="66"/>
      <c r="QOX51" s="66"/>
      <c r="QOY51" s="66"/>
      <c r="QOZ51" s="66"/>
      <c r="QPA51" s="66"/>
      <c r="QPB51" s="66"/>
      <c r="QPC51" s="66"/>
      <c r="QPD51" s="66"/>
      <c r="QPE51" s="66"/>
      <c r="QPF51" s="66"/>
      <c r="QPG51" s="66"/>
      <c r="QPH51" s="66"/>
      <c r="QPI51" s="66"/>
      <c r="QPJ51" s="66"/>
      <c r="QPK51" s="66"/>
      <c r="QPL51" s="66"/>
      <c r="QPM51" s="66"/>
      <c r="QPN51" s="66"/>
      <c r="QPO51" s="66"/>
      <c r="QPP51" s="66"/>
      <c r="QPQ51" s="66"/>
      <c r="QPR51" s="66"/>
      <c r="QPS51" s="66"/>
      <c r="QPT51" s="66"/>
      <c r="QPU51" s="66"/>
      <c r="QPV51" s="66"/>
      <c r="QPW51" s="66"/>
      <c r="QPX51" s="66"/>
      <c r="QPY51" s="66"/>
      <c r="QPZ51" s="66"/>
      <c r="QQA51" s="66"/>
      <c r="QQB51" s="66"/>
      <c r="QQC51" s="66"/>
      <c r="QQD51" s="66"/>
      <c r="QQE51" s="66"/>
      <c r="QQF51" s="66"/>
      <c r="QQG51" s="66"/>
      <c r="QQH51" s="66"/>
      <c r="QQI51" s="66"/>
      <c r="QQJ51" s="66"/>
      <c r="QQK51" s="66"/>
      <c r="QQL51" s="66"/>
      <c r="QQM51" s="66"/>
      <c r="QQN51" s="66"/>
      <c r="QQO51" s="66"/>
      <c r="QQP51" s="66"/>
      <c r="QQQ51" s="66"/>
      <c r="QQR51" s="66"/>
      <c r="QQS51" s="66"/>
      <c r="QQT51" s="66"/>
      <c r="QQU51" s="66"/>
      <c r="QQV51" s="66"/>
      <c r="QQW51" s="66"/>
      <c r="QQX51" s="66"/>
      <c r="QQY51" s="66"/>
      <c r="QQZ51" s="66"/>
      <c r="QRA51" s="66"/>
      <c r="QRB51" s="66"/>
      <c r="QRC51" s="66"/>
      <c r="QRD51" s="66"/>
      <c r="QRE51" s="66"/>
      <c r="QRF51" s="66"/>
      <c r="QRG51" s="66"/>
      <c r="QRH51" s="66"/>
      <c r="QRI51" s="66"/>
      <c r="QRJ51" s="66"/>
      <c r="QRK51" s="66"/>
      <c r="QRL51" s="66"/>
      <c r="QRM51" s="66"/>
      <c r="QRN51" s="66"/>
      <c r="QRO51" s="66"/>
      <c r="QRP51" s="66"/>
      <c r="QRQ51" s="66"/>
      <c r="QRR51" s="66"/>
      <c r="QRS51" s="66"/>
      <c r="QRT51" s="66"/>
      <c r="QRU51" s="66"/>
      <c r="QRV51" s="66"/>
      <c r="QRW51" s="66"/>
      <c r="QRX51" s="66"/>
      <c r="QRY51" s="66"/>
      <c r="QRZ51" s="66"/>
      <c r="QSA51" s="66"/>
      <c r="QSB51" s="66"/>
      <c r="QSC51" s="66"/>
      <c r="QSD51" s="66"/>
      <c r="QSE51" s="66"/>
      <c r="QSF51" s="66"/>
      <c r="QSG51" s="66"/>
      <c r="QSH51" s="66"/>
      <c r="QSI51" s="66"/>
      <c r="QSJ51" s="66"/>
      <c r="QSK51" s="66"/>
      <c r="QSL51" s="66"/>
      <c r="QSM51" s="66"/>
      <c r="QSN51" s="66"/>
      <c r="QSO51" s="66"/>
      <c r="QSP51" s="66"/>
      <c r="QSQ51" s="66"/>
      <c r="QSR51" s="66"/>
      <c r="QSS51" s="66"/>
      <c r="QST51" s="66"/>
      <c r="QSU51" s="66"/>
      <c r="QSV51" s="66"/>
      <c r="QSW51" s="66"/>
      <c r="QSX51" s="66"/>
      <c r="QSY51" s="66"/>
      <c r="QSZ51" s="66"/>
      <c r="QTA51" s="66"/>
      <c r="QTB51" s="66"/>
      <c r="QTC51" s="66"/>
      <c r="QTD51" s="66"/>
      <c r="QTE51" s="66"/>
      <c r="QTF51" s="66"/>
      <c r="QTG51" s="66"/>
      <c r="QTH51" s="66"/>
      <c r="QTI51" s="66"/>
      <c r="QTJ51" s="66"/>
      <c r="QTK51" s="66"/>
      <c r="QTL51" s="66"/>
      <c r="QTM51" s="66"/>
      <c r="QTN51" s="66"/>
      <c r="QTO51" s="66"/>
      <c r="QTP51" s="66"/>
      <c r="QTQ51" s="66"/>
      <c r="QTR51" s="66"/>
      <c r="QTS51" s="66"/>
      <c r="QTT51" s="66"/>
      <c r="QTU51" s="66"/>
      <c r="QTV51" s="66"/>
      <c r="QTW51" s="66"/>
      <c r="QTX51" s="66"/>
      <c r="QTY51" s="66"/>
      <c r="QTZ51" s="66"/>
      <c r="QUA51" s="66"/>
      <c r="QUB51" s="66"/>
      <c r="QUC51" s="66"/>
      <c r="QUD51" s="66"/>
      <c r="QUE51" s="66"/>
      <c r="QUF51" s="66"/>
      <c r="QUG51" s="66"/>
      <c r="QUH51" s="66"/>
      <c r="QUI51" s="66"/>
      <c r="QUJ51" s="66"/>
      <c r="QUK51" s="66"/>
      <c r="QUL51" s="66"/>
      <c r="QUM51" s="66"/>
      <c r="QUN51" s="66"/>
      <c r="QUO51" s="66"/>
      <c r="QUP51" s="66"/>
      <c r="QUQ51" s="66"/>
      <c r="QUR51" s="66"/>
      <c r="QUS51" s="66"/>
      <c r="QUT51" s="66"/>
      <c r="QUU51" s="66"/>
      <c r="QUV51" s="66"/>
      <c r="QUW51" s="66"/>
      <c r="QUX51" s="66"/>
      <c r="QUY51" s="66"/>
      <c r="QUZ51" s="66"/>
      <c r="QVA51" s="66"/>
      <c r="QVB51" s="66"/>
      <c r="QVC51" s="66"/>
      <c r="QVD51" s="66"/>
      <c r="QVE51" s="66"/>
      <c r="QVF51" s="66"/>
      <c r="QVG51" s="66"/>
      <c r="QVH51" s="66"/>
      <c r="QVI51" s="66"/>
      <c r="QVJ51" s="66"/>
      <c r="QVK51" s="66"/>
      <c r="QVL51" s="66"/>
      <c r="QVM51" s="66"/>
      <c r="QVN51" s="66"/>
      <c r="QVO51" s="66"/>
      <c r="QVP51" s="66"/>
      <c r="QVQ51" s="66"/>
      <c r="QVR51" s="66"/>
      <c r="QVS51" s="66"/>
      <c r="QVT51" s="66"/>
      <c r="QVU51" s="66"/>
      <c r="QVV51" s="66"/>
      <c r="QVW51" s="66"/>
      <c r="QVX51" s="66"/>
      <c r="QVY51" s="66"/>
      <c r="QVZ51" s="66"/>
      <c r="QWA51" s="66"/>
      <c r="QWB51" s="66"/>
      <c r="QWC51" s="66"/>
      <c r="QWD51" s="66"/>
      <c r="QWE51" s="66"/>
      <c r="QWF51" s="66"/>
      <c r="QWG51" s="66"/>
      <c r="QWH51" s="66"/>
      <c r="QWI51" s="66"/>
      <c r="QWJ51" s="66"/>
      <c r="QWK51" s="66"/>
      <c r="QWL51" s="66"/>
      <c r="QWM51" s="66"/>
      <c r="QWN51" s="66"/>
      <c r="QWO51" s="66"/>
      <c r="QWP51" s="66"/>
      <c r="QWQ51" s="66"/>
      <c r="QWR51" s="66"/>
      <c r="QWS51" s="66"/>
      <c r="QWT51" s="66"/>
      <c r="QWU51" s="66"/>
      <c r="QWV51" s="66"/>
      <c r="QWW51" s="66"/>
      <c r="QWX51" s="66"/>
      <c r="QWY51" s="66"/>
      <c r="QWZ51" s="66"/>
      <c r="QXA51" s="66"/>
      <c r="QXB51" s="66"/>
      <c r="QXC51" s="66"/>
      <c r="QXD51" s="66"/>
      <c r="QXE51" s="66"/>
      <c r="QXF51" s="66"/>
      <c r="QXG51" s="66"/>
      <c r="QXH51" s="66"/>
      <c r="QXI51" s="66"/>
      <c r="QXJ51" s="66"/>
      <c r="QXK51" s="66"/>
      <c r="QXL51" s="66"/>
      <c r="QXM51" s="66"/>
      <c r="QXN51" s="66"/>
      <c r="QXO51" s="66"/>
      <c r="QXP51" s="66"/>
      <c r="QXQ51" s="66"/>
      <c r="QXR51" s="66"/>
      <c r="QXS51" s="66"/>
      <c r="QXT51" s="66"/>
      <c r="QXU51" s="66"/>
      <c r="QXV51" s="66"/>
      <c r="QXW51" s="66"/>
      <c r="QXX51" s="66"/>
      <c r="QXY51" s="66"/>
      <c r="QXZ51" s="66"/>
      <c r="QYA51" s="66"/>
      <c r="QYB51" s="66"/>
      <c r="QYC51" s="66"/>
      <c r="QYD51" s="66"/>
      <c r="QYE51" s="66"/>
      <c r="QYF51" s="66"/>
      <c r="QYG51" s="66"/>
      <c r="QYH51" s="66"/>
      <c r="QYI51" s="66"/>
      <c r="QYJ51" s="66"/>
      <c r="QYK51" s="66"/>
      <c r="QYL51" s="66"/>
      <c r="QYM51" s="66"/>
      <c r="QYN51" s="66"/>
      <c r="QYO51" s="66"/>
      <c r="QYP51" s="66"/>
      <c r="QYQ51" s="66"/>
      <c r="QYR51" s="66"/>
      <c r="QYS51" s="66"/>
      <c r="QYT51" s="66"/>
      <c r="QYU51" s="66"/>
      <c r="QYV51" s="66"/>
      <c r="QYW51" s="66"/>
      <c r="QYX51" s="66"/>
      <c r="QYY51" s="66"/>
      <c r="QYZ51" s="66"/>
      <c r="QZA51" s="66"/>
      <c r="QZB51" s="66"/>
      <c r="QZC51" s="66"/>
      <c r="QZD51" s="66"/>
      <c r="QZE51" s="66"/>
      <c r="QZF51" s="66"/>
      <c r="QZG51" s="66"/>
      <c r="QZH51" s="66"/>
      <c r="QZI51" s="66"/>
      <c r="QZJ51" s="66"/>
      <c r="QZK51" s="66"/>
      <c r="QZL51" s="66"/>
      <c r="QZM51" s="66"/>
      <c r="QZN51" s="66"/>
      <c r="QZO51" s="66"/>
      <c r="QZP51" s="66"/>
      <c r="QZQ51" s="66"/>
      <c r="QZR51" s="66"/>
      <c r="QZS51" s="66"/>
      <c r="QZT51" s="66"/>
      <c r="QZU51" s="66"/>
      <c r="QZV51" s="66"/>
      <c r="QZW51" s="66"/>
      <c r="QZX51" s="66"/>
      <c r="QZY51" s="66"/>
      <c r="QZZ51" s="66"/>
      <c r="RAA51" s="66"/>
      <c r="RAB51" s="66"/>
      <c r="RAC51" s="66"/>
      <c r="RAD51" s="66"/>
      <c r="RAE51" s="66"/>
      <c r="RAF51" s="66"/>
      <c r="RAG51" s="66"/>
      <c r="RAH51" s="66"/>
      <c r="RAI51" s="66"/>
      <c r="RAJ51" s="66"/>
      <c r="RAK51" s="66"/>
      <c r="RAL51" s="66"/>
      <c r="RAM51" s="66"/>
      <c r="RAN51" s="66"/>
      <c r="RAO51" s="66"/>
      <c r="RAP51" s="66"/>
      <c r="RAQ51" s="66"/>
      <c r="RAR51" s="66"/>
      <c r="RAS51" s="66"/>
      <c r="RAT51" s="66"/>
      <c r="RAU51" s="66"/>
      <c r="RAV51" s="66"/>
      <c r="RAW51" s="66"/>
      <c r="RAX51" s="66"/>
      <c r="RAY51" s="66"/>
      <c r="RAZ51" s="66"/>
      <c r="RBA51" s="66"/>
      <c r="RBB51" s="66"/>
      <c r="RBC51" s="66"/>
      <c r="RBD51" s="66"/>
      <c r="RBE51" s="66"/>
      <c r="RBF51" s="66"/>
      <c r="RBG51" s="66"/>
      <c r="RBH51" s="66"/>
      <c r="RBI51" s="66"/>
      <c r="RBJ51" s="66"/>
      <c r="RBK51" s="66"/>
      <c r="RBL51" s="66"/>
      <c r="RBM51" s="66"/>
      <c r="RBN51" s="66"/>
      <c r="RBO51" s="66"/>
      <c r="RBP51" s="66"/>
      <c r="RBQ51" s="66"/>
      <c r="RBR51" s="66"/>
      <c r="RBS51" s="66"/>
      <c r="RBT51" s="66"/>
      <c r="RBU51" s="66"/>
      <c r="RBV51" s="66"/>
      <c r="RBW51" s="66"/>
      <c r="RBX51" s="66"/>
      <c r="RBY51" s="66"/>
      <c r="RBZ51" s="66"/>
      <c r="RCA51" s="66"/>
      <c r="RCB51" s="66"/>
      <c r="RCC51" s="66"/>
      <c r="RCD51" s="66"/>
      <c r="RCE51" s="66"/>
      <c r="RCF51" s="66"/>
      <c r="RCG51" s="66"/>
      <c r="RCH51" s="66"/>
      <c r="RCI51" s="66"/>
      <c r="RCJ51" s="66"/>
      <c r="RCK51" s="66"/>
      <c r="RCL51" s="66"/>
      <c r="RCM51" s="66"/>
      <c r="RCN51" s="66"/>
      <c r="RCO51" s="66"/>
      <c r="RCP51" s="66"/>
      <c r="RCQ51" s="66"/>
      <c r="RCR51" s="66"/>
      <c r="RCS51" s="66"/>
      <c r="RCT51" s="66"/>
      <c r="RCU51" s="66"/>
      <c r="RCV51" s="66"/>
      <c r="RCW51" s="66"/>
      <c r="RCX51" s="66"/>
      <c r="RCY51" s="66"/>
      <c r="RCZ51" s="66"/>
      <c r="RDA51" s="66"/>
      <c r="RDB51" s="66"/>
      <c r="RDC51" s="66"/>
      <c r="RDD51" s="66"/>
      <c r="RDE51" s="66"/>
      <c r="RDF51" s="66"/>
      <c r="RDG51" s="66"/>
      <c r="RDH51" s="66"/>
      <c r="RDI51" s="66"/>
      <c r="RDJ51" s="66"/>
      <c r="RDK51" s="66"/>
      <c r="RDL51" s="66"/>
      <c r="RDM51" s="66"/>
      <c r="RDN51" s="66"/>
      <c r="RDO51" s="66"/>
      <c r="RDP51" s="66"/>
      <c r="RDQ51" s="66"/>
      <c r="RDR51" s="66"/>
      <c r="RDS51" s="66"/>
      <c r="RDT51" s="66"/>
      <c r="RDU51" s="66"/>
      <c r="RDV51" s="66"/>
      <c r="RDW51" s="66"/>
      <c r="RDX51" s="66"/>
      <c r="RDY51" s="66"/>
      <c r="RDZ51" s="66"/>
      <c r="REA51" s="66"/>
      <c r="REB51" s="66"/>
      <c r="REC51" s="66"/>
      <c r="RED51" s="66"/>
      <c r="REE51" s="66"/>
      <c r="REF51" s="66"/>
      <c r="REG51" s="66"/>
      <c r="REH51" s="66"/>
      <c r="REI51" s="66"/>
      <c r="REJ51" s="66"/>
      <c r="REK51" s="66"/>
      <c r="REL51" s="66"/>
      <c r="REM51" s="66"/>
      <c r="REN51" s="66"/>
      <c r="REO51" s="66"/>
      <c r="REP51" s="66"/>
      <c r="REQ51" s="66"/>
      <c r="RER51" s="66"/>
      <c r="RES51" s="66"/>
      <c r="RET51" s="66"/>
      <c r="REU51" s="66"/>
      <c r="REV51" s="66"/>
      <c r="REW51" s="66"/>
      <c r="REX51" s="66"/>
      <c r="REY51" s="66"/>
      <c r="REZ51" s="66"/>
      <c r="RFA51" s="66"/>
      <c r="RFB51" s="66"/>
      <c r="RFC51" s="66"/>
      <c r="RFD51" s="66"/>
      <c r="RFE51" s="66"/>
      <c r="RFF51" s="66"/>
      <c r="RFG51" s="66"/>
      <c r="RFH51" s="66"/>
      <c r="RFI51" s="66"/>
      <c r="RFJ51" s="66"/>
      <c r="RFK51" s="66"/>
      <c r="RFL51" s="66"/>
      <c r="RFM51" s="66"/>
      <c r="RFN51" s="66"/>
      <c r="RFO51" s="66"/>
      <c r="RFP51" s="66"/>
      <c r="RFQ51" s="66"/>
      <c r="RFR51" s="66"/>
      <c r="RFS51" s="66"/>
      <c r="RFT51" s="66"/>
      <c r="RFU51" s="66"/>
      <c r="RFV51" s="66"/>
      <c r="RFW51" s="66"/>
      <c r="RFX51" s="66"/>
      <c r="RFY51" s="66"/>
      <c r="RFZ51" s="66"/>
      <c r="RGA51" s="66"/>
      <c r="RGB51" s="66"/>
      <c r="RGC51" s="66"/>
      <c r="RGD51" s="66"/>
      <c r="RGE51" s="66"/>
      <c r="RGF51" s="66"/>
      <c r="RGG51" s="66"/>
      <c r="RGH51" s="66"/>
      <c r="RGI51" s="66"/>
      <c r="RGJ51" s="66"/>
      <c r="RGK51" s="66"/>
      <c r="RGL51" s="66"/>
      <c r="RGM51" s="66"/>
      <c r="RGN51" s="66"/>
      <c r="RGO51" s="66"/>
      <c r="RGP51" s="66"/>
      <c r="RGQ51" s="66"/>
      <c r="RGR51" s="66"/>
      <c r="RGS51" s="66"/>
      <c r="RGT51" s="66"/>
      <c r="RGU51" s="66"/>
      <c r="RGV51" s="66"/>
      <c r="RGW51" s="66"/>
      <c r="RGX51" s="66"/>
      <c r="RGY51" s="66"/>
      <c r="RGZ51" s="66"/>
      <c r="RHA51" s="66"/>
      <c r="RHB51" s="66"/>
      <c r="RHC51" s="66"/>
      <c r="RHD51" s="66"/>
      <c r="RHE51" s="66"/>
      <c r="RHF51" s="66"/>
      <c r="RHG51" s="66"/>
      <c r="RHH51" s="66"/>
      <c r="RHI51" s="66"/>
      <c r="RHJ51" s="66"/>
      <c r="RHK51" s="66"/>
      <c r="RHL51" s="66"/>
      <c r="RHM51" s="66"/>
      <c r="RHN51" s="66"/>
      <c r="RHO51" s="66"/>
      <c r="RHP51" s="66"/>
      <c r="RHQ51" s="66"/>
      <c r="RHR51" s="66"/>
      <c r="RHS51" s="66"/>
      <c r="RHT51" s="66"/>
      <c r="RHU51" s="66"/>
      <c r="RHV51" s="66"/>
      <c r="RHW51" s="66"/>
      <c r="RHX51" s="66"/>
      <c r="RHY51" s="66"/>
      <c r="RHZ51" s="66"/>
      <c r="RIA51" s="66"/>
      <c r="RIB51" s="66"/>
      <c r="RIC51" s="66"/>
      <c r="RID51" s="66"/>
      <c r="RIE51" s="66"/>
      <c r="RIF51" s="66"/>
      <c r="RIG51" s="66"/>
      <c r="RIH51" s="66"/>
      <c r="RII51" s="66"/>
      <c r="RIJ51" s="66"/>
      <c r="RIK51" s="66"/>
      <c r="RIL51" s="66"/>
      <c r="RIM51" s="66"/>
      <c r="RIN51" s="66"/>
      <c r="RIO51" s="66"/>
      <c r="RIP51" s="66"/>
      <c r="RIQ51" s="66"/>
      <c r="RIR51" s="66"/>
      <c r="RIS51" s="66"/>
      <c r="RIT51" s="66"/>
      <c r="RIU51" s="66"/>
      <c r="RIV51" s="66"/>
      <c r="RIW51" s="66"/>
      <c r="RIX51" s="66"/>
      <c r="RIY51" s="66"/>
      <c r="RIZ51" s="66"/>
      <c r="RJA51" s="66"/>
      <c r="RJB51" s="66"/>
      <c r="RJC51" s="66"/>
      <c r="RJD51" s="66"/>
      <c r="RJE51" s="66"/>
      <c r="RJF51" s="66"/>
      <c r="RJG51" s="66"/>
      <c r="RJH51" s="66"/>
      <c r="RJI51" s="66"/>
      <c r="RJJ51" s="66"/>
      <c r="RJK51" s="66"/>
      <c r="RJL51" s="66"/>
      <c r="RJM51" s="66"/>
      <c r="RJN51" s="66"/>
      <c r="RJO51" s="66"/>
      <c r="RJP51" s="66"/>
      <c r="RJQ51" s="66"/>
      <c r="RJR51" s="66"/>
      <c r="RJS51" s="66"/>
      <c r="RJT51" s="66"/>
      <c r="RJU51" s="66"/>
      <c r="RJV51" s="66"/>
      <c r="RJW51" s="66"/>
      <c r="RJX51" s="66"/>
      <c r="RJY51" s="66"/>
      <c r="RJZ51" s="66"/>
      <c r="RKA51" s="66"/>
      <c r="RKB51" s="66"/>
      <c r="RKC51" s="66"/>
      <c r="RKD51" s="66"/>
      <c r="RKE51" s="66"/>
      <c r="RKF51" s="66"/>
      <c r="RKG51" s="66"/>
      <c r="RKH51" s="66"/>
      <c r="RKI51" s="66"/>
      <c r="RKJ51" s="66"/>
      <c r="RKK51" s="66"/>
      <c r="RKL51" s="66"/>
      <c r="RKM51" s="66"/>
      <c r="RKN51" s="66"/>
      <c r="RKO51" s="66"/>
      <c r="RKP51" s="66"/>
      <c r="RKQ51" s="66"/>
      <c r="RKR51" s="66"/>
      <c r="RKS51" s="66"/>
      <c r="RKT51" s="66"/>
      <c r="RKU51" s="66"/>
      <c r="RKV51" s="66"/>
      <c r="RKW51" s="66"/>
      <c r="RKX51" s="66"/>
      <c r="RKY51" s="66"/>
      <c r="RKZ51" s="66"/>
      <c r="RLA51" s="66"/>
      <c r="RLB51" s="66"/>
      <c r="RLC51" s="66"/>
      <c r="RLD51" s="66"/>
      <c r="RLE51" s="66"/>
      <c r="RLF51" s="66"/>
      <c r="RLG51" s="66"/>
      <c r="RLH51" s="66"/>
      <c r="RLI51" s="66"/>
      <c r="RLJ51" s="66"/>
      <c r="RLK51" s="66"/>
      <c r="RLL51" s="66"/>
      <c r="RLM51" s="66"/>
      <c r="RLN51" s="66"/>
      <c r="RLO51" s="66"/>
      <c r="RLP51" s="66"/>
      <c r="RLQ51" s="66"/>
      <c r="RLR51" s="66"/>
      <c r="RLS51" s="66"/>
      <c r="RLT51" s="66"/>
      <c r="RLU51" s="66"/>
      <c r="RLV51" s="66"/>
      <c r="RLW51" s="66"/>
      <c r="RLX51" s="66"/>
      <c r="RLY51" s="66"/>
      <c r="RLZ51" s="66"/>
      <c r="RMA51" s="66"/>
      <c r="RMB51" s="66"/>
      <c r="RMC51" s="66"/>
      <c r="RMD51" s="66"/>
      <c r="RME51" s="66"/>
      <c r="RMF51" s="66"/>
      <c r="RMG51" s="66"/>
      <c r="RMH51" s="66"/>
      <c r="RMI51" s="66"/>
      <c r="RMJ51" s="66"/>
      <c r="RMK51" s="66"/>
      <c r="RML51" s="66"/>
      <c r="RMM51" s="66"/>
      <c r="RMN51" s="66"/>
      <c r="RMO51" s="66"/>
      <c r="RMP51" s="66"/>
      <c r="RMQ51" s="66"/>
      <c r="RMR51" s="66"/>
      <c r="RMS51" s="66"/>
      <c r="RMT51" s="66"/>
      <c r="RMU51" s="66"/>
      <c r="RMV51" s="66"/>
      <c r="RMW51" s="66"/>
      <c r="RMX51" s="66"/>
      <c r="RMY51" s="66"/>
      <c r="RMZ51" s="66"/>
      <c r="RNA51" s="66"/>
      <c r="RNB51" s="66"/>
      <c r="RNC51" s="66"/>
      <c r="RND51" s="66"/>
      <c r="RNE51" s="66"/>
      <c r="RNF51" s="66"/>
      <c r="RNG51" s="66"/>
      <c r="RNH51" s="66"/>
      <c r="RNI51" s="66"/>
      <c r="RNJ51" s="66"/>
      <c r="RNK51" s="66"/>
      <c r="RNL51" s="66"/>
      <c r="RNM51" s="66"/>
      <c r="RNN51" s="66"/>
      <c r="RNO51" s="66"/>
      <c r="RNP51" s="66"/>
      <c r="RNQ51" s="66"/>
      <c r="RNR51" s="66"/>
      <c r="RNS51" s="66"/>
      <c r="RNT51" s="66"/>
      <c r="RNU51" s="66"/>
      <c r="RNV51" s="66"/>
      <c r="RNW51" s="66"/>
      <c r="RNX51" s="66"/>
      <c r="RNY51" s="66"/>
      <c r="RNZ51" s="66"/>
      <c r="ROA51" s="66"/>
      <c r="ROB51" s="66"/>
      <c r="ROC51" s="66"/>
      <c r="ROD51" s="66"/>
      <c r="ROE51" s="66"/>
      <c r="ROF51" s="66"/>
      <c r="ROG51" s="66"/>
      <c r="ROH51" s="66"/>
      <c r="ROI51" s="66"/>
      <c r="ROJ51" s="66"/>
      <c r="ROK51" s="66"/>
      <c r="ROL51" s="66"/>
      <c r="ROM51" s="66"/>
      <c r="RON51" s="66"/>
      <c r="ROO51" s="66"/>
      <c r="ROP51" s="66"/>
      <c r="ROQ51" s="66"/>
      <c r="ROR51" s="66"/>
      <c r="ROS51" s="66"/>
      <c r="ROT51" s="66"/>
      <c r="ROU51" s="66"/>
      <c r="ROV51" s="66"/>
      <c r="ROW51" s="66"/>
      <c r="ROX51" s="66"/>
      <c r="ROY51" s="66"/>
      <c r="ROZ51" s="66"/>
      <c r="RPA51" s="66"/>
      <c r="RPB51" s="66"/>
      <c r="RPC51" s="66"/>
      <c r="RPD51" s="66"/>
      <c r="RPE51" s="66"/>
      <c r="RPF51" s="66"/>
      <c r="RPG51" s="66"/>
      <c r="RPH51" s="66"/>
      <c r="RPI51" s="66"/>
      <c r="RPJ51" s="66"/>
      <c r="RPK51" s="66"/>
      <c r="RPL51" s="66"/>
      <c r="RPM51" s="66"/>
      <c r="RPN51" s="66"/>
      <c r="RPO51" s="66"/>
      <c r="RPP51" s="66"/>
      <c r="RPQ51" s="66"/>
      <c r="RPR51" s="66"/>
      <c r="RPS51" s="66"/>
      <c r="RPT51" s="66"/>
      <c r="RPU51" s="66"/>
      <c r="RPV51" s="66"/>
      <c r="RPW51" s="66"/>
      <c r="RPX51" s="66"/>
      <c r="RPY51" s="66"/>
      <c r="RPZ51" s="66"/>
      <c r="RQA51" s="66"/>
      <c r="RQB51" s="66"/>
      <c r="RQC51" s="66"/>
      <c r="RQD51" s="66"/>
      <c r="RQE51" s="66"/>
      <c r="RQF51" s="66"/>
      <c r="RQG51" s="66"/>
      <c r="RQH51" s="66"/>
      <c r="RQI51" s="66"/>
      <c r="RQJ51" s="66"/>
      <c r="RQK51" s="66"/>
      <c r="RQL51" s="66"/>
      <c r="RQM51" s="66"/>
      <c r="RQN51" s="66"/>
      <c r="RQO51" s="66"/>
      <c r="RQP51" s="66"/>
      <c r="RQQ51" s="66"/>
      <c r="RQR51" s="66"/>
      <c r="RQS51" s="66"/>
      <c r="RQT51" s="66"/>
      <c r="RQU51" s="66"/>
      <c r="RQV51" s="66"/>
      <c r="RQW51" s="66"/>
      <c r="RQX51" s="66"/>
      <c r="RQY51" s="66"/>
      <c r="RQZ51" s="66"/>
      <c r="RRA51" s="66"/>
      <c r="RRB51" s="66"/>
      <c r="RRC51" s="66"/>
      <c r="RRD51" s="66"/>
      <c r="RRE51" s="66"/>
      <c r="RRF51" s="66"/>
      <c r="RRG51" s="66"/>
      <c r="RRH51" s="66"/>
      <c r="RRI51" s="66"/>
      <c r="RRJ51" s="66"/>
      <c r="RRK51" s="66"/>
      <c r="RRL51" s="66"/>
      <c r="RRM51" s="66"/>
      <c r="RRN51" s="66"/>
      <c r="RRO51" s="66"/>
      <c r="RRP51" s="66"/>
      <c r="RRQ51" s="66"/>
      <c r="RRR51" s="66"/>
      <c r="RRS51" s="66"/>
      <c r="RRT51" s="66"/>
      <c r="RRU51" s="66"/>
      <c r="RRV51" s="66"/>
      <c r="RRW51" s="66"/>
      <c r="RRX51" s="66"/>
      <c r="RRY51" s="66"/>
      <c r="RRZ51" s="66"/>
      <c r="RSA51" s="66"/>
      <c r="RSB51" s="66"/>
      <c r="RSC51" s="66"/>
      <c r="RSD51" s="66"/>
      <c r="RSE51" s="66"/>
      <c r="RSF51" s="66"/>
      <c r="RSG51" s="66"/>
      <c r="RSH51" s="66"/>
      <c r="RSI51" s="66"/>
      <c r="RSJ51" s="66"/>
      <c r="RSK51" s="66"/>
      <c r="RSL51" s="66"/>
      <c r="RSM51" s="66"/>
      <c r="RSN51" s="66"/>
      <c r="RSO51" s="66"/>
      <c r="RSP51" s="66"/>
      <c r="RSQ51" s="66"/>
      <c r="RSR51" s="66"/>
      <c r="RSS51" s="66"/>
      <c r="RST51" s="66"/>
      <c r="RSU51" s="66"/>
      <c r="RSV51" s="66"/>
      <c r="RSW51" s="66"/>
      <c r="RSX51" s="66"/>
      <c r="RSY51" s="66"/>
      <c r="RSZ51" s="66"/>
      <c r="RTA51" s="66"/>
      <c r="RTB51" s="66"/>
      <c r="RTC51" s="66"/>
      <c r="RTD51" s="66"/>
      <c r="RTE51" s="66"/>
      <c r="RTF51" s="66"/>
      <c r="RTG51" s="66"/>
      <c r="RTH51" s="66"/>
      <c r="RTI51" s="66"/>
      <c r="RTJ51" s="66"/>
      <c r="RTK51" s="66"/>
      <c r="RTL51" s="66"/>
      <c r="RTM51" s="66"/>
      <c r="RTN51" s="66"/>
      <c r="RTO51" s="66"/>
      <c r="RTP51" s="66"/>
      <c r="RTQ51" s="66"/>
      <c r="RTR51" s="66"/>
      <c r="RTS51" s="66"/>
      <c r="RTT51" s="66"/>
      <c r="RTU51" s="66"/>
      <c r="RTV51" s="66"/>
      <c r="RTW51" s="66"/>
      <c r="RTX51" s="66"/>
      <c r="RTY51" s="66"/>
      <c r="RTZ51" s="66"/>
      <c r="RUA51" s="66"/>
      <c r="RUB51" s="66"/>
      <c r="RUC51" s="66"/>
      <c r="RUD51" s="66"/>
      <c r="RUE51" s="66"/>
      <c r="RUF51" s="66"/>
      <c r="RUG51" s="66"/>
      <c r="RUH51" s="66"/>
      <c r="RUI51" s="66"/>
      <c r="RUJ51" s="66"/>
      <c r="RUK51" s="66"/>
      <c r="RUL51" s="66"/>
      <c r="RUM51" s="66"/>
      <c r="RUN51" s="66"/>
      <c r="RUO51" s="66"/>
      <c r="RUP51" s="66"/>
      <c r="RUQ51" s="66"/>
      <c r="RUR51" s="66"/>
      <c r="RUS51" s="66"/>
      <c r="RUT51" s="66"/>
      <c r="RUU51" s="66"/>
      <c r="RUV51" s="66"/>
      <c r="RUW51" s="66"/>
      <c r="RUX51" s="66"/>
      <c r="RUY51" s="66"/>
      <c r="RUZ51" s="66"/>
      <c r="RVA51" s="66"/>
      <c r="RVB51" s="66"/>
      <c r="RVC51" s="66"/>
      <c r="RVD51" s="66"/>
      <c r="RVE51" s="66"/>
      <c r="RVF51" s="66"/>
      <c r="RVG51" s="66"/>
      <c r="RVH51" s="66"/>
      <c r="RVI51" s="66"/>
      <c r="RVJ51" s="66"/>
      <c r="RVK51" s="66"/>
      <c r="RVL51" s="66"/>
      <c r="RVM51" s="66"/>
      <c r="RVN51" s="66"/>
      <c r="RVO51" s="66"/>
      <c r="RVP51" s="66"/>
      <c r="RVQ51" s="66"/>
      <c r="RVR51" s="66"/>
      <c r="RVS51" s="66"/>
      <c r="RVT51" s="66"/>
      <c r="RVU51" s="66"/>
      <c r="RVV51" s="66"/>
      <c r="RVW51" s="66"/>
      <c r="RVX51" s="66"/>
      <c r="RVY51" s="66"/>
      <c r="RVZ51" s="66"/>
      <c r="RWA51" s="66"/>
      <c r="RWB51" s="66"/>
      <c r="RWC51" s="66"/>
      <c r="RWD51" s="66"/>
      <c r="RWE51" s="66"/>
      <c r="RWF51" s="66"/>
      <c r="RWG51" s="66"/>
      <c r="RWH51" s="66"/>
      <c r="RWI51" s="66"/>
      <c r="RWJ51" s="66"/>
      <c r="RWK51" s="66"/>
      <c r="RWL51" s="66"/>
      <c r="RWM51" s="66"/>
      <c r="RWN51" s="66"/>
      <c r="RWO51" s="66"/>
      <c r="RWP51" s="66"/>
      <c r="RWQ51" s="66"/>
      <c r="RWR51" s="66"/>
      <c r="RWS51" s="66"/>
      <c r="RWT51" s="66"/>
      <c r="RWU51" s="66"/>
      <c r="RWV51" s="66"/>
      <c r="RWW51" s="66"/>
      <c r="RWX51" s="66"/>
      <c r="RWY51" s="66"/>
      <c r="RWZ51" s="66"/>
      <c r="RXA51" s="66"/>
      <c r="RXB51" s="66"/>
      <c r="RXC51" s="66"/>
      <c r="RXD51" s="66"/>
      <c r="RXE51" s="66"/>
      <c r="RXF51" s="66"/>
      <c r="RXG51" s="66"/>
      <c r="RXH51" s="66"/>
      <c r="RXI51" s="66"/>
      <c r="RXJ51" s="66"/>
      <c r="RXK51" s="66"/>
      <c r="RXL51" s="66"/>
      <c r="RXM51" s="66"/>
      <c r="RXN51" s="66"/>
      <c r="RXO51" s="66"/>
      <c r="RXP51" s="66"/>
      <c r="RXQ51" s="66"/>
      <c r="RXR51" s="66"/>
      <c r="RXS51" s="66"/>
      <c r="RXT51" s="66"/>
      <c r="RXU51" s="66"/>
      <c r="RXV51" s="66"/>
      <c r="RXW51" s="66"/>
      <c r="RXX51" s="66"/>
      <c r="RXY51" s="66"/>
      <c r="RXZ51" s="66"/>
      <c r="RYA51" s="66"/>
      <c r="RYB51" s="66"/>
      <c r="RYC51" s="66"/>
      <c r="RYD51" s="66"/>
      <c r="RYE51" s="66"/>
      <c r="RYF51" s="66"/>
      <c r="RYG51" s="66"/>
      <c r="RYH51" s="66"/>
      <c r="RYI51" s="66"/>
      <c r="RYJ51" s="66"/>
      <c r="RYK51" s="66"/>
      <c r="RYL51" s="66"/>
      <c r="RYM51" s="66"/>
      <c r="RYN51" s="66"/>
      <c r="RYO51" s="66"/>
      <c r="RYP51" s="66"/>
      <c r="RYQ51" s="66"/>
      <c r="RYR51" s="66"/>
      <c r="RYS51" s="66"/>
      <c r="RYT51" s="66"/>
      <c r="RYU51" s="66"/>
      <c r="RYV51" s="66"/>
      <c r="RYW51" s="66"/>
      <c r="RYX51" s="66"/>
      <c r="RYY51" s="66"/>
      <c r="RYZ51" s="66"/>
      <c r="RZA51" s="66"/>
      <c r="RZB51" s="66"/>
      <c r="RZC51" s="66"/>
      <c r="RZD51" s="66"/>
      <c r="RZE51" s="66"/>
      <c r="RZF51" s="66"/>
      <c r="RZG51" s="66"/>
      <c r="RZH51" s="66"/>
      <c r="RZI51" s="66"/>
      <c r="RZJ51" s="66"/>
      <c r="RZK51" s="66"/>
      <c r="RZL51" s="66"/>
      <c r="RZM51" s="66"/>
      <c r="RZN51" s="66"/>
      <c r="RZO51" s="66"/>
      <c r="RZP51" s="66"/>
      <c r="RZQ51" s="66"/>
      <c r="RZR51" s="66"/>
      <c r="RZS51" s="66"/>
      <c r="RZT51" s="66"/>
      <c r="RZU51" s="66"/>
      <c r="RZV51" s="66"/>
      <c r="RZW51" s="66"/>
      <c r="RZX51" s="66"/>
      <c r="RZY51" s="66"/>
      <c r="RZZ51" s="66"/>
      <c r="SAA51" s="66"/>
      <c r="SAB51" s="66"/>
      <c r="SAC51" s="66"/>
      <c r="SAD51" s="66"/>
      <c r="SAE51" s="66"/>
      <c r="SAF51" s="66"/>
      <c r="SAG51" s="66"/>
      <c r="SAH51" s="66"/>
      <c r="SAI51" s="66"/>
      <c r="SAJ51" s="66"/>
      <c r="SAK51" s="66"/>
      <c r="SAL51" s="66"/>
      <c r="SAM51" s="66"/>
      <c r="SAN51" s="66"/>
      <c r="SAO51" s="66"/>
      <c r="SAP51" s="66"/>
      <c r="SAQ51" s="66"/>
      <c r="SAR51" s="66"/>
      <c r="SAS51" s="66"/>
      <c r="SAT51" s="66"/>
      <c r="SAU51" s="66"/>
      <c r="SAV51" s="66"/>
      <c r="SAW51" s="66"/>
      <c r="SAX51" s="66"/>
      <c r="SAY51" s="66"/>
      <c r="SAZ51" s="66"/>
      <c r="SBA51" s="66"/>
      <c r="SBB51" s="66"/>
      <c r="SBC51" s="66"/>
      <c r="SBD51" s="66"/>
      <c r="SBE51" s="66"/>
      <c r="SBF51" s="66"/>
      <c r="SBG51" s="66"/>
      <c r="SBH51" s="66"/>
      <c r="SBI51" s="66"/>
      <c r="SBJ51" s="66"/>
      <c r="SBK51" s="66"/>
      <c r="SBL51" s="66"/>
      <c r="SBM51" s="66"/>
      <c r="SBN51" s="66"/>
      <c r="SBO51" s="66"/>
      <c r="SBP51" s="66"/>
      <c r="SBQ51" s="66"/>
      <c r="SBR51" s="66"/>
      <c r="SBS51" s="66"/>
      <c r="SBT51" s="66"/>
      <c r="SBU51" s="66"/>
      <c r="SBV51" s="66"/>
      <c r="SBW51" s="66"/>
      <c r="SBX51" s="66"/>
      <c r="SBY51" s="66"/>
      <c r="SBZ51" s="66"/>
      <c r="SCA51" s="66"/>
      <c r="SCB51" s="66"/>
      <c r="SCC51" s="66"/>
      <c r="SCD51" s="66"/>
      <c r="SCE51" s="66"/>
      <c r="SCF51" s="66"/>
      <c r="SCG51" s="66"/>
      <c r="SCH51" s="66"/>
      <c r="SCI51" s="66"/>
      <c r="SCJ51" s="66"/>
      <c r="SCK51" s="66"/>
      <c r="SCL51" s="66"/>
      <c r="SCM51" s="66"/>
      <c r="SCN51" s="66"/>
      <c r="SCO51" s="66"/>
      <c r="SCP51" s="66"/>
      <c r="SCQ51" s="66"/>
      <c r="SCR51" s="66"/>
      <c r="SCS51" s="66"/>
      <c r="SCT51" s="66"/>
      <c r="SCU51" s="66"/>
      <c r="SCV51" s="66"/>
      <c r="SCW51" s="66"/>
      <c r="SCX51" s="66"/>
      <c r="SCY51" s="66"/>
      <c r="SCZ51" s="66"/>
      <c r="SDA51" s="66"/>
      <c r="SDB51" s="66"/>
      <c r="SDC51" s="66"/>
      <c r="SDD51" s="66"/>
      <c r="SDE51" s="66"/>
      <c r="SDF51" s="66"/>
      <c r="SDG51" s="66"/>
      <c r="SDH51" s="66"/>
      <c r="SDI51" s="66"/>
      <c r="SDJ51" s="66"/>
      <c r="SDK51" s="66"/>
      <c r="SDL51" s="66"/>
      <c r="SDM51" s="66"/>
      <c r="SDN51" s="66"/>
      <c r="SDO51" s="66"/>
      <c r="SDP51" s="66"/>
      <c r="SDQ51" s="66"/>
      <c r="SDR51" s="66"/>
      <c r="SDS51" s="66"/>
      <c r="SDT51" s="66"/>
      <c r="SDU51" s="66"/>
      <c r="SDV51" s="66"/>
      <c r="SDW51" s="66"/>
      <c r="SDX51" s="66"/>
      <c r="SDY51" s="66"/>
      <c r="SDZ51" s="66"/>
      <c r="SEA51" s="66"/>
      <c r="SEB51" s="66"/>
      <c r="SEC51" s="66"/>
      <c r="SED51" s="66"/>
      <c r="SEE51" s="66"/>
      <c r="SEF51" s="66"/>
      <c r="SEG51" s="66"/>
      <c r="SEH51" s="66"/>
      <c r="SEI51" s="66"/>
      <c r="SEJ51" s="66"/>
      <c r="SEK51" s="66"/>
      <c r="SEL51" s="66"/>
      <c r="SEM51" s="66"/>
      <c r="SEN51" s="66"/>
      <c r="SEO51" s="66"/>
      <c r="SEP51" s="66"/>
      <c r="SEQ51" s="66"/>
      <c r="SER51" s="66"/>
      <c r="SES51" s="66"/>
      <c r="SET51" s="66"/>
      <c r="SEU51" s="66"/>
      <c r="SEV51" s="66"/>
      <c r="SEW51" s="66"/>
      <c r="SEX51" s="66"/>
      <c r="SEY51" s="66"/>
      <c r="SEZ51" s="66"/>
      <c r="SFA51" s="66"/>
      <c r="SFB51" s="66"/>
      <c r="SFC51" s="66"/>
      <c r="SFD51" s="66"/>
      <c r="SFE51" s="66"/>
      <c r="SFF51" s="66"/>
      <c r="SFG51" s="66"/>
      <c r="SFH51" s="66"/>
      <c r="SFI51" s="66"/>
      <c r="SFJ51" s="66"/>
      <c r="SFK51" s="66"/>
      <c r="SFL51" s="66"/>
      <c r="SFM51" s="66"/>
      <c r="SFN51" s="66"/>
      <c r="SFO51" s="66"/>
      <c r="SFP51" s="66"/>
      <c r="SFQ51" s="66"/>
      <c r="SFR51" s="66"/>
      <c r="SFS51" s="66"/>
      <c r="SFT51" s="66"/>
      <c r="SFU51" s="66"/>
      <c r="SFV51" s="66"/>
      <c r="SFW51" s="66"/>
      <c r="SFX51" s="66"/>
      <c r="SFY51" s="66"/>
      <c r="SFZ51" s="66"/>
      <c r="SGA51" s="66"/>
      <c r="SGB51" s="66"/>
      <c r="SGC51" s="66"/>
      <c r="SGD51" s="66"/>
      <c r="SGE51" s="66"/>
      <c r="SGF51" s="66"/>
      <c r="SGG51" s="66"/>
      <c r="SGH51" s="66"/>
      <c r="SGI51" s="66"/>
      <c r="SGJ51" s="66"/>
      <c r="SGK51" s="66"/>
      <c r="SGL51" s="66"/>
      <c r="SGM51" s="66"/>
      <c r="SGN51" s="66"/>
      <c r="SGO51" s="66"/>
      <c r="SGP51" s="66"/>
      <c r="SGQ51" s="66"/>
      <c r="SGR51" s="66"/>
      <c r="SGS51" s="66"/>
      <c r="SGT51" s="66"/>
      <c r="SGU51" s="66"/>
      <c r="SGV51" s="66"/>
      <c r="SGW51" s="66"/>
      <c r="SGX51" s="66"/>
      <c r="SGY51" s="66"/>
      <c r="SGZ51" s="66"/>
      <c r="SHA51" s="66"/>
      <c r="SHB51" s="66"/>
      <c r="SHC51" s="66"/>
      <c r="SHD51" s="66"/>
      <c r="SHE51" s="66"/>
      <c r="SHF51" s="66"/>
      <c r="SHG51" s="66"/>
      <c r="SHH51" s="66"/>
      <c r="SHI51" s="66"/>
      <c r="SHJ51" s="66"/>
      <c r="SHK51" s="66"/>
      <c r="SHL51" s="66"/>
      <c r="SHM51" s="66"/>
      <c r="SHN51" s="66"/>
      <c r="SHO51" s="66"/>
      <c r="SHP51" s="66"/>
      <c r="SHQ51" s="66"/>
      <c r="SHR51" s="66"/>
      <c r="SHS51" s="66"/>
      <c r="SHT51" s="66"/>
      <c r="SHU51" s="66"/>
      <c r="SHV51" s="66"/>
      <c r="SHW51" s="66"/>
      <c r="SHX51" s="66"/>
      <c r="SHY51" s="66"/>
      <c r="SHZ51" s="66"/>
      <c r="SIA51" s="66"/>
      <c r="SIB51" s="66"/>
      <c r="SIC51" s="66"/>
      <c r="SID51" s="66"/>
      <c r="SIE51" s="66"/>
      <c r="SIF51" s="66"/>
      <c r="SIG51" s="66"/>
      <c r="SIH51" s="66"/>
      <c r="SII51" s="66"/>
      <c r="SIJ51" s="66"/>
      <c r="SIK51" s="66"/>
      <c r="SIL51" s="66"/>
      <c r="SIM51" s="66"/>
      <c r="SIN51" s="66"/>
      <c r="SIO51" s="66"/>
      <c r="SIP51" s="66"/>
      <c r="SIQ51" s="66"/>
      <c r="SIR51" s="66"/>
      <c r="SIS51" s="66"/>
      <c r="SIT51" s="66"/>
      <c r="SIU51" s="66"/>
      <c r="SIV51" s="66"/>
      <c r="SIW51" s="66"/>
      <c r="SIX51" s="66"/>
      <c r="SIY51" s="66"/>
      <c r="SIZ51" s="66"/>
      <c r="SJA51" s="66"/>
      <c r="SJB51" s="66"/>
      <c r="SJC51" s="66"/>
      <c r="SJD51" s="66"/>
      <c r="SJE51" s="66"/>
      <c r="SJF51" s="66"/>
      <c r="SJG51" s="66"/>
      <c r="SJH51" s="66"/>
      <c r="SJI51" s="66"/>
      <c r="SJJ51" s="66"/>
      <c r="SJK51" s="66"/>
      <c r="SJL51" s="66"/>
      <c r="SJM51" s="66"/>
      <c r="SJN51" s="66"/>
      <c r="SJO51" s="66"/>
      <c r="SJP51" s="66"/>
      <c r="SJQ51" s="66"/>
      <c r="SJR51" s="66"/>
      <c r="SJS51" s="66"/>
      <c r="SJT51" s="66"/>
      <c r="SJU51" s="66"/>
      <c r="SJV51" s="66"/>
      <c r="SJW51" s="66"/>
      <c r="SJX51" s="66"/>
      <c r="SJY51" s="66"/>
      <c r="SJZ51" s="66"/>
      <c r="SKA51" s="66"/>
      <c r="SKB51" s="66"/>
      <c r="SKC51" s="66"/>
      <c r="SKD51" s="66"/>
      <c r="SKE51" s="66"/>
      <c r="SKF51" s="66"/>
      <c r="SKG51" s="66"/>
      <c r="SKH51" s="66"/>
      <c r="SKI51" s="66"/>
      <c r="SKJ51" s="66"/>
      <c r="SKK51" s="66"/>
      <c r="SKL51" s="66"/>
      <c r="SKM51" s="66"/>
      <c r="SKN51" s="66"/>
      <c r="SKO51" s="66"/>
      <c r="SKP51" s="66"/>
      <c r="SKQ51" s="66"/>
      <c r="SKR51" s="66"/>
      <c r="SKS51" s="66"/>
      <c r="SKT51" s="66"/>
      <c r="SKU51" s="66"/>
      <c r="SKV51" s="66"/>
      <c r="SKW51" s="66"/>
      <c r="SKX51" s="66"/>
      <c r="SKY51" s="66"/>
      <c r="SKZ51" s="66"/>
      <c r="SLA51" s="66"/>
      <c r="SLB51" s="66"/>
      <c r="SLC51" s="66"/>
      <c r="SLD51" s="66"/>
      <c r="SLE51" s="66"/>
      <c r="SLF51" s="66"/>
      <c r="SLG51" s="66"/>
      <c r="SLH51" s="66"/>
      <c r="SLI51" s="66"/>
      <c r="SLJ51" s="66"/>
      <c r="SLK51" s="66"/>
      <c r="SLL51" s="66"/>
      <c r="SLM51" s="66"/>
      <c r="SLN51" s="66"/>
      <c r="SLO51" s="66"/>
      <c r="SLP51" s="66"/>
      <c r="SLQ51" s="66"/>
      <c r="SLR51" s="66"/>
      <c r="SLS51" s="66"/>
      <c r="SLT51" s="66"/>
      <c r="SLU51" s="66"/>
      <c r="SLV51" s="66"/>
      <c r="SLW51" s="66"/>
      <c r="SLX51" s="66"/>
      <c r="SLY51" s="66"/>
      <c r="SLZ51" s="66"/>
      <c r="SMA51" s="66"/>
      <c r="SMB51" s="66"/>
      <c r="SMC51" s="66"/>
      <c r="SMD51" s="66"/>
      <c r="SME51" s="66"/>
      <c r="SMF51" s="66"/>
      <c r="SMG51" s="66"/>
      <c r="SMH51" s="66"/>
      <c r="SMI51" s="66"/>
      <c r="SMJ51" s="66"/>
      <c r="SMK51" s="66"/>
      <c r="SML51" s="66"/>
      <c r="SMM51" s="66"/>
      <c r="SMN51" s="66"/>
      <c r="SMO51" s="66"/>
      <c r="SMP51" s="66"/>
      <c r="SMQ51" s="66"/>
      <c r="SMR51" s="66"/>
      <c r="SMS51" s="66"/>
      <c r="SMT51" s="66"/>
      <c r="SMU51" s="66"/>
      <c r="SMV51" s="66"/>
      <c r="SMW51" s="66"/>
      <c r="SMX51" s="66"/>
      <c r="SMY51" s="66"/>
      <c r="SMZ51" s="66"/>
      <c r="SNA51" s="66"/>
      <c r="SNB51" s="66"/>
      <c r="SNC51" s="66"/>
      <c r="SND51" s="66"/>
      <c r="SNE51" s="66"/>
      <c r="SNF51" s="66"/>
      <c r="SNG51" s="66"/>
      <c r="SNH51" s="66"/>
      <c r="SNI51" s="66"/>
      <c r="SNJ51" s="66"/>
      <c r="SNK51" s="66"/>
      <c r="SNL51" s="66"/>
      <c r="SNM51" s="66"/>
      <c r="SNN51" s="66"/>
      <c r="SNO51" s="66"/>
      <c r="SNP51" s="66"/>
      <c r="SNQ51" s="66"/>
      <c r="SNR51" s="66"/>
      <c r="SNS51" s="66"/>
      <c r="SNT51" s="66"/>
      <c r="SNU51" s="66"/>
      <c r="SNV51" s="66"/>
      <c r="SNW51" s="66"/>
      <c r="SNX51" s="66"/>
      <c r="SNY51" s="66"/>
      <c r="SNZ51" s="66"/>
      <c r="SOA51" s="66"/>
      <c r="SOB51" s="66"/>
      <c r="SOC51" s="66"/>
      <c r="SOD51" s="66"/>
      <c r="SOE51" s="66"/>
      <c r="SOF51" s="66"/>
      <c r="SOG51" s="66"/>
      <c r="SOH51" s="66"/>
      <c r="SOI51" s="66"/>
      <c r="SOJ51" s="66"/>
      <c r="SOK51" s="66"/>
      <c r="SOL51" s="66"/>
      <c r="SOM51" s="66"/>
      <c r="SON51" s="66"/>
      <c r="SOO51" s="66"/>
      <c r="SOP51" s="66"/>
      <c r="SOQ51" s="66"/>
      <c r="SOR51" s="66"/>
      <c r="SOS51" s="66"/>
      <c r="SOT51" s="66"/>
      <c r="SOU51" s="66"/>
      <c r="SOV51" s="66"/>
      <c r="SOW51" s="66"/>
      <c r="SOX51" s="66"/>
      <c r="SOY51" s="66"/>
      <c r="SOZ51" s="66"/>
      <c r="SPA51" s="66"/>
      <c r="SPB51" s="66"/>
      <c r="SPC51" s="66"/>
      <c r="SPD51" s="66"/>
      <c r="SPE51" s="66"/>
      <c r="SPF51" s="66"/>
      <c r="SPG51" s="66"/>
      <c r="SPH51" s="66"/>
      <c r="SPI51" s="66"/>
      <c r="SPJ51" s="66"/>
      <c r="SPK51" s="66"/>
      <c r="SPL51" s="66"/>
      <c r="SPM51" s="66"/>
      <c r="SPN51" s="66"/>
      <c r="SPO51" s="66"/>
      <c r="SPP51" s="66"/>
      <c r="SPQ51" s="66"/>
      <c r="SPR51" s="66"/>
      <c r="SPS51" s="66"/>
      <c r="SPT51" s="66"/>
      <c r="SPU51" s="66"/>
      <c r="SPV51" s="66"/>
      <c r="SPW51" s="66"/>
      <c r="SPX51" s="66"/>
      <c r="SPY51" s="66"/>
      <c r="SPZ51" s="66"/>
      <c r="SQA51" s="66"/>
      <c r="SQB51" s="66"/>
      <c r="SQC51" s="66"/>
      <c r="SQD51" s="66"/>
      <c r="SQE51" s="66"/>
      <c r="SQF51" s="66"/>
      <c r="SQG51" s="66"/>
      <c r="SQH51" s="66"/>
      <c r="SQI51" s="66"/>
      <c r="SQJ51" s="66"/>
      <c r="SQK51" s="66"/>
      <c r="SQL51" s="66"/>
      <c r="SQM51" s="66"/>
      <c r="SQN51" s="66"/>
      <c r="SQO51" s="66"/>
      <c r="SQP51" s="66"/>
      <c r="SQQ51" s="66"/>
      <c r="SQR51" s="66"/>
      <c r="SQS51" s="66"/>
      <c r="SQT51" s="66"/>
      <c r="SQU51" s="66"/>
      <c r="SQV51" s="66"/>
      <c r="SQW51" s="66"/>
      <c r="SQX51" s="66"/>
      <c r="SQY51" s="66"/>
      <c r="SQZ51" s="66"/>
      <c r="SRA51" s="66"/>
      <c r="SRB51" s="66"/>
      <c r="SRC51" s="66"/>
      <c r="SRD51" s="66"/>
      <c r="SRE51" s="66"/>
      <c r="SRF51" s="66"/>
      <c r="SRG51" s="66"/>
      <c r="SRH51" s="66"/>
      <c r="SRI51" s="66"/>
      <c r="SRJ51" s="66"/>
      <c r="SRK51" s="66"/>
      <c r="SRL51" s="66"/>
      <c r="SRM51" s="66"/>
      <c r="SRN51" s="66"/>
      <c r="SRO51" s="66"/>
      <c r="SRP51" s="66"/>
      <c r="SRQ51" s="66"/>
      <c r="SRR51" s="66"/>
      <c r="SRS51" s="66"/>
      <c r="SRT51" s="66"/>
      <c r="SRU51" s="66"/>
      <c r="SRV51" s="66"/>
      <c r="SRW51" s="66"/>
      <c r="SRX51" s="66"/>
      <c r="SRY51" s="66"/>
      <c r="SRZ51" s="66"/>
      <c r="SSA51" s="66"/>
      <c r="SSB51" s="66"/>
      <c r="SSC51" s="66"/>
      <c r="SSD51" s="66"/>
      <c r="SSE51" s="66"/>
      <c r="SSF51" s="66"/>
      <c r="SSG51" s="66"/>
      <c r="SSH51" s="66"/>
      <c r="SSI51" s="66"/>
      <c r="SSJ51" s="66"/>
      <c r="SSK51" s="66"/>
      <c r="SSL51" s="66"/>
      <c r="SSM51" s="66"/>
      <c r="SSN51" s="66"/>
      <c r="SSO51" s="66"/>
      <c r="SSP51" s="66"/>
      <c r="SSQ51" s="66"/>
      <c r="SSR51" s="66"/>
      <c r="SSS51" s="66"/>
      <c r="SST51" s="66"/>
      <c r="SSU51" s="66"/>
      <c r="SSV51" s="66"/>
      <c r="SSW51" s="66"/>
      <c r="SSX51" s="66"/>
      <c r="SSY51" s="66"/>
      <c r="SSZ51" s="66"/>
      <c r="STA51" s="66"/>
      <c r="STB51" s="66"/>
      <c r="STC51" s="66"/>
      <c r="STD51" s="66"/>
      <c r="STE51" s="66"/>
      <c r="STF51" s="66"/>
      <c r="STG51" s="66"/>
      <c r="STH51" s="66"/>
      <c r="STI51" s="66"/>
      <c r="STJ51" s="66"/>
      <c r="STK51" s="66"/>
      <c r="STL51" s="66"/>
      <c r="STM51" s="66"/>
      <c r="STN51" s="66"/>
      <c r="STO51" s="66"/>
      <c r="STP51" s="66"/>
      <c r="STQ51" s="66"/>
      <c r="STR51" s="66"/>
      <c r="STS51" s="66"/>
      <c r="STT51" s="66"/>
      <c r="STU51" s="66"/>
      <c r="STV51" s="66"/>
      <c r="STW51" s="66"/>
      <c r="STX51" s="66"/>
      <c r="STY51" s="66"/>
      <c r="STZ51" s="66"/>
      <c r="SUA51" s="66"/>
      <c r="SUB51" s="66"/>
      <c r="SUC51" s="66"/>
      <c r="SUD51" s="66"/>
      <c r="SUE51" s="66"/>
      <c r="SUF51" s="66"/>
      <c r="SUG51" s="66"/>
      <c r="SUH51" s="66"/>
      <c r="SUI51" s="66"/>
      <c r="SUJ51" s="66"/>
      <c r="SUK51" s="66"/>
      <c r="SUL51" s="66"/>
      <c r="SUM51" s="66"/>
      <c r="SUN51" s="66"/>
      <c r="SUO51" s="66"/>
      <c r="SUP51" s="66"/>
      <c r="SUQ51" s="66"/>
      <c r="SUR51" s="66"/>
      <c r="SUS51" s="66"/>
      <c r="SUT51" s="66"/>
      <c r="SUU51" s="66"/>
      <c r="SUV51" s="66"/>
      <c r="SUW51" s="66"/>
      <c r="SUX51" s="66"/>
      <c r="SUY51" s="66"/>
      <c r="SUZ51" s="66"/>
      <c r="SVA51" s="66"/>
      <c r="SVB51" s="66"/>
      <c r="SVC51" s="66"/>
      <c r="SVD51" s="66"/>
      <c r="SVE51" s="66"/>
      <c r="SVF51" s="66"/>
      <c r="SVG51" s="66"/>
      <c r="SVH51" s="66"/>
      <c r="SVI51" s="66"/>
      <c r="SVJ51" s="66"/>
      <c r="SVK51" s="66"/>
      <c r="SVL51" s="66"/>
      <c r="SVM51" s="66"/>
      <c r="SVN51" s="66"/>
      <c r="SVO51" s="66"/>
      <c r="SVP51" s="66"/>
      <c r="SVQ51" s="66"/>
      <c r="SVR51" s="66"/>
      <c r="SVS51" s="66"/>
      <c r="SVT51" s="66"/>
      <c r="SVU51" s="66"/>
      <c r="SVV51" s="66"/>
      <c r="SVW51" s="66"/>
      <c r="SVX51" s="66"/>
      <c r="SVY51" s="66"/>
      <c r="SVZ51" s="66"/>
      <c r="SWA51" s="66"/>
      <c r="SWB51" s="66"/>
      <c r="SWC51" s="66"/>
      <c r="SWD51" s="66"/>
      <c r="SWE51" s="66"/>
      <c r="SWF51" s="66"/>
      <c r="SWG51" s="66"/>
      <c r="SWH51" s="66"/>
      <c r="SWI51" s="66"/>
      <c r="SWJ51" s="66"/>
      <c r="SWK51" s="66"/>
      <c r="SWL51" s="66"/>
      <c r="SWM51" s="66"/>
      <c r="SWN51" s="66"/>
      <c r="SWO51" s="66"/>
      <c r="SWP51" s="66"/>
      <c r="SWQ51" s="66"/>
      <c r="SWR51" s="66"/>
      <c r="SWS51" s="66"/>
      <c r="SWT51" s="66"/>
      <c r="SWU51" s="66"/>
      <c r="SWV51" s="66"/>
      <c r="SWW51" s="66"/>
      <c r="SWX51" s="66"/>
      <c r="SWY51" s="66"/>
      <c r="SWZ51" s="66"/>
      <c r="SXA51" s="66"/>
      <c r="SXB51" s="66"/>
      <c r="SXC51" s="66"/>
      <c r="SXD51" s="66"/>
      <c r="SXE51" s="66"/>
      <c r="SXF51" s="66"/>
      <c r="SXG51" s="66"/>
      <c r="SXH51" s="66"/>
      <c r="SXI51" s="66"/>
      <c r="SXJ51" s="66"/>
      <c r="SXK51" s="66"/>
      <c r="SXL51" s="66"/>
      <c r="SXM51" s="66"/>
      <c r="SXN51" s="66"/>
      <c r="SXO51" s="66"/>
      <c r="SXP51" s="66"/>
      <c r="SXQ51" s="66"/>
      <c r="SXR51" s="66"/>
      <c r="SXS51" s="66"/>
      <c r="SXT51" s="66"/>
      <c r="SXU51" s="66"/>
      <c r="SXV51" s="66"/>
      <c r="SXW51" s="66"/>
      <c r="SXX51" s="66"/>
      <c r="SXY51" s="66"/>
      <c r="SXZ51" s="66"/>
      <c r="SYA51" s="66"/>
      <c r="SYB51" s="66"/>
      <c r="SYC51" s="66"/>
      <c r="SYD51" s="66"/>
      <c r="SYE51" s="66"/>
      <c r="SYF51" s="66"/>
      <c r="SYG51" s="66"/>
      <c r="SYH51" s="66"/>
      <c r="SYI51" s="66"/>
      <c r="SYJ51" s="66"/>
      <c r="SYK51" s="66"/>
      <c r="SYL51" s="66"/>
      <c r="SYM51" s="66"/>
      <c r="SYN51" s="66"/>
      <c r="SYO51" s="66"/>
      <c r="SYP51" s="66"/>
      <c r="SYQ51" s="66"/>
      <c r="SYR51" s="66"/>
      <c r="SYS51" s="66"/>
      <c r="SYT51" s="66"/>
      <c r="SYU51" s="66"/>
      <c r="SYV51" s="66"/>
      <c r="SYW51" s="66"/>
      <c r="SYX51" s="66"/>
      <c r="SYY51" s="66"/>
      <c r="SYZ51" s="66"/>
      <c r="SZA51" s="66"/>
      <c r="SZB51" s="66"/>
      <c r="SZC51" s="66"/>
      <c r="SZD51" s="66"/>
      <c r="SZE51" s="66"/>
      <c r="SZF51" s="66"/>
      <c r="SZG51" s="66"/>
      <c r="SZH51" s="66"/>
      <c r="SZI51" s="66"/>
      <c r="SZJ51" s="66"/>
      <c r="SZK51" s="66"/>
      <c r="SZL51" s="66"/>
      <c r="SZM51" s="66"/>
      <c r="SZN51" s="66"/>
      <c r="SZO51" s="66"/>
      <c r="SZP51" s="66"/>
      <c r="SZQ51" s="66"/>
      <c r="SZR51" s="66"/>
      <c r="SZS51" s="66"/>
      <c r="SZT51" s="66"/>
      <c r="SZU51" s="66"/>
      <c r="SZV51" s="66"/>
      <c r="SZW51" s="66"/>
      <c r="SZX51" s="66"/>
      <c r="SZY51" s="66"/>
      <c r="SZZ51" s="66"/>
      <c r="TAA51" s="66"/>
      <c r="TAB51" s="66"/>
      <c r="TAC51" s="66"/>
      <c r="TAD51" s="66"/>
      <c r="TAE51" s="66"/>
      <c r="TAF51" s="66"/>
      <c r="TAG51" s="66"/>
      <c r="TAH51" s="66"/>
      <c r="TAI51" s="66"/>
      <c r="TAJ51" s="66"/>
      <c r="TAK51" s="66"/>
      <c r="TAL51" s="66"/>
      <c r="TAM51" s="66"/>
      <c r="TAN51" s="66"/>
      <c r="TAO51" s="66"/>
      <c r="TAP51" s="66"/>
      <c r="TAQ51" s="66"/>
      <c r="TAR51" s="66"/>
      <c r="TAS51" s="66"/>
      <c r="TAT51" s="66"/>
      <c r="TAU51" s="66"/>
      <c r="TAV51" s="66"/>
      <c r="TAW51" s="66"/>
      <c r="TAX51" s="66"/>
      <c r="TAY51" s="66"/>
      <c r="TAZ51" s="66"/>
      <c r="TBA51" s="66"/>
      <c r="TBB51" s="66"/>
      <c r="TBC51" s="66"/>
      <c r="TBD51" s="66"/>
      <c r="TBE51" s="66"/>
      <c r="TBF51" s="66"/>
      <c r="TBG51" s="66"/>
      <c r="TBH51" s="66"/>
      <c r="TBI51" s="66"/>
      <c r="TBJ51" s="66"/>
      <c r="TBK51" s="66"/>
      <c r="TBL51" s="66"/>
      <c r="TBM51" s="66"/>
      <c r="TBN51" s="66"/>
      <c r="TBO51" s="66"/>
      <c r="TBP51" s="66"/>
      <c r="TBQ51" s="66"/>
      <c r="TBR51" s="66"/>
      <c r="TBS51" s="66"/>
      <c r="TBT51" s="66"/>
      <c r="TBU51" s="66"/>
      <c r="TBV51" s="66"/>
      <c r="TBW51" s="66"/>
      <c r="TBX51" s="66"/>
      <c r="TBY51" s="66"/>
      <c r="TBZ51" s="66"/>
      <c r="TCA51" s="66"/>
      <c r="TCB51" s="66"/>
      <c r="TCC51" s="66"/>
      <c r="TCD51" s="66"/>
      <c r="TCE51" s="66"/>
      <c r="TCF51" s="66"/>
      <c r="TCG51" s="66"/>
      <c r="TCH51" s="66"/>
      <c r="TCI51" s="66"/>
      <c r="TCJ51" s="66"/>
      <c r="TCK51" s="66"/>
      <c r="TCL51" s="66"/>
      <c r="TCM51" s="66"/>
      <c r="TCN51" s="66"/>
      <c r="TCO51" s="66"/>
      <c r="TCP51" s="66"/>
      <c r="TCQ51" s="66"/>
      <c r="TCR51" s="66"/>
      <c r="TCS51" s="66"/>
      <c r="TCT51" s="66"/>
      <c r="TCU51" s="66"/>
      <c r="TCV51" s="66"/>
      <c r="TCW51" s="66"/>
      <c r="TCX51" s="66"/>
      <c r="TCY51" s="66"/>
      <c r="TCZ51" s="66"/>
      <c r="TDA51" s="66"/>
      <c r="TDB51" s="66"/>
      <c r="TDC51" s="66"/>
      <c r="TDD51" s="66"/>
      <c r="TDE51" s="66"/>
      <c r="TDF51" s="66"/>
      <c r="TDG51" s="66"/>
      <c r="TDH51" s="66"/>
      <c r="TDI51" s="66"/>
      <c r="TDJ51" s="66"/>
      <c r="TDK51" s="66"/>
      <c r="TDL51" s="66"/>
      <c r="TDM51" s="66"/>
      <c r="TDN51" s="66"/>
      <c r="TDO51" s="66"/>
      <c r="TDP51" s="66"/>
      <c r="TDQ51" s="66"/>
      <c r="TDR51" s="66"/>
      <c r="TDS51" s="66"/>
      <c r="TDT51" s="66"/>
      <c r="TDU51" s="66"/>
      <c r="TDV51" s="66"/>
      <c r="TDW51" s="66"/>
      <c r="TDX51" s="66"/>
      <c r="TDY51" s="66"/>
      <c r="TDZ51" s="66"/>
      <c r="TEA51" s="66"/>
      <c r="TEB51" s="66"/>
      <c r="TEC51" s="66"/>
      <c r="TED51" s="66"/>
      <c r="TEE51" s="66"/>
      <c r="TEF51" s="66"/>
      <c r="TEG51" s="66"/>
      <c r="TEH51" s="66"/>
      <c r="TEI51" s="66"/>
      <c r="TEJ51" s="66"/>
      <c r="TEK51" s="66"/>
      <c r="TEL51" s="66"/>
      <c r="TEM51" s="66"/>
      <c r="TEN51" s="66"/>
      <c r="TEO51" s="66"/>
      <c r="TEP51" s="66"/>
      <c r="TEQ51" s="66"/>
      <c r="TER51" s="66"/>
      <c r="TES51" s="66"/>
      <c r="TET51" s="66"/>
      <c r="TEU51" s="66"/>
      <c r="TEV51" s="66"/>
      <c r="TEW51" s="66"/>
      <c r="TEX51" s="66"/>
      <c r="TEY51" s="66"/>
      <c r="TEZ51" s="66"/>
      <c r="TFA51" s="66"/>
      <c r="TFB51" s="66"/>
      <c r="TFC51" s="66"/>
      <c r="TFD51" s="66"/>
      <c r="TFE51" s="66"/>
      <c r="TFF51" s="66"/>
      <c r="TFG51" s="66"/>
      <c r="TFH51" s="66"/>
      <c r="TFI51" s="66"/>
      <c r="TFJ51" s="66"/>
      <c r="TFK51" s="66"/>
      <c r="TFL51" s="66"/>
      <c r="TFM51" s="66"/>
      <c r="TFN51" s="66"/>
      <c r="TFO51" s="66"/>
      <c r="TFP51" s="66"/>
      <c r="TFQ51" s="66"/>
      <c r="TFR51" s="66"/>
      <c r="TFS51" s="66"/>
      <c r="TFT51" s="66"/>
      <c r="TFU51" s="66"/>
      <c r="TFV51" s="66"/>
      <c r="TFW51" s="66"/>
      <c r="TFX51" s="66"/>
      <c r="TFY51" s="66"/>
      <c r="TFZ51" s="66"/>
      <c r="TGA51" s="66"/>
      <c r="TGB51" s="66"/>
      <c r="TGC51" s="66"/>
      <c r="TGD51" s="66"/>
      <c r="TGE51" s="66"/>
      <c r="TGF51" s="66"/>
      <c r="TGG51" s="66"/>
      <c r="TGH51" s="66"/>
      <c r="TGI51" s="66"/>
      <c r="TGJ51" s="66"/>
      <c r="TGK51" s="66"/>
      <c r="TGL51" s="66"/>
      <c r="TGM51" s="66"/>
      <c r="TGN51" s="66"/>
      <c r="TGO51" s="66"/>
      <c r="TGP51" s="66"/>
      <c r="TGQ51" s="66"/>
      <c r="TGR51" s="66"/>
      <c r="TGS51" s="66"/>
      <c r="TGT51" s="66"/>
      <c r="TGU51" s="66"/>
      <c r="TGV51" s="66"/>
      <c r="TGW51" s="66"/>
      <c r="TGX51" s="66"/>
      <c r="TGY51" s="66"/>
      <c r="TGZ51" s="66"/>
      <c r="THA51" s="66"/>
      <c r="THB51" s="66"/>
      <c r="THC51" s="66"/>
      <c r="THD51" s="66"/>
      <c r="THE51" s="66"/>
      <c r="THF51" s="66"/>
      <c r="THG51" s="66"/>
      <c r="THH51" s="66"/>
      <c r="THI51" s="66"/>
      <c r="THJ51" s="66"/>
      <c r="THK51" s="66"/>
      <c r="THL51" s="66"/>
      <c r="THM51" s="66"/>
      <c r="THN51" s="66"/>
      <c r="THO51" s="66"/>
      <c r="THP51" s="66"/>
      <c r="THQ51" s="66"/>
      <c r="THR51" s="66"/>
      <c r="THS51" s="66"/>
      <c r="THT51" s="66"/>
      <c r="THU51" s="66"/>
      <c r="THV51" s="66"/>
      <c r="THW51" s="66"/>
      <c r="THX51" s="66"/>
      <c r="THY51" s="66"/>
      <c r="THZ51" s="66"/>
      <c r="TIA51" s="66"/>
      <c r="TIB51" s="66"/>
      <c r="TIC51" s="66"/>
      <c r="TID51" s="66"/>
      <c r="TIE51" s="66"/>
      <c r="TIF51" s="66"/>
      <c r="TIG51" s="66"/>
      <c r="TIH51" s="66"/>
      <c r="TII51" s="66"/>
      <c r="TIJ51" s="66"/>
      <c r="TIK51" s="66"/>
      <c r="TIL51" s="66"/>
      <c r="TIM51" s="66"/>
      <c r="TIN51" s="66"/>
      <c r="TIO51" s="66"/>
      <c r="TIP51" s="66"/>
      <c r="TIQ51" s="66"/>
      <c r="TIR51" s="66"/>
      <c r="TIS51" s="66"/>
      <c r="TIT51" s="66"/>
      <c r="TIU51" s="66"/>
      <c r="TIV51" s="66"/>
      <c r="TIW51" s="66"/>
      <c r="TIX51" s="66"/>
      <c r="TIY51" s="66"/>
      <c r="TIZ51" s="66"/>
      <c r="TJA51" s="66"/>
      <c r="TJB51" s="66"/>
      <c r="TJC51" s="66"/>
      <c r="TJD51" s="66"/>
      <c r="TJE51" s="66"/>
      <c r="TJF51" s="66"/>
      <c r="TJG51" s="66"/>
      <c r="TJH51" s="66"/>
      <c r="TJI51" s="66"/>
      <c r="TJJ51" s="66"/>
      <c r="TJK51" s="66"/>
      <c r="TJL51" s="66"/>
      <c r="TJM51" s="66"/>
      <c r="TJN51" s="66"/>
      <c r="TJO51" s="66"/>
      <c r="TJP51" s="66"/>
      <c r="TJQ51" s="66"/>
      <c r="TJR51" s="66"/>
      <c r="TJS51" s="66"/>
      <c r="TJT51" s="66"/>
      <c r="TJU51" s="66"/>
      <c r="TJV51" s="66"/>
      <c r="TJW51" s="66"/>
      <c r="TJX51" s="66"/>
      <c r="TJY51" s="66"/>
      <c r="TJZ51" s="66"/>
      <c r="TKA51" s="66"/>
      <c r="TKB51" s="66"/>
      <c r="TKC51" s="66"/>
      <c r="TKD51" s="66"/>
      <c r="TKE51" s="66"/>
      <c r="TKF51" s="66"/>
      <c r="TKG51" s="66"/>
      <c r="TKH51" s="66"/>
      <c r="TKI51" s="66"/>
      <c r="TKJ51" s="66"/>
      <c r="TKK51" s="66"/>
      <c r="TKL51" s="66"/>
      <c r="TKM51" s="66"/>
      <c r="TKN51" s="66"/>
      <c r="TKO51" s="66"/>
      <c r="TKP51" s="66"/>
      <c r="TKQ51" s="66"/>
      <c r="TKR51" s="66"/>
      <c r="TKS51" s="66"/>
      <c r="TKT51" s="66"/>
      <c r="TKU51" s="66"/>
      <c r="TKV51" s="66"/>
      <c r="TKW51" s="66"/>
      <c r="TKX51" s="66"/>
      <c r="TKY51" s="66"/>
      <c r="TKZ51" s="66"/>
      <c r="TLA51" s="66"/>
      <c r="TLB51" s="66"/>
      <c r="TLC51" s="66"/>
      <c r="TLD51" s="66"/>
      <c r="TLE51" s="66"/>
      <c r="TLF51" s="66"/>
      <c r="TLG51" s="66"/>
      <c r="TLH51" s="66"/>
      <c r="TLI51" s="66"/>
      <c r="TLJ51" s="66"/>
      <c r="TLK51" s="66"/>
      <c r="TLL51" s="66"/>
      <c r="TLM51" s="66"/>
      <c r="TLN51" s="66"/>
      <c r="TLO51" s="66"/>
      <c r="TLP51" s="66"/>
      <c r="TLQ51" s="66"/>
      <c r="TLR51" s="66"/>
      <c r="TLS51" s="66"/>
      <c r="TLT51" s="66"/>
      <c r="TLU51" s="66"/>
      <c r="TLV51" s="66"/>
      <c r="TLW51" s="66"/>
      <c r="TLX51" s="66"/>
      <c r="TLY51" s="66"/>
      <c r="TLZ51" s="66"/>
      <c r="TMA51" s="66"/>
      <c r="TMB51" s="66"/>
      <c r="TMC51" s="66"/>
      <c r="TMD51" s="66"/>
      <c r="TME51" s="66"/>
      <c r="TMF51" s="66"/>
      <c r="TMG51" s="66"/>
      <c r="TMH51" s="66"/>
      <c r="TMI51" s="66"/>
      <c r="TMJ51" s="66"/>
      <c r="TMK51" s="66"/>
      <c r="TML51" s="66"/>
      <c r="TMM51" s="66"/>
      <c r="TMN51" s="66"/>
      <c r="TMO51" s="66"/>
      <c r="TMP51" s="66"/>
      <c r="TMQ51" s="66"/>
      <c r="TMR51" s="66"/>
      <c r="TMS51" s="66"/>
      <c r="TMT51" s="66"/>
      <c r="TMU51" s="66"/>
      <c r="TMV51" s="66"/>
      <c r="TMW51" s="66"/>
      <c r="TMX51" s="66"/>
      <c r="TMY51" s="66"/>
      <c r="TMZ51" s="66"/>
      <c r="TNA51" s="66"/>
      <c r="TNB51" s="66"/>
      <c r="TNC51" s="66"/>
      <c r="TND51" s="66"/>
      <c r="TNE51" s="66"/>
      <c r="TNF51" s="66"/>
      <c r="TNG51" s="66"/>
      <c r="TNH51" s="66"/>
      <c r="TNI51" s="66"/>
      <c r="TNJ51" s="66"/>
      <c r="TNK51" s="66"/>
      <c r="TNL51" s="66"/>
      <c r="TNM51" s="66"/>
      <c r="TNN51" s="66"/>
      <c r="TNO51" s="66"/>
      <c r="TNP51" s="66"/>
      <c r="TNQ51" s="66"/>
      <c r="TNR51" s="66"/>
      <c r="TNS51" s="66"/>
      <c r="TNT51" s="66"/>
      <c r="TNU51" s="66"/>
      <c r="TNV51" s="66"/>
      <c r="TNW51" s="66"/>
      <c r="TNX51" s="66"/>
      <c r="TNY51" s="66"/>
      <c r="TNZ51" s="66"/>
      <c r="TOA51" s="66"/>
      <c r="TOB51" s="66"/>
      <c r="TOC51" s="66"/>
      <c r="TOD51" s="66"/>
      <c r="TOE51" s="66"/>
      <c r="TOF51" s="66"/>
      <c r="TOG51" s="66"/>
      <c r="TOH51" s="66"/>
      <c r="TOI51" s="66"/>
      <c r="TOJ51" s="66"/>
      <c r="TOK51" s="66"/>
      <c r="TOL51" s="66"/>
      <c r="TOM51" s="66"/>
      <c r="TON51" s="66"/>
      <c r="TOO51" s="66"/>
      <c r="TOP51" s="66"/>
      <c r="TOQ51" s="66"/>
      <c r="TOR51" s="66"/>
      <c r="TOS51" s="66"/>
      <c r="TOT51" s="66"/>
      <c r="TOU51" s="66"/>
      <c r="TOV51" s="66"/>
      <c r="TOW51" s="66"/>
      <c r="TOX51" s="66"/>
      <c r="TOY51" s="66"/>
      <c r="TOZ51" s="66"/>
      <c r="TPA51" s="66"/>
      <c r="TPB51" s="66"/>
      <c r="TPC51" s="66"/>
      <c r="TPD51" s="66"/>
      <c r="TPE51" s="66"/>
      <c r="TPF51" s="66"/>
      <c r="TPG51" s="66"/>
      <c r="TPH51" s="66"/>
      <c r="TPI51" s="66"/>
      <c r="TPJ51" s="66"/>
      <c r="TPK51" s="66"/>
      <c r="TPL51" s="66"/>
      <c r="TPM51" s="66"/>
      <c r="TPN51" s="66"/>
      <c r="TPO51" s="66"/>
      <c r="TPP51" s="66"/>
      <c r="TPQ51" s="66"/>
      <c r="TPR51" s="66"/>
      <c r="TPS51" s="66"/>
      <c r="TPT51" s="66"/>
      <c r="TPU51" s="66"/>
      <c r="TPV51" s="66"/>
      <c r="TPW51" s="66"/>
      <c r="TPX51" s="66"/>
      <c r="TPY51" s="66"/>
      <c r="TPZ51" s="66"/>
      <c r="TQA51" s="66"/>
      <c r="TQB51" s="66"/>
      <c r="TQC51" s="66"/>
      <c r="TQD51" s="66"/>
      <c r="TQE51" s="66"/>
      <c r="TQF51" s="66"/>
      <c r="TQG51" s="66"/>
      <c r="TQH51" s="66"/>
      <c r="TQI51" s="66"/>
      <c r="TQJ51" s="66"/>
      <c r="TQK51" s="66"/>
      <c r="TQL51" s="66"/>
      <c r="TQM51" s="66"/>
      <c r="TQN51" s="66"/>
      <c r="TQO51" s="66"/>
      <c r="TQP51" s="66"/>
      <c r="TQQ51" s="66"/>
      <c r="TQR51" s="66"/>
      <c r="TQS51" s="66"/>
      <c r="TQT51" s="66"/>
      <c r="TQU51" s="66"/>
      <c r="TQV51" s="66"/>
      <c r="TQW51" s="66"/>
      <c r="TQX51" s="66"/>
      <c r="TQY51" s="66"/>
      <c r="TQZ51" s="66"/>
      <c r="TRA51" s="66"/>
      <c r="TRB51" s="66"/>
      <c r="TRC51" s="66"/>
      <c r="TRD51" s="66"/>
      <c r="TRE51" s="66"/>
      <c r="TRF51" s="66"/>
      <c r="TRG51" s="66"/>
      <c r="TRH51" s="66"/>
      <c r="TRI51" s="66"/>
      <c r="TRJ51" s="66"/>
      <c r="TRK51" s="66"/>
      <c r="TRL51" s="66"/>
      <c r="TRM51" s="66"/>
      <c r="TRN51" s="66"/>
      <c r="TRO51" s="66"/>
      <c r="TRP51" s="66"/>
      <c r="TRQ51" s="66"/>
      <c r="TRR51" s="66"/>
      <c r="TRS51" s="66"/>
      <c r="TRT51" s="66"/>
      <c r="TRU51" s="66"/>
      <c r="TRV51" s="66"/>
      <c r="TRW51" s="66"/>
      <c r="TRX51" s="66"/>
      <c r="TRY51" s="66"/>
      <c r="TRZ51" s="66"/>
      <c r="TSA51" s="66"/>
      <c r="TSB51" s="66"/>
      <c r="TSC51" s="66"/>
      <c r="TSD51" s="66"/>
      <c r="TSE51" s="66"/>
      <c r="TSF51" s="66"/>
      <c r="TSG51" s="66"/>
      <c r="TSH51" s="66"/>
      <c r="TSI51" s="66"/>
      <c r="TSJ51" s="66"/>
      <c r="TSK51" s="66"/>
      <c r="TSL51" s="66"/>
      <c r="TSM51" s="66"/>
      <c r="TSN51" s="66"/>
      <c r="TSO51" s="66"/>
      <c r="TSP51" s="66"/>
      <c r="TSQ51" s="66"/>
      <c r="TSR51" s="66"/>
      <c r="TSS51" s="66"/>
      <c r="TST51" s="66"/>
      <c r="TSU51" s="66"/>
      <c r="TSV51" s="66"/>
      <c r="TSW51" s="66"/>
      <c r="TSX51" s="66"/>
      <c r="TSY51" s="66"/>
      <c r="TSZ51" s="66"/>
      <c r="TTA51" s="66"/>
      <c r="TTB51" s="66"/>
      <c r="TTC51" s="66"/>
      <c r="TTD51" s="66"/>
      <c r="TTE51" s="66"/>
      <c r="TTF51" s="66"/>
      <c r="TTG51" s="66"/>
      <c r="TTH51" s="66"/>
      <c r="TTI51" s="66"/>
      <c r="TTJ51" s="66"/>
      <c r="TTK51" s="66"/>
      <c r="TTL51" s="66"/>
      <c r="TTM51" s="66"/>
      <c r="TTN51" s="66"/>
      <c r="TTO51" s="66"/>
      <c r="TTP51" s="66"/>
      <c r="TTQ51" s="66"/>
      <c r="TTR51" s="66"/>
      <c r="TTS51" s="66"/>
      <c r="TTT51" s="66"/>
      <c r="TTU51" s="66"/>
      <c r="TTV51" s="66"/>
      <c r="TTW51" s="66"/>
      <c r="TTX51" s="66"/>
      <c r="TTY51" s="66"/>
      <c r="TTZ51" s="66"/>
      <c r="TUA51" s="66"/>
      <c r="TUB51" s="66"/>
      <c r="TUC51" s="66"/>
      <c r="TUD51" s="66"/>
      <c r="TUE51" s="66"/>
      <c r="TUF51" s="66"/>
      <c r="TUG51" s="66"/>
      <c r="TUH51" s="66"/>
      <c r="TUI51" s="66"/>
      <c r="TUJ51" s="66"/>
      <c r="TUK51" s="66"/>
      <c r="TUL51" s="66"/>
      <c r="TUM51" s="66"/>
      <c r="TUN51" s="66"/>
      <c r="TUO51" s="66"/>
      <c r="TUP51" s="66"/>
      <c r="TUQ51" s="66"/>
      <c r="TUR51" s="66"/>
      <c r="TUS51" s="66"/>
      <c r="TUT51" s="66"/>
      <c r="TUU51" s="66"/>
      <c r="TUV51" s="66"/>
      <c r="TUW51" s="66"/>
      <c r="TUX51" s="66"/>
      <c r="TUY51" s="66"/>
      <c r="TUZ51" s="66"/>
      <c r="TVA51" s="66"/>
      <c r="TVB51" s="66"/>
      <c r="TVC51" s="66"/>
      <c r="TVD51" s="66"/>
      <c r="TVE51" s="66"/>
      <c r="TVF51" s="66"/>
      <c r="TVG51" s="66"/>
      <c r="TVH51" s="66"/>
      <c r="TVI51" s="66"/>
      <c r="TVJ51" s="66"/>
      <c r="TVK51" s="66"/>
      <c r="TVL51" s="66"/>
      <c r="TVM51" s="66"/>
      <c r="TVN51" s="66"/>
      <c r="TVO51" s="66"/>
      <c r="TVP51" s="66"/>
      <c r="TVQ51" s="66"/>
      <c r="TVR51" s="66"/>
      <c r="TVS51" s="66"/>
      <c r="TVT51" s="66"/>
      <c r="TVU51" s="66"/>
      <c r="TVV51" s="66"/>
      <c r="TVW51" s="66"/>
      <c r="TVX51" s="66"/>
      <c r="TVY51" s="66"/>
      <c r="TVZ51" s="66"/>
      <c r="TWA51" s="66"/>
      <c r="TWB51" s="66"/>
      <c r="TWC51" s="66"/>
      <c r="TWD51" s="66"/>
      <c r="TWE51" s="66"/>
      <c r="TWF51" s="66"/>
      <c r="TWG51" s="66"/>
      <c r="TWH51" s="66"/>
      <c r="TWI51" s="66"/>
      <c r="TWJ51" s="66"/>
      <c r="TWK51" s="66"/>
      <c r="TWL51" s="66"/>
      <c r="TWM51" s="66"/>
      <c r="TWN51" s="66"/>
      <c r="TWO51" s="66"/>
      <c r="TWP51" s="66"/>
      <c r="TWQ51" s="66"/>
      <c r="TWR51" s="66"/>
      <c r="TWS51" s="66"/>
      <c r="TWT51" s="66"/>
      <c r="TWU51" s="66"/>
      <c r="TWV51" s="66"/>
      <c r="TWW51" s="66"/>
      <c r="TWX51" s="66"/>
      <c r="TWY51" s="66"/>
      <c r="TWZ51" s="66"/>
      <c r="TXA51" s="66"/>
      <c r="TXB51" s="66"/>
      <c r="TXC51" s="66"/>
      <c r="TXD51" s="66"/>
      <c r="TXE51" s="66"/>
      <c r="TXF51" s="66"/>
      <c r="TXG51" s="66"/>
      <c r="TXH51" s="66"/>
      <c r="TXI51" s="66"/>
      <c r="TXJ51" s="66"/>
      <c r="TXK51" s="66"/>
      <c r="TXL51" s="66"/>
      <c r="TXM51" s="66"/>
      <c r="TXN51" s="66"/>
      <c r="TXO51" s="66"/>
      <c r="TXP51" s="66"/>
      <c r="TXQ51" s="66"/>
      <c r="TXR51" s="66"/>
      <c r="TXS51" s="66"/>
      <c r="TXT51" s="66"/>
      <c r="TXU51" s="66"/>
      <c r="TXV51" s="66"/>
      <c r="TXW51" s="66"/>
      <c r="TXX51" s="66"/>
      <c r="TXY51" s="66"/>
      <c r="TXZ51" s="66"/>
      <c r="TYA51" s="66"/>
      <c r="TYB51" s="66"/>
      <c r="TYC51" s="66"/>
      <c r="TYD51" s="66"/>
      <c r="TYE51" s="66"/>
      <c r="TYF51" s="66"/>
      <c r="TYG51" s="66"/>
      <c r="TYH51" s="66"/>
      <c r="TYI51" s="66"/>
      <c r="TYJ51" s="66"/>
      <c r="TYK51" s="66"/>
      <c r="TYL51" s="66"/>
      <c r="TYM51" s="66"/>
      <c r="TYN51" s="66"/>
      <c r="TYO51" s="66"/>
      <c r="TYP51" s="66"/>
      <c r="TYQ51" s="66"/>
      <c r="TYR51" s="66"/>
      <c r="TYS51" s="66"/>
      <c r="TYT51" s="66"/>
      <c r="TYU51" s="66"/>
      <c r="TYV51" s="66"/>
      <c r="TYW51" s="66"/>
      <c r="TYX51" s="66"/>
      <c r="TYY51" s="66"/>
      <c r="TYZ51" s="66"/>
      <c r="TZA51" s="66"/>
      <c r="TZB51" s="66"/>
      <c r="TZC51" s="66"/>
      <c r="TZD51" s="66"/>
      <c r="TZE51" s="66"/>
      <c r="TZF51" s="66"/>
      <c r="TZG51" s="66"/>
      <c r="TZH51" s="66"/>
      <c r="TZI51" s="66"/>
      <c r="TZJ51" s="66"/>
      <c r="TZK51" s="66"/>
      <c r="TZL51" s="66"/>
      <c r="TZM51" s="66"/>
      <c r="TZN51" s="66"/>
      <c r="TZO51" s="66"/>
      <c r="TZP51" s="66"/>
      <c r="TZQ51" s="66"/>
      <c r="TZR51" s="66"/>
      <c r="TZS51" s="66"/>
      <c r="TZT51" s="66"/>
      <c r="TZU51" s="66"/>
      <c r="TZV51" s="66"/>
      <c r="TZW51" s="66"/>
      <c r="TZX51" s="66"/>
      <c r="TZY51" s="66"/>
      <c r="TZZ51" s="66"/>
      <c r="UAA51" s="66"/>
      <c r="UAB51" s="66"/>
      <c r="UAC51" s="66"/>
      <c r="UAD51" s="66"/>
      <c r="UAE51" s="66"/>
      <c r="UAF51" s="66"/>
      <c r="UAG51" s="66"/>
      <c r="UAH51" s="66"/>
      <c r="UAI51" s="66"/>
      <c r="UAJ51" s="66"/>
      <c r="UAK51" s="66"/>
      <c r="UAL51" s="66"/>
      <c r="UAM51" s="66"/>
      <c r="UAN51" s="66"/>
      <c r="UAO51" s="66"/>
      <c r="UAP51" s="66"/>
      <c r="UAQ51" s="66"/>
      <c r="UAR51" s="66"/>
      <c r="UAS51" s="66"/>
      <c r="UAT51" s="66"/>
      <c r="UAU51" s="66"/>
      <c r="UAV51" s="66"/>
      <c r="UAW51" s="66"/>
      <c r="UAX51" s="66"/>
      <c r="UAY51" s="66"/>
      <c r="UAZ51" s="66"/>
      <c r="UBA51" s="66"/>
      <c r="UBB51" s="66"/>
      <c r="UBC51" s="66"/>
      <c r="UBD51" s="66"/>
      <c r="UBE51" s="66"/>
      <c r="UBF51" s="66"/>
      <c r="UBG51" s="66"/>
      <c r="UBH51" s="66"/>
      <c r="UBI51" s="66"/>
      <c r="UBJ51" s="66"/>
      <c r="UBK51" s="66"/>
      <c r="UBL51" s="66"/>
      <c r="UBM51" s="66"/>
      <c r="UBN51" s="66"/>
      <c r="UBO51" s="66"/>
      <c r="UBP51" s="66"/>
      <c r="UBQ51" s="66"/>
      <c r="UBR51" s="66"/>
      <c r="UBS51" s="66"/>
      <c r="UBT51" s="66"/>
      <c r="UBU51" s="66"/>
      <c r="UBV51" s="66"/>
      <c r="UBW51" s="66"/>
      <c r="UBX51" s="66"/>
      <c r="UBY51" s="66"/>
      <c r="UBZ51" s="66"/>
      <c r="UCA51" s="66"/>
      <c r="UCB51" s="66"/>
      <c r="UCC51" s="66"/>
      <c r="UCD51" s="66"/>
      <c r="UCE51" s="66"/>
      <c r="UCF51" s="66"/>
      <c r="UCG51" s="66"/>
      <c r="UCH51" s="66"/>
      <c r="UCI51" s="66"/>
      <c r="UCJ51" s="66"/>
      <c r="UCK51" s="66"/>
      <c r="UCL51" s="66"/>
      <c r="UCM51" s="66"/>
      <c r="UCN51" s="66"/>
      <c r="UCO51" s="66"/>
      <c r="UCP51" s="66"/>
      <c r="UCQ51" s="66"/>
      <c r="UCR51" s="66"/>
      <c r="UCS51" s="66"/>
      <c r="UCT51" s="66"/>
      <c r="UCU51" s="66"/>
      <c r="UCV51" s="66"/>
      <c r="UCW51" s="66"/>
      <c r="UCX51" s="66"/>
      <c r="UCY51" s="66"/>
      <c r="UCZ51" s="66"/>
      <c r="UDA51" s="66"/>
      <c r="UDB51" s="66"/>
      <c r="UDC51" s="66"/>
      <c r="UDD51" s="66"/>
      <c r="UDE51" s="66"/>
      <c r="UDF51" s="66"/>
      <c r="UDG51" s="66"/>
      <c r="UDH51" s="66"/>
      <c r="UDI51" s="66"/>
      <c r="UDJ51" s="66"/>
      <c r="UDK51" s="66"/>
      <c r="UDL51" s="66"/>
      <c r="UDM51" s="66"/>
      <c r="UDN51" s="66"/>
      <c r="UDO51" s="66"/>
      <c r="UDP51" s="66"/>
      <c r="UDQ51" s="66"/>
      <c r="UDR51" s="66"/>
      <c r="UDS51" s="66"/>
      <c r="UDT51" s="66"/>
      <c r="UDU51" s="66"/>
      <c r="UDV51" s="66"/>
      <c r="UDW51" s="66"/>
      <c r="UDX51" s="66"/>
      <c r="UDY51" s="66"/>
      <c r="UDZ51" s="66"/>
      <c r="UEA51" s="66"/>
      <c r="UEB51" s="66"/>
      <c r="UEC51" s="66"/>
      <c r="UED51" s="66"/>
      <c r="UEE51" s="66"/>
      <c r="UEF51" s="66"/>
      <c r="UEG51" s="66"/>
      <c r="UEH51" s="66"/>
      <c r="UEI51" s="66"/>
      <c r="UEJ51" s="66"/>
      <c r="UEK51" s="66"/>
      <c r="UEL51" s="66"/>
      <c r="UEM51" s="66"/>
      <c r="UEN51" s="66"/>
      <c r="UEO51" s="66"/>
      <c r="UEP51" s="66"/>
      <c r="UEQ51" s="66"/>
      <c r="UER51" s="66"/>
      <c r="UES51" s="66"/>
      <c r="UET51" s="66"/>
      <c r="UEU51" s="66"/>
      <c r="UEV51" s="66"/>
      <c r="UEW51" s="66"/>
      <c r="UEX51" s="66"/>
      <c r="UEY51" s="66"/>
      <c r="UEZ51" s="66"/>
      <c r="UFA51" s="66"/>
      <c r="UFB51" s="66"/>
      <c r="UFC51" s="66"/>
      <c r="UFD51" s="66"/>
      <c r="UFE51" s="66"/>
      <c r="UFF51" s="66"/>
      <c r="UFG51" s="66"/>
      <c r="UFH51" s="66"/>
      <c r="UFI51" s="66"/>
      <c r="UFJ51" s="66"/>
      <c r="UFK51" s="66"/>
      <c r="UFL51" s="66"/>
      <c r="UFM51" s="66"/>
      <c r="UFN51" s="66"/>
      <c r="UFO51" s="66"/>
      <c r="UFP51" s="66"/>
      <c r="UFQ51" s="66"/>
      <c r="UFR51" s="66"/>
      <c r="UFS51" s="66"/>
      <c r="UFT51" s="66"/>
      <c r="UFU51" s="66"/>
      <c r="UFV51" s="66"/>
      <c r="UFW51" s="66"/>
      <c r="UFX51" s="66"/>
      <c r="UFY51" s="66"/>
      <c r="UFZ51" s="66"/>
      <c r="UGA51" s="66"/>
      <c r="UGB51" s="66"/>
      <c r="UGC51" s="66"/>
      <c r="UGD51" s="66"/>
      <c r="UGE51" s="66"/>
      <c r="UGF51" s="66"/>
      <c r="UGG51" s="66"/>
      <c r="UGH51" s="66"/>
      <c r="UGI51" s="66"/>
      <c r="UGJ51" s="66"/>
      <c r="UGK51" s="66"/>
      <c r="UGL51" s="66"/>
      <c r="UGM51" s="66"/>
      <c r="UGN51" s="66"/>
      <c r="UGO51" s="66"/>
      <c r="UGP51" s="66"/>
      <c r="UGQ51" s="66"/>
      <c r="UGR51" s="66"/>
      <c r="UGS51" s="66"/>
      <c r="UGT51" s="66"/>
      <c r="UGU51" s="66"/>
      <c r="UGV51" s="66"/>
      <c r="UGW51" s="66"/>
      <c r="UGX51" s="66"/>
      <c r="UGY51" s="66"/>
      <c r="UGZ51" s="66"/>
      <c r="UHA51" s="66"/>
      <c r="UHB51" s="66"/>
      <c r="UHC51" s="66"/>
      <c r="UHD51" s="66"/>
      <c r="UHE51" s="66"/>
      <c r="UHF51" s="66"/>
      <c r="UHG51" s="66"/>
      <c r="UHH51" s="66"/>
      <c r="UHI51" s="66"/>
      <c r="UHJ51" s="66"/>
      <c r="UHK51" s="66"/>
      <c r="UHL51" s="66"/>
      <c r="UHM51" s="66"/>
      <c r="UHN51" s="66"/>
      <c r="UHO51" s="66"/>
      <c r="UHP51" s="66"/>
      <c r="UHQ51" s="66"/>
      <c r="UHR51" s="66"/>
      <c r="UHS51" s="66"/>
      <c r="UHT51" s="66"/>
      <c r="UHU51" s="66"/>
      <c r="UHV51" s="66"/>
      <c r="UHW51" s="66"/>
      <c r="UHX51" s="66"/>
      <c r="UHY51" s="66"/>
      <c r="UHZ51" s="66"/>
      <c r="UIA51" s="66"/>
      <c r="UIB51" s="66"/>
      <c r="UIC51" s="66"/>
      <c r="UID51" s="66"/>
      <c r="UIE51" s="66"/>
      <c r="UIF51" s="66"/>
      <c r="UIG51" s="66"/>
      <c r="UIH51" s="66"/>
      <c r="UII51" s="66"/>
      <c r="UIJ51" s="66"/>
      <c r="UIK51" s="66"/>
      <c r="UIL51" s="66"/>
      <c r="UIM51" s="66"/>
      <c r="UIN51" s="66"/>
      <c r="UIO51" s="66"/>
      <c r="UIP51" s="66"/>
      <c r="UIQ51" s="66"/>
      <c r="UIR51" s="66"/>
      <c r="UIS51" s="66"/>
      <c r="UIT51" s="66"/>
      <c r="UIU51" s="66"/>
      <c r="UIV51" s="66"/>
      <c r="UIW51" s="66"/>
      <c r="UIX51" s="66"/>
      <c r="UIY51" s="66"/>
      <c r="UIZ51" s="66"/>
      <c r="UJA51" s="66"/>
      <c r="UJB51" s="66"/>
      <c r="UJC51" s="66"/>
      <c r="UJD51" s="66"/>
      <c r="UJE51" s="66"/>
      <c r="UJF51" s="66"/>
      <c r="UJG51" s="66"/>
      <c r="UJH51" s="66"/>
      <c r="UJI51" s="66"/>
      <c r="UJJ51" s="66"/>
      <c r="UJK51" s="66"/>
      <c r="UJL51" s="66"/>
      <c r="UJM51" s="66"/>
      <c r="UJN51" s="66"/>
      <c r="UJO51" s="66"/>
      <c r="UJP51" s="66"/>
      <c r="UJQ51" s="66"/>
      <c r="UJR51" s="66"/>
      <c r="UJS51" s="66"/>
      <c r="UJT51" s="66"/>
      <c r="UJU51" s="66"/>
      <c r="UJV51" s="66"/>
      <c r="UJW51" s="66"/>
      <c r="UJX51" s="66"/>
      <c r="UJY51" s="66"/>
      <c r="UJZ51" s="66"/>
      <c r="UKA51" s="66"/>
      <c r="UKB51" s="66"/>
      <c r="UKC51" s="66"/>
      <c r="UKD51" s="66"/>
      <c r="UKE51" s="66"/>
      <c r="UKF51" s="66"/>
      <c r="UKG51" s="66"/>
      <c r="UKH51" s="66"/>
      <c r="UKI51" s="66"/>
      <c r="UKJ51" s="66"/>
      <c r="UKK51" s="66"/>
      <c r="UKL51" s="66"/>
      <c r="UKM51" s="66"/>
      <c r="UKN51" s="66"/>
      <c r="UKO51" s="66"/>
      <c r="UKP51" s="66"/>
      <c r="UKQ51" s="66"/>
      <c r="UKR51" s="66"/>
      <c r="UKS51" s="66"/>
      <c r="UKT51" s="66"/>
      <c r="UKU51" s="66"/>
      <c r="UKV51" s="66"/>
      <c r="UKW51" s="66"/>
      <c r="UKX51" s="66"/>
      <c r="UKY51" s="66"/>
      <c r="UKZ51" s="66"/>
      <c r="ULA51" s="66"/>
      <c r="ULB51" s="66"/>
      <c r="ULC51" s="66"/>
      <c r="ULD51" s="66"/>
      <c r="ULE51" s="66"/>
      <c r="ULF51" s="66"/>
      <c r="ULG51" s="66"/>
      <c r="ULH51" s="66"/>
      <c r="ULI51" s="66"/>
      <c r="ULJ51" s="66"/>
      <c r="ULK51" s="66"/>
      <c r="ULL51" s="66"/>
      <c r="ULM51" s="66"/>
      <c r="ULN51" s="66"/>
      <c r="ULO51" s="66"/>
      <c r="ULP51" s="66"/>
      <c r="ULQ51" s="66"/>
      <c r="ULR51" s="66"/>
      <c r="ULS51" s="66"/>
      <c r="ULT51" s="66"/>
      <c r="ULU51" s="66"/>
      <c r="ULV51" s="66"/>
      <c r="ULW51" s="66"/>
      <c r="ULX51" s="66"/>
      <c r="ULY51" s="66"/>
      <c r="ULZ51" s="66"/>
      <c r="UMA51" s="66"/>
      <c r="UMB51" s="66"/>
      <c r="UMC51" s="66"/>
      <c r="UMD51" s="66"/>
      <c r="UME51" s="66"/>
      <c r="UMF51" s="66"/>
      <c r="UMG51" s="66"/>
      <c r="UMH51" s="66"/>
      <c r="UMI51" s="66"/>
      <c r="UMJ51" s="66"/>
      <c r="UMK51" s="66"/>
      <c r="UML51" s="66"/>
      <c r="UMM51" s="66"/>
      <c r="UMN51" s="66"/>
      <c r="UMO51" s="66"/>
      <c r="UMP51" s="66"/>
      <c r="UMQ51" s="66"/>
      <c r="UMR51" s="66"/>
      <c r="UMS51" s="66"/>
      <c r="UMT51" s="66"/>
      <c r="UMU51" s="66"/>
      <c r="UMV51" s="66"/>
      <c r="UMW51" s="66"/>
      <c r="UMX51" s="66"/>
      <c r="UMY51" s="66"/>
      <c r="UMZ51" s="66"/>
      <c r="UNA51" s="66"/>
      <c r="UNB51" s="66"/>
      <c r="UNC51" s="66"/>
      <c r="UND51" s="66"/>
      <c r="UNE51" s="66"/>
      <c r="UNF51" s="66"/>
      <c r="UNG51" s="66"/>
      <c r="UNH51" s="66"/>
      <c r="UNI51" s="66"/>
      <c r="UNJ51" s="66"/>
      <c r="UNK51" s="66"/>
      <c r="UNL51" s="66"/>
      <c r="UNM51" s="66"/>
      <c r="UNN51" s="66"/>
      <c r="UNO51" s="66"/>
      <c r="UNP51" s="66"/>
      <c r="UNQ51" s="66"/>
      <c r="UNR51" s="66"/>
      <c r="UNS51" s="66"/>
      <c r="UNT51" s="66"/>
      <c r="UNU51" s="66"/>
      <c r="UNV51" s="66"/>
      <c r="UNW51" s="66"/>
      <c r="UNX51" s="66"/>
      <c r="UNY51" s="66"/>
      <c r="UNZ51" s="66"/>
      <c r="UOA51" s="66"/>
      <c r="UOB51" s="66"/>
      <c r="UOC51" s="66"/>
      <c r="UOD51" s="66"/>
      <c r="UOE51" s="66"/>
      <c r="UOF51" s="66"/>
      <c r="UOG51" s="66"/>
      <c r="UOH51" s="66"/>
      <c r="UOI51" s="66"/>
      <c r="UOJ51" s="66"/>
      <c r="UOK51" s="66"/>
      <c r="UOL51" s="66"/>
      <c r="UOM51" s="66"/>
      <c r="UON51" s="66"/>
      <c r="UOO51" s="66"/>
      <c r="UOP51" s="66"/>
      <c r="UOQ51" s="66"/>
      <c r="UOR51" s="66"/>
      <c r="UOS51" s="66"/>
      <c r="UOT51" s="66"/>
      <c r="UOU51" s="66"/>
      <c r="UOV51" s="66"/>
      <c r="UOW51" s="66"/>
      <c r="UOX51" s="66"/>
      <c r="UOY51" s="66"/>
      <c r="UOZ51" s="66"/>
      <c r="UPA51" s="66"/>
      <c r="UPB51" s="66"/>
      <c r="UPC51" s="66"/>
      <c r="UPD51" s="66"/>
      <c r="UPE51" s="66"/>
      <c r="UPF51" s="66"/>
      <c r="UPG51" s="66"/>
      <c r="UPH51" s="66"/>
      <c r="UPI51" s="66"/>
      <c r="UPJ51" s="66"/>
      <c r="UPK51" s="66"/>
      <c r="UPL51" s="66"/>
      <c r="UPM51" s="66"/>
      <c r="UPN51" s="66"/>
      <c r="UPO51" s="66"/>
      <c r="UPP51" s="66"/>
      <c r="UPQ51" s="66"/>
      <c r="UPR51" s="66"/>
      <c r="UPS51" s="66"/>
      <c r="UPT51" s="66"/>
      <c r="UPU51" s="66"/>
      <c r="UPV51" s="66"/>
      <c r="UPW51" s="66"/>
      <c r="UPX51" s="66"/>
      <c r="UPY51" s="66"/>
      <c r="UPZ51" s="66"/>
      <c r="UQA51" s="66"/>
      <c r="UQB51" s="66"/>
      <c r="UQC51" s="66"/>
      <c r="UQD51" s="66"/>
      <c r="UQE51" s="66"/>
      <c r="UQF51" s="66"/>
      <c r="UQG51" s="66"/>
      <c r="UQH51" s="66"/>
      <c r="UQI51" s="66"/>
      <c r="UQJ51" s="66"/>
      <c r="UQK51" s="66"/>
      <c r="UQL51" s="66"/>
      <c r="UQM51" s="66"/>
      <c r="UQN51" s="66"/>
      <c r="UQO51" s="66"/>
      <c r="UQP51" s="66"/>
      <c r="UQQ51" s="66"/>
      <c r="UQR51" s="66"/>
      <c r="UQS51" s="66"/>
      <c r="UQT51" s="66"/>
      <c r="UQU51" s="66"/>
      <c r="UQV51" s="66"/>
      <c r="UQW51" s="66"/>
      <c r="UQX51" s="66"/>
      <c r="UQY51" s="66"/>
      <c r="UQZ51" s="66"/>
      <c r="URA51" s="66"/>
      <c r="URB51" s="66"/>
      <c r="URC51" s="66"/>
      <c r="URD51" s="66"/>
      <c r="URE51" s="66"/>
      <c r="URF51" s="66"/>
      <c r="URG51" s="66"/>
      <c r="URH51" s="66"/>
      <c r="URI51" s="66"/>
      <c r="URJ51" s="66"/>
      <c r="URK51" s="66"/>
      <c r="URL51" s="66"/>
      <c r="URM51" s="66"/>
      <c r="URN51" s="66"/>
      <c r="URO51" s="66"/>
      <c r="URP51" s="66"/>
      <c r="URQ51" s="66"/>
      <c r="URR51" s="66"/>
      <c r="URS51" s="66"/>
      <c r="URT51" s="66"/>
      <c r="URU51" s="66"/>
      <c r="URV51" s="66"/>
      <c r="URW51" s="66"/>
      <c r="URX51" s="66"/>
      <c r="URY51" s="66"/>
      <c r="URZ51" s="66"/>
      <c r="USA51" s="66"/>
      <c r="USB51" s="66"/>
      <c r="USC51" s="66"/>
      <c r="USD51" s="66"/>
      <c r="USE51" s="66"/>
      <c r="USF51" s="66"/>
      <c r="USG51" s="66"/>
      <c r="USH51" s="66"/>
      <c r="USI51" s="66"/>
      <c r="USJ51" s="66"/>
      <c r="USK51" s="66"/>
      <c r="USL51" s="66"/>
      <c r="USM51" s="66"/>
      <c r="USN51" s="66"/>
      <c r="USO51" s="66"/>
      <c r="USP51" s="66"/>
      <c r="USQ51" s="66"/>
      <c r="USR51" s="66"/>
      <c r="USS51" s="66"/>
      <c r="UST51" s="66"/>
      <c r="USU51" s="66"/>
      <c r="USV51" s="66"/>
      <c r="USW51" s="66"/>
      <c r="USX51" s="66"/>
      <c r="USY51" s="66"/>
      <c r="USZ51" s="66"/>
      <c r="UTA51" s="66"/>
      <c r="UTB51" s="66"/>
      <c r="UTC51" s="66"/>
      <c r="UTD51" s="66"/>
      <c r="UTE51" s="66"/>
      <c r="UTF51" s="66"/>
      <c r="UTG51" s="66"/>
      <c r="UTH51" s="66"/>
      <c r="UTI51" s="66"/>
      <c r="UTJ51" s="66"/>
      <c r="UTK51" s="66"/>
      <c r="UTL51" s="66"/>
      <c r="UTM51" s="66"/>
      <c r="UTN51" s="66"/>
      <c r="UTO51" s="66"/>
      <c r="UTP51" s="66"/>
      <c r="UTQ51" s="66"/>
      <c r="UTR51" s="66"/>
      <c r="UTS51" s="66"/>
      <c r="UTT51" s="66"/>
      <c r="UTU51" s="66"/>
      <c r="UTV51" s="66"/>
      <c r="UTW51" s="66"/>
      <c r="UTX51" s="66"/>
      <c r="UTY51" s="66"/>
      <c r="UTZ51" s="66"/>
      <c r="UUA51" s="66"/>
      <c r="UUB51" s="66"/>
      <c r="UUC51" s="66"/>
      <c r="UUD51" s="66"/>
      <c r="UUE51" s="66"/>
      <c r="UUF51" s="66"/>
      <c r="UUG51" s="66"/>
      <c r="UUH51" s="66"/>
      <c r="UUI51" s="66"/>
      <c r="UUJ51" s="66"/>
      <c r="UUK51" s="66"/>
      <c r="UUL51" s="66"/>
      <c r="UUM51" s="66"/>
      <c r="UUN51" s="66"/>
      <c r="UUO51" s="66"/>
      <c r="UUP51" s="66"/>
      <c r="UUQ51" s="66"/>
      <c r="UUR51" s="66"/>
      <c r="UUS51" s="66"/>
      <c r="UUT51" s="66"/>
      <c r="UUU51" s="66"/>
      <c r="UUV51" s="66"/>
      <c r="UUW51" s="66"/>
      <c r="UUX51" s="66"/>
      <c r="UUY51" s="66"/>
      <c r="UUZ51" s="66"/>
      <c r="UVA51" s="66"/>
      <c r="UVB51" s="66"/>
      <c r="UVC51" s="66"/>
      <c r="UVD51" s="66"/>
      <c r="UVE51" s="66"/>
      <c r="UVF51" s="66"/>
      <c r="UVG51" s="66"/>
      <c r="UVH51" s="66"/>
      <c r="UVI51" s="66"/>
      <c r="UVJ51" s="66"/>
      <c r="UVK51" s="66"/>
      <c r="UVL51" s="66"/>
      <c r="UVM51" s="66"/>
      <c r="UVN51" s="66"/>
      <c r="UVO51" s="66"/>
      <c r="UVP51" s="66"/>
      <c r="UVQ51" s="66"/>
      <c r="UVR51" s="66"/>
      <c r="UVS51" s="66"/>
      <c r="UVT51" s="66"/>
      <c r="UVU51" s="66"/>
      <c r="UVV51" s="66"/>
      <c r="UVW51" s="66"/>
      <c r="UVX51" s="66"/>
      <c r="UVY51" s="66"/>
      <c r="UVZ51" s="66"/>
      <c r="UWA51" s="66"/>
      <c r="UWB51" s="66"/>
      <c r="UWC51" s="66"/>
      <c r="UWD51" s="66"/>
      <c r="UWE51" s="66"/>
      <c r="UWF51" s="66"/>
      <c r="UWG51" s="66"/>
      <c r="UWH51" s="66"/>
      <c r="UWI51" s="66"/>
      <c r="UWJ51" s="66"/>
      <c r="UWK51" s="66"/>
      <c r="UWL51" s="66"/>
      <c r="UWM51" s="66"/>
      <c r="UWN51" s="66"/>
      <c r="UWO51" s="66"/>
      <c r="UWP51" s="66"/>
      <c r="UWQ51" s="66"/>
      <c r="UWR51" s="66"/>
      <c r="UWS51" s="66"/>
      <c r="UWT51" s="66"/>
      <c r="UWU51" s="66"/>
      <c r="UWV51" s="66"/>
      <c r="UWW51" s="66"/>
      <c r="UWX51" s="66"/>
      <c r="UWY51" s="66"/>
      <c r="UWZ51" s="66"/>
      <c r="UXA51" s="66"/>
      <c r="UXB51" s="66"/>
      <c r="UXC51" s="66"/>
      <c r="UXD51" s="66"/>
      <c r="UXE51" s="66"/>
      <c r="UXF51" s="66"/>
      <c r="UXG51" s="66"/>
      <c r="UXH51" s="66"/>
      <c r="UXI51" s="66"/>
      <c r="UXJ51" s="66"/>
      <c r="UXK51" s="66"/>
      <c r="UXL51" s="66"/>
      <c r="UXM51" s="66"/>
      <c r="UXN51" s="66"/>
      <c r="UXO51" s="66"/>
      <c r="UXP51" s="66"/>
      <c r="UXQ51" s="66"/>
      <c r="UXR51" s="66"/>
      <c r="UXS51" s="66"/>
      <c r="UXT51" s="66"/>
      <c r="UXU51" s="66"/>
      <c r="UXV51" s="66"/>
      <c r="UXW51" s="66"/>
      <c r="UXX51" s="66"/>
      <c r="UXY51" s="66"/>
      <c r="UXZ51" s="66"/>
      <c r="UYA51" s="66"/>
      <c r="UYB51" s="66"/>
      <c r="UYC51" s="66"/>
      <c r="UYD51" s="66"/>
      <c r="UYE51" s="66"/>
      <c r="UYF51" s="66"/>
      <c r="UYG51" s="66"/>
      <c r="UYH51" s="66"/>
      <c r="UYI51" s="66"/>
      <c r="UYJ51" s="66"/>
      <c r="UYK51" s="66"/>
      <c r="UYL51" s="66"/>
      <c r="UYM51" s="66"/>
      <c r="UYN51" s="66"/>
      <c r="UYO51" s="66"/>
      <c r="UYP51" s="66"/>
      <c r="UYQ51" s="66"/>
      <c r="UYR51" s="66"/>
      <c r="UYS51" s="66"/>
      <c r="UYT51" s="66"/>
      <c r="UYU51" s="66"/>
      <c r="UYV51" s="66"/>
      <c r="UYW51" s="66"/>
      <c r="UYX51" s="66"/>
      <c r="UYY51" s="66"/>
      <c r="UYZ51" s="66"/>
      <c r="UZA51" s="66"/>
      <c r="UZB51" s="66"/>
      <c r="UZC51" s="66"/>
      <c r="UZD51" s="66"/>
      <c r="UZE51" s="66"/>
      <c r="UZF51" s="66"/>
      <c r="UZG51" s="66"/>
      <c r="UZH51" s="66"/>
      <c r="UZI51" s="66"/>
      <c r="UZJ51" s="66"/>
      <c r="UZK51" s="66"/>
      <c r="UZL51" s="66"/>
      <c r="UZM51" s="66"/>
      <c r="UZN51" s="66"/>
      <c r="UZO51" s="66"/>
      <c r="UZP51" s="66"/>
      <c r="UZQ51" s="66"/>
      <c r="UZR51" s="66"/>
      <c r="UZS51" s="66"/>
      <c r="UZT51" s="66"/>
      <c r="UZU51" s="66"/>
      <c r="UZV51" s="66"/>
      <c r="UZW51" s="66"/>
      <c r="UZX51" s="66"/>
      <c r="UZY51" s="66"/>
      <c r="UZZ51" s="66"/>
      <c r="VAA51" s="66"/>
      <c r="VAB51" s="66"/>
      <c r="VAC51" s="66"/>
      <c r="VAD51" s="66"/>
      <c r="VAE51" s="66"/>
      <c r="VAF51" s="66"/>
      <c r="VAG51" s="66"/>
      <c r="VAH51" s="66"/>
      <c r="VAI51" s="66"/>
      <c r="VAJ51" s="66"/>
      <c r="VAK51" s="66"/>
      <c r="VAL51" s="66"/>
      <c r="VAM51" s="66"/>
      <c r="VAN51" s="66"/>
      <c r="VAO51" s="66"/>
      <c r="VAP51" s="66"/>
      <c r="VAQ51" s="66"/>
      <c r="VAR51" s="66"/>
      <c r="VAS51" s="66"/>
      <c r="VAT51" s="66"/>
      <c r="VAU51" s="66"/>
      <c r="VAV51" s="66"/>
      <c r="VAW51" s="66"/>
      <c r="VAX51" s="66"/>
      <c r="VAY51" s="66"/>
      <c r="VAZ51" s="66"/>
      <c r="VBA51" s="66"/>
      <c r="VBB51" s="66"/>
      <c r="VBC51" s="66"/>
      <c r="VBD51" s="66"/>
      <c r="VBE51" s="66"/>
      <c r="VBF51" s="66"/>
      <c r="VBG51" s="66"/>
      <c r="VBH51" s="66"/>
      <c r="VBI51" s="66"/>
      <c r="VBJ51" s="66"/>
      <c r="VBK51" s="66"/>
      <c r="VBL51" s="66"/>
      <c r="VBM51" s="66"/>
      <c r="VBN51" s="66"/>
      <c r="VBO51" s="66"/>
      <c r="VBP51" s="66"/>
      <c r="VBQ51" s="66"/>
      <c r="VBR51" s="66"/>
      <c r="VBS51" s="66"/>
      <c r="VBT51" s="66"/>
      <c r="VBU51" s="66"/>
      <c r="VBV51" s="66"/>
      <c r="VBW51" s="66"/>
      <c r="VBX51" s="66"/>
      <c r="VBY51" s="66"/>
      <c r="VBZ51" s="66"/>
      <c r="VCA51" s="66"/>
      <c r="VCB51" s="66"/>
      <c r="VCC51" s="66"/>
      <c r="VCD51" s="66"/>
      <c r="VCE51" s="66"/>
      <c r="VCF51" s="66"/>
      <c r="VCG51" s="66"/>
      <c r="VCH51" s="66"/>
      <c r="VCI51" s="66"/>
      <c r="VCJ51" s="66"/>
      <c r="VCK51" s="66"/>
      <c r="VCL51" s="66"/>
      <c r="VCM51" s="66"/>
      <c r="VCN51" s="66"/>
      <c r="VCO51" s="66"/>
      <c r="VCP51" s="66"/>
      <c r="VCQ51" s="66"/>
      <c r="VCR51" s="66"/>
      <c r="VCS51" s="66"/>
      <c r="VCT51" s="66"/>
      <c r="VCU51" s="66"/>
      <c r="VCV51" s="66"/>
      <c r="VCW51" s="66"/>
      <c r="VCX51" s="66"/>
      <c r="VCY51" s="66"/>
      <c r="VCZ51" s="66"/>
      <c r="VDA51" s="66"/>
      <c r="VDB51" s="66"/>
      <c r="VDC51" s="66"/>
      <c r="VDD51" s="66"/>
      <c r="VDE51" s="66"/>
      <c r="VDF51" s="66"/>
      <c r="VDG51" s="66"/>
      <c r="VDH51" s="66"/>
      <c r="VDI51" s="66"/>
      <c r="VDJ51" s="66"/>
      <c r="VDK51" s="66"/>
      <c r="VDL51" s="66"/>
      <c r="VDM51" s="66"/>
      <c r="VDN51" s="66"/>
      <c r="VDO51" s="66"/>
      <c r="VDP51" s="66"/>
      <c r="VDQ51" s="66"/>
      <c r="VDR51" s="66"/>
      <c r="VDS51" s="66"/>
      <c r="VDT51" s="66"/>
      <c r="VDU51" s="66"/>
      <c r="VDV51" s="66"/>
      <c r="VDW51" s="66"/>
      <c r="VDX51" s="66"/>
      <c r="VDY51" s="66"/>
      <c r="VDZ51" s="66"/>
      <c r="VEA51" s="66"/>
      <c r="VEB51" s="66"/>
      <c r="VEC51" s="66"/>
      <c r="VED51" s="66"/>
      <c r="VEE51" s="66"/>
      <c r="VEF51" s="66"/>
      <c r="VEG51" s="66"/>
      <c r="VEH51" s="66"/>
      <c r="VEI51" s="66"/>
      <c r="VEJ51" s="66"/>
      <c r="VEK51" s="66"/>
      <c r="VEL51" s="66"/>
      <c r="VEM51" s="66"/>
      <c r="VEN51" s="66"/>
      <c r="VEO51" s="66"/>
      <c r="VEP51" s="66"/>
      <c r="VEQ51" s="66"/>
      <c r="VER51" s="66"/>
      <c r="VES51" s="66"/>
      <c r="VET51" s="66"/>
      <c r="VEU51" s="66"/>
      <c r="VEV51" s="66"/>
      <c r="VEW51" s="66"/>
      <c r="VEX51" s="66"/>
      <c r="VEY51" s="66"/>
      <c r="VEZ51" s="66"/>
      <c r="VFA51" s="66"/>
      <c r="VFB51" s="66"/>
      <c r="VFC51" s="66"/>
      <c r="VFD51" s="66"/>
      <c r="VFE51" s="66"/>
      <c r="VFF51" s="66"/>
      <c r="VFG51" s="66"/>
      <c r="VFH51" s="66"/>
      <c r="VFI51" s="66"/>
      <c r="VFJ51" s="66"/>
      <c r="VFK51" s="66"/>
      <c r="VFL51" s="66"/>
      <c r="VFM51" s="66"/>
      <c r="VFN51" s="66"/>
      <c r="VFO51" s="66"/>
      <c r="VFP51" s="66"/>
      <c r="VFQ51" s="66"/>
      <c r="VFR51" s="66"/>
      <c r="VFS51" s="66"/>
      <c r="VFT51" s="66"/>
      <c r="VFU51" s="66"/>
      <c r="VFV51" s="66"/>
      <c r="VFW51" s="66"/>
      <c r="VFX51" s="66"/>
      <c r="VFY51" s="66"/>
      <c r="VFZ51" s="66"/>
      <c r="VGA51" s="66"/>
      <c r="VGB51" s="66"/>
      <c r="VGC51" s="66"/>
      <c r="VGD51" s="66"/>
      <c r="VGE51" s="66"/>
      <c r="VGF51" s="66"/>
      <c r="VGG51" s="66"/>
      <c r="VGH51" s="66"/>
      <c r="VGI51" s="66"/>
      <c r="VGJ51" s="66"/>
      <c r="VGK51" s="66"/>
      <c r="VGL51" s="66"/>
      <c r="VGM51" s="66"/>
      <c r="VGN51" s="66"/>
      <c r="VGO51" s="66"/>
      <c r="VGP51" s="66"/>
      <c r="VGQ51" s="66"/>
      <c r="VGR51" s="66"/>
      <c r="VGS51" s="66"/>
      <c r="VGT51" s="66"/>
      <c r="VGU51" s="66"/>
      <c r="VGV51" s="66"/>
      <c r="VGW51" s="66"/>
      <c r="VGX51" s="66"/>
      <c r="VGY51" s="66"/>
      <c r="VGZ51" s="66"/>
      <c r="VHA51" s="66"/>
      <c r="VHB51" s="66"/>
      <c r="VHC51" s="66"/>
      <c r="VHD51" s="66"/>
      <c r="VHE51" s="66"/>
      <c r="VHF51" s="66"/>
      <c r="VHG51" s="66"/>
      <c r="VHH51" s="66"/>
      <c r="VHI51" s="66"/>
      <c r="VHJ51" s="66"/>
      <c r="VHK51" s="66"/>
      <c r="VHL51" s="66"/>
      <c r="VHM51" s="66"/>
      <c r="VHN51" s="66"/>
      <c r="VHO51" s="66"/>
      <c r="VHP51" s="66"/>
      <c r="VHQ51" s="66"/>
      <c r="VHR51" s="66"/>
      <c r="VHS51" s="66"/>
      <c r="VHT51" s="66"/>
      <c r="VHU51" s="66"/>
      <c r="VHV51" s="66"/>
      <c r="VHW51" s="66"/>
      <c r="VHX51" s="66"/>
      <c r="VHY51" s="66"/>
      <c r="VHZ51" s="66"/>
      <c r="VIA51" s="66"/>
      <c r="VIB51" s="66"/>
      <c r="VIC51" s="66"/>
      <c r="VID51" s="66"/>
      <c r="VIE51" s="66"/>
      <c r="VIF51" s="66"/>
      <c r="VIG51" s="66"/>
      <c r="VIH51" s="66"/>
      <c r="VII51" s="66"/>
      <c r="VIJ51" s="66"/>
      <c r="VIK51" s="66"/>
      <c r="VIL51" s="66"/>
      <c r="VIM51" s="66"/>
      <c r="VIN51" s="66"/>
      <c r="VIO51" s="66"/>
      <c r="VIP51" s="66"/>
      <c r="VIQ51" s="66"/>
      <c r="VIR51" s="66"/>
      <c r="VIS51" s="66"/>
      <c r="VIT51" s="66"/>
      <c r="VIU51" s="66"/>
      <c r="VIV51" s="66"/>
      <c r="VIW51" s="66"/>
      <c r="VIX51" s="66"/>
      <c r="VIY51" s="66"/>
      <c r="VIZ51" s="66"/>
      <c r="VJA51" s="66"/>
      <c r="VJB51" s="66"/>
      <c r="VJC51" s="66"/>
      <c r="VJD51" s="66"/>
      <c r="VJE51" s="66"/>
      <c r="VJF51" s="66"/>
      <c r="VJG51" s="66"/>
      <c r="VJH51" s="66"/>
      <c r="VJI51" s="66"/>
      <c r="VJJ51" s="66"/>
      <c r="VJK51" s="66"/>
      <c r="VJL51" s="66"/>
      <c r="VJM51" s="66"/>
      <c r="VJN51" s="66"/>
      <c r="VJO51" s="66"/>
      <c r="VJP51" s="66"/>
      <c r="VJQ51" s="66"/>
      <c r="VJR51" s="66"/>
      <c r="VJS51" s="66"/>
      <c r="VJT51" s="66"/>
      <c r="VJU51" s="66"/>
      <c r="VJV51" s="66"/>
      <c r="VJW51" s="66"/>
      <c r="VJX51" s="66"/>
      <c r="VJY51" s="66"/>
      <c r="VJZ51" s="66"/>
      <c r="VKA51" s="66"/>
      <c r="VKB51" s="66"/>
      <c r="VKC51" s="66"/>
      <c r="VKD51" s="66"/>
      <c r="VKE51" s="66"/>
      <c r="VKF51" s="66"/>
      <c r="VKG51" s="66"/>
      <c r="VKH51" s="66"/>
      <c r="VKI51" s="66"/>
      <c r="VKJ51" s="66"/>
      <c r="VKK51" s="66"/>
      <c r="VKL51" s="66"/>
      <c r="VKM51" s="66"/>
      <c r="VKN51" s="66"/>
      <c r="VKO51" s="66"/>
      <c r="VKP51" s="66"/>
      <c r="VKQ51" s="66"/>
      <c r="VKR51" s="66"/>
      <c r="VKS51" s="66"/>
      <c r="VKT51" s="66"/>
      <c r="VKU51" s="66"/>
      <c r="VKV51" s="66"/>
      <c r="VKW51" s="66"/>
      <c r="VKX51" s="66"/>
      <c r="VKY51" s="66"/>
      <c r="VKZ51" s="66"/>
      <c r="VLA51" s="66"/>
      <c r="VLB51" s="66"/>
      <c r="VLC51" s="66"/>
      <c r="VLD51" s="66"/>
      <c r="VLE51" s="66"/>
      <c r="VLF51" s="66"/>
      <c r="VLG51" s="66"/>
      <c r="VLH51" s="66"/>
      <c r="VLI51" s="66"/>
      <c r="VLJ51" s="66"/>
      <c r="VLK51" s="66"/>
      <c r="VLL51" s="66"/>
      <c r="VLM51" s="66"/>
      <c r="VLN51" s="66"/>
      <c r="VLO51" s="66"/>
      <c r="VLP51" s="66"/>
      <c r="VLQ51" s="66"/>
      <c r="VLR51" s="66"/>
      <c r="VLS51" s="66"/>
      <c r="VLT51" s="66"/>
      <c r="VLU51" s="66"/>
      <c r="VLV51" s="66"/>
      <c r="VLW51" s="66"/>
      <c r="VLX51" s="66"/>
      <c r="VLY51" s="66"/>
      <c r="VLZ51" s="66"/>
      <c r="VMA51" s="66"/>
      <c r="VMB51" s="66"/>
      <c r="VMC51" s="66"/>
      <c r="VMD51" s="66"/>
      <c r="VME51" s="66"/>
      <c r="VMF51" s="66"/>
      <c r="VMG51" s="66"/>
      <c r="VMH51" s="66"/>
      <c r="VMI51" s="66"/>
      <c r="VMJ51" s="66"/>
      <c r="VMK51" s="66"/>
      <c r="VML51" s="66"/>
      <c r="VMM51" s="66"/>
      <c r="VMN51" s="66"/>
      <c r="VMO51" s="66"/>
      <c r="VMP51" s="66"/>
      <c r="VMQ51" s="66"/>
      <c r="VMR51" s="66"/>
      <c r="VMS51" s="66"/>
      <c r="VMT51" s="66"/>
      <c r="VMU51" s="66"/>
      <c r="VMV51" s="66"/>
      <c r="VMW51" s="66"/>
      <c r="VMX51" s="66"/>
      <c r="VMY51" s="66"/>
      <c r="VMZ51" s="66"/>
      <c r="VNA51" s="66"/>
      <c r="VNB51" s="66"/>
      <c r="VNC51" s="66"/>
      <c r="VND51" s="66"/>
      <c r="VNE51" s="66"/>
      <c r="VNF51" s="66"/>
      <c r="VNG51" s="66"/>
      <c r="VNH51" s="66"/>
      <c r="VNI51" s="66"/>
      <c r="VNJ51" s="66"/>
      <c r="VNK51" s="66"/>
      <c r="VNL51" s="66"/>
      <c r="VNM51" s="66"/>
      <c r="VNN51" s="66"/>
      <c r="VNO51" s="66"/>
      <c r="VNP51" s="66"/>
      <c r="VNQ51" s="66"/>
      <c r="VNR51" s="66"/>
      <c r="VNS51" s="66"/>
      <c r="VNT51" s="66"/>
      <c r="VNU51" s="66"/>
      <c r="VNV51" s="66"/>
      <c r="VNW51" s="66"/>
      <c r="VNX51" s="66"/>
      <c r="VNY51" s="66"/>
      <c r="VNZ51" s="66"/>
      <c r="VOA51" s="66"/>
      <c r="VOB51" s="66"/>
      <c r="VOC51" s="66"/>
      <c r="VOD51" s="66"/>
      <c r="VOE51" s="66"/>
      <c r="VOF51" s="66"/>
      <c r="VOG51" s="66"/>
      <c r="VOH51" s="66"/>
      <c r="VOI51" s="66"/>
      <c r="VOJ51" s="66"/>
      <c r="VOK51" s="66"/>
      <c r="VOL51" s="66"/>
      <c r="VOM51" s="66"/>
      <c r="VON51" s="66"/>
      <c r="VOO51" s="66"/>
      <c r="VOP51" s="66"/>
      <c r="VOQ51" s="66"/>
      <c r="VOR51" s="66"/>
      <c r="VOS51" s="66"/>
      <c r="VOT51" s="66"/>
      <c r="VOU51" s="66"/>
      <c r="VOV51" s="66"/>
      <c r="VOW51" s="66"/>
      <c r="VOX51" s="66"/>
      <c r="VOY51" s="66"/>
      <c r="VOZ51" s="66"/>
      <c r="VPA51" s="66"/>
      <c r="VPB51" s="66"/>
      <c r="VPC51" s="66"/>
      <c r="VPD51" s="66"/>
      <c r="VPE51" s="66"/>
      <c r="VPF51" s="66"/>
      <c r="VPG51" s="66"/>
      <c r="VPH51" s="66"/>
      <c r="VPI51" s="66"/>
      <c r="VPJ51" s="66"/>
      <c r="VPK51" s="66"/>
      <c r="VPL51" s="66"/>
      <c r="VPM51" s="66"/>
      <c r="VPN51" s="66"/>
      <c r="VPO51" s="66"/>
      <c r="VPP51" s="66"/>
      <c r="VPQ51" s="66"/>
      <c r="VPR51" s="66"/>
      <c r="VPS51" s="66"/>
      <c r="VPT51" s="66"/>
      <c r="VPU51" s="66"/>
      <c r="VPV51" s="66"/>
      <c r="VPW51" s="66"/>
      <c r="VPX51" s="66"/>
      <c r="VPY51" s="66"/>
      <c r="VPZ51" s="66"/>
      <c r="VQA51" s="66"/>
      <c r="VQB51" s="66"/>
      <c r="VQC51" s="66"/>
      <c r="VQD51" s="66"/>
      <c r="VQE51" s="66"/>
      <c r="VQF51" s="66"/>
      <c r="VQG51" s="66"/>
      <c r="VQH51" s="66"/>
      <c r="VQI51" s="66"/>
      <c r="VQJ51" s="66"/>
      <c r="VQK51" s="66"/>
      <c r="VQL51" s="66"/>
      <c r="VQM51" s="66"/>
      <c r="VQN51" s="66"/>
      <c r="VQO51" s="66"/>
      <c r="VQP51" s="66"/>
      <c r="VQQ51" s="66"/>
      <c r="VQR51" s="66"/>
      <c r="VQS51" s="66"/>
      <c r="VQT51" s="66"/>
      <c r="VQU51" s="66"/>
      <c r="VQV51" s="66"/>
      <c r="VQW51" s="66"/>
      <c r="VQX51" s="66"/>
      <c r="VQY51" s="66"/>
      <c r="VQZ51" s="66"/>
      <c r="VRA51" s="66"/>
      <c r="VRB51" s="66"/>
      <c r="VRC51" s="66"/>
      <c r="VRD51" s="66"/>
      <c r="VRE51" s="66"/>
      <c r="VRF51" s="66"/>
      <c r="VRG51" s="66"/>
      <c r="VRH51" s="66"/>
      <c r="VRI51" s="66"/>
      <c r="VRJ51" s="66"/>
      <c r="VRK51" s="66"/>
      <c r="VRL51" s="66"/>
      <c r="VRM51" s="66"/>
      <c r="VRN51" s="66"/>
      <c r="VRO51" s="66"/>
      <c r="VRP51" s="66"/>
      <c r="VRQ51" s="66"/>
      <c r="VRR51" s="66"/>
      <c r="VRS51" s="66"/>
      <c r="VRT51" s="66"/>
      <c r="VRU51" s="66"/>
      <c r="VRV51" s="66"/>
      <c r="VRW51" s="66"/>
      <c r="VRX51" s="66"/>
      <c r="VRY51" s="66"/>
      <c r="VRZ51" s="66"/>
      <c r="VSA51" s="66"/>
      <c r="VSB51" s="66"/>
      <c r="VSC51" s="66"/>
      <c r="VSD51" s="66"/>
      <c r="VSE51" s="66"/>
      <c r="VSF51" s="66"/>
      <c r="VSG51" s="66"/>
      <c r="VSH51" s="66"/>
      <c r="VSI51" s="66"/>
      <c r="VSJ51" s="66"/>
      <c r="VSK51" s="66"/>
      <c r="VSL51" s="66"/>
      <c r="VSM51" s="66"/>
      <c r="VSN51" s="66"/>
      <c r="VSO51" s="66"/>
      <c r="VSP51" s="66"/>
      <c r="VSQ51" s="66"/>
      <c r="VSR51" s="66"/>
      <c r="VSS51" s="66"/>
      <c r="VST51" s="66"/>
      <c r="VSU51" s="66"/>
      <c r="VSV51" s="66"/>
      <c r="VSW51" s="66"/>
      <c r="VSX51" s="66"/>
      <c r="VSY51" s="66"/>
      <c r="VSZ51" s="66"/>
      <c r="VTA51" s="66"/>
      <c r="VTB51" s="66"/>
      <c r="VTC51" s="66"/>
      <c r="VTD51" s="66"/>
      <c r="VTE51" s="66"/>
      <c r="VTF51" s="66"/>
      <c r="VTG51" s="66"/>
      <c r="VTH51" s="66"/>
      <c r="VTI51" s="66"/>
      <c r="VTJ51" s="66"/>
      <c r="VTK51" s="66"/>
      <c r="VTL51" s="66"/>
      <c r="VTM51" s="66"/>
      <c r="VTN51" s="66"/>
      <c r="VTO51" s="66"/>
      <c r="VTP51" s="66"/>
      <c r="VTQ51" s="66"/>
      <c r="VTR51" s="66"/>
      <c r="VTS51" s="66"/>
      <c r="VTT51" s="66"/>
      <c r="VTU51" s="66"/>
      <c r="VTV51" s="66"/>
      <c r="VTW51" s="66"/>
      <c r="VTX51" s="66"/>
      <c r="VTY51" s="66"/>
      <c r="VTZ51" s="66"/>
      <c r="VUA51" s="66"/>
      <c r="VUB51" s="66"/>
      <c r="VUC51" s="66"/>
      <c r="VUD51" s="66"/>
      <c r="VUE51" s="66"/>
      <c r="VUF51" s="66"/>
      <c r="VUG51" s="66"/>
      <c r="VUH51" s="66"/>
      <c r="VUI51" s="66"/>
      <c r="VUJ51" s="66"/>
      <c r="VUK51" s="66"/>
      <c r="VUL51" s="66"/>
      <c r="VUM51" s="66"/>
      <c r="VUN51" s="66"/>
      <c r="VUO51" s="66"/>
      <c r="VUP51" s="66"/>
      <c r="VUQ51" s="66"/>
      <c r="VUR51" s="66"/>
      <c r="VUS51" s="66"/>
      <c r="VUT51" s="66"/>
      <c r="VUU51" s="66"/>
      <c r="VUV51" s="66"/>
      <c r="VUW51" s="66"/>
      <c r="VUX51" s="66"/>
      <c r="VUY51" s="66"/>
      <c r="VUZ51" s="66"/>
      <c r="VVA51" s="66"/>
      <c r="VVB51" s="66"/>
      <c r="VVC51" s="66"/>
      <c r="VVD51" s="66"/>
      <c r="VVE51" s="66"/>
      <c r="VVF51" s="66"/>
      <c r="VVG51" s="66"/>
      <c r="VVH51" s="66"/>
      <c r="VVI51" s="66"/>
      <c r="VVJ51" s="66"/>
      <c r="VVK51" s="66"/>
      <c r="VVL51" s="66"/>
      <c r="VVM51" s="66"/>
      <c r="VVN51" s="66"/>
      <c r="VVO51" s="66"/>
      <c r="VVP51" s="66"/>
      <c r="VVQ51" s="66"/>
      <c r="VVR51" s="66"/>
      <c r="VVS51" s="66"/>
      <c r="VVT51" s="66"/>
      <c r="VVU51" s="66"/>
      <c r="VVV51" s="66"/>
      <c r="VVW51" s="66"/>
      <c r="VVX51" s="66"/>
      <c r="VVY51" s="66"/>
      <c r="VVZ51" s="66"/>
      <c r="VWA51" s="66"/>
      <c r="VWB51" s="66"/>
      <c r="VWC51" s="66"/>
      <c r="VWD51" s="66"/>
      <c r="VWE51" s="66"/>
      <c r="VWF51" s="66"/>
      <c r="VWG51" s="66"/>
      <c r="VWH51" s="66"/>
      <c r="VWI51" s="66"/>
      <c r="VWJ51" s="66"/>
      <c r="VWK51" s="66"/>
      <c r="VWL51" s="66"/>
      <c r="VWM51" s="66"/>
      <c r="VWN51" s="66"/>
      <c r="VWO51" s="66"/>
      <c r="VWP51" s="66"/>
      <c r="VWQ51" s="66"/>
      <c r="VWR51" s="66"/>
      <c r="VWS51" s="66"/>
      <c r="VWT51" s="66"/>
      <c r="VWU51" s="66"/>
      <c r="VWV51" s="66"/>
      <c r="VWW51" s="66"/>
      <c r="VWX51" s="66"/>
      <c r="VWY51" s="66"/>
      <c r="VWZ51" s="66"/>
      <c r="VXA51" s="66"/>
      <c r="VXB51" s="66"/>
      <c r="VXC51" s="66"/>
      <c r="VXD51" s="66"/>
      <c r="VXE51" s="66"/>
      <c r="VXF51" s="66"/>
      <c r="VXG51" s="66"/>
      <c r="VXH51" s="66"/>
      <c r="VXI51" s="66"/>
      <c r="VXJ51" s="66"/>
      <c r="VXK51" s="66"/>
      <c r="VXL51" s="66"/>
      <c r="VXM51" s="66"/>
      <c r="VXN51" s="66"/>
      <c r="VXO51" s="66"/>
      <c r="VXP51" s="66"/>
      <c r="VXQ51" s="66"/>
      <c r="VXR51" s="66"/>
      <c r="VXS51" s="66"/>
      <c r="VXT51" s="66"/>
      <c r="VXU51" s="66"/>
      <c r="VXV51" s="66"/>
      <c r="VXW51" s="66"/>
      <c r="VXX51" s="66"/>
      <c r="VXY51" s="66"/>
      <c r="VXZ51" s="66"/>
      <c r="VYA51" s="66"/>
      <c r="VYB51" s="66"/>
      <c r="VYC51" s="66"/>
      <c r="VYD51" s="66"/>
      <c r="VYE51" s="66"/>
      <c r="VYF51" s="66"/>
      <c r="VYG51" s="66"/>
      <c r="VYH51" s="66"/>
      <c r="VYI51" s="66"/>
      <c r="VYJ51" s="66"/>
      <c r="VYK51" s="66"/>
      <c r="VYL51" s="66"/>
      <c r="VYM51" s="66"/>
      <c r="VYN51" s="66"/>
      <c r="VYO51" s="66"/>
      <c r="VYP51" s="66"/>
      <c r="VYQ51" s="66"/>
      <c r="VYR51" s="66"/>
      <c r="VYS51" s="66"/>
      <c r="VYT51" s="66"/>
      <c r="VYU51" s="66"/>
      <c r="VYV51" s="66"/>
      <c r="VYW51" s="66"/>
      <c r="VYX51" s="66"/>
      <c r="VYY51" s="66"/>
      <c r="VYZ51" s="66"/>
      <c r="VZA51" s="66"/>
      <c r="VZB51" s="66"/>
      <c r="VZC51" s="66"/>
      <c r="VZD51" s="66"/>
      <c r="VZE51" s="66"/>
      <c r="VZF51" s="66"/>
      <c r="VZG51" s="66"/>
      <c r="VZH51" s="66"/>
      <c r="VZI51" s="66"/>
      <c r="VZJ51" s="66"/>
      <c r="VZK51" s="66"/>
      <c r="VZL51" s="66"/>
      <c r="VZM51" s="66"/>
      <c r="VZN51" s="66"/>
      <c r="VZO51" s="66"/>
      <c r="VZP51" s="66"/>
      <c r="VZQ51" s="66"/>
      <c r="VZR51" s="66"/>
      <c r="VZS51" s="66"/>
      <c r="VZT51" s="66"/>
      <c r="VZU51" s="66"/>
      <c r="VZV51" s="66"/>
      <c r="VZW51" s="66"/>
      <c r="VZX51" s="66"/>
      <c r="VZY51" s="66"/>
      <c r="VZZ51" s="66"/>
      <c r="WAA51" s="66"/>
      <c r="WAB51" s="66"/>
      <c r="WAC51" s="66"/>
      <c r="WAD51" s="66"/>
      <c r="WAE51" s="66"/>
      <c r="WAF51" s="66"/>
      <c r="WAG51" s="66"/>
      <c r="WAH51" s="66"/>
      <c r="WAI51" s="66"/>
      <c r="WAJ51" s="66"/>
      <c r="WAK51" s="66"/>
      <c r="WAL51" s="66"/>
      <c r="WAM51" s="66"/>
      <c r="WAN51" s="66"/>
      <c r="WAO51" s="66"/>
      <c r="WAP51" s="66"/>
      <c r="WAQ51" s="66"/>
      <c r="WAR51" s="66"/>
      <c r="WAS51" s="66"/>
      <c r="WAT51" s="66"/>
      <c r="WAU51" s="66"/>
      <c r="WAV51" s="66"/>
      <c r="WAW51" s="66"/>
      <c r="WAX51" s="66"/>
      <c r="WAY51" s="66"/>
      <c r="WAZ51" s="66"/>
      <c r="WBA51" s="66"/>
      <c r="WBB51" s="66"/>
      <c r="WBC51" s="66"/>
      <c r="WBD51" s="66"/>
      <c r="WBE51" s="66"/>
      <c r="WBF51" s="66"/>
      <c r="WBG51" s="66"/>
      <c r="WBH51" s="66"/>
      <c r="WBI51" s="66"/>
      <c r="WBJ51" s="66"/>
      <c r="WBK51" s="66"/>
      <c r="WBL51" s="66"/>
      <c r="WBM51" s="66"/>
      <c r="WBN51" s="66"/>
      <c r="WBO51" s="66"/>
      <c r="WBP51" s="66"/>
      <c r="WBQ51" s="66"/>
      <c r="WBR51" s="66"/>
      <c r="WBS51" s="66"/>
      <c r="WBT51" s="66"/>
      <c r="WBU51" s="66"/>
      <c r="WBV51" s="66"/>
      <c r="WBW51" s="66"/>
      <c r="WBX51" s="66"/>
      <c r="WBY51" s="66"/>
      <c r="WBZ51" s="66"/>
      <c r="WCA51" s="66"/>
      <c r="WCB51" s="66"/>
      <c r="WCC51" s="66"/>
      <c r="WCD51" s="66"/>
      <c r="WCE51" s="66"/>
      <c r="WCF51" s="66"/>
      <c r="WCG51" s="66"/>
      <c r="WCH51" s="66"/>
      <c r="WCI51" s="66"/>
      <c r="WCJ51" s="66"/>
      <c r="WCK51" s="66"/>
      <c r="WCL51" s="66"/>
      <c r="WCM51" s="66"/>
      <c r="WCN51" s="66"/>
      <c r="WCO51" s="66"/>
      <c r="WCP51" s="66"/>
      <c r="WCQ51" s="66"/>
      <c r="WCR51" s="66"/>
      <c r="WCS51" s="66"/>
      <c r="WCT51" s="66"/>
      <c r="WCU51" s="66"/>
      <c r="WCV51" s="66"/>
      <c r="WCW51" s="66"/>
      <c r="WCX51" s="66"/>
      <c r="WCY51" s="66"/>
      <c r="WCZ51" s="66"/>
      <c r="WDA51" s="66"/>
      <c r="WDB51" s="66"/>
      <c r="WDC51" s="66"/>
      <c r="WDD51" s="66"/>
      <c r="WDE51" s="66"/>
      <c r="WDF51" s="66"/>
      <c r="WDG51" s="66"/>
      <c r="WDH51" s="66"/>
      <c r="WDI51" s="66"/>
      <c r="WDJ51" s="66"/>
      <c r="WDK51" s="66"/>
      <c r="WDL51" s="66"/>
      <c r="WDM51" s="66"/>
      <c r="WDN51" s="66"/>
      <c r="WDO51" s="66"/>
      <c r="WDP51" s="66"/>
      <c r="WDQ51" s="66"/>
      <c r="WDR51" s="66"/>
      <c r="WDS51" s="66"/>
      <c r="WDT51" s="66"/>
      <c r="WDU51" s="66"/>
      <c r="WDV51" s="66"/>
      <c r="WDW51" s="66"/>
      <c r="WDX51" s="66"/>
      <c r="WDY51" s="66"/>
      <c r="WDZ51" s="66"/>
      <c r="WEA51" s="66"/>
      <c r="WEB51" s="66"/>
      <c r="WEC51" s="66"/>
      <c r="WED51" s="66"/>
      <c r="WEE51" s="66"/>
      <c r="WEF51" s="66"/>
      <c r="WEG51" s="66"/>
      <c r="WEH51" s="66"/>
      <c r="WEI51" s="66"/>
      <c r="WEJ51" s="66"/>
      <c r="WEK51" s="66"/>
      <c r="WEL51" s="66"/>
      <c r="WEM51" s="66"/>
      <c r="WEN51" s="66"/>
      <c r="WEO51" s="66"/>
      <c r="WEP51" s="66"/>
      <c r="WEQ51" s="66"/>
      <c r="WER51" s="66"/>
      <c r="WES51" s="66"/>
      <c r="WET51" s="66"/>
      <c r="WEU51" s="66"/>
      <c r="WEV51" s="66"/>
      <c r="WEW51" s="66"/>
      <c r="WEX51" s="66"/>
      <c r="WEY51" s="66"/>
      <c r="WEZ51" s="66"/>
      <c r="WFA51" s="66"/>
      <c r="WFB51" s="66"/>
      <c r="WFC51" s="66"/>
      <c r="WFD51" s="66"/>
      <c r="WFE51" s="66"/>
      <c r="WFF51" s="66"/>
      <c r="WFG51" s="66"/>
      <c r="WFH51" s="66"/>
      <c r="WFI51" s="66"/>
      <c r="WFJ51" s="66"/>
      <c r="WFK51" s="66"/>
      <c r="WFL51" s="66"/>
      <c r="WFM51" s="66"/>
      <c r="WFN51" s="66"/>
      <c r="WFO51" s="66"/>
      <c r="WFP51" s="66"/>
      <c r="WFQ51" s="66"/>
      <c r="WFR51" s="66"/>
      <c r="WFS51" s="66"/>
      <c r="WFT51" s="66"/>
      <c r="WFU51" s="66"/>
      <c r="WFV51" s="66"/>
      <c r="WFW51" s="66"/>
      <c r="WFX51" s="66"/>
      <c r="WFY51" s="66"/>
      <c r="WFZ51" s="66"/>
      <c r="WGA51" s="66"/>
      <c r="WGB51" s="66"/>
      <c r="WGC51" s="66"/>
      <c r="WGD51" s="66"/>
      <c r="WGE51" s="66"/>
      <c r="WGF51" s="66"/>
      <c r="WGG51" s="66"/>
      <c r="WGH51" s="66"/>
      <c r="WGI51" s="66"/>
      <c r="WGJ51" s="66"/>
      <c r="WGK51" s="66"/>
      <c r="WGL51" s="66"/>
      <c r="WGM51" s="66"/>
      <c r="WGN51" s="66"/>
      <c r="WGO51" s="66"/>
      <c r="WGP51" s="66"/>
      <c r="WGQ51" s="66"/>
      <c r="WGR51" s="66"/>
      <c r="WGS51" s="66"/>
      <c r="WGT51" s="66"/>
      <c r="WGU51" s="66"/>
      <c r="WGV51" s="66"/>
      <c r="WGW51" s="66"/>
      <c r="WGX51" s="66"/>
      <c r="WGY51" s="66"/>
      <c r="WGZ51" s="66"/>
      <c r="WHA51" s="66"/>
      <c r="WHB51" s="66"/>
      <c r="WHC51" s="66"/>
      <c r="WHD51" s="66"/>
      <c r="WHE51" s="66"/>
      <c r="WHF51" s="66"/>
      <c r="WHG51" s="66"/>
      <c r="WHH51" s="66"/>
      <c r="WHI51" s="66"/>
      <c r="WHJ51" s="66"/>
      <c r="WHK51" s="66"/>
      <c r="WHL51" s="66"/>
      <c r="WHM51" s="66"/>
      <c r="WHN51" s="66"/>
      <c r="WHO51" s="66"/>
      <c r="WHP51" s="66"/>
      <c r="WHQ51" s="66"/>
      <c r="WHR51" s="66"/>
      <c r="WHS51" s="66"/>
      <c r="WHT51" s="66"/>
      <c r="WHU51" s="66"/>
      <c r="WHV51" s="66"/>
      <c r="WHW51" s="66"/>
      <c r="WHX51" s="66"/>
      <c r="WHY51" s="66"/>
      <c r="WHZ51" s="66"/>
      <c r="WIA51" s="66"/>
      <c r="WIB51" s="66"/>
      <c r="WIC51" s="66"/>
      <c r="WID51" s="66"/>
      <c r="WIE51" s="66"/>
      <c r="WIF51" s="66"/>
      <c r="WIG51" s="66"/>
      <c r="WIH51" s="66"/>
      <c r="WII51" s="66"/>
      <c r="WIJ51" s="66"/>
      <c r="WIK51" s="66"/>
      <c r="WIL51" s="66"/>
      <c r="WIM51" s="66"/>
      <c r="WIN51" s="66"/>
      <c r="WIO51" s="66"/>
      <c r="WIP51" s="66"/>
      <c r="WIQ51" s="66"/>
      <c r="WIR51" s="66"/>
      <c r="WIS51" s="66"/>
      <c r="WIT51" s="66"/>
      <c r="WIU51" s="66"/>
      <c r="WIV51" s="66"/>
      <c r="WIW51" s="66"/>
      <c r="WIX51" s="66"/>
      <c r="WIY51" s="66"/>
      <c r="WIZ51" s="66"/>
      <c r="WJA51" s="66"/>
      <c r="WJB51" s="66"/>
      <c r="WJC51" s="66"/>
      <c r="WJD51" s="66"/>
      <c r="WJE51" s="66"/>
      <c r="WJF51" s="66"/>
      <c r="WJG51" s="66"/>
      <c r="WJH51" s="66"/>
      <c r="WJI51" s="66"/>
      <c r="WJJ51" s="66"/>
      <c r="WJK51" s="66"/>
      <c r="WJL51" s="66"/>
      <c r="WJM51" s="66"/>
      <c r="WJN51" s="66"/>
      <c r="WJO51" s="66"/>
      <c r="WJP51" s="66"/>
      <c r="WJQ51" s="66"/>
      <c r="WJR51" s="66"/>
      <c r="WJS51" s="66"/>
      <c r="WJT51" s="66"/>
      <c r="WJU51" s="66"/>
      <c r="WJV51" s="66"/>
      <c r="WJW51" s="66"/>
      <c r="WJX51" s="66"/>
      <c r="WJY51" s="66"/>
      <c r="WJZ51" s="66"/>
      <c r="WKA51" s="66"/>
      <c r="WKB51" s="66"/>
      <c r="WKC51" s="66"/>
      <c r="WKD51" s="66"/>
      <c r="WKE51" s="66"/>
      <c r="WKF51" s="66"/>
      <c r="WKG51" s="66"/>
      <c r="WKH51" s="66"/>
      <c r="WKI51" s="66"/>
      <c r="WKJ51" s="66"/>
      <c r="WKK51" s="66"/>
      <c r="WKL51" s="66"/>
      <c r="WKM51" s="66"/>
      <c r="WKN51" s="66"/>
      <c r="WKO51" s="66"/>
      <c r="WKP51" s="66"/>
      <c r="WKQ51" s="66"/>
      <c r="WKR51" s="66"/>
      <c r="WKS51" s="66"/>
      <c r="WKT51" s="66"/>
      <c r="WKU51" s="66"/>
      <c r="WKV51" s="66"/>
      <c r="WKW51" s="66"/>
      <c r="WKX51" s="66"/>
      <c r="WKY51" s="66"/>
      <c r="WKZ51" s="66"/>
      <c r="WLA51" s="66"/>
      <c r="WLB51" s="66"/>
      <c r="WLC51" s="66"/>
      <c r="WLD51" s="66"/>
      <c r="WLE51" s="66"/>
      <c r="WLF51" s="66"/>
      <c r="WLG51" s="66"/>
      <c r="WLH51" s="66"/>
      <c r="WLI51" s="66"/>
      <c r="WLJ51" s="66"/>
      <c r="WLK51" s="66"/>
      <c r="WLL51" s="66"/>
      <c r="WLM51" s="66"/>
      <c r="WLN51" s="66"/>
      <c r="WLO51" s="66"/>
      <c r="WLP51" s="66"/>
      <c r="WLQ51" s="66"/>
      <c r="WLR51" s="66"/>
      <c r="WLS51" s="66"/>
      <c r="WLT51" s="66"/>
      <c r="WLU51" s="66"/>
      <c r="WLV51" s="66"/>
      <c r="WLW51" s="66"/>
      <c r="WLX51" s="66"/>
      <c r="WLY51" s="66"/>
      <c r="WLZ51" s="66"/>
      <c r="WMA51" s="66"/>
      <c r="WMB51" s="66"/>
      <c r="WMC51" s="66"/>
      <c r="WMD51" s="66"/>
      <c r="WME51" s="66"/>
      <c r="WMF51" s="66"/>
      <c r="WMG51" s="66"/>
      <c r="WMH51" s="66"/>
      <c r="WMI51" s="66"/>
      <c r="WMJ51" s="66"/>
      <c r="WMK51" s="66"/>
      <c r="WML51" s="66"/>
      <c r="WMM51" s="66"/>
      <c r="WMN51" s="66"/>
      <c r="WMO51" s="66"/>
      <c r="WMP51" s="66"/>
      <c r="WMQ51" s="66"/>
      <c r="WMR51" s="66"/>
      <c r="WMS51" s="66"/>
      <c r="WMT51" s="66"/>
      <c r="WMU51" s="66"/>
      <c r="WMV51" s="66"/>
      <c r="WMW51" s="66"/>
      <c r="WMX51" s="66"/>
      <c r="WMY51" s="66"/>
      <c r="WMZ51" s="66"/>
      <c r="WNA51" s="66"/>
      <c r="WNB51" s="66"/>
      <c r="WNC51" s="66"/>
      <c r="WND51" s="66"/>
      <c r="WNE51" s="66"/>
      <c r="WNF51" s="66"/>
      <c r="WNG51" s="66"/>
      <c r="WNH51" s="66"/>
      <c r="WNI51" s="66"/>
      <c r="WNJ51" s="66"/>
      <c r="WNK51" s="66"/>
      <c r="WNL51" s="66"/>
      <c r="WNM51" s="66"/>
      <c r="WNN51" s="66"/>
      <c r="WNO51" s="66"/>
      <c r="WNP51" s="66"/>
      <c r="WNQ51" s="66"/>
      <c r="WNR51" s="66"/>
      <c r="WNS51" s="66"/>
      <c r="WNT51" s="66"/>
      <c r="WNU51" s="66"/>
      <c r="WNV51" s="66"/>
      <c r="WNW51" s="66"/>
      <c r="WNX51" s="66"/>
      <c r="WNY51" s="66"/>
      <c r="WNZ51" s="66"/>
      <c r="WOA51" s="66"/>
      <c r="WOB51" s="66"/>
      <c r="WOC51" s="66"/>
      <c r="WOD51" s="66"/>
      <c r="WOE51" s="66"/>
      <c r="WOF51" s="66"/>
      <c r="WOG51" s="66"/>
      <c r="WOH51" s="66"/>
      <c r="WOI51" s="66"/>
      <c r="WOJ51" s="66"/>
      <c r="WOK51" s="66"/>
      <c r="WOL51" s="66"/>
      <c r="WOM51" s="66"/>
      <c r="WON51" s="66"/>
      <c r="WOO51" s="66"/>
      <c r="WOP51" s="66"/>
      <c r="WOQ51" s="66"/>
      <c r="WOR51" s="66"/>
      <c r="WOS51" s="66"/>
      <c r="WOT51" s="66"/>
      <c r="WOU51" s="66"/>
      <c r="WOV51" s="66"/>
      <c r="WOW51" s="66"/>
      <c r="WOX51" s="66"/>
      <c r="WOY51" s="66"/>
      <c r="WOZ51" s="66"/>
      <c r="WPA51" s="66"/>
      <c r="WPB51" s="66"/>
      <c r="WPC51" s="66"/>
      <c r="WPD51" s="66"/>
      <c r="WPE51" s="66"/>
      <c r="WPF51" s="66"/>
      <c r="WPG51" s="66"/>
      <c r="WPH51" s="66"/>
      <c r="WPI51" s="66"/>
      <c r="WPJ51" s="66"/>
      <c r="WPK51" s="66"/>
      <c r="WPL51" s="66"/>
      <c r="WPM51" s="66"/>
      <c r="WPN51" s="66"/>
      <c r="WPO51" s="66"/>
      <c r="WPP51" s="66"/>
      <c r="WPQ51" s="66"/>
      <c r="WPR51" s="66"/>
      <c r="WPS51" s="66"/>
      <c r="WPT51" s="66"/>
      <c r="WPU51" s="66"/>
      <c r="WPV51" s="66"/>
      <c r="WPW51" s="66"/>
      <c r="WPX51" s="66"/>
      <c r="WPY51" s="66"/>
      <c r="WPZ51" s="66"/>
      <c r="WQA51" s="66"/>
      <c r="WQB51" s="66"/>
      <c r="WQC51" s="66"/>
      <c r="WQD51" s="66"/>
      <c r="WQE51" s="66"/>
      <c r="WQF51" s="66"/>
      <c r="WQG51" s="66"/>
      <c r="WQH51" s="66"/>
      <c r="WQI51" s="66"/>
      <c r="WQJ51" s="66"/>
      <c r="WQK51" s="66"/>
      <c r="WQL51" s="66"/>
      <c r="WQM51" s="66"/>
      <c r="WQN51" s="66"/>
      <c r="WQO51" s="66"/>
      <c r="WQP51" s="66"/>
      <c r="WQQ51" s="66"/>
      <c r="WQR51" s="66"/>
      <c r="WQS51" s="66"/>
      <c r="WQT51" s="66"/>
      <c r="WQU51" s="66"/>
      <c r="WQV51" s="66"/>
      <c r="WQW51" s="66"/>
      <c r="WQX51" s="66"/>
      <c r="WQY51" s="66"/>
      <c r="WQZ51" s="66"/>
      <c r="WRA51" s="66"/>
      <c r="WRB51" s="66"/>
      <c r="WRC51" s="66"/>
      <c r="WRD51" s="66"/>
      <c r="WRE51" s="66"/>
      <c r="WRF51" s="66"/>
      <c r="WRG51" s="66"/>
      <c r="WRH51" s="66"/>
      <c r="WRI51" s="66"/>
      <c r="WRJ51" s="66"/>
      <c r="WRK51" s="66"/>
      <c r="WRL51" s="66"/>
      <c r="WRM51" s="66"/>
      <c r="WRN51" s="66"/>
      <c r="WRO51" s="66"/>
      <c r="WRP51" s="66"/>
      <c r="WRQ51" s="66"/>
      <c r="WRR51" s="66"/>
      <c r="WRS51" s="66"/>
      <c r="WRT51" s="66"/>
      <c r="WRU51" s="66"/>
      <c r="WRV51" s="66"/>
      <c r="WRW51" s="66"/>
      <c r="WRX51" s="66"/>
      <c r="WRY51" s="66"/>
      <c r="WRZ51" s="66"/>
      <c r="WSA51" s="66"/>
      <c r="WSB51" s="66"/>
      <c r="WSC51" s="66"/>
      <c r="WSD51" s="66"/>
      <c r="WSE51" s="66"/>
      <c r="WSF51" s="66"/>
      <c r="WSG51" s="66"/>
      <c r="WSH51" s="66"/>
      <c r="WSI51" s="66"/>
      <c r="WSJ51" s="66"/>
      <c r="WSK51" s="66"/>
      <c r="WSL51" s="66"/>
      <c r="WSM51" s="66"/>
      <c r="WSN51" s="66"/>
      <c r="WSO51" s="66"/>
      <c r="WSP51" s="66"/>
      <c r="WSQ51" s="66"/>
      <c r="WSR51" s="66"/>
      <c r="WSS51" s="66"/>
      <c r="WST51" s="66"/>
      <c r="WSU51" s="66"/>
      <c r="WSV51" s="66"/>
      <c r="WSW51" s="66"/>
      <c r="WSX51" s="66"/>
      <c r="WSY51" s="66"/>
      <c r="WSZ51" s="66"/>
      <c r="WTA51" s="66"/>
      <c r="WTB51" s="66"/>
      <c r="WTC51" s="66"/>
      <c r="WTD51" s="66"/>
      <c r="WTE51" s="66"/>
      <c r="WTF51" s="66"/>
      <c r="WTG51" s="66"/>
      <c r="WTH51" s="66"/>
      <c r="WTI51" s="66"/>
      <c r="WTJ51" s="66"/>
      <c r="WTK51" s="66"/>
      <c r="WTL51" s="66"/>
      <c r="WTM51" s="66"/>
      <c r="WTN51" s="66"/>
      <c r="WTO51" s="66"/>
      <c r="WTP51" s="66"/>
      <c r="WTQ51" s="66"/>
      <c r="WTR51" s="66"/>
      <c r="WTS51" s="66"/>
      <c r="WTT51" s="66"/>
      <c r="WTU51" s="66"/>
      <c r="WTV51" s="66"/>
      <c r="WTW51" s="66"/>
      <c r="WTX51" s="66"/>
      <c r="WTY51" s="66"/>
      <c r="WTZ51" s="66"/>
      <c r="WUA51" s="66"/>
      <c r="WUB51" s="66"/>
      <c r="WUC51" s="66"/>
      <c r="WUD51" s="66"/>
      <c r="WUE51" s="66"/>
      <c r="WUF51" s="66"/>
      <c r="WUG51" s="66"/>
      <c r="WUH51" s="66"/>
      <c r="WUI51" s="66"/>
      <c r="WUJ51" s="66"/>
      <c r="WUK51" s="66"/>
      <c r="WUL51" s="66"/>
      <c r="WUM51" s="66"/>
      <c r="WUN51" s="66"/>
      <c r="WUO51" s="66"/>
      <c r="WUP51" s="66"/>
      <c r="WUQ51" s="66"/>
      <c r="WUR51" s="66"/>
      <c r="WUS51" s="66"/>
      <c r="WUT51" s="66"/>
      <c r="WUU51" s="66"/>
      <c r="WUV51" s="66"/>
      <c r="WUW51" s="66"/>
      <c r="WUX51" s="66"/>
      <c r="WUY51" s="66"/>
      <c r="WUZ51" s="66"/>
      <c r="WVA51" s="66"/>
      <c r="WVB51" s="66"/>
      <c r="WVC51" s="66"/>
      <c r="WVD51" s="66"/>
      <c r="WVE51" s="66"/>
      <c r="WVF51" s="66"/>
      <c r="WVG51" s="66"/>
      <c r="WVH51" s="66"/>
      <c r="WVI51" s="66"/>
      <c r="WVJ51" s="66"/>
      <c r="WVK51" s="66"/>
      <c r="WVL51" s="66"/>
      <c r="WVM51" s="66"/>
      <c r="WVN51" s="66"/>
      <c r="WVO51" s="66"/>
      <c r="WVP51" s="66"/>
      <c r="WVQ51" s="66"/>
      <c r="WVR51" s="66"/>
      <c r="WVS51" s="66"/>
      <c r="WVT51" s="66"/>
      <c r="WVU51" s="66"/>
      <c r="WVV51" s="66"/>
      <c r="WVW51" s="66"/>
      <c r="WVX51" s="66"/>
      <c r="WVY51" s="66"/>
      <c r="WVZ51" s="66"/>
      <c r="WWA51" s="66"/>
      <c r="WWB51" s="66"/>
      <c r="WWC51" s="66"/>
      <c r="WWD51" s="66"/>
      <c r="WWE51" s="66"/>
      <c r="WWF51" s="66"/>
      <c r="WWG51" s="66"/>
      <c r="WWH51" s="66"/>
      <c r="WWI51" s="66"/>
      <c r="WWJ51" s="66"/>
      <c r="WWK51" s="66"/>
      <c r="WWL51" s="66"/>
      <c r="WWM51" s="66"/>
      <c r="WWN51" s="66"/>
      <c r="WWO51" s="66"/>
      <c r="WWP51" s="66"/>
      <c r="WWQ51" s="66"/>
      <c r="WWR51" s="66"/>
      <c r="WWS51" s="66"/>
      <c r="WWT51" s="66"/>
      <c r="WWU51" s="66"/>
      <c r="WWV51" s="66"/>
      <c r="WWW51" s="66"/>
      <c r="WWX51" s="66"/>
      <c r="WWY51" s="66"/>
      <c r="WWZ51" s="66"/>
      <c r="WXA51" s="66"/>
      <c r="WXB51" s="66"/>
      <c r="WXC51" s="66"/>
      <c r="WXD51" s="66"/>
      <c r="WXE51" s="66"/>
      <c r="WXF51" s="66"/>
      <c r="WXG51" s="66"/>
      <c r="WXH51" s="66"/>
      <c r="WXI51" s="66"/>
      <c r="WXJ51" s="66"/>
      <c r="WXK51" s="66"/>
      <c r="WXL51" s="66"/>
      <c r="WXM51" s="66"/>
      <c r="WXN51" s="66"/>
      <c r="WXO51" s="66"/>
      <c r="WXP51" s="66"/>
      <c r="WXQ51" s="66"/>
      <c r="WXR51" s="66"/>
      <c r="WXS51" s="66"/>
      <c r="WXT51" s="66"/>
      <c r="WXU51" s="66"/>
      <c r="WXV51" s="66"/>
      <c r="WXW51" s="66"/>
      <c r="WXX51" s="66"/>
      <c r="WXY51" s="66"/>
      <c r="WXZ51" s="66"/>
      <c r="WYA51" s="66"/>
      <c r="WYB51" s="66"/>
      <c r="WYC51" s="66"/>
      <c r="WYD51" s="66"/>
      <c r="WYE51" s="66"/>
      <c r="WYF51" s="66"/>
      <c r="WYG51" s="66"/>
      <c r="WYH51" s="66"/>
      <c r="WYI51" s="66"/>
      <c r="WYJ51" s="66"/>
      <c r="WYK51" s="66"/>
      <c r="WYL51" s="66"/>
      <c r="WYM51" s="66"/>
      <c r="WYN51" s="66"/>
      <c r="WYO51" s="66"/>
      <c r="WYP51" s="66"/>
      <c r="WYQ51" s="66"/>
      <c r="WYR51" s="66"/>
      <c r="WYS51" s="66"/>
      <c r="WYT51" s="66"/>
      <c r="WYU51" s="66"/>
      <c r="WYV51" s="66"/>
      <c r="WYW51" s="66"/>
      <c r="WYX51" s="66"/>
      <c r="WYY51" s="66"/>
      <c r="WYZ51" s="66"/>
      <c r="WZA51" s="66"/>
      <c r="WZB51" s="66"/>
      <c r="WZC51" s="66"/>
      <c r="WZD51" s="66"/>
      <c r="WZE51" s="66"/>
      <c r="WZF51" s="66"/>
      <c r="WZG51" s="66"/>
      <c r="WZH51" s="66"/>
      <c r="WZI51" s="66"/>
      <c r="WZJ51" s="66"/>
      <c r="WZK51" s="66"/>
      <c r="WZL51" s="66"/>
      <c r="WZM51" s="66"/>
      <c r="WZN51" s="66"/>
      <c r="WZO51" s="66"/>
      <c r="WZP51" s="66"/>
      <c r="WZQ51" s="66"/>
      <c r="WZR51" s="66"/>
      <c r="WZS51" s="66"/>
      <c r="WZT51" s="66"/>
      <c r="WZU51" s="66"/>
      <c r="WZV51" s="66"/>
      <c r="WZW51" s="66"/>
      <c r="WZX51" s="66"/>
      <c r="WZY51" s="66"/>
      <c r="WZZ51" s="66"/>
      <c r="XAA51" s="66"/>
      <c r="XAB51" s="66"/>
      <c r="XAC51" s="66"/>
      <c r="XAD51" s="66"/>
      <c r="XAE51" s="66"/>
      <c r="XAF51" s="66"/>
      <c r="XAG51" s="66"/>
      <c r="XAH51" s="66"/>
      <c r="XAI51" s="66"/>
      <c r="XAJ51" s="66"/>
      <c r="XAK51" s="66"/>
      <c r="XAL51" s="66"/>
      <c r="XAM51" s="66"/>
      <c r="XAN51" s="66"/>
      <c r="XAO51" s="66"/>
      <c r="XAP51" s="66"/>
      <c r="XAQ51" s="66"/>
      <c r="XAR51" s="66"/>
      <c r="XAS51" s="66"/>
      <c r="XAT51" s="66"/>
      <c r="XAU51" s="66"/>
      <c r="XAV51" s="66"/>
      <c r="XAW51" s="66"/>
      <c r="XAX51" s="66"/>
      <c r="XAY51" s="66"/>
      <c r="XAZ51" s="66"/>
      <c r="XBA51" s="66"/>
      <c r="XBB51" s="66"/>
      <c r="XBC51" s="66"/>
      <c r="XBD51" s="66"/>
      <c r="XBE51" s="66"/>
      <c r="XBF51" s="66"/>
      <c r="XBG51" s="66"/>
      <c r="XBH51" s="66"/>
      <c r="XBI51" s="66"/>
      <c r="XBJ51" s="66"/>
      <c r="XBK51" s="66"/>
      <c r="XBL51" s="66"/>
      <c r="XBM51" s="66"/>
      <c r="XBN51" s="66"/>
      <c r="XBO51" s="66"/>
      <c r="XBP51" s="66"/>
      <c r="XBQ51" s="66"/>
      <c r="XBR51" s="66"/>
      <c r="XBS51" s="66"/>
      <c r="XBT51" s="66"/>
      <c r="XBU51" s="66"/>
      <c r="XBV51" s="66"/>
      <c r="XBW51" s="66"/>
      <c r="XBX51" s="66"/>
      <c r="XBY51" s="66"/>
      <c r="XBZ51" s="66"/>
      <c r="XCA51" s="66"/>
      <c r="XCB51" s="66"/>
      <c r="XCC51" s="66"/>
      <c r="XCD51" s="66"/>
      <c r="XCE51" s="66"/>
      <c r="XCF51" s="66"/>
      <c r="XCG51" s="66"/>
      <c r="XCH51" s="66"/>
      <c r="XCI51" s="66"/>
      <c r="XCJ51" s="66"/>
      <c r="XCK51" s="66"/>
      <c r="XCL51" s="66"/>
      <c r="XCM51" s="66"/>
      <c r="XCN51" s="66"/>
      <c r="XCO51" s="66"/>
      <c r="XCP51" s="66"/>
      <c r="XCQ51" s="66"/>
      <c r="XCR51" s="66"/>
      <c r="XCS51" s="66"/>
      <c r="XCT51" s="66"/>
      <c r="XCU51" s="66"/>
      <c r="XCV51" s="66"/>
      <c r="XCW51" s="66"/>
      <c r="XCX51" s="66"/>
      <c r="XCY51" s="66"/>
      <c r="XCZ51" s="66"/>
      <c r="XDA51" s="66"/>
      <c r="XDB51" s="66"/>
      <c r="XDC51" s="66"/>
      <c r="XDD51" s="66"/>
      <c r="XDE51" s="66"/>
      <c r="XDF51" s="66"/>
      <c r="XDG51" s="66"/>
      <c r="XDH51" s="66"/>
      <c r="XDI51" s="66"/>
      <c r="XDJ51" s="66"/>
      <c r="XDK51" s="66"/>
      <c r="XDL51" s="66"/>
      <c r="XDM51" s="66"/>
      <c r="XDN51" s="66"/>
      <c r="XDO51" s="66"/>
      <c r="XDP51" s="66"/>
      <c r="XDQ51" s="66"/>
      <c r="XDR51" s="66"/>
      <c r="XDS51" s="66"/>
      <c r="XDT51" s="66"/>
      <c r="XDU51" s="66"/>
      <c r="XDV51" s="66"/>
      <c r="XDW51" s="66"/>
      <c r="XDX51" s="66"/>
      <c r="XDY51" s="66"/>
      <c r="XDZ51" s="66"/>
      <c r="XEA51" s="66"/>
      <c r="XEB51" s="66"/>
      <c r="XEC51" s="66"/>
      <c r="XED51" s="66"/>
      <c r="XEE51" s="66"/>
      <c r="XEF51" s="66"/>
      <c r="XEG51" s="66"/>
      <c r="XEH51" s="66"/>
      <c r="XEI51" s="66"/>
      <c r="XEJ51" s="66"/>
      <c r="XEK51" s="66"/>
      <c r="XEL51" s="66"/>
      <c r="XEM51" s="66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  <c r="XFD51" s="66"/>
    </row>
    <row r="52" ht="25" customHeight="1" spans="1:16384">
      <c r="A52" s="61" t="s">
        <v>168</v>
      </c>
      <c r="B52" s="64"/>
      <c r="C52" s="64"/>
      <c r="D52" s="57"/>
      <c r="E52" s="57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  <c r="XFD52" s="66"/>
    </row>
    <row r="53" ht="25" customHeight="1" spans="1:16384">
      <c r="A53" s="55" t="s">
        <v>169</v>
      </c>
      <c r="B53" s="55">
        <v>21.68</v>
      </c>
      <c r="C53" s="55">
        <v>21.68</v>
      </c>
      <c r="D53" s="57"/>
      <c r="E53" s="57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  <c r="XFD53" s="66"/>
    </row>
    <row r="54" ht="25" customHeight="1" spans="1:16384">
      <c r="A54" s="59" t="s">
        <v>170</v>
      </c>
      <c r="B54" s="59"/>
      <c r="C54" s="59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  <c r="QJ54" s="66"/>
      <c r="QK54" s="66"/>
      <c r="QL54" s="66"/>
      <c r="QM54" s="66"/>
      <c r="QN54" s="66"/>
      <c r="QO54" s="66"/>
      <c r="QP54" s="66"/>
      <c r="QQ54" s="66"/>
      <c r="QR54" s="66"/>
      <c r="QS54" s="66"/>
      <c r="QT54" s="66"/>
      <c r="QU54" s="66"/>
      <c r="QV54" s="66"/>
      <c r="QW54" s="66"/>
      <c r="QX54" s="66"/>
      <c r="QY54" s="66"/>
      <c r="QZ54" s="66"/>
      <c r="RA54" s="66"/>
      <c r="RB54" s="66"/>
      <c r="RC54" s="66"/>
      <c r="RD54" s="66"/>
      <c r="RE54" s="66"/>
      <c r="RF54" s="66"/>
      <c r="RG54" s="66"/>
      <c r="RH54" s="66"/>
      <c r="RI54" s="66"/>
      <c r="RJ54" s="66"/>
      <c r="RK54" s="66"/>
      <c r="RL54" s="66"/>
      <c r="RM54" s="66"/>
      <c r="RN54" s="66"/>
      <c r="RO54" s="66"/>
      <c r="RP54" s="66"/>
      <c r="RQ54" s="66"/>
      <c r="RR54" s="66"/>
      <c r="RS54" s="66"/>
      <c r="RT54" s="66"/>
      <c r="RU54" s="66"/>
      <c r="RV54" s="66"/>
      <c r="RW54" s="66"/>
      <c r="RX54" s="66"/>
      <c r="RY54" s="66"/>
      <c r="RZ54" s="66"/>
      <c r="SA54" s="66"/>
      <c r="SB54" s="66"/>
      <c r="SC54" s="66"/>
      <c r="SD54" s="66"/>
      <c r="SE54" s="66"/>
      <c r="SF54" s="66"/>
      <c r="SG54" s="66"/>
      <c r="SH54" s="66"/>
      <c r="SI54" s="66"/>
      <c r="SJ54" s="66"/>
      <c r="SK54" s="66"/>
      <c r="SL54" s="66"/>
      <c r="SM54" s="66"/>
      <c r="SN54" s="66"/>
      <c r="SO54" s="66"/>
      <c r="SP54" s="66"/>
      <c r="SQ54" s="66"/>
      <c r="SR54" s="66"/>
      <c r="SS54" s="66"/>
      <c r="ST54" s="66"/>
      <c r="SU54" s="66"/>
      <c r="SV54" s="66"/>
      <c r="SW54" s="66"/>
      <c r="SX54" s="66"/>
      <c r="SY54" s="66"/>
      <c r="SZ54" s="66"/>
      <c r="TA54" s="66"/>
      <c r="TB54" s="66"/>
      <c r="TC54" s="66"/>
      <c r="TD54" s="66"/>
      <c r="TE54" s="66"/>
      <c r="TF54" s="66"/>
      <c r="TG54" s="66"/>
      <c r="TH54" s="66"/>
      <c r="TI54" s="66"/>
      <c r="TJ54" s="66"/>
      <c r="TK54" s="66"/>
      <c r="TL54" s="66"/>
      <c r="TM54" s="66"/>
      <c r="TN54" s="66"/>
      <c r="TO54" s="66"/>
      <c r="TP54" s="66"/>
      <c r="TQ54" s="66"/>
      <c r="TR54" s="66"/>
      <c r="TS54" s="66"/>
      <c r="TT54" s="66"/>
      <c r="TU54" s="66"/>
      <c r="TV54" s="66"/>
      <c r="TW54" s="66"/>
      <c r="TX54" s="66"/>
      <c r="TY54" s="66"/>
      <c r="TZ54" s="66"/>
      <c r="UA54" s="66"/>
      <c r="UB54" s="66"/>
      <c r="UC54" s="66"/>
      <c r="UD54" s="66"/>
      <c r="UE54" s="66"/>
      <c r="UF54" s="66"/>
      <c r="UG54" s="66"/>
      <c r="UH54" s="66"/>
      <c r="UI54" s="66"/>
      <c r="UJ54" s="66"/>
      <c r="UK54" s="66"/>
      <c r="UL54" s="66"/>
      <c r="UM54" s="66"/>
      <c r="UN54" s="66"/>
      <c r="UO54" s="66"/>
      <c r="UP54" s="66"/>
      <c r="UQ54" s="66"/>
      <c r="UR54" s="66"/>
      <c r="US54" s="66"/>
      <c r="UT54" s="66"/>
      <c r="UU54" s="66"/>
      <c r="UV54" s="66"/>
      <c r="UW54" s="66"/>
      <c r="UX54" s="66"/>
      <c r="UY54" s="66"/>
      <c r="UZ54" s="66"/>
      <c r="VA54" s="66"/>
      <c r="VB54" s="66"/>
      <c r="VC54" s="66"/>
      <c r="VD54" s="66"/>
      <c r="VE54" s="66"/>
      <c r="VF54" s="66"/>
      <c r="VG54" s="66"/>
      <c r="VH54" s="66"/>
      <c r="VI54" s="66"/>
      <c r="VJ54" s="66"/>
      <c r="VK54" s="66"/>
      <c r="VL54" s="66"/>
      <c r="VM54" s="66"/>
      <c r="VN54" s="66"/>
      <c r="VO54" s="66"/>
      <c r="VP54" s="66"/>
      <c r="VQ54" s="66"/>
      <c r="VR54" s="66"/>
      <c r="VS54" s="66"/>
      <c r="VT54" s="66"/>
      <c r="VU54" s="66"/>
      <c r="VV54" s="66"/>
      <c r="VW54" s="66"/>
      <c r="VX54" s="66"/>
      <c r="VY54" s="66"/>
      <c r="VZ54" s="66"/>
      <c r="WA54" s="66"/>
      <c r="WB54" s="66"/>
      <c r="WC54" s="66"/>
      <c r="WD54" s="66"/>
      <c r="WE54" s="66"/>
      <c r="WF54" s="66"/>
      <c r="WG54" s="66"/>
      <c r="WH54" s="66"/>
      <c r="WI54" s="66"/>
      <c r="WJ54" s="66"/>
      <c r="WK54" s="66"/>
      <c r="WL54" s="66"/>
      <c r="WM54" s="66"/>
      <c r="WN54" s="66"/>
      <c r="WO54" s="66"/>
      <c r="WP54" s="66"/>
      <c r="WQ54" s="66"/>
      <c r="WR54" s="66"/>
      <c r="WS54" s="66"/>
      <c r="WT54" s="66"/>
      <c r="WU54" s="66"/>
      <c r="WV54" s="66"/>
      <c r="WW54" s="66"/>
      <c r="WX54" s="66"/>
      <c r="WY54" s="66"/>
      <c r="WZ54" s="66"/>
      <c r="XA54" s="66"/>
      <c r="XB54" s="66"/>
      <c r="XC54" s="66"/>
      <c r="XD54" s="66"/>
      <c r="XE54" s="66"/>
      <c r="XF54" s="66"/>
      <c r="XG54" s="66"/>
      <c r="XH54" s="66"/>
      <c r="XI54" s="66"/>
      <c r="XJ54" s="66"/>
      <c r="XK54" s="66"/>
      <c r="XL54" s="66"/>
      <c r="XM54" s="66"/>
      <c r="XN54" s="66"/>
      <c r="XO54" s="66"/>
      <c r="XP54" s="66"/>
      <c r="XQ54" s="66"/>
      <c r="XR54" s="66"/>
      <c r="XS54" s="66"/>
      <c r="XT54" s="66"/>
      <c r="XU54" s="66"/>
      <c r="XV54" s="66"/>
      <c r="XW54" s="66"/>
      <c r="XX54" s="66"/>
      <c r="XY54" s="66"/>
      <c r="XZ54" s="66"/>
      <c r="YA54" s="66"/>
      <c r="YB54" s="66"/>
      <c r="YC54" s="66"/>
      <c r="YD54" s="66"/>
      <c r="YE54" s="66"/>
      <c r="YF54" s="66"/>
      <c r="YG54" s="66"/>
      <c r="YH54" s="66"/>
      <c r="YI54" s="66"/>
      <c r="YJ54" s="66"/>
      <c r="YK54" s="66"/>
      <c r="YL54" s="66"/>
      <c r="YM54" s="66"/>
      <c r="YN54" s="66"/>
      <c r="YO54" s="66"/>
      <c r="YP54" s="66"/>
      <c r="YQ54" s="66"/>
      <c r="YR54" s="66"/>
      <c r="YS54" s="66"/>
      <c r="YT54" s="66"/>
      <c r="YU54" s="66"/>
      <c r="YV54" s="66"/>
      <c r="YW54" s="66"/>
      <c r="YX54" s="66"/>
      <c r="YY54" s="66"/>
      <c r="YZ54" s="66"/>
      <c r="ZA54" s="66"/>
      <c r="ZB54" s="66"/>
      <c r="ZC54" s="66"/>
      <c r="ZD54" s="66"/>
      <c r="ZE54" s="66"/>
      <c r="ZF54" s="66"/>
      <c r="ZG54" s="66"/>
      <c r="ZH54" s="66"/>
      <c r="ZI54" s="66"/>
      <c r="ZJ54" s="66"/>
      <c r="ZK54" s="66"/>
      <c r="ZL54" s="66"/>
      <c r="ZM54" s="66"/>
      <c r="ZN54" s="66"/>
      <c r="ZO54" s="66"/>
      <c r="ZP54" s="66"/>
      <c r="ZQ54" s="66"/>
      <c r="ZR54" s="66"/>
      <c r="ZS54" s="66"/>
      <c r="ZT54" s="66"/>
      <c r="ZU54" s="66"/>
      <c r="ZV54" s="66"/>
      <c r="ZW54" s="66"/>
      <c r="ZX54" s="66"/>
      <c r="ZY54" s="66"/>
      <c r="ZZ54" s="66"/>
      <c r="AAA54" s="66"/>
      <c r="AAB54" s="66"/>
      <c r="AAC54" s="66"/>
      <c r="AAD54" s="66"/>
      <c r="AAE54" s="66"/>
      <c r="AAF54" s="66"/>
      <c r="AAG54" s="66"/>
      <c r="AAH54" s="66"/>
      <c r="AAI54" s="66"/>
      <c r="AAJ54" s="66"/>
      <c r="AAK54" s="66"/>
      <c r="AAL54" s="66"/>
      <c r="AAM54" s="66"/>
      <c r="AAN54" s="66"/>
      <c r="AAO54" s="66"/>
      <c r="AAP54" s="66"/>
      <c r="AAQ54" s="66"/>
      <c r="AAR54" s="66"/>
      <c r="AAS54" s="66"/>
      <c r="AAT54" s="66"/>
      <c r="AAU54" s="66"/>
      <c r="AAV54" s="66"/>
      <c r="AAW54" s="66"/>
      <c r="AAX54" s="66"/>
      <c r="AAY54" s="66"/>
      <c r="AAZ54" s="66"/>
      <c r="ABA54" s="66"/>
      <c r="ABB54" s="66"/>
      <c r="ABC54" s="66"/>
      <c r="ABD54" s="66"/>
      <c r="ABE54" s="66"/>
      <c r="ABF54" s="66"/>
      <c r="ABG54" s="66"/>
      <c r="ABH54" s="66"/>
      <c r="ABI54" s="66"/>
      <c r="ABJ54" s="66"/>
      <c r="ABK54" s="66"/>
      <c r="ABL54" s="66"/>
      <c r="ABM54" s="66"/>
      <c r="ABN54" s="66"/>
      <c r="ABO54" s="66"/>
      <c r="ABP54" s="66"/>
      <c r="ABQ54" s="66"/>
      <c r="ABR54" s="66"/>
      <c r="ABS54" s="66"/>
      <c r="ABT54" s="66"/>
      <c r="ABU54" s="66"/>
      <c r="ABV54" s="66"/>
      <c r="ABW54" s="66"/>
      <c r="ABX54" s="66"/>
      <c r="ABY54" s="66"/>
      <c r="ABZ54" s="66"/>
      <c r="ACA54" s="66"/>
      <c r="ACB54" s="66"/>
      <c r="ACC54" s="66"/>
      <c r="ACD54" s="66"/>
      <c r="ACE54" s="66"/>
      <c r="ACF54" s="66"/>
      <c r="ACG54" s="66"/>
      <c r="ACH54" s="66"/>
      <c r="ACI54" s="66"/>
      <c r="ACJ54" s="66"/>
      <c r="ACK54" s="66"/>
      <c r="ACL54" s="66"/>
      <c r="ACM54" s="66"/>
      <c r="ACN54" s="66"/>
      <c r="ACO54" s="66"/>
      <c r="ACP54" s="66"/>
      <c r="ACQ54" s="66"/>
      <c r="ACR54" s="66"/>
      <c r="ACS54" s="66"/>
      <c r="ACT54" s="66"/>
      <c r="ACU54" s="66"/>
      <c r="ACV54" s="66"/>
      <c r="ACW54" s="66"/>
      <c r="ACX54" s="66"/>
      <c r="ACY54" s="66"/>
      <c r="ACZ54" s="66"/>
      <c r="ADA54" s="66"/>
      <c r="ADB54" s="66"/>
      <c r="ADC54" s="66"/>
      <c r="ADD54" s="66"/>
      <c r="ADE54" s="66"/>
      <c r="ADF54" s="66"/>
      <c r="ADG54" s="66"/>
      <c r="ADH54" s="66"/>
      <c r="ADI54" s="66"/>
      <c r="ADJ54" s="66"/>
      <c r="ADK54" s="66"/>
      <c r="ADL54" s="66"/>
      <c r="ADM54" s="66"/>
      <c r="ADN54" s="66"/>
      <c r="ADO54" s="66"/>
      <c r="ADP54" s="66"/>
      <c r="ADQ54" s="66"/>
      <c r="ADR54" s="66"/>
      <c r="ADS54" s="66"/>
      <c r="ADT54" s="66"/>
      <c r="ADU54" s="66"/>
      <c r="ADV54" s="66"/>
      <c r="ADW54" s="66"/>
      <c r="ADX54" s="66"/>
      <c r="ADY54" s="66"/>
      <c r="ADZ54" s="66"/>
      <c r="AEA54" s="66"/>
      <c r="AEB54" s="66"/>
      <c r="AEC54" s="66"/>
      <c r="AED54" s="66"/>
      <c r="AEE54" s="66"/>
      <c r="AEF54" s="66"/>
      <c r="AEG54" s="66"/>
      <c r="AEH54" s="66"/>
      <c r="AEI54" s="66"/>
      <c r="AEJ54" s="66"/>
      <c r="AEK54" s="66"/>
      <c r="AEL54" s="66"/>
      <c r="AEM54" s="66"/>
      <c r="AEN54" s="66"/>
      <c r="AEO54" s="66"/>
      <c r="AEP54" s="66"/>
      <c r="AEQ54" s="66"/>
      <c r="AER54" s="66"/>
      <c r="AES54" s="66"/>
      <c r="AET54" s="66"/>
      <c r="AEU54" s="66"/>
      <c r="AEV54" s="66"/>
      <c r="AEW54" s="66"/>
      <c r="AEX54" s="66"/>
      <c r="AEY54" s="66"/>
      <c r="AEZ54" s="66"/>
      <c r="AFA54" s="66"/>
      <c r="AFB54" s="66"/>
      <c r="AFC54" s="66"/>
      <c r="AFD54" s="66"/>
      <c r="AFE54" s="66"/>
      <c r="AFF54" s="66"/>
      <c r="AFG54" s="66"/>
      <c r="AFH54" s="66"/>
      <c r="AFI54" s="66"/>
      <c r="AFJ54" s="66"/>
      <c r="AFK54" s="66"/>
      <c r="AFL54" s="66"/>
      <c r="AFM54" s="66"/>
      <c r="AFN54" s="66"/>
      <c r="AFO54" s="66"/>
      <c r="AFP54" s="66"/>
      <c r="AFQ54" s="66"/>
      <c r="AFR54" s="66"/>
      <c r="AFS54" s="66"/>
      <c r="AFT54" s="66"/>
      <c r="AFU54" s="66"/>
      <c r="AFV54" s="66"/>
      <c r="AFW54" s="66"/>
      <c r="AFX54" s="66"/>
      <c r="AFY54" s="66"/>
      <c r="AFZ54" s="66"/>
      <c r="AGA54" s="66"/>
      <c r="AGB54" s="66"/>
      <c r="AGC54" s="66"/>
      <c r="AGD54" s="66"/>
      <c r="AGE54" s="66"/>
      <c r="AGF54" s="66"/>
      <c r="AGG54" s="66"/>
      <c r="AGH54" s="66"/>
      <c r="AGI54" s="66"/>
      <c r="AGJ54" s="66"/>
      <c r="AGK54" s="66"/>
      <c r="AGL54" s="66"/>
      <c r="AGM54" s="66"/>
      <c r="AGN54" s="66"/>
      <c r="AGO54" s="66"/>
      <c r="AGP54" s="66"/>
      <c r="AGQ54" s="66"/>
      <c r="AGR54" s="66"/>
      <c r="AGS54" s="66"/>
      <c r="AGT54" s="66"/>
      <c r="AGU54" s="66"/>
      <c r="AGV54" s="66"/>
      <c r="AGW54" s="66"/>
      <c r="AGX54" s="66"/>
      <c r="AGY54" s="66"/>
      <c r="AGZ54" s="66"/>
      <c r="AHA54" s="66"/>
      <c r="AHB54" s="66"/>
      <c r="AHC54" s="66"/>
      <c r="AHD54" s="66"/>
      <c r="AHE54" s="66"/>
      <c r="AHF54" s="66"/>
      <c r="AHG54" s="66"/>
      <c r="AHH54" s="66"/>
      <c r="AHI54" s="66"/>
      <c r="AHJ54" s="66"/>
      <c r="AHK54" s="66"/>
      <c r="AHL54" s="66"/>
      <c r="AHM54" s="66"/>
      <c r="AHN54" s="66"/>
      <c r="AHO54" s="66"/>
      <c r="AHP54" s="66"/>
      <c r="AHQ54" s="66"/>
      <c r="AHR54" s="66"/>
      <c r="AHS54" s="66"/>
      <c r="AHT54" s="66"/>
      <c r="AHU54" s="66"/>
      <c r="AHV54" s="66"/>
      <c r="AHW54" s="66"/>
      <c r="AHX54" s="66"/>
      <c r="AHY54" s="66"/>
      <c r="AHZ54" s="66"/>
      <c r="AIA54" s="66"/>
      <c r="AIB54" s="66"/>
      <c r="AIC54" s="66"/>
      <c r="AID54" s="66"/>
      <c r="AIE54" s="66"/>
      <c r="AIF54" s="66"/>
      <c r="AIG54" s="66"/>
      <c r="AIH54" s="66"/>
      <c r="AII54" s="66"/>
      <c r="AIJ54" s="66"/>
      <c r="AIK54" s="66"/>
      <c r="AIL54" s="66"/>
      <c r="AIM54" s="66"/>
      <c r="AIN54" s="66"/>
      <c r="AIO54" s="66"/>
      <c r="AIP54" s="66"/>
      <c r="AIQ54" s="66"/>
      <c r="AIR54" s="66"/>
      <c r="AIS54" s="66"/>
      <c r="AIT54" s="66"/>
      <c r="AIU54" s="66"/>
      <c r="AIV54" s="66"/>
      <c r="AIW54" s="66"/>
      <c r="AIX54" s="66"/>
      <c r="AIY54" s="66"/>
      <c r="AIZ54" s="66"/>
      <c r="AJA54" s="66"/>
      <c r="AJB54" s="66"/>
      <c r="AJC54" s="66"/>
      <c r="AJD54" s="66"/>
      <c r="AJE54" s="66"/>
      <c r="AJF54" s="66"/>
      <c r="AJG54" s="66"/>
      <c r="AJH54" s="66"/>
      <c r="AJI54" s="66"/>
      <c r="AJJ54" s="66"/>
      <c r="AJK54" s="66"/>
      <c r="AJL54" s="66"/>
      <c r="AJM54" s="66"/>
      <c r="AJN54" s="66"/>
      <c r="AJO54" s="66"/>
      <c r="AJP54" s="66"/>
      <c r="AJQ54" s="66"/>
      <c r="AJR54" s="66"/>
      <c r="AJS54" s="66"/>
      <c r="AJT54" s="66"/>
      <c r="AJU54" s="66"/>
      <c r="AJV54" s="66"/>
      <c r="AJW54" s="66"/>
      <c r="AJX54" s="66"/>
      <c r="AJY54" s="66"/>
      <c r="AJZ54" s="66"/>
      <c r="AKA54" s="66"/>
      <c r="AKB54" s="66"/>
      <c r="AKC54" s="66"/>
      <c r="AKD54" s="66"/>
      <c r="AKE54" s="66"/>
      <c r="AKF54" s="66"/>
      <c r="AKG54" s="66"/>
      <c r="AKH54" s="66"/>
      <c r="AKI54" s="66"/>
      <c r="AKJ54" s="66"/>
      <c r="AKK54" s="66"/>
      <c r="AKL54" s="66"/>
      <c r="AKM54" s="66"/>
      <c r="AKN54" s="66"/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6"/>
      <c r="AQC54" s="66"/>
      <c r="AQD54" s="66"/>
      <c r="AQE54" s="66"/>
      <c r="AQF54" s="66"/>
      <c r="AQG54" s="66"/>
      <c r="AQH54" s="66"/>
      <c r="AQI54" s="66"/>
      <c r="AQJ54" s="66"/>
      <c r="AQK54" s="66"/>
      <c r="AQL54" s="66"/>
      <c r="AQM54" s="66"/>
      <c r="AQN54" s="66"/>
      <c r="AQO54" s="66"/>
      <c r="AQP54" s="66"/>
      <c r="AQQ54" s="66"/>
      <c r="AQR54" s="66"/>
      <c r="AQS54" s="66"/>
      <c r="AQT54" s="66"/>
      <c r="AQU54" s="66"/>
      <c r="AQV54" s="66"/>
      <c r="AQW54" s="66"/>
      <c r="AQX54" s="66"/>
      <c r="AQY54" s="66"/>
      <c r="AQZ54" s="66"/>
      <c r="ARA54" s="66"/>
      <c r="ARB54" s="66"/>
      <c r="ARC54" s="66"/>
      <c r="ARD54" s="66"/>
      <c r="ARE54" s="66"/>
      <c r="ARF54" s="66"/>
      <c r="ARG54" s="66"/>
      <c r="ARH54" s="66"/>
      <c r="ARI54" s="66"/>
      <c r="ARJ54" s="66"/>
      <c r="ARK54" s="66"/>
      <c r="ARL54" s="66"/>
      <c r="ARM54" s="66"/>
      <c r="ARN54" s="66"/>
      <c r="ARO54" s="66"/>
      <c r="ARP54" s="66"/>
      <c r="ARQ54" s="66"/>
      <c r="ARR54" s="66"/>
      <c r="ARS54" s="66"/>
      <c r="ART54" s="66"/>
      <c r="ARU54" s="66"/>
      <c r="ARV54" s="66"/>
      <c r="ARW54" s="66"/>
      <c r="ARX54" s="66"/>
      <c r="ARY54" s="66"/>
      <c r="ARZ54" s="66"/>
      <c r="ASA54" s="66"/>
      <c r="ASB54" s="66"/>
      <c r="ASC54" s="66"/>
      <c r="ASD54" s="66"/>
      <c r="ASE54" s="66"/>
      <c r="ASF54" s="66"/>
      <c r="ASG54" s="66"/>
      <c r="ASH54" s="66"/>
      <c r="ASI54" s="66"/>
      <c r="ASJ54" s="66"/>
      <c r="ASK54" s="66"/>
      <c r="ASL54" s="66"/>
      <c r="ASM54" s="66"/>
      <c r="ASN54" s="66"/>
      <c r="ASO54" s="66"/>
      <c r="ASP54" s="66"/>
      <c r="ASQ54" s="66"/>
      <c r="ASR54" s="66"/>
      <c r="ASS54" s="66"/>
      <c r="AST54" s="66"/>
      <c r="ASU54" s="66"/>
      <c r="ASV54" s="66"/>
      <c r="ASW54" s="66"/>
      <c r="ASX54" s="66"/>
      <c r="ASY54" s="66"/>
      <c r="ASZ54" s="66"/>
      <c r="ATA54" s="66"/>
      <c r="ATB54" s="66"/>
      <c r="ATC54" s="66"/>
      <c r="ATD54" s="66"/>
      <c r="ATE54" s="66"/>
      <c r="ATF54" s="66"/>
      <c r="ATG54" s="66"/>
      <c r="ATH54" s="66"/>
      <c r="ATI54" s="66"/>
      <c r="ATJ54" s="66"/>
      <c r="ATK54" s="66"/>
      <c r="ATL54" s="66"/>
      <c r="ATM54" s="66"/>
      <c r="ATN54" s="66"/>
      <c r="ATO54" s="66"/>
      <c r="ATP54" s="66"/>
      <c r="ATQ54" s="66"/>
      <c r="ATR54" s="66"/>
      <c r="ATS54" s="66"/>
      <c r="ATT54" s="66"/>
      <c r="ATU54" s="66"/>
      <c r="ATV54" s="66"/>
      <c r="ATW54" s="66"/>
      <c r="ATX54" s="66"/>
      <c r="ATY54" s="66"/>
      <c r="ATZ54" s="66"/>
      <c r="AUA54" s="66"/>
      <c r="AUB54" s="66"/>
      <c r="AUC54" s="66"/>
      <c r="AUD54" s="66"/>
      <c r="AUE54" s="66"/>
      <c r="AUF54" s="66"/>
      <c r="AUG54" s="66"/>
      <c r="AUH54" s="66"/>
      <c r="AUI54" s="66"/>
      <c r="AUJ54" s="66"/>
      <c r="AUK54" s="66"/>
      <c r="AUL54" s="66"/>
      <c r="AUM54" s="66"/>
      <c r="AUN54" s="66"/>
      <c r="AUO54" s="66"/>
      <c r="AUP54" s="66"/>
      <c r="AUQ54" s="66"/>
      <c r="AUR54" s="66"/>
      <c r="AUS54" s="66"/>
      <c r="AUT54" s="66"/>
      <c r="AUU54" s="66"/>
      <c r="AUV54" s="66"/>
      <c r="AUW54" s="66"/>
      <c r="AUX54" s="66"/>
      <c r="AUY54" s="66"/>
      <c r="AUZ54" s="66"/>
      <c r="AVA54" s="66"/>
      <c r="AVB54" s="66"/>
      <c r="AVC54" s="66"/>
      <c r="AVD54" s="66"/>
      <c r="AVE54" s="66"/>
      <c r="AVF54" s="66"/>
      <c r="AVG54" s="66"/>
      <c r="AVH54" s="66"/>
      <c r="AVI54" s="66"/>
      <c r="AVJ54" s="66"/>
      <c r="AVK54" s="66"/>
      <c r="AVL54" s="66"/>
      <c r="AVM54" s="66"/>
      <c r="AVN54" s="66"/>
      <c r="AVO54" s="66"/>
      <c r="AVP54" s="66"/>
      <c r="AVQ54" s="66"/>
      <c r="AVR54" s="66"/>
      <c r="AVS54" s="66"/>
      <c r="AVT54" s="66"/>
      <c r="AVU54" s="66"/>
      <c r="AVV54" s="66"/>
      <c r="AVW54" s="66"/>
      <c r="AVX54" s="66"/>
      <c r="AVY54" s="66"/>
      <c r="AVZ54" s="66"/>
      <c r="AWA54" s="66"/>
      <c r="AWB54" s="66"/>
      <c r="AWC54" s="66"/>
      <c r="AWD54" s="66"/>
      <c r="AWE54" s="66"/>
      <c r="AWF54" s="66"/>
      <c r="AWG54" s="66"/>
      <c r="AWH54" s="66"/>
      <c r="AWI54" s="66"/>
      <c r="AWJ54" s="66"/>
      <c r="AWK54" s="66"/>
      <c r="AWL54" s="66"/>
      <c r="AWM54" s="66"/>
      <c r="AWN54" s="66"/>
      <c r="AWO54" s="66"/>
      <c r="AWP54" s="66"/>
      <c r="AWQ54" s="66"/>
      <c r="AWR54" s="66"/>
      <c r="AWS54" s="66"/>
      <c r="AWT54" s="66"/>
      <c r="AWU54" s="66"/>
      <c r="AWV54" s="66"/>
      <c r="AWW54" s="66"/>
      <c r="AWX54" s="66"/>
      <c r="AWY54" s="66"/>
      <c r="AWZ54" s="66"/>
      <c r="AXA54" s="66"/>
      <c r="AXB54" s="66"/>
      <c r="AXC54" s="66"/>
      <c r="AXD54" s="66"/>
      <c r="AXE54" s="66"/>
      <c r="AXF54" s="66"/>
      <c r="AXG54" s="66"/>
      <c r="AXH54" s="66"/>
      <c r="AXI54" s="66"/>
      <c r="AXJ54" s="66"/>
      <c r="AXK54" s="66"/>
      <c r="AXL54" s="66"/>
      <c r="AXM54" s="66"/>
      <c r="AXN54" s="66"/>
      <c r="AXO54" s="66"/>
      <c r="AXP54" s="66"/>
      <c r="AXQ54" s="66"/>
      <c r="AXR54" s="66"/>
      <c r="AXS54" s="66"/>
      <c r="AXT54" s="66"/>
      <c r="AXU54" s="66"/>
      <c r="AXV54" s="66"/>
      <c r="AXW54" s="66"/>
      <c r="AXX54" s="66"/>
      <c r="AXY54" s="66"/>
      <c r="AXZ54" s="66"/>
      <c r="AYA54" s="66"/>
      <c r="AYB54" s="66"/>
      <c r="AYC54" s="66"/>
      <c r="AYD54" s="66"/>
      <c r="AYE54" s="66"/>
      <c r="AYF54" s="66"/>
      <c r="AYG54" s="66"/>
      <c r="AYH54" s="66"/>
      <c r="AYI54" s="66"/>
      <c r="AYJ54" s="66"/>
      <c r="AYK54" s="66"/>
      <c r="AYL54" s="66"/>
      <c r="AYM54" s="66"/>
      <c r="AYN54" s="66"/>
      <c r="AYO54" s="66"/>
      <c r="AYP54" s="66"/>
      <c r="AYQ54" s="66"/>
      <c r="AYR54" s="66"/>
      <c r="AYS54" s="66"/>
      <c r="AYT54" s="66"/>
      <c r="AYU54" s="66"/>
      <c r="AYV54" s="66"/>
      <c r="AYW54" s="66"/>
      <c r="AYX54" s="66"/>
      <c r="AYY54" s="66"/>
      <c r="AYZ54" s="66"/>
      <c r="AZA54" s="66"/>
      <c r="AZB54" s="66"/>
      <c r="AZC54" s="66"/>
      <c r="AZD54" s="66"/>
      <c r="AZE54" s="66"/>
      <c r="AZF54" s="66"/>
      <c r="AZG54" s="66"/>
      <c r="AZH54" s="66"/>
      <c r="AZI54" s="66"/>
      <c r="AZJ54" s="66"/>
      <c r="AZK54" s="66"/>
      <c r="AZL54" s="66"/>
      <c r="AZM54" s="66"/>
      <c r="AZN54" s="66"/>
      <c r="AZO54" s="66"/>
      <c r="AZP54" s="66"/>
      <c r="AZQ54" s="66"/>
      <c r="AZR54" s="66"/>
      <c r="AZS54" s="66"/>
      <c r="AZT54" s="66"/>
      <c r="AZU54" s="66"/>
      <c r="AZV54" s="66"/>
      <c r="AZW54" s="66"/>
      <c r="AZX54" s="66"/>
      <c r="AZY54" s="66"/>
      <c r="AZZ54" s="66"/>
      <c r="BAA54" s="66"/>
      <c r="BAB54" s="66"/>
      <c r="BAC54" s="66"/>
      <c r="BAD54" s="66"/>
      <c r="BAE54" s="66"/>
      <c r="BAF54" s="66"/>
      <c r="BAG54" s="66"/>
      <c r="BAH54" s="66"/>
      <c r="BAI54" s="66"/>
      <c r="BAJ54" s="66"/>
      <c r="BAK54" s="66"/>
      <c r="BAL54" s="66"/>
      <c r="BAM54" s="66"/>
      <c r="BAN54" s="66"/>
      <c r="BAO54" s="66"/>
      <c r="BAP54" s="66"/>
      <c r="BAQ54" s="66"/>
      <c r="BAR54" s="66"/>
      <c r="BAS54" s="66"/>
      <c r="BAT54" s="66"/>
      <c r="BAU54" s="66"/>
      <c r="BAV54" s="66"/>
      <c r="BAW54" s="66"/>
      <c r="BAX54" s="66"/>
      <c r="BAY54" s="66"/>
      <c r="BAZ54" s="66"/>
      <c r="BBA54" s="66"/>
      <c r="BBB54" s="66"/>
      <c r="BBC54" s="66"/>
      <c r="BBD54" s="66"/>
      <c r="BBE54" s="66"/>
      <c r="BBF54" s="66"/>
      <c r="BBG54" s="66"/>
      <c r="BBH54" s="66"/>
      <c r="BBI54" s="66"/>
      <c r="BBJ54" s="66"/>
      <c r="BBK54" s="66"/>
      <c r="BBL54" s="66"/>
      <c r="BBM54" s="66"/>
      <c r="BBN54" s="6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  <c r="BCH54" s="66"/>
      <c r="BCI54" s="66"/>
      <c r="BCJ54" s="66"/>
      <c r="BCK54" s="66"/>
      <c r="BCL54" s="66"/>
      <c r="BCM54" s="66"/>
      <c r="BCN54" s="66"/>
      <c r="BCO54" s="66"/>
      <c r="BCP54" s="66"/>
      <c r="BCQ54" s="66"/>
      <c r="BCR54" s="66"/>
      <c r="BCS54" s="66"/>
      <c r="BCT54" s="66"/>
      <c r="BCU54" s="66"/>
      <c r="BCV54" s="66"/>
      <c r="BCW54" s="66"/>
      <c r="BCX54" s="66"/>
      <c r="BCY54" s="66"/>
      <c r="BCZ54" s="66"/>
      <c r="BDA54" s="66"/>
      <c r="BDB54" s="66"/>
      <c r="BDC54" s="66"/>
      <c r="BDD54" s="66"/>
      <c r="BDE54" s="66"/>
      <c r="BDF54" s="66"/>
      <c r="BDG54" s="66"/>
      <c r="BDH54" s="66"/>
      <c r="BDI54" s="66"/>
      <c r="BDJ54" s="66"/>
      <c r="BDK54" s="66"/>
      <c r="BDL54" s="66"/>
      <c r="BDM54" s="66"/>
      <c r="BDN54" s="66"/>
      <c r="BDO54" s="66"/>
      <c r="BDP54" s="66"/>
      <c r="BDQ54" s="66"/>
      <c r="BDR54" s="66"/>
      <c r="BDS54" s="66"/>
      <c r="BDT54" s="66"/>
      <c r="BDU54" s="66"/>
      <c r="BDV54" s="66"/>
      <c r="BDW54" s="66"/>
      <c r="BDX54" s="66"/>
      <c r="BDY54" s="66"/>
      <c r="BDZ54" s="66"/>
      <c r="BEA54" s="66"/>
      <c r="BEB54" s="66"/>
      <c r="BEC54" s="66"/>
      <c r="BED54" s="66"/>
      <c r="BEE54" s="66"/>
      <c r="BEF54" s="66"/>
      <c r="BEG54" s="66"/>
      <c r="BEH54" s="66"/>
      <c r="BEI54" s="66"/>
      <c r="BEJ54" s="66"/>
      <c r="BEK54" s="66"/>
      <c r="BEL54" s="66"/>
      <c r="BEM54" s="66"/>
      <c r="BEN54" s="66"/>
      <c r="BEO54" s="66"/>
      <c r="BEP54" s="66"/>
      <c r="BEQ54" s="66"/>
      <c r="BER54" s="66"/>
      <c r="BES54" s="66"/>
      <c r="BET54" s="66"/>
      <c r="BEU54" s="66"/>
      <c r="BEV54" s="66"/>
      <c r="BEW54" s="66"/>
      <c r="BEX54" s="66"/>
      <c r="BEY54" s="66"/>
      <c r="BEZ54" s="66"/>
      <c r="BFA54" s="66"/>
      <c r="BFB54" s="66"/>
      <c r="BFC54" s="66"/>
      <c r="BFD54" s="66"/>
      <c r="BFE54" s="66"/>
      <c r="BFF54" s="66"/>
      <c r="BFG54" s="66"/>
      <c r="BFH54" s="66"/>
      <c r="BFI54" s="66"/>
      <c r="BFJ54" s="66"/>
      <c r="BFK54" s="66"/>
      <c r="BFL54" s="66"/>
      <c r="BFM54" s="66"/>
      <c r="BFN54" s="66"/>
      <c r="BFO54" s="66"/>
      <c r="BFP54" s="66"/>
      <c r="BFQ54" s="66"/>
      <c r="BFR54" s="66"/>
      <c r="BFS54" s="66"/>
      <c r="BFT54" s="66"/>
      <c r="BFU54" s="66"/>
      <c r="BFV54" s="66"/>
      <c r="BFW54" s="66"/>
      <c r="BFX54" s="66"/>
      <c r="BFY54" s="66"/>
      <c r="BFZ54" s="66"/>
      <c r="BGA54" s="66"/>
      <c r="BGB54" s="66"/>
      <c r="BGC54" s="66"/>
      <c r="BGD54" s="66"/>
      <c r="BGE54" s="66"/>
      <c r="BGF54" s="66"/>
      <c r="BGG54" s="66"/>
      <c r="BGH54" s="66"/>
      <c r="BGI54" s="66"/>
      <c r="BGJ54" s="66"/>
      <c r="BGK54" s="66"/>
      <c r="BGL54" s="66"/>
      <c r="BGM54" s="66"/>
      <c r="BGN54" s="66"/>
      <c r="BGO54" s="66"/>
      <c r="BGP54" s="66"/>
      <c r="BGQ54" s="66"/>
      <c r="BGR54" s="66"/>
      <c r="BGS54" s="66"/>
      <c r="BGT54" s="66"/>
      <c r="BGU54" s="66"/>
      <c r="BGV54" s="66"/>
      <c r="BGW54" s="66"/>
      <c r="BGX54" s="66"/>
      <c r="BGY54" s="66"/>
      <c r="BGZ54" s="66"/>
      <c r="BHA54" s="66"/>
      <c r="BHB54" s="66"/>
      <c r="BHC54" s="66"/>
      <c r="BHD54" s="66"/>
      <c r="BHE54" s="66"/>
      <c r="BHF54" s="66"/>
      <c r="BHG54" s="66"/>
      <c r="BHH54" s="66"/>
      <c r="BHI54" s="66"/>
      <c r="BHJ54" s="66"/>
      <c r="BHK54" s="66"/>
      <c r="BHL54" s="66"/>
      <c r="BHM54" s="66"/>
      <c r="BHN54" s="66"/>
      <c r="BHO54" s="66"/>
      <c r="BHP54" s="66"/>
      <c r="BHQ54" s="66"/>
      <c r="BHR54" s="66"/>
      <c r="BHS54" s="66"/>
      <c r="BHT54" s="66"/>
      <c r="BHU54" s="66"/>
      <c r="BHV54" s="66"/>
      <c r="BHW54" s="66"/>
      <c r="BHX54" s="66"/>
      <c r="BHY54" s="66"/>
      <c r="BHZ54" s="66"/>
      <c r="BIA54" s="66"/>
      <c r="BIB54" s="66"/>
      <c r="BIC54" s="66"/>
      <c r="BID54" s="66"/>
      <c r="BIE54" s="66"/>
      <c r="BIF54" s="66"/>
      <c r="BIG54" s="66"/>
      <c r="BIH54" s="66"/>
      <c r="BII54" s="66"/>
      <c r="BIJ54" s="66"/>
      <c r="BIK54" s="66"/>
      <c r="BIL54" s="66"/>
      <c r="BIM54" s="66"/>
      <c r="BIN54" s="66"/>
      <c r="BIO54" s="66"/>
      <c r="BIP54" s="66"/>
      <c r="BIQ54" s="66"/>
      <c r="BIR54" s="66"/>
      <c r="BIS54" s="66"/>
      <c r="BIT54" s="66"/>
      <c r="BIU54" s="66"/>
      <c r="BIV54" s="66"/>
      <c r="BIW54" s="66"/>
      <c r="BIX54" s="66"/>
      <c r="BIY54" s="66"/>
      <c r="BIZ54" s="66"/>
      <c r="BJA54" s="66"/>
      <c r="BJB54" s="66"/>
      <c r="BJC54" s="66"/>
      <c r="BJD54" s="66"/>
      <c r="BJE54" s="66"/>
      <c r="BJF54" s="66"/>
      <c r="BJG54" s="66"/>
      <c r="BJH54" s="66"/>
      <c r="BJI54" s="66"/>
      <c r="BJJ54" s="66"/>
      <c r="BJK54" s="66"/>
      <c r="BJL54" s="66"/>
      <c r="BJM54" s="66"/>
      <c r="BJN54" s="66"/>
      <c r="BJO54" s="66"/>
      <c r="BJP54" s="66"/>
      <c r="BJQ54" s="66"/>
      <c r="BJR54" s="66"/>
      <c r="BJS54" s="66"/>
      <c r="BJT54" s="66"/>
      <c r="BJU54" s="66"/>
      <c r="BJV54" s="66"/>
      <c r="BJW54" s="66"/>
      <c r="BJX54" s="66"/>
      <c r="BJY54" s="66"/>
      <c r="BJZ54" s="66"/>
      <c r="BKA54" s="66"/>
      <c r="BKB54" s="66"/>
      <c r="BKC54" s="66"/>
      <c r="BKD54" s="66"/>
      <c r="BKE54" s="66"/>
      <c r="BKF54" s="66"/>
      <c r="BKG54" s="66"/>
      <c r="BKH54" s="66"/>
      <c r="BKI54" s="66"/>
      <c r="BKJ54" s="66"/>
      <c r="BKK54" s="66"/>
      <c r="BKL54" s="66"/>
      <c r="BKM54" s="66"/>
      <c r="BKN54" s="66"/>
      <c r="BKO54" s="66"/>
      <c r="BKP54" s="66"/>
      <c r="BKQ54" s="66"/>
      <c r="BKR54" s="66"/>
      <c r="BKS54" s="66"/>
      <c r="BKT54" s="66"/>
      <c r="BKU54" s="66"/>
      <c r="BKV54" s="66"/>
      <c r="BKW54" s="66"/>
      <c r="BKX54" s="66"/>
      <c r="BKY54" s="66"/>
      <c r="BKZ54" s="66"/>
      <c r="BLA54" s="66"/>
      <c r="BLB54" s="66"/>
      <c r="BLC54" s="66"/>
      <c r="BLD54" s="66"/>
      <c r="BLE54" s="66"/>
      <c r="BLF54" s="66"/>
      <c r="BLG54" s="66"/>
      <c r="BLH54" s="66"/>
      <c r="BLI54" s="66"/>
      <c r="BLJ54" s="66"/>
      <c r="BLK54" s="66"/>
      <c r="BLL54" s="66"/>
      <c r="BLM54" s="66"/>
      <c r="BLN54" s="66"/>
      <c r="BLO54" s="66"/>
      <c r="BLP54" s="66"/>
      <c r="BLQ54" s="66"/>
      <c r="BLR54" s="66"/>
      <c r="BLS54" s="66"/>
      <c r="BLT54" s="66"/>
      <c r="BLU54" s="66"/>
      <c r="BLV54" s="66"/>
      <c r="BLW54" s="66"/>
      <c r="BLX54" s="66"/>
      <c r="BLY54" s="66"/>
      <c r="BLZ54" s="66"/>
      <c r="BMA54" s="66"/>
      <c r="BMB54" s="66"/>
      <c r="BMC54" s="66"/>
      <c r="BMD54" s="66"/>
      <c r="BME54" s="66"/>
      <c r="BMF54" s="66"/>
      <c r="BMG54" s="66"/>
      <c r="BMH54" s="66"/>
      <c r="BMI54" s="66"/>
      <c r="BMJ54" s="66"/>
      <c r="BMK54" s="66"/>
      <c r="BML54" s="66"/>
      <c r="BMM54" s="66"/>
      <c r="BMN54" s="66"/>
      <c r="BMO54" s="66"/>
      <c r="BMP54" s="66"/>
      <c r="BMQ54" s="66"/>
      <c r="BMR54" s="66"/>
      <c r="BMS54" s="66"/>
      <c r="BMT54" s="66"/>
      <c r="BMU54" s="66"/>
      <c r="BMV54" s="66"/>
      <c r="BMW54" s="66"/>
      <c r="BMX54" s="66"/>
      <c r="BMY54" s="66"/>
      <c r="BMZ54" s="66"/>
      <c r="BNA54" s="66"/>
      <c r="BNB54" s="66"/>
      <c r="BNC54" s="66"/>
      <c r="BND54" s="66"/>
      <c r="BNE54" s="66"/>
      <c r="BNF54" s="66"/>
      <c r="BNG54" s="66"/>
      <c r="BNH54" s="66"/>
      <c r="BNI54" s="66"/>
      <c r="BNJ54" s="66"/>
      <c r="BNK54" s="66"/>
      <c r="BNL54" s="66"/>
      <c r="BNM54" s="66"/>
      <c r="BNN54" s="66"/>
      <c r="BNO54" s="66"/>
      <c r="BNP54" s="66"/>
      <c r="BNQ54" s="66"/>
      <c r="BNR54" s="66"/>
      <c r="BNS54" s="66"/>
      <c r="BNT54" s="66"/>
      <c r="BNU54" s="66"/>
      <c r="BNV54" s="66"/>
      <c r="BNW54" s="66"/>
      <c r="BNX54" s="66"/>
      <c r="BNY54" s="66"/>
      <c r="BNZ54" s="66"/>
      <c r="BOA54" s="66"/>
      <c r="BOB54" s="66"/>
      <c r="BOC54" s="66"/>
      <c r="BOD54" s="66"/>
      <c r="BOE54" s="66"/>
      <c r="BOF54" s="66"/>
      <c r="BOG54" s="66"/>
      <c r="BOH54" s="66"/>
      <c r="BOI54" s="66"/>
      <c r="BOJ54" s="66"/>
      <c r="BOK54" s="66"/>
      <c r="BOL54" s="66"/>
      <c r="BOM54" s="66"/>
      <c r="BON54" s="66"/>
      <c r="BOO54" s="66"/>
      <c r="BOP54" s="66"/>
      <c r="BOQ54" s="66"/>
      <c r="BOR54" s="66"/>
      <c r="BOS54" s="66"/>
      <c r="BOT54" s="66"/>
      <c r="BOU54" s="66"/>
      <c r="BOV54" s="66"/>
      <c r="BOW54" s="66"/>
      <c r="BOX54" s="66"/>
      <c r="BOY54" s="66"/>
      <c r="BOZ54" s="66"/>
      <c r="BPA54" s="66"/>
      <c r="BPB54" s="66"/>
      <c r="BPC54" s="66"/>
      <c r="BPD54" s="66"/>
      <c r="BPE54" s="66"/>
      <c r="BPF54" s="66"/>
      <c r="BPG54" s="66"/>
      <c r="BPH54" s="66"/>
      <c r="BPI54" s="66"/>
      <c r="BPJ54" s="66"/>
      <c r="BPK54" s="66"/>
      <c r="BPL54" s="66"/>
      <c r="BPM54" s="66"/>
      <c r="BPN54" s="66"/>
      <c r="BPO54" s="66"/>
      <c r="BPP54" s="66"/>
      <c r="BPQ54" s="66"/>
      <c r="BPR54" s="66"/>
      <c r="BPS54" s="66"/>
      <c r="BPT54" s="66"/>
      <c r="BPU54" s="66"/>
      <c r="BPV54" s="66"/>
      <c r="BPW54" s="66"/>
      <c r="BPX54" s="66"/>
      <c r="BPY54" s="66"/>
      <c r="BPZ54" s="66"/>
      <c r="BQA54" s="66"/>
      <c r="BQB54" s="66"/>
      <c r="BQC54" s="66"/>
      <c r="BQD54" s="66"/>
      <c r="BQE54" s="66"/>
      <c r="BQF54" s="66"/>
      <c r="BQG54" s="66"/>
      <c r="BQH54" s="66"/>
      <c r="BQI54" s="66"/>
      <c r="BQJ54" s="66"/>
      <c r="BQK54" s="66"/>
      <c r="BQL54" s="66"/>
      <c r="BQM54" s="66"/>
      <c r="BQN54" s="66"/>
      <c r="BQO54" s="66"/>
      <c r="BQP54" s="66"/>
      <c r="BQQ54" s="66"/>
      <c r="BQR54" s="66"/>
      <c r="BQS54" s="66"/>
      <c r="BQT54" s="66"/>
      <c r="BQU54" s="66"/>
      <c r="BQV54" s="66"/>
      <c r="BQW54" s="66"/>
      <c r="BQX54" s="66"/>
      <c r="BQY54" s="66"/>
      <c r="BQZ54" s="66"/>
      <c r="BRA54" s="66"/>
      <c r="BRB54" s="66"/>
      <c r="BRC54" s="66"/>
      <c r="BRD54" s="66"/>
      <c r="BRE54" s="66"/>
      <c r="BRF54" s="66"/>
      <c r="BRG54" s="66"/>
      <c r="BRH54" s="66"/>
      <c r="BRI54" s="66"/>
      <c r="BRJ54" s="66"/>
      <c r="BRK54" s="66"/>
      <c r="BRL54" s="66"/>
      <c r="BRM54" s="66"/>
      <c r="BRN54" s="66"/>
      <c r="BRO54" s="66"/>
      <c r="BRP54" s="66"/>
      <c r="BRQ54" s="66"/>
      <c r="BRR54" s="66"/>
      <c r="BRS54" s="66"/>
      <c r="BRT54" s="66"/>
      <c r="BRU54" s="66"/>
      <c r="BRV54" s="66"/>
      <c r="BRW54" s="66"/>
      <c r="BRX54" s="66"/>
      <c r="BRY54" s="66"/>
      <c r="BRZ54" s="66"/>
      <c r="BSA54" s="66"/>
      <c r="BSB54" s="66"/>
      <c r="BSC54" s="66"/>
      <c r="BSD54" s="66"/>
      <c r="BSE54" s="66"/>
      <c r="BSF54" s="66"/>
      <c r="BSG54" s="66"/>
      <c r="BSH54" s="66"/>
      <c r="BSI54" s="66"/>
      <c r="BSJ54" s="66"/>
      <c r="BSK54" s="66"/>
      <c r="BSL54" s="66"/>
      <c r="BSM54" s="66"/>
      <c r="BSN54" s="66"/>
      <c r="BSO54" s="66"/>
      <c r="BSP54" s="66"/>
      <c r="BSQ54" s="66"/>
      <c r="BSR54" s="66"/>
      <c r="BSS54" s="66"/>
      <c r="BST54" s="66"/>
      <c r="BSU54" s="66"/>
      <c r="BSV54" s="66"/>
      <c r="BSW54" s="66"/>
      <c r="BSX54" s="66"/>
      <c r="BSY54" s="66"/>
      <c r="BSZ54" s="66"/>
      <c r="BTA54" s="66"/>
      <c r="BTB54" s="66"/>
      <c r="BTC54" s="66"/>
      <c r="BTD54" s="66"/>
      <c r="BTE54" s="66"/>
      <c r="BTF54" s="66"/>
      <c r="BTG54" s="66"/>
      <c r="BTH54" s="66"/>
      <c r="BTI54" s="66"/>
      <c r="BTJ54" s="66"/>
      <c r="BTK54" s="66"/>
      <c r="BTL54" s="66"/>
      <c r="BTM54" s="66"/>
      <c r="BTN54" s="66"/>
      <c r="BTO54" s="66"/>
      <c r="BTP54" s="66"/>
      <c r="BTQ54" s="66"/>
      <c r="BTR54" s="66"/>
      <c r="BTS54" s="66"/>
      <c r="BTT54" s="66"/>
      <c r="BTU54" s="66"/>
      <c r="BTV54" s="66"/>
      <c r="BTW54" s="66"/>
      <c r="BTX54" s="66"/>
      <c r="BTY54" s="66"/>
      <c r="BTZ54" s="66"/>
      <c r="BUA54" s="66"/>
      <c r="BUB54" s="66"/>
      <c r="BUC54" s="66"/>
      <c r="BUD54" s="66"/>
      <c r="BUE54" s="66"/>
      <c r="BUF54" s="66"/>
      <c r="BUG54" s="66"/>
      <c r="BUH54" s="66"/>
      <c r="BUI54" s="66"/>
      <c r="BUJ54" s="66"/>
      <c r="BUK54" s="66"/>
      <c r="BUL54" s="66"/>
      <c r="BUM54" s="66"/>
      <c r="BUN54" s="66"/>
      <c r="BUO54" s="66"/>
      <c r="BUP54" s="66"/>
      <c r="BUQ54" s="66"/>
      <c r="BUR54" s="66"/>
      <c r="BUS54" s="66"/>
      <c r="BUT54" s="66"/>
      <c r="BUU54" s="66"/>
      <c r="BUV54" s="66"/>
      <c r="BUW54" s="66"/>
      <c r="BUX54" s="66"/>
      <c r="BUY54" s="66"/>
      <c r="BUZ54" s="66"/>
      <c r="BVA54" s="66"/>
      <c r="BVB54" s="66"/>
      <c r="BVC54" s="66"/>
      <c r="BVD54" s="66"/>
      <c r="BVE54" s="66"/>
      <c r="BVF54" s="66"/>
      <c r="BVG54" s="66"/>
      <c r="BVH54" s="66"/>
      <c r="BVI54" s="66"/>
      <c r="BVJ54" s="66"/>
      <c r="BVK54" s="66"/>
      <c r="BVL54" s="66"/>
      <c r="BVM54" s="66"/>
      <c r="BVN54" s="66"/>
      <c r="BVO54" s="66"/>
      <c r="BVP54" s="66"/>
      <c r="BVQ54" s="66"/>
      <c r="BVR54" s="66"/>
      <c r="BVS54" s="66"/>
      <c r="BVT54" s="66"/>
      <c r="BVU54" s="66"/>
      <c r="BVV54" s="66"/>
      <c r="BVW54" s="66"/>
      <c r="BVX54" s="66"/>
      <c r="BVY54" s="66"/>
      <c r="BVZ54" s="66"/>
      <c r="BWA54" s="66"/>
      <c r="BWB54" s="66"/>
      <c r="BWC54" s="66"/>
      <c r="BWD54" s="66"/>
      <c r="BWE54" s="66"/>
      <c r="BWF54" s="66"/>
      <c r="BWG54" s="66"/>
      <c r="BWH54" s="66"/>
      <c r="BWI54" s="66"/>
      <c r="BWJ54" s="66"/>
      <c r="BWK54" s="66"/>
      <c r="BWL54" s="66"/>
      <c r="BWM54" s="66"/>
      <c r="BWN54" s="66"/>
      <c r="BWO54" s="66"/>
      <c r="BWP54" s="66"/>
      <c r="BWQ54" s="66"/>
      <c r="BWR54" s="66"/>
      <c r="BWS54" s="66"/>
      <c r="BWT54" s="66"/>
      <c r="BWU54" s="66"/>
      <c r="BWV54" s="66"/>
      <c r="BWW54" s="66"/>
      <c r="BWX54" s="66"/>
      <c r="BWY54" s="66"/>
      <c r="BWZ54" s="66"/>
      <c r="BXA54" s="66"/>
      <c r="BXB54" s="66"/>
      <c r="BXC54" s="66"/>
      <c r="BXD54" s="66"/>
      <c r="BXE54" s="66"/>
      <c r="BXF54" s="66"/>
      <c r="BXG54" s="66"/>
      <c r="BXH54" s="66"/>
      <c r="BXI54" s="66"/>
      <c r="BXJ54" s="66"/>
      <c r="BXK54" s="66"/>
      <c r="BXL54" s="66"/>
      <c r="BXM54" s="66"/>
      <c r="BXN54" s="66"/>
      <c r="BXO54" s="66"/>
      <c r="BXP54" s="66"/>
      <c r="BXQ54" s="66"/>
      <c r="BXR54" s="66"/>
      <c r="BXS54" s="66"/>
      <c r="BXT54" s="66"/>
      <c r="BXU54" s="66"/>
      <c r="BXV54" s="66"/>
      <c r="BXW54" s="66"/>
      <c r="BXX54" s="66"/>
      <c r="BXY54" s="66"/>
      <c r="BXZ54" s="66"/>
      <c r="BYA54" s="66"/>
      <c r="BYB54" s="66"/>
      <c r="BYC54" s="66"/>
      <c r="BYD54" s="66"/>
      <c r="BYE54" s="66"/>
      <c r="BYF54" s="66"/>
      <c r="BYG54" s="66"/>
      <c r="BYH54" s="66"/>
      <c r="BYI54" s="66"/>
      <c r="BYJ54" s="66"/>
      <c r="BYK54" s="66"/>
      <c r="BYL54" s="66"/>
      <c r="BYM54" s="66"/>
      <c r="BYN54" s="66"/>
      <c r="BYO54" s="66"/>
      <c r="BYP54" s="66"/>
      <c r="BYQ54" s="66"/>
      <c r="BYR54" s="66"/>
      <c r="BYS54" s="66"/>
      <c r="BYT54" s="66"/>
      <c r="BYU54" s="66"/>
      <c r="BYV54" s="66"/>
      <c r="BYW54" s="66"/>
      <c r="BYX54" s="66"/>
      <c r="BYY54" s="66"/>
      <c r="BYZ54" s="66"/>
      <c r="BZA54" s="66"/>
      <c r="BZB54" s="66"/>
      <c r="BZC54" s="66"/>
      <c r="BZD54" s="66"/>
      <c r="BZE54" s="66"/>
      <c r="BZF54" s="66"/>
      <c r="BZG54" s="66"/>
      <c r="BZH54" s="66"/>
      <c r="BZI54" s="66"/>
      <c r="BZJ54" s="66"/>
      <c r="BZK54" s="66"/>
      <c r="BZL54" s="66"/>
      <c r="BZM54" s="66"/>
      <c r="BZN54" s="66"/>
      <c r="BZO54" s="66"/>
      <c r="BZP54" s="66"/>
      <c r="BZQ54" s="66"/>
      <c r="BZR54" s="66"/>
      <c r="BZS54" s="66"/>
      <c r="BZT54" s="66"/>
      <c r="BZU54" s="66"/>
      <c r="BZV54" s="66"/>
      <c r="BZW54" s="66"/>
      <c r="BZX54" s="66"/>
      <c r="BZY54" s="66"/>
      <c r="BZZ54" s="66"/>
      <c r="CAA54" s="66"/>
      <c r="CAB54" s="66"/>
      <c r="CAC54" s="66"/>
      <c r="CAD54" s="66"/>
      <c r="CAE54" s="66"/>
      <c r="CAF54" s="66"/>
      <c r="CAG54" s="66"/>
      <c r="CAH54" s="66"/>
      <c r="CAI54" s="66"/>
      <c r="CAJ54" s="66"/>
      <c r="CAK54" s="66"/>
      <c r="CAL54" s="66"/>
      <c r="CAM54" s="66"/>
      <c r="CAN54" s="66"/>
      <c r="CAO54" s="66"/>
      <c r="CAP54" s="66"/>
      <c r="CAQ54" s="66"/>
      <c r="CAR54" s="66"/>
      <c r="CAS54" s="66"/>
      <c r="CAT54" s="66"/>
      <c r="CAU54" s="66"/>
      <c r="CAV54" s="66"/>
      <c r="CAW54" s="66"/>
      <c r="CAX54" s="66"/>
      <c r="CAY54" s="66"/>
      <c r="CAZ54" s="66"/>
      <c r="CBA54" s="66"/>
      <c r="CBB54" s="66"/>
      <c r="CBC54" s="66"/>
      <c r="CBD54" s="66"/>
      <c r="CBE54" s="66"/>
      <c r="CBF54" s="66"/>
      <c r="CBG54" s="66"/>
      <c r="CBH54" s="66"/>
      <c r="CBI54" s="66"/>
      <c r="CBJ54" s="66"/>
      <c r="CBK54" s="66"/>
      <c r="CBL54" s="66"/>
      <c r="CBM54" s="66"/>
      <c r="CBN54" s="66"/>
      <c r="CBO54" s="66"/>
      <c r="CBP54" s="66"/>
      <c r="CBQ54" s="66"/>
      <c r="CBR54" s="66"/>
      <c r="CBS54" s="66"/>
      <c r="CBT54" s="66"/>
      <c r="CBU54" s="66"/>
      <c r="CBV54" s="66"/>
      <c r="CBW54" s="66"/>
      <c r="CBX54" s="66"/>
      <c r="CBY54" s="66"/>
      <c r="CBZ54" s="66"/>
      <c r="CCA54" s="66"/>
      <c r="CCB54" s="66"/>
      <c r="CCC54" s="66"/>
      <c r="CCD54" s="66"/>
      <c r="CCE54" s="66"/>
      <c r="CCF54" s="66"/>
      <c r="CCG54" s="66"/>
      <c r="CCH54" s="66"/>
      <c r="CCI54" s="66"/>
      <c r="CCJ54" s="66"/>
      <c r="CCK54" s="66"/>
      <c r="CCL54" s="66"/>
      <c r="CCM54" s="66"/>
      <c r="CCN54" s="66"/>
      <c r="CCO54" s="66"/>
      <c r="CCP54" s="66"/>
      <c r="CCQ54" s="66"/>
      <c r="CCR54" s="66"/>
      <c r="CCS54" s="66"/>
      <c r="CCT54" s="66"/>
      <c r="CCU54" s="66"/>
      <c r="CCV54" s="66"/>
      <c r="CCW54" s="66"/>
      <c r="CCX54" s="66"/>
      <c r="CCY54" s="66"/>
      <c r="CCZ54" s="66"/>
      <c r="CDA54" s="66"/>
      <c r="CDB54" s="66"/>
      <c r="CDC54" s="66"/>
      <c r="CDD54" s="66"/>
      <c r="CDE54" s="66"/>
      <c r="CDF54" s="66"/>
      <c r="CDG54" s="66"/>
      <c r="CDH54" s="66"/>
      <c r="CDI54" s="66"/>
      <c r="CDJ54" s="66"/>
      <c r="CDK54" s="66"/>
      <c r="CDL54" s="66"/>
      <c r="CDM54" s="66"/>
      <c r="CDN54" s="66"/>
      <c r="CDO54" s="66"/>
      <c r="CDP54" s="66"/>
      <c r="CDQ54" s="66"/>
      <c r="CDR54" s="66"/>
      <c r="CDS54" s="66"/>
      <c r="CDT54" s="66"/>
      <c r="CDU54" s="66"/>
      <c r="CDV54" s="66"/>
      <c r="CDW54" s="66"/>
      <c r="CDX54" s="66"/>
      <c r="CDY54" s="66"/>
      <c r="CDZ54" s="66"/>
      <c r="CEA54" s="66"/>
      <c r="CEB54" s="66"/>
      <c r="CEC54" s="66"/>
      <c r="CED54" s="66"/>
      <c r="CEE54" s="66"/>
      <c r="CEF54" s="66"/>
      <c r="CEG54" s="66"/>
      <c r="CEH54" s="66"/>
      <c r="CEI54" s="66"/>
      <c r="CEJ54" s="66"/>
      <c r="CEK54" s="66"/>
      <c r="CEL54" s="66"/>
      <c r="CEM54" s="66"/>
      <c r="CEN54" s="66"/>
      <c r="CEO54" s="66"/>
      <c r="CEP54" s="66"/>
      <c r="CEQ54" s="66"/>
      <c r="CER54" s="66"/>
      <c r="CES54" s="66"/>
      <c r="CET54" s="66"/>
      <c r="CEU54" s="66"/>
      <c r="CEV54" s="66"/>
      <c r="CEW54" s="66"/>
      <c r="CEX54" s="66"/>
      <c r="CEY54" s="66"/>
      <c r="CEZ54" s="66"/>
      <c r="CFA54" s="66"/>
      <c r="CFB54" s="66"/>
      <c r="CFC54" s="66"/>
      <c r="CFD54" s="66"/>
      <c r="CFE54" s="66"/>
      <c r="CFF54" s="66"/>
      <c r="CFG54" s="66"/>
      <c r="CFH54" s="66"/>
      <c r="CFI54" s="66"/>
      <c r="CFJ54" s="66"/>
      <c r="CFK54" s="66"/>
      <c r="CFL54" s="66"/>
      <c r="CFM54" s="66"/>
      <c r="CFN54" s="66"/>
      <c r="CFO54" s="66"/>
      <c r="CFP54" s="66"/>
      <c r="CFQ54" s="66"/>
      <c r="CFR54" s="66"/>
      <c r="CFS54" s="66"/>
      <c r="CFT54" s="66"/>
      <c r="CFU54" s="66"/>
      <c r="CFV54" s="66"/>
      <c r="CFW54" s="66"/>
      <c r="CFX54" s="66"/>
      <c r="CFY54" s="66"/>
      <c r="CFZ54" s="66"/>
      <c r="CGA54" s="66"/>
      <c r="CGB54" s="66"/>
      <c r="CGC54" s="66"/>
      <c r="CGD54" s="66"/>
      <c r="CGE54" s="66"/>
      <c r="CGF54" s="66"/>
      <c r="CGG54" s="66"/>
      <c r="CGH54" s="66"/>
      <c r="CGI54" s="66"/>
      <c r="CGJ54" s="66"/>
      <c r="CGK54" s="66"/>
      <c r="CGL54" s="66"/>
      <c r="CGM54" s="66"/>
      <c r="CGN54" s="66"/>
      <c r="CGO54" s="66"/>
      <c r="CGP54" s="66"/>
      <c r="CGQ54" s="66"/>
      <c r="CGR54" s="66"/>
      <c r="CGS54" s="66"/>
      <c r="CGT54" s="66"/>
      <c r="CGU54" s="66"/>
      <c r="CGV54" s="66"/>
      <c r="CGW54" s="66"/>
      <c r="CGX54" s="66"/>
      <c r="CGY54" s="66"/>
      <c r="CGZ54" s="66"/>
      <c r="CHA54" s="66"/>
      <c r="CHB54" s="66"/>
      <c r="CHC54" s="66"/>
      <c r="CHD54" s="66"/>
      <c r="CHE54" s="66"/>
      <c r="CHF54" s="66"/>
      <c r="CHG54" s="66"/>
      <c r="CHH54" s="66"/>
      <c r="CHI54" s="66"/>
      <c r="CHJ54" s="66"/>
      <c r="CHK54" s="66"/>
      <c r="CHL54" s="66"/>
      <c r="CHM54" s="66"/>
      <c r="CHN54" s="66"/>
      <c r="CHO54" s="66"/>
      <c r="CHP54" s="66"/>
      <c r="CHQ54" s="66"/>
      <c r="CHR54" s="66"/>
      <c r="CHS54" s="66"/>
      <c r="CHT54" s="66"/>
      <c r="CHU54" s="66"/>
      <c r="CHV54" s="66"/>
      <c r="CHW54" s="66"/>
      <c r="CHX54" s="66"/>
      <c r="CHY54" s="66"/>
      <c r="CHZ54" s="66"/>
      <c r="CIA54" s="66"/>
      <c r="CIB54" s="66"/>
      <c r="CIC54" s="66"/>
      <c r="CID54" s="66"/>
      <c r="CIE54" s="66"/>
      <c r="CIF54" s="66"/>
      <c r="CIG54" s="66"/>
      <c r="CIH54" s="66"/>
      <c r="CII54" s="66"/>
      <c r="CIJ54" s="66"/>
      <c r="CIK54" s="66"/>
      <c r="CIL54" s="66"/>
      <c r="CIM54" s="66"/>
      <c r="CIN54" s="66"/>
      <c r="CIO54" s="66"/>
      <c r="CIP54" s="66"/>
      <c r="CIQ54" s="66"/>
      <c r="CIR54" s="66"/>
      <c r="CIS54" s="66"/>
      <c r="CIT54" s="66"/>
      <c r="CIU54" s="66"/>
      <c r="CIV54" s="66"/>
      <c r="CIW54" s="66"/>
      <c r="CIX54" s="66"/>
      <c r="CIY54" s="66"/>
      <c r="CIZ54" s="66"/>
      <c r="CJA54" s="66"/>
      <c r="CJB54" s="66"/>
      <c r="CJC54" s="66"/>
      <c r="CJD54" s="66"/>
      <c r="CJE54" s="66"/>
      <c r="CJF54" s="66"/>
      <c r="CJG54" s="66"/>
      <c r="CJH54" s="66"/>
      <c r="CJI54" s="66"/>
      <c r="CJJ54" s="66"/>
      <c r="CJK54" s="66"/>
      <c r="CJL54" s="66"/>
      <c r="CJM54" s="66"/>
      <c r="CJN54" s="66"/>
      <c r="CJO54" s="66"/>
      <c r="CJP54" s="66"/>
      <c r="CJQ54" s="66"/>
      <c r="CJR54" s="66"/>
      <c r="CJS54" s="66"/>
      <c r="CJT54" s="66"/>
      <c r="CJU54" s="66"/>
      <c r="CJV54" s="66"/>
      <c r="CJW54" s="66"/>
      <c r="CJX54" s="66"/>
      <c r="CJY54" s="66"/>
      <c r="CJZ54" s="66"/>
      <c r="CKA54" s="66"/>
      <c r="CKB54" s="66"/>
      <c r="CKC54" s="66"/>
      <c r="CKD54" s="66"/>
      <c r="CKE54" s="66"/>
      <c r="CKF54" s="66"/>
      <c r="CKG54" s="66"/>
      <c r="CKH54" s="66"/>
      <c r="CKI54" s="66"/>
      <c r="CKJ54" s="66"/>
      <c r="CKK54" s="66"/>
      <c r="CKL54" s="66"/>
      <c r="CKM54" s="66"/>
      <c r="CKN54" s="66"/>
      <c r="CKO54" s="66"/>
      <c r="CKP54" s="66"/>
      <c r="CKQ54" s="66"/>
      <c r="CKR54" s="66"/>
      <c r="CKS54" s="66"/>
      <c r="CKT54" s="66"/>
      <c r="CKU54" s="66"/>
      <c r="CKV54" s="66"/>
      <c r="CKW54" s="66"/>
      <c r="CKX54" s="66"/>
      <c r="CKY54" s="66"/>
      <c r="CKZ54" s="66"/>
      <c r="CLA54" s="66"/>
      <c r="CLB54" s="66"/>
      <c r="CLC54" s="66"/>
      <c r="CLD54" s="66"/>
      <c r="CLE54" s="66"/>
      <c r="CLF54" s="66"/>
      <c r="CLG54" s="66"/>
      <c r="CLH54" s="66"/>
      <c r="CLI54" s="66"/>
      <c r="CLJ54" s="66"/>
      <c r="CLK54" s="66"/>
      <c r="CLL54" s="66"/>
      <c r="CLM54" s="66"/>
      <c r="CLN54" s="66"/>
      <c r="CLO54" s="66"/>
      <c r="CLP54" s="66"/>
      <c r="CLQ54" s="66"/>
      <c r="CLR54" s="66"/>
      <c r="CLS54" s="66"/>
      <c r="CLT54" s="66"/>
      <c r="CLU54" s="66"/>
      <c r="CLV54" s="66"/>
      <c r="CLW54" s="66"/>
      <c r="CLX54" s="66"/>
      <c r="CLY54" s="66"/>
      <c r="CLZ54" s="66"/>
      <c r="CMA54" s="66"/>
      <c r="CMB54" s="66"/>
      <c r="CMC54" s="66"/>
      <c r="CMD54" s="66"/>
      <c r="CME54" s="66"/>
      <c r="CMF54" s="66"/>
      <c r="CMG54" s="66"/>
      <c r="CMH54" s="66"/>
      <c r="CMI54" s="66"/>
      <c r="CMJ54" s="66"/>
      <c r="CMK54" s="66"/>
      <c r="CML54" s="66"/>
      <c r="CMM54" s="66"/>
      <c r="CMN54" s="66"/>
      <c r="CMO54" s="66"/>
      <c r="CMP54" s="66"/>
      <c r="CMQ54" s="66"/>
      <c r="CMR54" s="66"/>
      <c r="CMS54" s="66"/>
      <c r="CMT54" s="66"/>
      <c r="CMU54" s="66"/>
      <c r="CMV54" s="66"/>
      <c r="CMW54" s="66"/>
      <c r="CMX54" s="66"/>
      <c r="CMY54" s="66"/>
      <c r="CMZ54" s="66"/>
      <c r="CNA54" s="66"/>
      <c r="CNB54" s="66"/>
      <c r="CNC54" s="66"/>
      <c r="CND54" s="66"/>
      <c r="CNE54" s="66"/>
      <c r="CNF54" s="66"/>
      <c r="CNG54" s="66"/>
      <c r="CNH54" s="66"/>
      <c r="CNI54" s="66"/>
      <c r="CNJ54" s="66"/>
      <c r="CNK54" s="66"/>
      <c r="CNL54" s="66"/>
      <c r="CNM54" s="66"/>
      <c r="CNN54" s="66"/>
      <c r="CNO54" s="66"/>
      <c r="CNP54" s="66"/>
      <c r="CNQ54" s="66"/>
      <c r="CNR54" s="66"/>
      <c r="CNS54" s="66"/>
      <c r="CNT54" s="66"/>
      <c r="CNU54" s="66"/>
      <c r="CNV54" s="66"/>
      <c r="CNW54" s="66"/>
      <c r="CNX54" s="66"/>
      <c r="CNY54" s="66"/>
      <c r="CNZ54" s="66"/>
      <c r="COA54" s="66"/>
      <c r="COB54" s="66"/>
      <c r="COC54" s="66"/>
      <c r="COD54" s="66"/>
      <c r="COE54" s="66"/>
      <c r="COF54" s="66"/>
      <c r="COG54" s="66"/>
      <c r="COH54" s="66"/>
      <c r="COI54" s="66"/>
      <c r="COJ54" s="66"/>
      <c r="COK54" s="66"/>
      <c r="COL54" s="66"/>
      <c r="COM54" s="66"/>
      <c r="CON54" s="66"/>
      <c r="COO54" s="66"/>
      <c r="COP54" s="66"/>
      <c r="COQ54" s="66"/>
      <c r="COR54" s="66"/>
      <c r="COS54" s="66"/>
      <c r="COT54" s="66"/>
      <c r="COU54" s="66"/>
      <c r="COV54" s="66"/>
      <c r="COW54" s="66"/>
      <c r="COX54" s="66"/>
      <c r="COY54" s="66"/>
      <c r="COZ54" s="66"/>
      <c r="CPA54" s="66"/>
      <c r="CPB54" s="66"/>
      <c r="CPC54" s="66"/>
      <c r="CPD54" s="66"/>
      <c r="CPE54" s="66"/>
      <c r="CPF54" s="66"/>
      <c r="CPG54" s="66"/>
      <c r="CPH54" s="66"/>
      <c r="CPI54" s="66"/>
      <c r="CPJ54" s="66"/>
      <c r="CPK54" s="66"/>
      <c r="CPL54" s="66"/>
      <c r="CPM54" s="66"/>
      <c r="CPN54" s="66"/>
      <c r="CPO54" s="66"/>
      <c r="CPP54" s="66"/>
      <c r="CPQ54" s="66"/>
      <c r="CPR54" s="66"/>
      <c r="CPS54" s="66"/>
      <c r="CPT54" s="66"/>
      <c r="CPU54" s="66"/>
      <c r="CPV54" s="66"/>
      <c r="CPW54" s="66"/>
      <c r="CPX54" s="66"/>
      <c r="CPY54" s="66"/>
      <c r="CPZ54" s="66"/>
      <c r="CQA54" s="66"/>
      <c r="CQB54" s="66"/>
      <c r="CQC54" s="66"/>
      <c r="CQD54" s="66"/>
      <c r="CQE54" s="66"/>
      <c r="CQF54" s="66"/>
      <c r="CQG54" s="66"/>
      <c r="CQH54" s="66"/>
      <c r="CQI54" s="66"/>
      <c r="CQJ54" s="66"/>
      <c r="CQK54" s="66"/>
      <c r="CQL54" s="66"/>
      <c r="CQM54" s="66"/>
      <c r="CQN54" s="66"/>
      <c r="CQO54" s="66"/>
      <c r="CQP54" s="66"/>
      <c r="CQQ54" s="66"/>
      <c r="CQR54" s="66"/>
      <c r="CQS54" s="66"/>
      <c r="CQT54" s="66"/>
      <c r="CQU54" s="66"/>
      <c r="CQV54" s="66"/>
      <c r="CQW54" s="66"/>
      <c r="CQX54" s="66"/>
      <c r="CQY54" s="66"/>
      <c r="CQZ54" s="66"/>
      <c r="CRA54" s="66"/>
      <c r="CRB54" s="66"/>
      <c r="CRC54" s="66"/>
      <c r="CRD54" s="66"/>
      <c r="CRE54" s="66"/>
      <c r="CRF54" s="66"/>
      <c r="CRG54" s="66"/>
      <c r="CRH54" s="66"/>
      <c r="CRI54" s="66"/>
      <c r="CRJ54" s="66"/>
      <c r="CRK54" s="66"/>
      <c r="CRL54" s="66"/>
      <c r="CRM54" s="66"/>
      <c r="CRN54" s="66"/>
      <c r="CRO54" s="66"/>
      <c r="CRP54" s="66"/>
      <c r="CRQ54" s="66"/>
      <c r="CRR54" s="66"/>
      <c r="CRS54" s="66"/>
      <c r="CRT54" s="66"/>
      <c r="CRU54" s="66"/>
      <c r="CRV54" s="66"/>
      <c r="CRW54" s="66"/>
      <c r="CRX54" s="66"/>
      <c r="CRY54" s="66"/>
      <c r="CRZ54" s="66"/>
      <c r="CSA54" s="66"/>
      <c r="CSB54" s="66"/>
      <c r="CSC54" s="66"/>
      <c r="CSD54" s="66"/>
      <c r="CSE54" s="66"/>
      <c r="CSF54" s="66"/>
      <c r="CSG54" s="66"/>
      <c r="CSH54" s="66"/>
      <c r="CSI54" s="66"/>
      <c r="CSJ54" s="66"/>
      <c r="CSK54" s="66"/>
      <c r="CSL54" s="66"/>
      <c r="CSM54" s="66"/>
      <c r="CSN54" s="66"/>
      <c r="CSO54" s="66"/>
      <c r="CSP54" s="66"/>
      <c r="CSQ54" s="66"/>
      <c r="CSR54" s="66"/>
      <c r="CSS54" s="66"/>
      <c r="CST54" s="66"/>
      <c r="CSU54" s="66"/>
      <c r="CSV54" s="66"/>
      <c r="CSW54" s="66"/>
      <c r="CSX54" s="66"/>
      <c r="CSY54" s="66"/>
      <c r="CSZ54" s="66"/>
      <c r="CTA54" s="66"/>
      <c r="CTB54" s="66"/>
      <c r="CTC54" s="66"/>
      <c r="CTD54" s="66"/>
      <c r="CTE54" s="66"/>
      <c r="CTF54" s="66"/>
      <c r="CTG54" s="66"/>
      <c r="CTH54" s="66"/>
      <c r="CTI54" s="66"/>
      <c r="CTJ54" s="66"/>
      <c r="CTK54" s="66"/>
      <c r="CTL54" s="66"/>
      <c r="CTM54" s="66"/>
      <c r="CTN54" s="66"/>
      <c r="CTO54" s="66"/>
      <c r="CTP54" s="66"/>
      <c r="CTQ54" s="66"/>
      <c r="CTR54" s="66"/>
      <c r="CTS54" s="66"/>
      <c r="CTT54" s="66"/>
      <c r="CTU54" s="66"/>
      <c r="CTV54" s="66"/>
      <c r="CTW54" s="66"/>
      <c r="CTX54" s="66"/>
      <c r="CTY54" s="66"/>
      <c r="CTZ54" s="66"/>
      <c r="CUA54" s="66"/>
      <c r="CUB54" s="66"/>
      <c r="CUC54" s="66"/>
      <c r="CUD54" s="66"/>
      <c r="CUE54" s="66"/>
      <c r="CUF54" s="66"/>
      <c r="CUG54" s="66"/>
      <c r="CUH54" s="66"/>
      <c r="CUI54" s="66"/>
      <c r="CUJ54" s="66"/>
      <c r="CUK54" s="66"/>
      <c r="CUL54" s="66"/>
      <c r="CUM54" s="66"/>
      <c r="CUN54" s="66"/>
      <c r="CUO54" s="66"/>
      <c r="CUP54" s="66"/>
      <c r="CUQ54" s="66"/>
      <c r="CUR54" s="66"/>
      <c r="CUS54" s="66"/>
      <c r="CUT54" s="66"/>
      <c r="CUU54" s="66"/>
      <c r="CUV54" s="66"/>
      <c r="CUW54" s="66"/>
      <c r="CUX54" s="66"/>
      <c r="CUY54" s="66"/>
      <c r="CUZ54" s="66"/>
      <c r="CVA54" s="66"/>
      <c r="CVB54" s="66"/>
      <c r="CVC54" s="66"/>
      <c r="CVD54" s="66"/>
      <c r="CVE54" s="66"/>
      <c r="CVF54" s="66"/>
      <c r="CVG54" s="66"/>
      <c r="CVH54" s="66"/>
      <c r="CVI54" s="66"/>
      <c r="CVJ54" s="66"/>
      <c r="CVK54" s="66"/>
      <c r="CVL54" s="66"/>
      <c r="CVM54" s="66"/>
      <c r="CVN54" s="66"/>
      <c r="CVO54" s="66"/>
      <c r="CVP54" s="66"/>
      <c r="CVQ54" s="66"/>
      <c r="CVR54" s="66"/>
      <c r="CVS54" s="66"/>
      <c r="CVT54" s="66"/>
      <c r="CVU54" s="66"/>
      <c r="CVV54" s="66"/>
      <c r="CVW54" s="66"/>
      <c r="CVX54" s="66"/>
      <c r="CVY54" s="66"/>
      <c r="CVZ54" s="66"/>
      <c r="CWA54" s="66"/>
      <c r="CWB54" s="66"/>
      <c r="CWC54" s="66"/>
      <c r="CWD54" s="66"/>
      <c r="CWE54" s="66"/>
      <c r="CWF54" s="66"/>
      <c r="CWG54" s="66"/>
      <c r="CWH54" s="66"/>
      <c r="CWI54" s="66"/>
      <c r="CWJ54" s="66"/>
      <c r="CWK54" s="66"/>
      <c r="CWL54" s="66"/>
      <c r="CWM54" s="66"/>
      <c r="CWN54" s="66"/>
      <c r="CWO54" s="66"/>
      <c r="CWP54" s="66"/>
      <c r="CWQ54" s="66"/>
      <c r="CWR54" s="66"/>
      <c r="CWS54" s="66"/>
      <c r="CWT54" s="66"/>
      <c r="CWU54" s="66"/>
      <c r="CWV54" s="66"/>
      <c r="CWW54" s="66"/>
      <c r="CWX54" s="66"/>
      <c r="CWY54" s="66"/>
      <c r="CWZ54" s="66"/>
      <c r="CXA54" s="66"/>
      <c r="CXB54" s="66"/>
      <c r="CXC54" s="66"/>
      <c r="CXD54" s="66"/>
      <c r="CXE54" s="66"/>
      <c r="CXF54" s="66"/>
      <c r="CXG54" s="66"/>
      <c r="CXH54" s="66"/>
      <c r="CXI54" s="66"/>
      <c r="CXJ54" s="66"/>
      <c r="CXK54" s="66"/>
      <c r="CXL54" s="66"/>
      <c r="CXM54" s="66"/>
      <c r="CXN54" s="66"/>
      <c r="CXO54" s="66"/>
      <c r="CXP54" s="66"/>
      <c r="CXQ54" s="66"/>
      <c r="CXR54" s="66"/>
      <c r="CXS54" s="66"/>
      <c r="CXT54" s="66"/>
      <c r="CXU54" s="66"/>
      <c r="CXV54" s="66"/>
      <c r="CXW54" s="66"/>
      <c r="CXX54" s="66"/>
      <c r="CXY54" s="66"/>
      <c r="CXZ54" s="66"/>
      <c r="CYA54" s="66"/>
      <c r="CYB54" s="66"/>
      <c r="CYC54" s="66"/>
      <c r="CYD54" s="66"/>
      <c r="CYE54" s="66"/>
      <c r="CYF54" s="66"/>
      <c r="CYG54" s="66"/>
      <c r="CYH54" s="66"/>
      <c r="CYI54" s="66"/>
      <c r="CYJ54" s="66"/>
      <c r="CYK54" s="66"/>
      <c r="CYL54" s="66"/>
      <c r="CYM54" s="66"/>
      <c r="CYN54" s="66"/>
      <c r="CYO54" s="66"/>
      <c r="CYP54" s="66"/>
      <c r="CYQ54" s="66"/>
      <c r="CYR54" s="66"/>
      <c r="CYS54" s="66"/>
      <c r="CYT54" s="66"/>
      <c r="CYU54" s="66"/>
      <c r="CYV54" s="66"/>
      <c r="CYW54" s="66"/>
      <c r="CYX54" s="66"/>
      <c r="CYY54" s="66"/>
      <c r="CYZ54" s="66"/>
      <c r="CZA54" s="66"/>
      <c r="CZB54" s="66"/>
      <c r="CZC54" s="66"/>
      <c r="CZD54" s="66"/>
      <c r="CZE54" s="66"/>
      <c r="CZF54" s="66"/>
      <c r="CZG54" s="66"/>
      <c r="CZH54" s="66"/>
      <c r="CZI54" s="66"/>
      <c r="CZJ54" s="66"/>
      <c r="CZK54" s="66"/>
      <c r="CZL54" s="66"/>
      <c r="CZM54" s="66"/>
      <c r="CZN54" s="66"/>
      <c r="CZO54" s="66"/>
      <c r="CZP54" s="66"/>
      <c r="CZQ54" s="66"/>
      <c r="CZR54" s="66"/>
      <c r="CZS54" s="66"/>
      <c r="CZT54" s="66"/>
      <c r="CZU54" s="66"/>
      <c r="CZV54" s="66"/>
      <c r="CZW54" s="66"/>
      <c r="CZX54" s="66"/>
      <c r="CZY54" s="66"/>
      <c r="CZZ54" s="66"/>
      <c r="DAA54" s="66"/>
      <c r="DAB54" s="66"/>
      <c r="DAC54" s="66"/>
      <c r="DAD54" s="66"/>
      <c r="DAE54" s="66"/>
      <c r="DAF54" s="66"/>
      <c r="DAG54" s="66"/>
      <c r="DAH54" s="66"/>
      <c r="DAI54" s="66"/>
      <c r="DAJ54" s="66"/>
      <c r="DAK54" s="66"/>
      <c r="DAL54" s="66"/>
      <c r="DAM54" s="66"/>
      <c r="DAN54" s="66"/>
      <c r="DAO54" s="66"/>
      <c r="DAP54" s="66"/>
      <c r="DAQ54" s="66"/>
      <c r="DAR54" s="66"/>
      <c r="DAS54" s="66"/>
      <c r="DAT54" s="66"/>
      <c r="DAU54" s="66"/>
      <c r="DAV54" s="66"/>
      <c r="DAW54" s="66"/>
      <c r="DAX54" s="66"/>
      <c r="DAY54" s="66"/>
      <c r="DAZ54" s="66"/>
      <c r="DBA54" s="66"/>
      <c r="DBB54" s="66"/>
      <c r="DBC54" s="66"/>
      <c r="DBD54" s="66"/>
      <c r="DBE54" s="66"/>
      <c r="DBF54" s="66"/>
      <c r="DBG54" s="66"/>
      <c r="DBH54" s="66"/>
      <c r="DBI54" s="66"/>
      <c r="DBJ54" s="66"/>
      <c r="DBK54" s="66"/>
      <c r="DBL54" s="66"/>
      <c r="DBM54" s="66"/>
      <c r="DBN54" s="66"/>
      <c r="DBO54" s="66"/>
      <c r="DBP54" s="66"/>
      <c r="DBQ54" s="66"/>
      <c r="DBR54" s="66"/>
      <c r="DBS54" s="66"/>
      <c r="DBT54" s="66"/>
      <c r="DBU54" s="66"/>
      <c r="DBV54" s="66"/>
      <c r="DBW54" s="66"/>
      <c r="DBX54" s="66"/>
      <c r="DBY54" s="66"/>
      <c r="DBZ54" s="66"/>
      <c r="DCA54" s="66"/>
      <c r="DCB54" s="66"/>
      <c r="DCC54" s="66"/>
      <c r="DCD54" s="66"/>
      <c r="DCE54" s="66"/>
      <c r="DCF54" s="66"/>
      <c r="DCG54" s="66"/>
      <c r="DCH54" s="66"/>
      <c r="DCI54" s="66"/>
      <c r="DCJ54" s="66"/>
      <c r="DCK54" s="66"/>
      <c r="DCL54" s="66"/>
      <c r="DCM54" s="66"/>
      <c r="DCN54" s="66"/>
      <c r="DCO54" s="66"/>
      <c r="DCP54" s="66"/>
      <c r="DCQ54" s="66"/>
      <c r="DCR54" s="66"/>
      <c r="DCS54" s="66"/>
      <c r="DCT54" s="66"/>
      <c r="DCU54" s="66"/>
      <c r="DCV54" s="66"/>
      <c r="DCW54" s="66"/>
      <c r="DCX54" s="66"/>
      <c r="DCY54" s="66"/>
      <c r="DCZ54" s="66"/>
      <c r="DDA54" s="66"/>
      <c r="DDB54" s="66"/>
      <c r="DDC54" s="66"/>
      <c r="DDD54" s="66"/>
      <c r="DDE54" s="66"/>
      <c r="DDF54" s="66"/>
      <c r="DDG54" s="66"/>
      <c r="DDH54" s="66"/>
      <c r="DDI54" s="66"/>
      <c r="DDJ54" s="66"/>
      <c r="DDK54" s="66"/>
      <c r="DDL54" s="66"/>
      <c r="DDM54" s="66"/>
      <c r="DDN54" s="66"/>
      <c r="DDO54" s="66"/>
      <c r="DDP54" s="66"/>
      <c r="DDQ54" s="66"/>
      <c r="DDR54" s="66"/>
      <c r="DDS54" s="66"/>
      <c r="DDT54" s="66"/>
      <c r="DDU54" s="66"/>
      <c r="DDV54" s="66"/>
      <c r="DDW54" s="66"/>
      <c r="DDX54" s="66"/>
      <c r="DDY54" s="66"/>
      <c r="DDZ54" s="66"/>
      <c r="DEA54" s="66"/>
      <c r="DEB54" s="66"/>
      <c r="DEC54" s="66"/>
      <c r="DED54" s="66"/>
      <c r="DEE54" s="66"/>
      <c r="DEF54" s="66"/>
      <c r="DEG54" s="66"/>
      <c r="DEH54" s="66"/>
      <c r="DEI54" s="66"/>
      <c r="DEJ54" s="66"/>
      <c r="DEK54" s="66"/>
      <c r="DEL54" s="66"/>
      <c r="DEM54" s="66"/>
      <c r="DEN54" s="66"/>
      <c r="DEO54" s="66"/>
      <c r="DEP54" s="66"/>
      <c r="DEQ54" s="66"/>
      <c r="DER54" s="66"/>
      <c r="DES54" s="66"/>
      <c r="DET54" s="66"/>
      <c r="DEU54" s="66"/>
      <c r="DEV54" s="66"/>
      <c r="DEW54" s="66"/>
      <c r="DEX54" s="66"/>
      <c r="DEY54" s="66"/>
      <c r="DEZ54" s="66"/>
      <c r="DFA54" s="66"/>
      <c r="DFB54" s="66"/>
      <c r="DFC54" s="66"/>
      <c r="DFD54" s="66"/>
      <c r="DFE54" s="66"/>
      <c r="DFF54" s="66"/>
      <c r="DFG54" s="66"/>
      <c r="DFH54" s="66"/>
      <c r="DFI54" s="66"/>
      <c r="DFJ54" s="66"/>
      <c r="DFK54" s="66"/>
      <c r="DFL54" s="66"/>
      <c r="DFM54" s="66"/>
      <c r="DFN54" s="66"/>
      <c r="DFO54" s="66"/>
      <c r="DFP54" s="66"/>
      <c r="DFQ54" s="66"/>
      <c r="DFR54" s="66"/>
      <c r="DFS54" s="66"/>
      <c r="DFT54" s="66"/>
      <c r="DFU54" s="66"/>
      <c r="DFV54" s="66"/>
      <c r="DFW54" s="66"/>
      <c r="DFX54" s="66"/>
      <c r="DFY54" s="66"/>
      <c r="DFZ54" s="66"/>
      <c r="DGA54" s="66"/>
      <c r="DGB54" s="66"/>
      <c r="DGC54" s="66"/>
      <c r="DGD54" s="66"/>
      <c r="DGE54" s="66"/>
      <c r="DGF54" s="66"/>
      <c r="DGG54" s="66"/>
      <c r="DGH54" s="66"/>
      <c r="DGI54" s="66"/>
      <c r="DGJ54" s="66"/>
      <c r="DGK54" s="66"/>
      <c r="DGL54" s="66"/>
      <c r="DGM54" s="66"/>
      <c r="DGN54" s="66"/>
      <c r="DGO54" s="66"/>
      <c r="DGP54" s="66"/>
      <c r="DGQ54" s="66"/>
      <c r="DGR54" s="66"/>
      <c r="DGS54" s="66"/>
      <c r="DGT54" s="66"/>
      <c r="DGU54" s="66"/>
      <c r="DGV54" s="66"/>
      <c r="DGW54" s="66"/>
      <c r="DGX54" s="66"/>
      <c r="DGY54" s="66"/>
      <c r="DGZ54" s="66"/>
      <c r="DHA54" s="66"/>
      <c r="DHB54" s="66"/>
      <c r="DHC54" s="66"/>
      <c r="DHD54" s="66"/>
      <c r="DHE54" s="66"/>
      <c r="DHF54" s="66"/>
      <c r="DHG54" s="66"/>
      <c r="DHH54" s="66"/>
      <c r="DHI54" s="66"/>
      <c r="DHJ54" s="66"/>
      <c r="DHK54" s="66"/>
      <c r="DHL54" s="66"/>
      <c r="DHM54" s="66"/>
      <c r="DHN54" s="66"/>
      <c r="DHO54" s="66"/>
      <c r="DHP54" s="66"/>
      <c r="DHQ54" s="66"/>
      <c r="DHR54" s="66"/>
      <c r="DHS54" s="66"/>
      <c r="DHT54" s="66"/>
      <c r="DHU54" s="66"/>
      <c r="DHV54" s="66"/>
      <c r="DHW54" s="66"/>
      <c r="DHX54" s="66"/>
      <c r="DHY54" s="66"/>
      <c r="DHZ54" s="66"/>
      <c r="DIA54" s="66"/>
      <c r="DIB54" s="66"/>
      <c r="DIC54" s="66"/>
      <c r="DID54" s="66"/>
      <c r="DIE54" s="66"/>
      <c r="DIF54" s="66"/>
      <c r="DIG54" s="66"/>
      <c r="DIH54" s="66"/>
      <c r="DII54" s="66"/>
      <c r="DIJ54" s="66"/>
      <c r="DIK54" s="66"/>
      <c r="DIL54" s="66"/>
      <c r="DIM54" s="66"/>
      <c r="DIN54" s="66"/>
      <c r="DIO54" s="66"/>
      <c r="DIP54" s="66"/>
      <c r="DIQ54" s="66"/>
      <c r="DIR54" s="66"/>
      <c r="DIS54" s="66"/>
      <c r="DIT54" s="66"/>
      <c r="DIU54" s="66"/>
      <c r="DIV54" s="66"/>
      <c r="DIW54" s="66"/>
      <c r="DIX54" s="66"/>
      <c r="DIY54" s="66"/>
      <c r="DIZ54" s="66"/>
      <c r="DJA54" s="66"/>
      <c r="DJB54" s="66"/>
      <c r="DJC54" s="66"/>
      <c r="DJD54" s="66"/>
      <c r="DJE54" s="66"/>
      <c r="DJF54" s="66"/>
      <c r="DJG54" s="66"/>
      <c r="DJH54" s="66"/>
      <c r="DJI54" s="66"/>
      <c r="DJJ54" s="66"/>
      <c r="DJK54" s="66"/>
      <c r="DJL54" s="66"/>
      <c r="DJM54" s="66"/>
      <c r="DJN54" s="66"/>
      <c r="DJO54" s="66"/>
      <c r="DJP54" s="66"/>
      <c r="DJQ54" s="66"/>
      <c r="DJR54" s="66"/>
      <c r="DJS54" s="66"/>
      <c r="DJT54" s="66"/>
      <c r="DJU54" s="66"/>
      <c r="DJV54" s="66"/>
      <c r="DJW54" s="66"/>
      <c r="DJX54" s="66"/>
      <c r="DJY54" s="66"/>
      <c r="DJZ54" s="66"/>
      <c r="DKA54" s="66"/>
      <c r="DKB54" s="66"/>
      <c r="DKC54" s="66"/>
      <c r="DKD54" s="66"/>
      <c r="DKE54" s="66"/>
      <c r="DKF54" s="66"/>
      <c r="DKG54" s="66"/>
      <c r="DKH54" s="66"/>
      <c r="DKI54" s="66"/>
      <c r="DKJ54" s="66"/>
      <c r="DKK54" s="66"/>
      <c r="DKL54" s="66"/>
      <c r="DKM54" s="66"/>
      <c r="DKN54" s="66"/>
      <c r="DKO54" s="66"/>
      <c r="DKP54" s="66"/>
      <c r="DKQ54" s="66"/>
      <c r="DKR54" s="66"/>
      <c r="DKS54" s="66"/>
      <c r="DKT54" s="66"/>
      <c r="DKU54" s="66"/>
      <c r="DKV54" s="66"/>
      <c r="DKW54" s="66"/>
      <c r="DKX54" s="66"/>
      <c r="DKY54" s="66"/>
      <c r="DKZ54" s="66"/>
      <c r="DLA54" s="66"/>
      <c r="DLB54" s="66"/>
      <c r="DLC54" s="66"/>
      <c r="DLD54" s="66"/>
      <c r="DLE54" s="66"/>
      <c r="DLF54" s="66"/>
      <c r="DLG54" s="66"/>
      <c r="DLH54" s="66"/>
      <c r="DLI54" s="66"/>
      <c r="DLJ54" s="66"/>
      <c r="DLK54" s="66"/>
      <c r="DLL54" s="66"/>
      <c r="DLM54" s="66"/>
      <c r="DLN54" s="66"/>
      <c r="DLO54" s="66"/>
      <c r="DLP54" s="66"/>
      <c r="DLQ54" s="66"/>
      <c r="DLR54" s="66"/>
      <c r="DLS54" s="66"/>
      <c r="DLT54" s="66"/>
      <c r="DLU54" s="66"/>
      <c r="DLV54" s="66"/>
      <c r="DLW54" s="66"/>
      <c r="DLX54" s="66"/>
      <c r="DLY54" s="66"/>
      <c r="DLZ54" s="66"/>
      <c r="DMA54" s="66"/>
      <c r="DMB54" s="66"/>
      <c r="DMC54" s="66"/>
      <c r="DMD54" s="66"/>
      <c r="DME54" s="66"/>
      <c r="DMF54" s="66"/>
      <c r="DMG54" s="66"/>
      <c r="DMH54" s="66"/>
      <c r="DMI54" s="66"/>
      <c r="DMJ54" s="66"/>
      <c r="DMK54" s="66"/>
      <c r="DML54" s="66"/>
      <c r="DMM54" s="66"/>
      <c r="DMN54" s="66"/>
      <c r="DMO54" s="66"/>
      <c r="DMP54" s="66"/>
      <c r="DMQ54" s="66"/>
      <c r="DMR54" s="66"/>
      <c r="DMS54" s="66"/>
      <c r="DMT54" s="66"/>
      <c r="DMU54" s="66"/>
      <c r="DMV54" s="66"/>
      <c r="DMW54" s="66"/>
      <c r="DMX54" s="66"/>
      <c r="DMY54" s="66"/>
      <c r="DMZ54" s="66"/>
      <c r="DNA54" s="66"/>
      <c r="DNB54" s="66"/>
      <c r="DNC54" s="66"/>
      <c r="DND54" s="66"/>
      <c r="DNE54" s="66"/>
      <c r="DNF54" s="66"/>
      <c r="DNG54" s="66"/>
      <c r="DNH54" s="66"/>
      <c r="DNI54" s="66"/>
      <c r="DNJ54" s="66"/>
      <c r="DNK54" s="66"/>
      <c r="DNL54" s="66"/>
      <c r="DNM54" s="66"/>
      <c r="DNN54" s="66"/>
      <c r="DNO54" s="66"/>
      <c r="DNP54" s="66"/>
      <c r="DNQ54" s="66"/>
      <c r="DNR54" s="66"/>
      <c r="DNS54" s="66"/>
      <c r="DNT54" s="66"/>
      <c r="DNU54" s="66"/>
      <c r="DNV54" s="66"/>
      <c r="DNW54" s="66"/>
      <c r="DNX54" s="66"/>
      <c r="DNY54" s="66"/>
      <c r="DNZ54" s="66"/>
      <c r="DOA54" s="66"/>
      <c r="DOB54" s="66"/>
      <c r="DOC54" s="66"/>
      <c r="DOD54" s="66"/>
      <c r="DOE54" s="66"/>
      <c r="DOF54" s="66"/>
      <c r="DOG54" s="66"/>
      <c r="DOH54" s="66"/>
      <c r="DOI54" s="66"/>
      <c r="DOJ54" s="66"/>
      <c r="DOK54" s="66"/>
      <c r="DOL54" s="66"/>
      <c r="DOM54" s="66"/>
      <c r="DON54" s="66"/>
      <c r="DOO54" s="66"/>
      <c r="DOP54" s="66"/>
      <c r="DOQ54" s="66"/>
      <c r="DOR54" s="66"/>
      <c r="DOS54" s="66"/>
      <c r="DOT54" s="66"/>
      <c r="DOU54" s="66"/>
      <c r="DOV54" s="66"/>
      <c r="DOW54" s="66"/>
      <c r="DOX54" s="66"/>
      <c r="DOY54" s="66"/>
      <c r="DOZ54" s="66"/>
      <c r="DPA54" s="66"/>
      <c r="DPB54" s="66"/>
      <c r="DPC54" s="66"/>
      <c r="DPD54" s="66"/>
      <c r="DPE54" s="66"/>
      <c r="DPF54" s="66"/>
      <c r="DPG54" s="66"/>
      <c r="DPH54" s="66"/>
      <c r="DPI54" s="66"/>
      <c r="DPJ54" s="66"/>
      <c r="DPK54" s="66"/>
      <c r="DPL54" s="66"/>
      <c r="DPM54" s="66"/>
      <c r="DPN54" s="66"/>
      <c r="DPO54" s="66"/>
      <c r="DPP54" s="66"/>
      <c r="DPQ54" s="66"/>
      <c r="DPR54" s="66"/>
      <c r="DPS54" s="66"/>
      <c r="DPT54" s="66"/>
      <c r="DPU54" s="66"/>
      <c r="DPV54" s="66"/>
      <c r="DPW54" s="66"/>
      <c r="DPX54" s="66"/>
      <c r="DPY54" s="66"/>
      <c r="DPZ54" s="66"/>
      <c r="DQA54" s="66"/>
      <c r="DQB54" s="66"/>
      <c r="DQC54" s="66"/>
      <c r="DQD54" s="66"/>
      <c r="DQE54" s="66"/>
      <c r="DQF54" s="66"/>
      <c r="DQG54" s="66"/>
      <c r="DQH54" s="66"/>
      <c r="DQI54" s="66"/>
      <c r="DQJ54" s="66"/>
      <c r="DQK54" s="66"/>
      <c r="DQL54" s="66"/>
      <c r="DQM54" s="66"/>
      <c r="DQN54" s="66"/>
      <c r="DQO54" s="66"/>
      <c r="DQP54" s="66"/>
      <c r="DQQ54" s="66"/>
      <c r="DQR54" s="66"/>
      <c r="DQS54" s="66"/>
      <c r="DQT54" s="66"/>
      <c r="DQU54" s="66"/>
      <c r="DQV54" s="66"/>
      <c r="DQW54" s="66"/>
      <c r="DQX54" s="66"/>
      <c r="DQY54" s="66"/>
      <c r="DQZ54" s="66"/>
      <c r="DRA54" s="66"/>
      <c r="DRB54" s="66"/>
      <c r="DRC54" s="66"/>
      <c r="DRD54" s="66"/>
      <c r="DRE54" s="66"/>
      <c r="DRF54" s="66"/>
      <c r="DRG54" s="66"/>
      <c r="DRH54" s="66"/>
      <c r="DRI54" s="66"/>
      <c r="DRJ54" s="66"/>
      <c r="DRK54" s="66"/>
      <c r="DRL54" s="66"/>
      <c r="DRM54" s="66"/>
      <c r="DRN54" s="66"/>
      <c r="DRO54" s="66"/>
      <c r="DRP54" s="66"/>
      <c r="DRQ54" s="66"/>
      <c r="DRR54" s="66"/>
      <c r="DRS54" s="66"/>
      <c r="DRT54" s="66"/>
      <c r="DRU54" s="66"/>
      <c r="DRV54" s="66"/>
      <c r="DRW54" s="66"/>
      <c r="DRX54" s="66"/>
      <c r="DRY54" s="66"/>
      <c r="DRZ54" s="66"/>
      <c r="DSA54" s="66"/>
      <c r="DSB54" s="66"/>
      <c r="DSC54" s="66"/>
      <c r="DSD54" s="66"/>
      <c r="DSE54" s="66"/>
      <c r="DSF54" s="66"/>
      <c r="DSG54" s="66"/>
      <c r="DSH54" s="66"/>
      <c r="DSI54" s="66"/>
      <c r="DSJ54" s="66"/>
      <c r="DSK54" s="66"/>
      <c r="DSL54" s="66"/>
      <c r="DSM54" s="66"/>
      <c r="DSN54" s="66"/>
      <c r="DSO54" s="66"/>
      <c r="DSP54" s="66"/>
      <c r="DSQ54" s="66"/>
      <c r="DSR54" s="66"/>
      <c r="DSS54" s="66"/>
      <c r="DST54" s="66"/>
      <c r="DSU54" s="66"/>
      <c r="DSV54" s="66"/>
      <c r="DSW54" s="66"/>
      <c r="DSX54" s="66"/>
      <c r="DSY54" s="66"/>
      <c r="DSZ54" s="66"/>
      <c r="DTA54" s="66"/>
      <c r="DTB54" s="66"/>
      <c r="DTC54" s="66"/>
      <c r="DTD54" s="66"/>
      <c r="DTE54" s="66"/>
      <c r="DTF54" s="66"/>
      <c r="DTG54" s="66"/>
      <c r="DTH54" s="66"/>
      <c r="DTI54" s="66"/>
      <c r="DTJ54" s="66"/>
      <c r="DTK54" s="66"/>
      <c r="DTL54" s="66"/>
      <c r="DTM54" s="66"/>
      <c r="DTN54" s="66"/>
      <c r="DTO54" s="66"/>
      <c r="DTP54" s="66"/>
      <c r="DTQ54" s="66"/>
      <c r="DTR54" s="66"/>
      <c r="DTS54" s="66"/>
      <c r="DTT54" s="66"/>
      <c r="DTU54" s="66"/>
      <c r="DTV54" s="66"/>
      <c r="DTW54" s="66"/>
      <c r="DTX54" s="66"/>
      <c r="DTY54" s="66"/>
      <c r="DTZ54" s="66"/>
      <c r="DUA54" s="66"/>
      <c r="DUB54" s="66"/>
      <c r="DUC54" s="66"/>
      <c r="DUD54" s="66"/>
      <c r="DUE54" s="66"/>
      <c r="DUF54" s="66"/>
      <c r="DUG54" s="66"/>
      <c r="DUH54" s="66"/>
      <c r="DUI54" s="66"/>
      <c r="DUJ54" s="66"/>
      <c r="DUK54" s="66"/>
      <c r="DUL54" s="66"/>
      <c r="DUM54" s="66"/>
      <c r="DUN54" s="66"/>
      <c r="DUO54" s="66"/>
      <c r="DUP54" s="66"/>
      <c r="DUQ54" s="66"/>
      <c r="DUR54" s="66"/>
      <c r="DUS54" s="66"/>
      <c r="DUT54" s="66"/>
      <c r="DUU54" s="66"/>
      <c r="DUV54" s="66"/>
      <c r="DUW54" s="66"/>
      <c r="DUX54" s="66"/>
      <c r="DUY54" s="66"/>
      <c r="DUZ54" s="66"/>
      <c r="DVA54" s="66"/>
      <c r="DVB54" s="66"/>
      <c r="DVC54" s="66"/>
      <c r="DVD54" s="66"/>
      <c r="DVE54" s="66"/>
      <c r="DVF54" s="66"/>
      <c r="DVG54" s="66"/>
      <c r="DVH54" s="66"/>
      <c r="DVI54" s="66"/>
      <c r="DVJ54" s="66"/>
      <c r="DVK54" s="66"/>
      <c r="DVL54" s="66"/>
      <c r="DVM54" s="66"/>
      <c r="DVN54" s="66"/>
      <c r="DVO54" s="66"/>
      <c r="DVP54" s="66"/>
      <c r="DVQ54" s="66"/>
      <c r="DVR54" s="66"/>
      <c r="DVS54" s="66"/>
      <c r="DVT54" s="66"/>
      <c r="DVU54" s="66"/>
      <c r="DVV54" s="66"/>
      <c r="DVW54" s="66"/>
      <c r="DVX54" s="66"/>
      <c r="DVY54" s="66"/>
      <c r="DVZ54" s="66"/>
      <c r="DWA54" s="66"/>
      <c r="DWB54" s="66"/>
      <c r="DWC54" s="66"/>
      <c r="DWD54" s="66"/>
      <c r="DWE54" s="66"/>
      <c r="DWF54" s="66"/>
      <c r="DWG54" s="66"/>
      <c r="DWH54" s="66"/>
      <c r="DWI54" s="66"/>
      <c r="DWJ54" s="66"/>
      <c r="DWK54" s="66"/>
      <c r="DWL54" s="66"/>
      <c r="DWM54" s="66"/>
      <c r="DWN54" s="66"/>
      <c r="DWO54" s="66"/>
      <c r="DWP54" s="66"/>
      <c r="DWQ54" s="66"/>
      <c r="DWR54" s="66"/>
      <c r="DWS54" s="66"/>
      <c r="DWT54" s="66"/>
      <c r="DWU54" s="66"/>
      <c r="DWV54" s="66"/>
      <c r="DWW54" s="66"/>
      <c r="DWX54" s="66"/>
      <c r="DWY54" s="66"/>
      <c r="DWZ54" s="66"/>
      <c r="DXA54" s="66"/>
      <c r="DXB54" s="66"/>
      <c r="DXC54" s="66"/>
      <c r="DXD54" s="66"/>
      <c r="DXE54" s="66"/>
      <c r="DXF54" s="66"/>
      <c r="DXG54" s="66"/>
      <c r="DXH54" s="66"/>
      <c r="DXI54" s="66"/>
      <c r="DXJ54" s="66"/>
      <c r="DXK54" s="66"/>
      <c r="DXL54" s="66"/>
      <c r="DXM54" s="66"/>
      <c r="DXN54" s="66"/>
      <c r="DXO54" s="66"/>
      <c r="DXP54" s="66"/>
      <c r="DXQ54" s="66"/>
      <c r="DXR54" s="66"/>
      <c r="DXS54" s="66"/>
      <c r="DXT54" s="66"/>
      <c r="DXU54" s="66"/>
      <c r="DXV54" s="66"/>
      <c r="DXW54" s="66"/>
      <c r="DXX54" s="66"/>
      <c r="DXY54" s="66"/>
      <c r="DXZ54" s="66"/>
      <c r="DYA54" s="66"/>
      <c r="DYB54" s="66"/>
      <c r="DYC54" s="66"/>
      <c r="DYD54" s="66"/>
      <c r="DYE54" s="66"/>
      <c r="DYF54" s="66"/>
      <c r="DYG54" s="66"/>
      <c r="DYH54" s="66"/>
      <c r="DYI54" s="66"/>
      <c r="DYJ54" s="66"/>
      <c r="DYK54" s="66"/>
      <c r="DYL54" s="66"/>
      <c r="DYM54" s="66"/>
      <c r="DYN54" s="66"/>
      <c r="DYO54" s="66"/>
      <c r="DYP54" s="66"/>
      <c r="DYQ54" s="66"/>
      <c r="DYR54" s="66"/>
      <c r="DYS54" s="66"/>
      <c r="DYT54" s="66"/>
      <c r="DYU54" s="66"/>
      <c r="DYV54" s="66"/>
      <c r="DYW54" s="66"/>
      <c r="DYX54" s="66"/>
      <c r="DYY54" s="66"/>
      <c r="DYZ54" s="66"/>
      <c r="DZA54" s="66"/>
      <c r="DZB54" s="66"/>
      <c r="DZC54" s="66"/>
      <c r="DZD54" s="66"/>
      <c r="DZE54" s="66"/>
      <c r="DZF54" s="66"/>
      <c r="DZG54" s="66"/>
      <c r="DZH54" s="66"/>
      <c r="DZI54" s="66"/>
      <c r="DZJ54" s="66"/>
      <c r="DZK54" s="66"/>
      <c r="DZL54" s="66"/>
      <c r="DZM54" s="66"/>
      <c r="DZN54" s="66"/>
      <c r="DZO54" s="66"/>
      <c r="DZP54" s="66"/>
      <c r="DZQ54" s="66"/>
      <c r="DZR54" s="66"/>
      <c r="DZS54" s="66"/>
      <c r="DZT54" s="66"/>
      <c r="DZU54" s="66"/>
      <c r="DZV54" s="66"/>
      <c r="DZW54" s="66"/>
      <c r="DZX54" s="66"/>
      <c r="DZY54" s="66"/>
      <c r="DZZ54" s="66"/>
      <c r="EAA54" s="66"/>
      <c r="EAB54" s="66"/>
      <c r="EAC54" s="66"/>
      <c r="EAD54" s="66"/>
      <c r="EAE54" s="66"/>
      <c r="EAF54" s="66"/>
      <c r="EAG54" s="66"/>
      <c r="EAH54" s="66"/>
      <c r="EAI54" s="66"/>
      <c r="EAJ54" s="66"/>
      <c r="EAK54" s="66"/>
      <c r="EAL54" s="66"/>
      <c r="EAM54" s="66"/>
      <c r="EAN54" s="66"/>
      <c r="EAO54" s="66"/>
      <c r="EAP54" s="66"/>
      <c r="EAQ54" s="66"/>
      <c r="EAR54" s="66"/>
      <c r="EAS54" s="66"/>
      <c r="EAT54" s="66"/>
      <c r="EAU54" s="66"/>
      <c r="EAV54" s="66"/>
      <c r="EAW54" s="66"/>
      <c r="EAX54" s="66"/>
      <c r="EAY54" s="66"/>
      <c r="EAZ54" s="66"/>
      <c r="EBA54" s="66"/>
      <c r="EBB54" s="66"/>
      <c r="EBC54" s="66"/>
      <c r="EBD54" s="66"/>
      <c r="EBE54" s="66"/>
      <c r="EBF54" s="66"/>
      <c r="EBG54" s="66"/>
      <c r="EBH54" s="66"/>
      <c r="EBI54" s="66"/>
      <c r="EBJ54" s="66"/>
      <c r="EBK54" s="66"/>
      <c r="EBL54" s="66"/>
      <c r="EBM54" s="66"/>
      <c r="EBN54" s="66"/>
      <c r="EBO54" s="66"/>
      <c r="EBP54" s="66"/>
      <c r="EBQ54" s="66"/>
      <c r="EBR54" s="66"/>
      <c r="EBS54" s="66"/>
      <c r="EBT54" s="66"/>
      <c r="EBU54" s="66"/>
      <c r="EBV54" s="66"/>
      <c r="EBW54" s="66"/>
      <c r="EBX54" s="66"/>
      <c r="EBY54" s="66"/>
      <c r="EBZ54" s="66"/>
      <c r="ECA54" s="66"/>
      <c r="ECB54" s="66"/>
      <c r="ECC54" s="66"/>
      <c r="ECD54" s="66"/>
      <c r="ECE54" s="66"/>
      <c r="ECF54" s="66"/>
      <c r="ECG54" s="66"/>
      <c r="ECH54" s="66"/>
      <c r="ECI54" s="66"/>
      <c r="ECJ54" s="66"/>
      <c r="ECK54" s="66"/>
      <c r="ECL54" s="66"/>
      <c r="ECM54" s="66"/>
      <c r="ECN54" s="66"/>
      <c r="ECO54" s="66"/>
      <c r="ECP54" s="66"/>
      <c r="ECQ54" s="66"/>
      <c r="ECR54" s="66"/>
      <c r="ECS54" s="66"/>
      <c r="ECT54" s="66"/>
      <c r="ECU54" s="66"/>
      <c r="ECV54" s="66"/>
      <c r="ECW54" s="66"/>
      <c r="ECX54" s="66"/>
      <c r="ECY54" s="66"/>
      <c r="ECZ54" s="66"/>
      <c r="EDA54" s="66"/>
      <c r="EDB54" s="66"/>
      <c r="EDC54" s="66"/>
      <c r="EDD54" s="66"/>
      <c r="EDE54" s="66"/>
      <c r="EDF54" s="66"/>
      <c r="EDG54" s="66"/>
      <c r="EDH54" s="66"/>
      <c r="EDI54" s="66"/>
      <c r="EDJ54" s="66"/>
      <c r="EDK54" s="66"/>
      <c r="EDL54" s="66"/>
      <c r="EDM54" s="66"/>
      <c r="EDN54" s="66"/>
      <c r="EDO54" s="66"/>
      <c r="EDP54" s="66"/>
      <c r="EDQ54" s="66"/>
      <c r="EDR54" s="66"/>
      <c r="EDS54" s="66"/>
      <c r="EDT54" s="66"/>
      <c r="EDU54" s="66"/>
      <c r="EDV54" s="66"/>
      <c r="EDW54" s="66"/>
      <c r="EDX54" s="66"/>
      <c r="EDY54" s="66"/>
      <c r="EDZ54" s="66"/>
      <c r="EEA54" s="66"/>
      <c r="EEB54" s="66"/>
      <c r="EEC54" s="66"/>
      <c r="EED54" s="66"/>
      <c r="EEE54" s="66"/>
      <c r="EEF54" s="66"/>
      <c r="EEG54" s="66"/>
      <c r="EEH54" s="66"/>
      <c r="EEI54" s="66"/>
      <c r="EEJ54" s="66"/>
      <c r="EEK54" s="66"/>
      <c r="EEL54" s="66"/>
      <c r="EEM54" s="66"/>
      <c r="EEN54" s="66"/>
      <c r="EEO54" s="66"/>
      <c r="EEP54" s="66"/>
      <c r="EEQ54" s="66"/>
      <c r="EER54" s="66"/>
      <c r="EES54" s="66"/>
      <c r="EET54" s="66"/>
      <c r="EEU54" s="66"/>
      <c r="EEV54" s="66"/>
      <c r="EEW54" s="66"/>
      <c r="EEX54" s="66"/>
      <c r="EEY54" s="66"/>
      <c r="EEZ54" s="66"/>
      <c r="EFA54" s="66"/>
      <c r="EFB54" s="66"/>
      <c r="EFC54" s="66"/>
      <c r="EFD54" s="66"/>
      <c r="EFE54" s="66"/>
      <c r="EFF54" s="66"/>
      <c r="EFG54" s="66"/>
      <c r="EFH54" s="66"/>
      <c r="EFI54" s="66"/>
      <c r="EFJ54" s="66"/>
      <c r="EFK54" s="66"/>
      <c r="EFL54" s="66"/>
      <c r="EFM54" s="66"/>
      <c r="EFN54" s="66"/>
      <c r="EFO54" s="66"/>
      <c r="EFP54" s="66"/>
      <c r="EFQ54" s="66"/>
      <c r="EFR54" s="66"/>
      <c r="EFS54" s="66"/>
      <c r="EFT54" s="66"/>
      <c r="EFU54" s="66"/>
      <c r="EFV54" s="66"/>
      <c r="EFW54" s="66"/>
      <c r="EFX54" s="66"/>
      <c r="EFY54" s="66"/>
      <c r="EFZ54" s="66"/>
      <c r="EGA54" s="66"/>
      <c r="EGB54" s="66"/>
      <c r="EGC54" s="66"/>
      <c r="EGD54" s="66"/>
      <c r="EGE54" s="66"/>
      <c r="EGF54" s="66"/>
      <c r="EGG54" s="66"/>
      <c r="EGH54" s="66"/>
      <c r="EGI54" s="66"/>
      <c r="EGJ54" s="66"/>
      <c r="EGK54" s="66"/>
      <c r="EGL54" s="66"/>
      <c r="EGM54" s="66"/>
      <c r="EGN54" s="66"/>
      <c r="EGO54" s="66"/>
      <c r="EGP54" s="66"/>
      <c r="EGQ54" s="66"/>
      <c r="EGR54" s="66"/>
      <c r="EGS54" s="66"/>
      <c r="EGT54" s="66"/>
      <c r="EGU54" s="66"/>
      <c r="EGV54" s="66"/>
      <c r="EGW54" s="66"/>
      <c r="EGX54" s="66"/>
      <c r="EGY54" s="66"/>
      <c r="EGZ54" s="66"/>
      <c r="EHA54" s="66"/>
      <c r="EHB54" s="66"/>
      <c r="EHC54" s="66"/>
      <c r="EHD54" s="66"/>
      <c r="EHE54" s="66"/>
      <c r="EHF54" s="66"/>
      <c r="EHG54" s="66"/>
      <c r="EHH54" s="66"/>
      <c r="EHI54" s="66"/>
      <c r="EHJ54" s="66"/>
      <c r="EHK54" s="66"/>
      <c r="EHL54" s="66"/>
      <c r="EHM54" s="66"/>
      <c r="EHN54" s="66"/>
      <c r="EHO54" s="66"/>
      <c r="EHP54" s="66"/>
      <c r="EHQ54" s="66"/>
      <c r="EHR54" s="66"/>
      <c r="EHS54" s="66"/>
      <c r="EHT54" s="66"/>
      <c r="EHU54" s="66"/>
      <c r="EHV54" s="66"/>
      <c r="EHW54" s="66"/>
      <c r="EHX54" s="66"/>
      <c r="EHY54" s="66"/>
      <c r="EHZ54" s="66"/>
      <c r="EIA54" s="66"/>
      <c r="EIB54" s="66"/>
      <c r="EIC54" s="66"/>
      <c r="EID54" s="66"/>
      <c r="EIE54" s="66"/>
      <c r="EIF54" s="66"/>
      <c r="EIG54" s="66"/>
      <c r="EIH54" s="66"/>
      <c r="EII54" s="66"/>
      <c r="EIJ54" s="66"/>
      <c r="EIK54" s="66"/>
      <c r="EIL54" s="66"/>
      <c r="EIM54" s="66"/>
      <c r="EIN54" s="66"/>
      <c r="EIO54" s="66"/>
      <c r="EIP54" s="66"/>
      <c r="EIQ54" s="66"/>
      <c r="EIR54" s="66"/>
      <c r="EIS54" s="66"/>
      <c r="EIT54" s="66"/>
      <c r="EIU54" s="66"/>
      <c r="EIV54" s="66"/>
      <c r="EIW54" s="66"/>
      <c r="EIX54" s="66"/>
      <c r="EIY54" s="66"/>
      <c r="EIZ54" s="66"/>
      <c r="EJA54" s="66"/>
      <c r="EJB54" s="66"/>
      <c r="EJC54" s="66"/>
      <c r="EJD54" s="66"/>
      <c r="EJE54" s="66"/>
      <c r="EJF54" s="66"/>
      <c r="EJG54" s="66"/>
      <c r="EJH54" s="66"/>
      <c r="EJI54" s="66"/>
      <c r="EJJ54" s="66"/>
      <c r="EJK54" s="66"/>
      <c r="EJL54" s="66"/>
      <c r="EJM54" s="66"/>
      <c r="EJN54" s="66"/>
      <c r="EJO54" s="66"/>
      <c r="EJP54" s="66"/>
      <c r="EJQ54" s="66"/>
      <c r="EJR54" s="66"/>
      <c r="EJS54" s="66"/>
      <c r="EJT54" s="66"/>
      <c r="EJU54" s="66"/>
      <c r="EJV54" s="66"/>
      <c r="EJW54" s="66"/>
      <c r="EJX54" s="66"/>
      <c r="EJY54" s="66"/>
      <c r="EJZ54" s="66"/>
      <c r="EKA54" s="66"/>
      <c r="EKB54" s="66"/>
      <c r="EKC54" s="66"/>
      <c r="EKD54" s="66"/>
      <c r="EKE54" s="66"/>
      <c r="EKF54" s="66"/>
      <c r="EKG54" s="66"/>
      <c r="EKH54" s="66"/>
      <c r="EKI54" s="66"/>
      <c r="EKJ54" s="66"/>
      <c r="EKK54" s="66"/>
      <c r="EKL54" s="66"/>
      <c r="EKM54" s="66"/>
      <c r="EKN54" s="66"/>
      <c r="EKO54" s="66"/>
      <c r="EKP54" s="66"/>
      <c r="EKQ54" s="66"/>
      <c r="EKR54" s="66"/>
      <c r="EKS54" s="66"/>
      <c r="EKT54" s="66"/>
      <c r="EKU54" s="66"/>
      <c r="EKV54" s="66"/>
      <c r="EKW54" s="66"/>
      <c r="EKX54" s="66"/>
      <c r="EKY54" s="66"/>
      <c r="EKZ54" s="66"/>
      <c r="ELA54" s="66"/>
      <c r="ELB54" s="66"/>
      <c r="ELC54" s="66"/>
      <c r="ELD54" s="66"/>
      <c r="ELE54" s="66"/>
      <c r="ELF54" s="66"/>
      <c r="ELG54" s="66"/>
      <c r="ELH54" s="66"/>
      <c r="ELI54" s="66"/>
      <c r="ELJ54" s="66"/>
      <c r="ELK54" s="66"/>
      <c r="ELL54" s="66"/>
      <c r="ELM54" s="66"/>
      <c r="ELN54" s="66"/>
      <c r="ELO54" s="66"/>
      <c r="ELP54" s="66"/>
      <c r="ELQ54" s="66"/>
      <c r="ELR54" s="66"/>
      <c r="ELS54" s="66"/>
      <c r="ELT54" s="66"/>
      <c r="ELU54" s="66"/>
      <c r="ELV54" s="66"/>
      <c r="ELW54" s="66"/>
      <c r="ELX54" s="66"/>
      <c r="ELY54" s="66"/>
      <c r="ELZ54" s="66"/>
      <c r="EMA54" s="66"/>
      <c r="EMB54" s="66"/>
      <c r="EMC54" s="66"/>
      <c r="EMD54" s="66"/>
      <c r="EME54" s="66"/>
      <c r="EMF54" s="66"/>
      <c r="EMG54" s="66"/>
      <c r="EMH54" s="66"/>
      <c r="EMI54" s="66"/>
      <c r="EMJ54" s="66"/>
      <c r="EMK54" s="66"/>
      <c r="EML54" s="66"/>
      <c r="EMM54" s="66"/>
      <c r="EMN54" s="66"/>
      <c r="EMO54" s="66"/>
      <c r="EMP54" s="66"/>
      <c r="EMQ54" s="66"/>
      <c r="EMR54" s="66"/>
      <c r="EMS54" s="66"/>
      <c r="EMT54" s="66"/>
      <c r="EMU54" s="66"/>
      <c r="EMV54" s="66"/>
      <c r="EMW54" s="66"/>
      <c r="EMX54" s="66"/>
      <c r="EMY54" s="66"/>
      <c r="EMZ54" s="66"/>
      <c r="ENA54" s="66"/>
      <c r="ENB54" s="66"/>
      <c r="ENC54" s="66"/>
      <c r="END54" s="66"/>
      <c r="ENE54" s="66"/>
      <c r="ENF54" s="66"/>
      <c r="ENG54" s="66"/>
      <c r="ENH54" s="66"/>
      <c r="ENI54" s="66"/>
      <c r="ENJ54" s="66"/>
      <c r="ENK54" s="66"/>
      <c r="ENL54" s="66"/>
      <c r="ENM54" s="66"/>
      <c r="ENN54" s="66"/>
      <c r="ENO54" s="66"/>
      <c r="ENP54" s="66"/>
      <c r="ENQ54" s="66"/>
      <c r="ENR54" s="66"/>
      <c r="ENS54" s="66"/>
      <c r="ENT54" s="66"/>
      <c r="ENU54" s="66"/>
      <c r="ENV54" s="66"/>
      <c r="ENW54" s="66"/>
      <c r="ENX54" s="66"/>
      <c r="ENY54" s="66"/>
      <c r="ENZ54" s="66"/>
      <c r="EOA54" s="66"/>
      <c r="EOB54" s="66"/>
      <c r="EOC54" s="66"/>
      <c r="EOD54" s="66"/>
      <c r="EOE54" s="66"/>
      <c r="EOF54" s="66"/>
      <c r="EOG54" s="66"/>
      <c r="EOH54" s="66"/>
      <c r="EOI54" s="66"/>
      <c r="EOJ54" s="66"/>
      <c r="EOK54" s="66"/>
      <c r="EOL54" s="66"/>
      <c r="EOM54" s="66"/>
      <c r="EON54" s="66"/>
      <c r="EOO54" s="66"/>
      <c r="EOP54" s="66"/>
      <c r="EOQ54" s="66"/>
      <c r="EOR54" s="66"/>
      <c r="EOS54" s="66"/>
      <c r="EOT54" s="66"/>
      <c r="EOU54" s="66"/>
      <c r="EOV54" s="66"/>
      <c r="EOW54" s="66"/>
      <c r="EOX54" s="66"/>
      <c r="EOY54" s="66"/>
      <c r="EOZ54" s="66"/>
      <c r="EPA54" s="66"/>
      <c r="EPB54" s="66"/>
      <c r="EPC54" s="66"/>
      <c r="EPD54" s="66"/>
      <c r="EPE54" s="66"/>
      <c r="EPF54" s="66"/>
      <c r="EPG54" s="66"/>
      <c r="EPH54" s="66"/>
      <c r="EPI54" s="66"/>
      <c r="EPJ54" s="66"/>
      <c r="EPK54" s="66"/>
      <c r="EPL54" s="66"/>
      <c r="EPM54" s="66"/>
      <c r="EPN54" s="66"/>
      <c r="EPO54" s="66"/>
      <c r="EPP54" s="66"/>
      <c r="EPQ54" s="66"/>
      <c r="EPR54" s="66"/>
      <c r="EPS54" s="66"/>
      <c r="EPT54" s="66"/>
      <c r="EPU54" s="66"/>
      <c r="EPV54" s="66"/>
      <c r="EPW54" s="66"/>
      <c r="EPX54" s="66"/>
      <c r="EPY54" s="66"/>
      <c r="EPZ54" s="66"/>
      <c r="EQA54" s="66"/>
      <c r="EQB54" s="66"/>
      <c r="EQC54" s="66"/>
      <c r="EQD54" s="66"/>
      <c r="EQE54" s="66"/>
      <c r="EQF54" s="66"/>
      <c r="EQG54" s="66"/>
      <c r="EQH54" s="66"/>
      <c r="EQI54" s="66"/>
      <c r="EQJ54" s="66"/>
      <c r="EQK54" s="66"/>
      <c r="EQL54" s="66"/>
      <c r="EQM54" s="66"/>
      <c r="EQN54" s="66"/>
      <c r="EQO54" s="66"/>
      <c r="EQP54" s="66"/>
      <c r="EQQ54" s="66"/>
      <c r="EQR54" s="66"/>
      <c r="EQS54" s="66"/>
      <c r="EQT54" s="66"/>
      <c r="EQU54" s="66"/>
      <c r="EQV54" s="66"/>
      <c r="EQW54" s="66"/>
      <c r="EQX54" s="66"/>
      <c r="EQY54" s="66"/>
      <c r="EQZ54" s="66"/>
      <c r="ERA54" s="66"/>
      <c r="ERB54" s="66"/>
      <c r="ERC54" s="66"/>
      <c r="ERD54" s="66"/>
      <c r="ERE54" s="66"/>
      <c r="ERF54" s="66"/>
      <c r="ERG54" s="66"/>
      <c r="ERH54" s="66"/>
      <c r="ERI54" s="66"/>
      <c r="ERJ54" s="66"/>
      <c r="ERK54" s="66"/>
      <c r="ERL54" s="66"/>
      <c r="ERM54" s="66"/>
      <c r="ERN54" s="66"/>
      <c r="ERO54" s="66"/>
      <c r="ERP54" s="66"/>
      <c r="ERQ54" s="66"/>
      <c r="ERR54" s="66"/>
      <c r="ERS54" s="66"/>
      <c r="ERT54" s="66"/>
      <c r="ERU54" s="66"/>
      <c r="ERV54" s="66"/>
      <c r="ERW54" s="66"/>
      <c r="ERX54" s="66"/>
      <c r="ERY54" s="66"/>
      <c r="ERZ54" s="66"/>
      <c r="ESA54" s="66"/>
      <c r="ESB54" s="66"/>
      <c r="ESC54" s="66"/>
      <c r="ESD54" s="66"/>
      <c r="ESE54" s="66"/>
      <c r="ESF54" s="66"/>
      <c r="ESG54" s="66"/>
      <c r="ESH54" s="66"/>
      <c r="ESI54" s="66"/>
      <c r="ESJ54" s="66"/>
      <c r="ESK54" s="66"/>
      <c r="ESL54" s="66"/>
      <c r="ESM54" s="66"/>
      <c r="ESN54" s="66"/>
      <c r="ESO54" s="66"/>
      <c r="ESP54" s="66"/>
      <c r="ESQ54" s="66"/>
      <c r="ESR54" s="66"/>
      <c r="ESS54" s="66"/>
      <c r="EST54" s="66"/>
      <c r="ESU54" s="66"/>
      <c r="ESV54" s="66"/>
      <c r="ESW54" s="66"/>
      <c r="ESX54" s="66"/>
      <c r="ESY54" s="66"/>
      <c r="ESZ54" s="66"/>
      <c r="ETA54" s="66"/>
      <c r="ETB54" s="66"/>
      <c r="ETC54" s="66"/>
      <c r="ETD54" s="66"/>
      <c r="ETE54" s="66"/>
      <c r="ETF54" s="66"/>
      <c r="ETG54" s="66"/>
      <c r="ETH54" s="66"/>
      <c r="ETI54" s="66"/>
      <c r="ETJ54" s="66"/>
      <c r="ETK54" s="66"/>
      <c r="ETL54" s="66"/>
      <c r="ETM54" s="66"/>
      <c r="ETN54" s="66"/>
      <c r="ETO54" s="66"/>
      <c r="ETP54" s="66"/>
      <c r="ETQ54" s="66"/>
      <c r="ETR54" s="66"/>
      <c r="ETS54" s="66"/>
      <c r="ETT54" s="66"/>
      <c r="ETU54" s="66"/>
      <c r="ETV54" s="66"/>
      <c r="ETW54" s="66"/>
      <c r="ETX54" s="66"/>
      <c r="ETY54" s="66"/>
      <c r="ETZ54" s="66"/>
      <c r="EUA54" s="66"/>
      <c r="EUB54" s="66"/>
      <c r="EUC54" s="66"/>
      <c r="EUD54" s="66"/>
      <c r="EUE54" s="66"/>
      <c r="EUF54" s="66"/>
      <c r="EUG54" s="66"/>
      <c r="EUH54" s="66"/>
      <c r="EUI54" s="66"/>
      <c r="EUJ54" s="66"/>
      <c r="EUK54" s="66"/>
      <c r="EUL54" s="66"/>
      <c r="EUM54" s="66"/>
      <c r="EUN54" s="66"/>
      <c r="EUO54" s="66"/>
      <c r="EUP54" s="66"/>
      <c r="EUQ54" s="66"/>
      <c r="EUR54" s="66"/>
      <c r="EUS54" s="66"/>
      <c r="EUT54" s="66"/>
      <c r="EUU54" s="66"/>
      <c r="EUV54" s="66"/>
      <c r="EUW54" s="66"/>
      <c r="EUX54" s="66"/>
      <c r="EUY54" s="66"/>
      <c r="EUZ54" s="66"/>
      <c r="EVA54" s="66"/>
      <c r="EVB54" s="66"/>
      <c r="EVC54" s="66"/>
      <c r="EVD54" s="66"/>
      <c r="EVE54" s="66"/>
      <c r="EVF54" s="66"/>
      <c r="EVG54" s="66"/>
      <c r="EVH54" s="66"/>
      <c r="EVI54" s="66"/>
      <c r="EVJ54" s="66"/>
      <c r="EVK54" s="66"/>
      <c r="EVL54" s="66"/>
      <c r="EVM54" s="66"/>
      <c r="EVN54" s="66"/>
      <c r="EVO54" s="66"/>
      <c r="EVP54" s="66"/>
      <c r="EVQ54" s="66"/>
      <c r="EVR54" s="66"/>
      <c r="EVS54" s="66"/>
      <c r="EVT54" s="66"/>
      <c r="EVU54" s="66"/>
      <c r="EVV54" s="66"/>
      <c r="EVW54" s="66"/>
      <c r="EVX54" s="66"/>
      <c r="EVY54" s="66"/>
      <c r="EVZ54" s="66"/>
      <c r="EWA54" s="66"/>
      <c r="EWB54" s="66"/>
      <c r="EWC54" s="66"/>
      <c r="EWD54" s="66"/>
      <c r="EWE54" s="66"/>
      <c r="EWF54" s="66"/>
      <c r="EWG54" s="66"/>
      <c r="EWH54" s="66"/>
      <c r="EWI54" s="66"/>
      <c r="EWJ54" s="66"/>
      <c r="EWK54" s="66"/>
      <c r="EWL54" s="66"/>
      <c r="EWM54" s="66"/>
      <c r="EWN54" s="66"/>
      <c r="EWO54" s="66"/>
      <c r="EWP54" s="66"/>
      <c r="EWQ54" s="66"/>
      <c r="EWR54" s="66"/>
      <c r="EWS54" s="66"/>
      <c r="EWT54" s="66"/>
      <c r="EWU54" s="66"/>
      <c r="EWV54" s="66"/>
      <c r="EWW54" s="66"/>
      <c r="EWX54" s="66"/>
      <c r="EWY54" s="66"/>
      <c r="EWZ54" s="66"/>
      <c r="EXA54" s="66"/>
      <c r="EXB54" s="66"/>
      <c r="EXC54" s="66"/>
      <c r="EXD54" s="66"/>
      <c r="EXE54" s="66"/>
      <c r="EXF54" s="66"/>
      <c r="EXG54" s="66"/>
      <c r="EXH54" s="66"/>
      <c r="EXI54" s="66"/>
      <c r="EXJ54" s="66"/>
      <c r="EXK54" s="66"/>
      <c r="EXL54" s="66"/>
      <c r="EXM54" s="66"/>
      <c r="EXN54" s="66"/>
      <c r="EXO54" s="66"/>
      <c r="EXP54" s="66"/>
      <c r="EXQ54" s="66"/>
      <c r="EXR54" s="66"/>
      <c r="EXS54" s="66"/>
      <c r="EXT54" s="66"/>
      <c r="EXU54" s="66"/>
      <c r="EXV54" s="66"/>
      <c r="EXW54" s="66"/>
      <c r="EXX54" s="66"/>
      <c r="EXY54" s="66"/>
      <c r="EXZ54" s="66"/>
      <c r="EYA54" s="66"/>
      <c r="EYB54" s="66"/>
      <c r="EYC54" s="66"/>
      <c r="EYD54" s="66"/>
      <c r="EYE54" s="66"/>
      <c r="EYF54" s="66"/>
      <c r="EYG54" s="66"/>
      <c r="EYH54" s="66"/>
      <c r="EYI54" s="66"/>
      <c r="EYJ54" s="66"/>
      <c r="EYK54" s="66"/>
      <c r="EYL54" s="66"/>
      <c r="EYM54" s="66"/>
      <c r="EYN54" s="66"/>
      <c r="EYO54" s="66"/>
      <c r="EYP54" s="66"/>
      <c r="EYQ54" s="66"/>
      <c r="EYR54" s="66"/>
      <c r="EYS54" s="66"/>
      <c r="EYT54" s="66"/>
      <c r="EYU54" s="66"/>
      <c r="EYV54" s="66"/>
      <c r="EYW54" s="66"/>
      <c r="EYX54" s="66"/>
      <c r="EYY54" s="66"/>
      <c r="EYZ54" s="66"/>
      <c r="EZA54" s="66"/>
      <c r="EZB54" s="66"/>
      <c r="EZC54" s="66"/>
      <c r="EZD54" s="66"/>
      <c r="EZE54" s="66"/>
      <c r="EZF54" s="66"/>
      <c r="EZG54" s="66"/>
      <c r="EZH54" s="66"/>
      <c r="EZI54" s="66"/>
      <c r="EZJ54" s="66"/>
      <c r="EZK54" s="66"/>
      <c r="EZL54" s="66"/>
      <c r="EZM54" s="66"/>
      <c r="EZN54" s="66"/>
      <c r="EZO54" s="66"/>
      <c r="EZP54" s="66"/>
      <c r="EZQ54" s="66"/>
      <c r="EZR54" s="66"/>
      <c r="EZS54" s="66"/>
      <c r="EZT54" s="66"/>
      <c r="EZU54" s="66"/>
      <c r="EZV54" s="66"/>
      <c r="EZW54" s="66"/>
      <c r="EZX54" s="66"/>
      <c r="EZY54" s="66"/>
      <c r="EZZ54" s="66"/>
      <c r="FAA54" s="66"/>
      <c r="FAB54" s="66"/>
      <c r="FAC54" s="66"/>
      <c r="FAD54" s="66"/>
      <c r="FAE54" s="66"/>
      <c r="FAF54" s="66"/>
      <c r="FAG54" s="66"/>
      <c r="FAH54" s="66"/>
      <c r="FAI54" s="66"/>
      <c r="FAJ54" s="66"/>
      <c r="FAK54" s="66"/>
      <c r="FAL54" s="66"/>
      <c r="FAM54" s="66"/>
      <c r="FAN54" s="66"/>
      <c r="FAO54" s="66"/>
      <c r="FAP54" s="66"/>
      <c r="FAQ54" s="66"/>
      <c r="FAR54" s="66"/>
      <c r="FAS54" s="66"/>
      <c r="FAT54" s="66"/>
      <c r="FAU54" s="66"/>
      <c r="FAV54" s="66"/>
      <c r="FAW54" s="66"/>
      <c r="FAX54" s="66"/>
      <c r="FAY54" s="66"/>
      <c r="FAZ54" s="66"/>
      <c r="FBA54" s="66"/>
      <c r="FBB54" s="66"/>
      <c r="FBC54" s="66"/>
      <c r="FBD54" s="66"/>
      <c r="FBE54" s="66"/>
      <c r="FBF54" s="66"/>
      <c r="FBG54" s="66"/>
      <c r="FBH54" s="66"/>
      <c r="FBI54" s="66"/>
      <c r="FBJ54" s="66"/>
      <c r="FBK54" s="66"/>
      <c r="FBL54" s="66"/>
      <c r="FBM54" s="66"/>
      <c r="FBN54" s="66"/>
      <c r="FBO54" s="66"/>
      <c r="FBP54" s="66"/>
      <c r="FBQ54" s="66"/>
      <c r="FBR54" s="66"/>
      <c r="FBS54" s="66"/>
      <c r="FBT54" s="66"/>
      <c r="FBU54" s="66"/>
      <c r="FBV54" s="66"/>
      <c r="FBW54" s="66"/>
      <c r="FBX54" s="66"/>
      <c r="FBY54" s="66"/>
      <c r="FBZ54" s="66"/>
      <c r="FCA54" s="66"/>
      <c r="FCB54" s="66"/>
      <c r="FCC54" s="66"/>
      <c r="FCD54" s="66"/>
      <c r="FCE54" s="66"/>
      <c r="FCF54" s="66"/>
      <c r="FCG54" s="66"/>
      <c r="FCH54" s="66"/>
      <c r="FCI54" s="66"/>
      <c r="FCJ54" s="66"/>
      <c r="FCK54" s="66"/>
      <c r="FCL54" s="66"/>
      <c r="FCM54" s="66"/>
      <c r="FCN54" s="66"/>
      <c r="FCO54" s="66"/>
      <c r="FCP54" s="66"/>
      <c r="FCQ54" s="66"/>
      <c r="FCR54" s="66"/>
      <c r="FCS54" s="66"/>
      <c r="FCT54" s="66"/>
      <c r="FCU54" s="66"/>
      <c r="FCV54" s="66"/>
      <c r="FCW54" s="66"/>
      <c r="FCX54" s="66"/>
      <c r="FCY54" s="66"/>
      <c r="FCZ54" s="66"/>
      <c r="FDA54" s="66"/>
      <c r="FDB54" s="66"/>
      <c r="FDC54" s="66"/>
      <c r="FDD54" s="66"/>
      <c r="FDE54" s="66"/>
      <c r="FDF54" s="66"/>
      <c r="FDG54" s="66"/>
      <c r="FDH54" s="66"/>
      <c r="FDI54" s="66"/>
      <c r="FDJ54" s="66"/>
      <c r="FDK54" s="66"/>
      <c r="FDL54" s="66"/>
      <c r="FDM54" s="66"/>
      <c r="FDN54" s="66"/>
      <c r="FDO54" s="66"/>
      <c r="FDP54" s="66"/>
      <c r="FDQ54" s="66"/>
      <c r="FDR54" s="66"/>
      <c r="FDS54" s="66"/>
      <c r="FDT54" s="66"/>
      <c r="FDU54" s="66"/>
      <c r="FDV54" s="66"/>
      <c r="FDW54" s="66"/>
      <c r="FDX54" s="66"/>
      <c r="FDY54" s="66"/>
      <c r="FDZ54" s="66"/>
      <c r="FEA54" s="66"/>
      <c r="FEB54" s="66"/>
      <c r="FEC54" s="66"/>
      <c r="FED54" s="66"/>
      <c r="FEE54" s="66"/>
      <c r="FEF54" s="66"/>
      <c r="FEG54" s="66"/>
      <c r="FEH54" s="66"/>
      <c r="FEI54" s="66"/>
      <c r="FEJ54" s="66"/>
      <c r="FEK54" s="66"/>
      <c r="FEL54" s="66"/>
      <c r="FEM54" s="66"/>
      <c r="FEN54" s="66"/>
      <c r="FEO54" s="66"/>
      <c r="FEP54" s="66"/>
      <c r="FEQ54" s="66"/>
      <c r="FER54" s="66"/>
      <c r="FES54" s="66"/>
      <c r="FET54" s="66"/>
      <c r="FEU54" s="66"/>
      <c r="FEV54" s="66"/>
      <c r="FEW54" s="66"/>
      <c r="FEX54" s="66"/>
      <c r="FEY54" s="66"/>
      <c r="FEZ54" s="66"/>
      <c r="FFA54" s="66"/>
      <c r="FFB54" s="66"/>
      <c r="FFC54" s="66"/>
      <c r="FFD54" s="66"/>
      <c r="FFE54" s="66"/>
      <c r="FFF54" s="66"/>
      <c r="FFG54" s="66"/>
      <c r="FFH54" s="66"/>
      <c r="FFI54" s="66"/>
      <c r="FFJ54" s="66"/>
      <c r="FFK54" s="66"/>
      <c r="FFL54" s="66"/>
      <c r="FFM54" s="66"/>
      <c r="FFN54" s="66"/>
      <c r="FFO54" s="66"/>
      <c r="FFP54" s="66"/>
      <c r="FFQ54" s="66"/>
      <c r="FFR54" s="66"/>
      <c r="FFS54" s="66"/>
      <c r="FFT54" s="66"/>
      <c r="FFU54" s="66"/>
      <c r="FFV54" s="66"/>
      <c r="FFW54" s="66"/>
      <c r="FFX54" s="66"/>
      <c r="FFY54" s="66"/>
      <c r="FFZ54" s="66"/>
      <c r="FGA54" s="66"/>
      <c r="FGB54" s="66"/>
      <c r="FGC54" s="66"/>
      <c r="FGD54" s="66"/>
      <c r="FGE54" s="66"/>
      <c r="FGF54" s="66"/>
      <c r="FGG54" s="66"/>
      <c r="FGH54" s="66"/>
      <c r="FGI54" s="66"/>
      <c r="FGJ54" s="66"/>
      <c r="FGK54" s="66"/>
      <c r="FGL54" s="66"/>
      <c r="FGM54" s="66"/>
      <c r="FGN54" s="66"/>
      <c r="FGO54" s="66"/>
      <c r="FGP54" s="66"/>
      <c r="FGQ54" s="66"/>
      <c r="FGR54" s="66"/>
      <c r="FGS54" s="66"/>
      <c r="FGT54" s="66"/>
      <c r="FGU54" s="66"/>
      <c r="FGV54" s="66"/>
      <c r="FGW54" s="66"/>
      <c r="FGX54" s="66"/>
      <c r="FGY54" s="66"/>
      <c r="FGZ54" s="66"/>
      <c r="FHA54" s="66"/>
      <c r="FHB54" s="66"/>
      <c r="FHC54" s="66"/>
      <c r="FHD54" s="66"/>
      <c r="FHE54" s="66"/>
      <c r="FHF54" s="66"/>
      <c r="FHG54" s="66"/>
      <c r="FHH54" s="66"/>
      <c r="FHI54" s="66"/>
      <c r="FHJ54" s="66"/>
      <c r="FHK54" s="66"/>
      <c r="FHL54" s="66"/>
      <c r="FHM54" s="66"/>
      <c r="FHN54" s="66"/>
      <c r="FHO54" s="66"/>
      <c r="FHP54" s="66"/>
      <c r="FHQ54" s="66"/>
      <c r="FHR54" s="66"/>
      <c r="FHS54" s="66"/>
      <c r="FHT54" s="66"/>
      <c r="FHU54" s="66"/>
      <c r="FHV54" s="66"/>
      <c r="FHW54" s="66"/>
      <c r="FHX54" s="66"/>
      <c r="FHY54" s="66"/>
      <c r="FHZ54" s="66"/>
      <c r="FIA54" s="66"/>
      <c r="FIB54" s="66"/>
      <c r="FIC54" s="66"/>
      <c r="FID54" s="66"/>
      <c r="FIE54" s="66"/>
      <c r="FIF54" s="66"/>
      <c r="FIG54" s="66"/>
      <c r="FIH54" s="66"/>
      <c r="FII54" s="66"/>
      <c r="FIJ54" s="66"/>
      <c r="FIK54" s="66"/>
      <c r="FIL54" s="66"/>
      <c r="FIM54" s="66"/>
      <c r="FIN54" s="66"/>
      <c r="FIO54" s="66"/>
      <c r="FIP54" s="66"/>
      <c r="FIQ54" s="66"/>
      <c r="FIR54" s="66"/>
      <c r="FIS54" s="66"/>
      <c r="FIT54" s="66"/>
      <c r="FIU54" s="66"/>
      <c r="FIV54" s="66"/>
      <c r="FIW54" s="66"/>
      <c r="FIX54" s="66"/>
      <c r="FIY54" s="66"/>
      <c r="FIZ54" s="66"/>
      <c r="FJA54" s="66"/>
      <c r="FJB54" s="66"/>
      <c r="FJC54" s="66"/>
      <c r="FJD54" s="66"/>
      <c r="FJE54" s="66"/>
      <c r="FJF54" s="66"/>
      <c r="FJG54" s="66"/>
      <c r="FJH54" s="66"/>
      <c r="FJI54" s="66"/>
      <c r="FJJ54" s="66"/>
      <c r="FJK54" s="66"/>
      <c r="FJL54" s="66"/>
      <c r="FJM54" s="66"/>
      <c r="FJN54" s="66"/>
      <c r="FJO54" s="66"/>
      <c r="FJP54" s="66"/>
      <c r="FJQ54" s="66"/>
      <c r="FJR54" s="66"/>
      <c r="FJS54" s="66"/>
      <c r="FJT54" s="66"/>
      <c r="FJU54" s="66"/>
      <c r="FJV54" s="66"/>
      <c r="FJW54" s="66"/>
      <c r="FJX54" s="66"/>
      <c r="FJY54" s="66"/>
      <c r="FJZ54" s="66"/>
      <c r="FKA54" s="66"/>
      <c r="FKB54" s="66"/>
      <c r="FKC54" s="66"/>
      <c r="FKD54" s="66"/>
      <c r="FKE54" s="66"/>
      <c r="FKF54" s="66"/>
      <c r="FKG54" s="66"/>
      <c r="FKH54" s="66"/>
      <c r="FKI54" s="66"/>
      <c r="FKJ54" s="66"/>
      <c r="FKK54" s="66"/>
      <c r="FKL54" s="66"/>
      <c r="FKM54" s="66"/>
      <c r="FKN54" s="66"/>
      <c r="FKO54" s="66"/>
      <c r="FKP54" s="66"/>
      <c r="FKQ54" s="66"/>
      <c r="FKR54" s="66"/>
      <c r="FKS54" s="66"/>
      <c r="FKT54" s="66"/>
      <c r="FKU54" s="66"/>
      <c r="FKV54" s="66"/>
      <c r="FKW54" s="66"/>
      <c r="FKX54" s="66"/>
      <c r="FKY54" s="66"/>
      <c r="FKZ54" s="66"/>
      <c r="FLA54" s="66"/>
      <c r="FLB54" s="66"/>
      <c r="FLC54" s="66"/>
      <c r="FLD54" s="66"/>
      <c r="FLE54" s="66"/>
      <c r="FLF54" s="66"/>
      <c r="FLG54" s="66"/>
      <c r="FLH54" s="66"/>
      <c r="FLI54" s="66"/>
      <c r="FLJ54" s="66"/>
      <c r="FLK54" s="66"/>
      <c r="FLL54" s="66"/>
      <c r="FLM54" s="66"/>
      <c r="FLN54" s="66"/>
      <c r="FLO54" s="66"/>
      <c r="FLP54" s="66"/>
      <c r="FLQ54" s="66"/>
      <c r="FLR54" s="66"/>
      <c r="FLS54" s="66"/>
      <c r="FLT54" s="66"/>
      <c r="FLU54" s="66"/>
      <c r="FLV54" s="66"/>
      <c r="FLW54" s="66"/>
      <c r="FLX54" s="66"/>
      <c r="FLY54" s="66"/>
      <c r="FLZ54" s="66"/>
      <c r="FMA54" s="66"/>
      <c r="FMB54" s="66"/>
      <c r="FMC54" s="66"/>
      <c r="FMD54" s="66"/>
      <c r="FME54" s="66"/>
      <c r="FMF54" s="66"/>
      <c r="FMG54" s="66"/>
      <c r="FMH54" s="66"/>
      <c r="FMI54" s="66"/>
      <c r="FMJ54" s="66"/>
      <c r="FMK54" s="66"/>
      <c r="FML54" s="66"/>
      <c r="FMM54" s="66"/>
      <c r="FMN54" s="66"/>
      <c r="FMO54" s="66"/>
      <c r="FMP54" s="66"/>
      <c r="FMQ54" s="66"/>
      <c r="FMR54" s="66"/>
      <c r="FMS54" s="66"/>
      <c r="FMT54" s="66"/>
      <c r="FMU54" s="66"/>
      <c r="FMV54" s="66"/>
      <c r="FMW54" s="66"/>
      <c r="FMX54" s="66"/>
      <c r="FMY54" s="66"/>
      <c r="FMZ54" s="66"/>
      <c r="FNA54" s="66"/>
      <c r="FNB54" s="66"/>
      <c r="FNC54" s="66"/>
      <c r="FND54" s="66"/>
      <c r="FNE54" s="66"/>
      <c r="FNF54" s="66"/>
      <c r="FNG54" s="66"/>
      <c r="FNH54" s="66"/>
      <c r="FNI54" s="66"/>
      <c r="FNJ54" s="66"/>
      <c r="FNK54" s="66"/>
      <c r="FNL54" s="66"/>
      <c r="FNM54" s="66"/>
      <c r="FNN54" s="66"/>
      <c r="FNO54" s="66"/>
      <c r="FNP54" s="66"/>
      <c r="FNQ54" s="66"/>
      <c r="FNR54" s="66"/>
      <c r="FNS54" s="66"/>
      <c r="FNT54" s="66"/>
      <c r="FNU54" s="66"/>
      <c r="FNV54" s="66"/>
      <c r="FNW54" s="66"/>
      <c r="FNX54" s="66"/>
      <c r="FNY54" s="66"/>
      <c r="FNZ54" s="66"/>
      <c r="FOA54" s="66"/>
      <c r="FOB54" s="66"/>
      <c r="FOC54" s="66"/>
      <c r="FOD54" s="66"/>
      <c r="FOE54" s="66"/>
      <c r="FOF54" s="66"/>
      <c r="FOG54" s="66"/>
      <c r="FOH54" s="66"/>
      <c r="FOI54" s="66"/>
      <c r="FOJ54" s="66"/>
      <c r="FOK54" s="66"/>
      <c r="FOL54" s="66"/>
      <c r="FOM54" s="66"/>
      <c r="FON54" s="66"/>
      <c r="FOO54" s="66"/>
      <c r="FOP54" s="66"/>
      <c r="FOQ54" s="66"/>
      <c r="FOR54" s="66"/>
      <c r="FOS54" s="66"/>
      <c r="FOT54" s="66"/>
      <c r="FOU54" s="66"/>
      <c r="FOV54" s="66"/>
      <c r="FOW54" s="66"/>
      <c r="FOX54" s="66"/>
      <c r="FOY54" s="66"/>
      <c r="FOZ54" s="66"/>
      <c r="FPA54" s="66"/>
      <c r="FPB54" s="66"/>
      <c r="FPC54" s="66"/>
      <c r="FPD54" s="66"/>
      <c r="FPE54" s="66"/>
      <c r="FPF54" s="66"/>
      <c r="FPG54" s="66"/>
      <c r="FPH54" s="66"/>
      <c r="FPI54" s="66"/>
      <c r="FPJ54" s="66"/>
      <c r="FPK54" s="66"/>
      <c r="FPL54" s="66"/>
      <c r="FPM54" s="66"/>
      <c r="FPN54" s="66"/>
      <c r="FPO54" s="66"/>
      <c r="FPP54" s="66"/>
      <c r="FPQ54" s="66"/>
      <c r="FPR54" s="66"/>
      <c r="FPS54" s="66"/>
      <c r="FPT54" s="66"/>
      <c r="FPU54" s="66"/>
      <c r="FPV54" s="66"/>
      <c r="FPW54" s="66"/>
      <c r="FPX54" s="66"/>
      <c r="FPY54" s="66"/>
      <c r="FPZ54" s="66"/>
      <c r="FQA54" s="66"/>
      <c r="FQB54" s="66"/>
      <c r="FQC54" s="66"/>
      <c r="FQD54" s="66"/>
      <c r="FQE54" s="66"/>
      <c r="FQF54" s="66"/>
      <c r="FQG54" s="66"/>
      <c r="FQH54" s="66"/>
      <c r="FQI54" s="66"/>
      <c r="FQJ54" s="66"/>
      <c r="FQK54" s="66"/>
      <c r="FQL54" s="66"/>
      <c r="FQM54" s="66"/>
      <c r="FQN54" s="66"/>
      <c r="FQO54" s="66"/>
      <c r="FQP54" s="66"/>
      <c r="FQQ54" s="66"/>
      <c r="FQR54" s="66"/>
      <c r="FQS54" s="66"/>
      <c r="FQT54" s="66"/>
      <c r="FQU54" s="66"/>
      <c r="FQV54" s="66"/>
      <c r="FQW54" s="66"/>
      <c r="FQX54" s="66"/>
      <c r="FQY54" s="66"/>
      <c r="FQZ54" s="66"/>
      <c r="FRA54" s="66"/>
      <c r="FRB54" s="66"/>
      <c r="FRC54" s="66"/>
      <c r="FRD54" s="66"/>
      <c r="FRE54" s="66"/>
      <c r="FRF54" s="66"/>
      <c r="FRG54" s="66"/>
      <c r="FRH54" s="66"/>
      <c r="FRI54" s="66"/>
      <c r="FRJ54" s="66"/>
      <c r="FRK54" s="66"/>
      <c r="FRL54" s="66"/>
      <c r="FRM54" s="66"/>
      <c r="FRN54" s="66"/>
      <c r="FRO54" s="66"/>
      <c r="FRP54" s="66"/>
      <c r="FRQ54" s="66"/>
      <c r="FRR54" s="66"/>
      <c r="FRS54" s="66"/>
      <c r="FRT54" s="66"/>
      <c r="FRU54" s="66"/>
      <c r="FRV54" s="66"/>
      <c r="FRW54" s="66"/>
      <c r="FRX54" s="66"/>
      <c r="FRY54" s="66"/>
      <c r="FRZ54" s="66"/>
      <c r="FSA54" s="66"/>
      <c r="FSB54" s="66"/>
      <c r="FSC54" s="66"/>
      <c r="FSD54" s="66"/>
      <c r="FSE54" s="66"/>
      <c r="FSF54" s="66"/>
      <c r="FSG54" s="66"/>
      <c r="FSH54" s="66"/>
      <c r="FSI54" s="66"/>
      <c r="FSJ54" s="66"/>
      <c r="FSK54" s="66"/>
      <c r="FSL54" s="66"/>
      <c r="FSM54" s="66"/>
      <c r="FSN54" s="66"/>
      <c r="FSO54" s="66"/>
      <c r="FSP54" s="66"/>
      <c r="FSQ54" s="66"/>
      <c r="FSR54" s="66"/>
      <c r="FSS54" s="66"/>
      <c r="FST54" s="66"/>
      <c r="FSU54" s="66"/>
      <c r="FSV54" s="66"/>
      <c r="FSW54" s="66"/>
      <c r="FSX54" s="66"/>
      <c r="FSY54" s="66"/>
      <c r="FSZ54" s="66"/>
      <c r="FTA54" s="66"/>
      <c r="FTB54" s="66"/>
      <c r="FTC54" s="66"/>
      <c r="FTD54" s="66"/>
      <c r="FTE54" s="66"/>
      <c r="FTF54" s="66"/>
      <c r="FTG54" s="66"/>
      <c r="FTH54" s="66"/>
      <c r="FTI54" s="66"/>
      <c r="FTJ54" s="66"/>
      <c r="FTK54" s="66"/>
      <c r="FTL54" s="66"/>
      <c r="FTM54" s="66"/>
      <c r="FTN54" s="66"/>
      <c r="FTO54" s="66"/>
      <c r="FTP54" s="66"/>
      <c r="FTQ54" s="66"/>
      <c r="FTR54" s="66"/>
      <c r="FTS54" s="66"/>
      <c r="FTT54" s="66"/>
      <c r="FTU54" s="66"/>
      <c r="FTV54" s="66"/>
      <c r="FTW54" s="66"/>
      <c r="FTX54" s="66"/>
      <c r="FTY54" s="66"/>
      <c r="FTZ54" s="66"/>
      <c r="FUA54" s="66"/>
      <c r="FUB54" s="66"/>
      <c r="FUC54" s="66"/>
      <c r="FUD54" s="66"/>
      <c r="FUE54" s="66"/>
      <c r="FUF54" s="66"/>
      <c r="FUG54" s="66"/>
      <c r="FUH54" s="66"/>
      <c r="FUI54" s="66"/>
      <c r="FUJ54" s="66"/>
      <c r="FUK54" s="66"/>
      <c r="FUL54" s="66"/>
      <c r="FUM54" s="66"/>
      <c r="FUN54" s="66"/>
      <c r="FUO54" s="66"/>
      <c r="FUP54" s="66"/>
      <c r="FUQ54" s="66"/>
      <c r="FUR54" s="66"/>
      <c r="FUS54" s="66"/>
      <c r="FUT54" s="66"/>
      <c r="FUU54" s="66"/>
      <c r="FUV54" s="66"/>
      <c r="FUW54" s="66"/>
      <c r="FUX54" s="66"/>
      <c r="FUY54" s="66"/>
      <c r="FUZ54" s="66"/>
      <c r="FVA54" s="66"/>
      <c r="FVB54" s="66"/>
      <c r="FVC54" s="66"/>
      <c r="FVD54" s="66"/>
      <c r="FVE54" s="66"/>
      <c r="FVF54" s="66"/>
      <c r="FVG54" s="66"/>
      <c r="FVH54" s="66"/>
      <c r="FVI54" s="66"/>
      <c r="FVJ54" s="66"/>
      <c r="FVK54" s="66"/>
      <c r="FVL54" s="66"/>
      <c r="FVM54" s="66"/>
      <c r="FVN54" s="66"/>
      <c r="FVO54" s="66"/>
      <c r="FVP54" s="66"/>
      <c r="FVQ54" s="66"/>
      <c r="FVR54" s="66"/>
      <c r="FVS54" s="66"/>
      <c r="FVT54" s="66"/>
      <c r="FVU54" s="66"/>
      <c r="FVV54" s="66"/>
      <c r="FVW54" s="66"/>
      <c r="FVX54" s="66"/>
      <c r="FVY54" s="66"/>
      <c r="FVZ54" s="66"/>
      <c r="FWA54" s="66"/>
      <c r="FWB54" s="66"/>
      <c r="FWC54" s="66"/>
      <c r="FWD54" s="66"/>
      <c r="FWE54" s="66"/>
      <c r="FWF54" s="66"/>
      <c r="FWG54" s="66"/>
      <c r="FWH54" s="66"/>
      <c r="FWI54" s="66"/>
      <c r="FWJ54" s="66"/>
      <c r="FWK54" s="66"/>
      <c r="FWL54" s="66"/>
      <c r="FWM54" s="66"/>
      <c r="FWN54" s="66"/>
      <c r="FWO54" s="66"/>
      <c r="FWP54" s="66"/>
      <c r="FWQ54" s="66"/>
      <c r="FWR54" s="66"/>
      <c r="FWS54" s="66"/>
      <c r="FWT54" s="66"/>
      <c r="FWU54" s="66"/>
      <c r="FWV54" s="66"/>
      <c r="FWW54" s="66"/>
      <c r="FWX54" s="66"/>
      <c r="FWY54" s="66"/>
      <c r="FWZ54" s="66"/>
      <c r="FXA54" s="66"/>
      <c r="FXB54" s="66"/>
      <c r="FXC54" s="66"/>
      <c r="FXD54" s="66"/>
      <c r="FXE54" s="66"/>
      <c r="FXF54" s="66"/>
      <c r="FXG54" s="66"/>
      <c r="FXH54" s="66"/>
      <c r="FXI54" s="66"/>
      <c r="FXJ54" s="66"/>
      <c r="FXK54" s="66"/>
      <c r="FXL54" s="66"/>
      <c r="FXM54" s="66"/>
      <c r="FXN54" s="66"/>
      <c r="FXO54" s="66"/>
      <c r="FXP54" s="66"/>
      <c r="FXQ54" s="66"/>
      <c r="FXR54" s="66"/>
      <c r="FXS54" s="66"/>
      <c r="FXT54" s="66"/>
      <c r="FXU54" s="66"/>
      <c r="FXV54" s="66"/>
      <c r="FXW54" s="66"/>
      <c r="FXX54" s="66"/>
      <c r="FXY54" s="66"/>
      <c r="FXZ54" s="66"/>
      <c r="FYA54" s="66"/>
      <c r="FYB54" s="66"/>
      <c r="FYC54" s="66"/>
      <c r="FYD54" s="66"/>
      <c r="FYE54" s="66"/>
      <c r="FYF54" s="66"/>
      <c r="FYG54" s="66"/>
      <c r="FYH54" s="66"/>
      <c r="FYI54" s="66"/>
      <c r="FYJ54" s="66"/>
      <c r="FYK54" s="66"/>
      <c r="FYL54" s="66"/>
      <c r="FYM54" s="66"/>
      <c r="FYN54" s="66"/>
      <c r="FYO54" s="66"/>
      <c r="FYP54" s="66"/>
      <c r="FYQ54" s="66"/>
      <c r="FYR54" s="66"/>
      <c r="FYS54" s="66"/>
      <c r="FYT54" s="66"/>
      <c r="FYU54" s="66"/>
      <c r="FYV54" s="66"/>
      <c r="FYW54" s="66"/>
      <c r="FYX54" s="66"/>
      <c r="FYY54" s="66"/>
      <c r="FYZ54" s="66"/>
      <c r="FZA54" s="66"/>
      <c r="FZB54" s="66"/>
      <c r="FZC54" s="66"/>
      <c r="FZD54" s="66"/>
      <c r="FZE54" s="66"/>
      <c r="FZF54" s="66"/>
      <c r="FZG54" s="66"/>
      <c r="FZH54" s="66"/>
      <c r="FZI54" s="66"/>
      <c r="FZJ54" s="66"/>
      <c r="FZK54" s="66"/>
      <c r="FZL54" s="66"/>
      <c r="FZM54" s="66"/>
      <c r="FZN54" s="66"/>
      <c r="FZO54" s="66"/>
      <c r="FZP54" s="66"/>
      <c r="FZQ54" s="66"/>
      <c r="FZR54" s="66"/>
      <c r="FZS54" s="66"/>
      <c r="FZT54" s="66"/>
      <c r="FZU54" s="66"/>
      <c r="FZV54" s="66"/>
      <c r="FZW54" s="66"/>
      <c r="FZX54" s="66"/>
      <c r="FZY54" s="66"/>
      <c r="FZZ54" s="66"/>
      <c r="GAA54" s="66"/>
      <c r="GAB54" s="66"/>
      <c r="GAC54" s="66"/>
      <c r="GAD54" s="66"/>
      <c r="GAE54" s="66"/>
      <c r="GAF54" s="66"/>
      <c r="GAG54" s="66"/>
      <c r="GAH54" s="66"/>
      <c r="GAI54" s="66"/>
      <c r="GAJ54" s="66"/>
      <c r="GAK54" s="66"/>
      <c r="GAL54" s="66"/>
      <c r="GAM54" s="66"/>
      <c r="GAN54" s="66"/>
      <c r="GAO54" s="66"/>
      <c r="GAP54" s="66"/>
      <c r="GAQ54" s="66"/>
      <c r="GAR54" s="66"/>
      <c r="GAS54" s="66"/>
      <c r="GAT54" s="66"/>
      <c r="GAU54" s="66"/>
      <c r="GAV54" s="66"/>
      <c r="GAW54" s="66"/>
      <c r="GAX54" s="66"/>
      <c r="GAY54" s="66"/>
      <c r="GAZ54" s="66"/>
      <c r="GBA54" s="66"/>
      <c r="GBB54" s="66"/>
      <c r="GBC54" s="66"/>
      <c r="GBD54" s="66"/>
      <c r="GBE54" s="66"/>
      <c r="GBF54" s="66"/>
      <c r="GBG54" s="66"/>
      <c r="GBH54" s="66"/>
      <c r="GBI54" s="66"/>
      <c r="GBJ54" s="66"/>
      <c r="GBK54" s="66"/>
      <c r="GBL54" s="66"/>
      <c r="GBM54" s="66"/>
      <c r="GBN54" s="66"/>
      <c r="GBO54" s="66"/>
      <c r="GBP54" s="66"/>
      <c r="GBQ54" s="66"/>
      <c r="GBR54" s="66"/>
      <c r="GBS54" s="66"/>
      <c r="GBT54" s="66"/>
      <c r="GBU54" s="66"/>
      <c r="GBV54" s="66"/>
      <c r="GBW54" s="66"/>
      <c r="GBX54" s="66"/>
      <c r="GBY54" s="66"/>
      <c r="GBZ54" s="66"/>
      <c r="GCA54" s="66"/>
      <c r="GCB54" s="66"/>
      <c r="GCC54" s="66"/>
      <c r="GCD54" s="66"/>
      <c r="GCE54" s="66"/>
      <c r="GCF54" s="66"/>
      <c r="GCG54" s="66"/>
      <c r="GCH54" s="66"/>
      <c r="GCI54" s="66"/>
      <c r="GCJ54" s="66"/>
      <c r="GCK54" s="66"/>
      <c r="GCL54" s="66"/>
      <c r="GCM54" s="66"/>
      <c r="GCN54" s="66"/>
      <c r="GCO54" s="66"/>
      <c r="GCP54" s="66"/>
      <c r="GCQ54" s="66"/>
      <c r="GCR54" s="66"/>
      <c r="GCS54" s="66"/>
      <c r="GCT54" s="66"/>
      <c r="GCU54" s="66"/>
      <c r="GCV54" s="66"/>
      <c r="GCW54" s="66"/>
      <c r="GCX54" s="66"/>
      <c r="GCY54" s="66"/>
      <c r="GCZ54" s="66"/>
      <c r="GDA54" s="66"/>
      <c r="GDB54" s="66"/>
      <c r="GDC54" s="66"/>
      <c r="GDD54" s="66"/>
      <c r="GDE54" s="66"/>
      <c r="GDF54" s="66"/>
      <c r="GDG54" s="66"/>
      <c r="GDH54" s="66"/>
      <c r="GDI54" s="66"/>
      <c r="GDJ54" s="66"/>
      <c r="GDK54" s="66"/>
      <c r="GDL54" s="66"/>
      <c r="GDM54" s="66"/>
      <c r="GDN54" s="66"/>
      <c r="GDO54" s="66"/>
      <c r="GDP54" s="66"/>
      <c r="GDQ54" s="66"/>
      <c r="GDR54" s="66"/>
      <c r="GDS54" s="66"/>
      <c r="GDT54" s="66"/>
      <c r="GDU54" s="66"/>
      <c r="GDV54" s="66"/>
      <c r="GDW54" s="66"/>
      <c r="GDX54" s="66"/>
      <c r="GDY54" s="66"/>
      <c r="GDZ54" s="66"/>
      <c r="GEA54" s="66"/>
      <c r="GEB54" s="66"/>
      <c r="GEC54" s="66"/>
      <c r="GED54" s="66"/>
      <c r="GEE54" s="66"/>
      <c r="GEF54" s="66"/>
      <c r="GEG54" s="66"/>
      <c r="GEH54" s="66"/>
      <c r="GEI54" s="66"/>
      <c r="GEJ54" s="66"/>
      <c r="GEK54" s="66"/>
      <c r="GEL54" s="66"/>
      <c r="GEM54" s="66"/>
      <c r="GEN54" s="66"/>
      <c r="GEO54" s="66"/>
      <c r="GEP54" s="66"/>
      <c r="GEQ54" s="66"/>
      <c r="GER54" s="66"/>
      <c r="GES54" s="66"/>
      <c r="GET54" s="66"/>
      <c r="GEU54" s="66"/>
      <c r="GEV54" s="66"/>
      <c r="GEW54" s="66"/>
      <c r="GEX54" s="66"/>
      <c r="GEY54" s="66"/>
      <c r="GEZ54" s="66"/>
      <c r="GFA54" s="66"/>
      <c r="GFB54" s="66"/>
      <c r="GFC54" s="66"/>
      <c r="GFD54" s="66"/>
      <c r="GFE54" s="66"/>
      <c r="GFF54" s="66"/>
      <c r="GFG54" s="66"/>
      <c r="GFH54" s="66"/>
      <c r="GFI54" s="66"/>
      <c r="GFJ54" s="66"/>
      <c r="GFK54" s="66"/>
      <c r="GFL54" s="66"/>
      <c r="GFM54" s="66"/>
      <c r="GFN54" s="66"/>
      <c r="GFO54" s="66"/>
      <c r="GFP54" s="66"/>
      <c r="GFQ54" s="66"/>
      <c r="GFR54" s="66"/>
      <c r="GFS54" s="66"/>
      <c r="GFT54" s="66"/>
      <c r="GFU54" s="66"/>
      <c r="GFV54" s="66"/>
      <c r="GFW54" s="66"/>
      <c r="GFX54" s="66"/>
      <c r="GFY54" s="66"/>
      <c r="GFZ54" s="66"/>
      <c r="GGA54" s="66"/>
      <c r="GGB54" s="66"/>
      <c r="GGC54" s="66"/>
      <c r="GGD54" s="66"/>
      <c r="GGE54" s="66"/>
      <c r="GGF54" s="66"/>
      <c r="GGG54" s="66"/>
      <c r="GGH54" s="66"/>
      <c r="GGI54" s="66"/>
      <c r="GGJ54" s="66"/>
      <c r="GGK54" s="66"/>
      <c r="GGL54" s="66"/>
      <c r="GGM54" s="66"/>
      <c r="GGN54" s="66"/>
      <c r="GGO54" s="66"/>
      <c r="GGP54" s="66"/>
      <c r="GGQ54" s="66"/>
      <c r="GGR54" s="66"/>
      <c r="GGS54" s="66"/>
      <c r="GGT54" s="66"/>
      <c r="GGU54" s="66"/>
      <c r="GGV54" s="66"/>
      <c r="GGW54" s="66"/>
      <c r="GGX54" s="66"/>
      <c r="GGY54" s="66"/>
      <c r="GGZ54" s="66"/>
      <c r="GHA54" s="66"/>
      <c r="GHB54" s="66"/>
      <c r="GHC54" s="66"/>
      <c r="GHD54" s="66"/>
      <c r="GHE54" s="66"/>
      <c r="GHF54" s="66"/>
      <c r="GHG54" s="66"/>
      <c r="GHH54" s="66"/>
      <c r="GHI54" s="66"/>
      <c r="GHJ54" s="66"/>
      <c r="GHK54" s="66"/>
      <c r="GHL54" s="66"/>
      <c r="GHM54" s="66"/>
      <c r="GHN54" s="66"/>
      <c r="GHO54" s="66"/>
      <c r="GHP54" s="66"/>
      <c r="GHQ54" s="66"/>
      <c r="GHR54" s="66"/>
      <c r="GHS54" s="66"/>
      <c r="GHT54" s="66"/>
      <c r="GHU54" s="66"/>
      <c r="GHV54" s="66"/>
      <c r="GHW54" s="66"/>
      <c r="GHX54" s="66"/>
      <c r="GHY54" s="66"/>
      <c r="GHZ54" s="66"/>
      <c r="GIA54" s="66"/>
      <c r="GIB54" s="66"/>
      <c r="GIC54" s="66"/>
      <c r="GID54" s="66"/>
      <c r="GIE54" s="66"/>
      <c r="GIF54" s="66"/>
      <c r="GIG54" s="66"/>
      <c r="GIH54" s="66"/>
      <c r="GII54" s="66"/>
      <c r="GIJ54" s="66"/>
      <c r="GIK54" s="66"/>
      <c r="GIL54" s="66"/>
      <c r="GIM54" s="66"/>
      <c r="GIN54" s="66"/>
      <c r="GIO54" s="66"/>
      <c r="GIP54" s="66"/>
      <c r="GIQ54" s="66"/>
      <c r="GIR54" s="66"/>
      <c r="GIS54" s="66"/>
      <c r="GIT54" s="66"/>
      <c r="GIU54" s="66"/>
      <c r="GIV54" s="66"/>
      <c r="GIW54" s="66"/>
      <c r="GIX54" s="66"/>
      <c r="GIY54" s="66"/>
      <c r="GIZ54" s="66"/>
      <c r="GJA54" s="66"/>
      <c r="GJB54" s="66"/>
      <c r="GJC54" s="66"/>
      <c r="GJD54" s="66"/>
      <c r="GJE54" s="66"/>
      <c r="GJF54" s="66"/>
      <c r="GJG54" s="66"/>
      <c r="GJH54" s="66"/>
      <c r="GJI54" s="66"/>
      <c r="GJJ54" s="66"/>
      <c r="GJK54" s="66"/>
      <c r="GJL54" s="66"/>
      <c r="GJM54" s="66"/>
      <c r="GJN54" s="66"/>
      <c r="GJO54" s="66"/>
      <c r="GJP54" s="66"/>
      <c r="GJQ54" s="66"/>
      <c r="GJR54" s="66"/>
      <c r="GJS54" s="66"/>
      <c r="GJT54" s="66"/>
      <c r="GJU54" s="66"/>
      <c r="GJV54" s="66"/>
      <c r="GJW54" s="66"/>
      <c r="GJX54" s="66"/>
      <c r="GJY54" s="66"/>
      <c r="GJZ54" s="66"/>
      <c r="GKA54" s="66"/>
      <c r="GKB54" s="66"/>
      <c r="GKC54" s="66"/>
      <c r="GKD54" s="66"/>
      <c r="GKE54" s="66"/>
      <c r="GKF54" s="66"/>
      <c r="GKG54" s="66"/>
      <c r="GKH54" s="66"/>
      <c r="GKI54" s="66"/>
      <c r="GKJ54" s="66"/>
      <c r="GKK54" s="66"/>
      <c r="GKL54" s="66"/>
      <c r="GKM54" s="66"/>
      <c r="GKN54" s="66"/>
      <c r="GKO54" s="66"/>
      <c r="GKP54" s="66"/>
      <c r="GKQ54" s="66"/>
      <c r="GKR54" s="66"/>
      <c r="GKS54" s="66"/>
      <c r="GKT54" s="66"/>
      <c r="GKU54" s="66"/>
      <c r="GKV54" s="66"/>
      <c r="GKW54" s="66"/>
      <c r="GKX54" s="66"/>
      <c r="GKY54" s="66"/>
      <c r="GKZ54" s="66"/>
      <c r="GLA54" s="66"/>
      <c r="GLB54" s="66"/>
      <c r="GLC54" s="66"/>
      <c r="GLD54" s="66"/>
      <c r="GLE54" s="66"/>
      <c r="GLF54" s="66"/>
      <c r="GLG54" s="66"/>
      <c r="GLH54" s="66"/>
      <c r="GLI54" s="66"/>
      <c r="GLJ54" s="66"/>
      <c r="GLK54" s="66"/>
      <c r="GLL54" s="66"/>
      <c r="GLM54" s="66"/>
      <c r="GLN54" s="66"/>
      <c r="GLO54" s="66"/>
      <c r="GLP54" s="66"/>
      <c r="GLQ54" s="66"/>
      <c r="GLR54" s="66"/>
      <c r="GLS54" s="66"/>
      <c r="GLT54" s="66"/>
      <c r="GLU54" s="66"/>
      <c r="GLV54" s="66"/>
      <c r="GLW54" s="66"/>
      <c r="GLX54" s="66"/>
      <c r="GLY54" s="66"/>
      <c r="GLZ54" s="66"/>
      <c r="GMA54" s="66"/>
      <c r="GMB54" s="66"/>
      <c r="GMC54" s="66"/>
      <c r="GMD54" s="66"/>
      <c r="GME54" s="66"/>
      <c r="GMF54" s="66"/>
      <c r="GMG54" s="66"/>
      <c r="GMH54" s="66"/>
      <c r="GMI54" s="66"/>
      <c r="GMJ54" s="66"/>
      <c r="GMK54" s="66"/>
      <c r="GML54" s="66"/>
      <c r="GMM54" s="66"/>
      <c r="GMN54" s="66"/>
      <c r="GMO54" s="66"/>
      <c r="GMP54" s="66"/>
      <c r="GMQ54" s="66"/>
      <c r="GMR54" s="66"/>
      <c r="GMS54" s="66"/>
      <c r="GMT54" s="66"/>
      <c r="GMU54" s="66"/>
      <c r="GMV54" s="66"/>
      <c r="GMW54" s="66"/>
      <c r="GMX54" s="66"/>
      <c r="GMY54" s="66"/>
      <c r="GMZ54" s="66"/>
      <c r="GNA54" s="66"/>
      <c r="GNB54" s="66"/>
      <c r="GNC54" s="66"/>
      <c r="GND54" s="66"/>
      <c r="GNE54" s="66"/>
      <c r="GNF54" s="66"/>
      <c r="GNG54" s="66"/>
      <c r="GNH54" s="66"/>
      <c r="GNI54" s="66"/>
      <c r="GNJ54" s="66"/>
      <c r="GNK54" s="66"/>
      <c r="GNL54" s="66"/>
      <c r="GNM54" s="66"/>
      <c r="GNN54" s="66"/>
      <c r="GNO54" s="66"/>
      <c r="GNP54" s="66"/>
      <c r="GNQ54" s="66"/>
      <c r="GNR54" s="66"/>
      <c r="GNS54" s="66"/>
      <c r="GNT54" s="66"/>
      <c r="GNU54" s="66"/>
      <c r="GNV54" s="66"/>
      <c r="GNW54" s="66"/>
      <c r="GNX54" s="66"/>
      <c r="GNY54" s="66"/>
      <c r="GNZ54" s="66"/>
      <c r="GOA54" s="66"/>
      <c r="GOB54" s="66"/>
      <c r="GOC54" s="66"/>
      <c r="GOD54" s="66"/>
      <c r="GOE54" s="66"/>
      <c r="GOF54" s="66"/>
      <c r="GOG54" s="66"/>
      <c r="GOH54" s="66"/>
      <c r="GOI54" s="66"/>
      <c r="GOJ54" s="66"/>
      <c r="GOK54" s="66"/>
      <c r="GOL54" s="66"/>
      <c r="GOM54" s="66"/>
      <c r="GON54" s="66"/>
      <c r="GOO54" s="66"/>
      <c r="GOP54" s="66"/>
      <c r="GOQ54" s="66"/>
      <c r="GOR54" s="66"/>
      <c r="GOS54" s="66"/>
      <c r="GOT54" s="66"/>
      <c r="GOU54" s="66"/>
      <c r="GOV54" s="66"/>
      <c r="GOW54" s="66"/>
      <c r="GOX54" s="66"/>
      <c r="GOY54" s="66"/>
      <c r="GOZ54" s="66"/>
      <c r="GPA54" s="66"/>
      <c r="GPB54" s="66"/>
      <c r="GPC54" s="66"/>
      <c r="GPD54" s="66"/>
      <c r="GPE54" s="66"/>
      <c r="GPF54" s="66"/>
      <c r="GPG54" s="66"/>
      <c r="GPH54" s="66"/>
      <c r="GPI54" s="66"/>
      <c r="GPJ54" s="66"/>
      <c r="GPK54" s="66"/>
      <c r="GPL54" s="66"/>
      <c r="GPM54" s="66"/>
      <c r="GPN54" s="66"/>
      <c r="GPO54" s="66"/>
      <c r="GPP54" s="66"/>
      <c r="GPQ54" s="66"/>
      <c r="GPR54" s="66"/>
      <c r="GPS54" s="66"/>
      <c r="GPT54" s="66"/>
      <c r="GPU54" s="66"/>
      <c r="GPV54" s="66"/>
      <c r="GPW54" s="66"/>
      <c r="GPX54" s="66"/>
      <c r="GPY54" s="66"/>
      <c r="GPZ54" s="66"/>
      <c r="GQA54" s="66"/>
      <c r="GQB54" s="66"/>
      <c r="GQC54" s="66"/>
      <c r="GQD54" s="66"/>
      <c r="GQE54" s="66"/>
      <c r="GQF54" s="66"/>
      <c r="GQG54" s="66"/>
      <c r="GQH54" s="66"/>
      <c r="GQI54" s="66"/>
      <c r="GQJ54" s="66"/>
      <c r="GQK54" s="66"/>
      <c r="GQL54" s="66"/>
      <c r="GQM54" s="66"/>
      <c r="GQN54" s="66"/>
      <c r="GQO54" s="66"/>
      <c r="GQP54" s="66"/>
      <c r="GQQ54" s="66"/>
      <c r="GQR54" s="66"/>
      <c r="GQS54" s="66"/>
      <c r="GQT54" s="66"/>
      <c r="GQU54" s="66"/>
      <c r="GQV54" s="66"/>
      <c r="GQW54" s="66"/>
      <c r="GQX54" s="66"/>
      <c r="GQY54" s="66"/>
      <c r="GQZ54" s="66"/>
      <c r="GRA54" s="66"/>
      <c r="GRB54" s="66"/>
      <c r="GRC54" s="66"/>
      <c r="GRD54" s="66"/>
      <c r="GRE54" s="66"/>
      <c r="GRF54" s="66"/>
      <c r="GRG54" s="66"/>
      <c r="GRH54" s="66"/>
      <c r="GRI54" s="66"/>
      <c r="GRJ54" s="66"/>
      <c r="GRK54" s="66"/>
      <c r="GRL54" s="66"/>
      <c r="GRM54" s="66"/>
      <c r="GRN54" s="66"/>
      <c r="GRO54" s="66"/>
      <c r="GRP54" s="66"/>
      <c r="GRQ54" s="66"/>
      <c r="GRR54" s="66"/>
      <c r="GRS54" s="66"/>
      <c r="GRT54" s="66"/>
      <c r="GRU54" s="66"/>
      <c r="GRV54" s="66"/>
      <c r="GRW54" s="66"/>
      <c r="GRX54" s="66"/>
      <c r="GRY54" s="66"/>
      <c r="GRZ54" s="66"/>
      <c r="GSA54" s="66"/>
      <c r="GSB54" s="66"/>
      <c r="GSC54" s="66"/>
      <c r="GSD54" s="66"/>
      <c r="GSE54" s="66"/>
      <c r="GSF54" s="66"/>
      <c r="GSG54" s="66"/>
      <c r="GSH54" s="66"/>
      <c r="GSI54" s="66"/>
      <c r="GSJ54" s="66"/>
      <c r="GSK54" s="66"/>
      <c r="GSL54" s="66"/>
      <c r="GSM54" s="66"/>
      <c r="GSN54" s="66"/>
      <c r="GSO54" s="66"/>
      <c r="GSP54" s="66"/>
      <c r="GSQ54" s="66"/>
      <c r="GSR54" s="66"/>
      <c r="GSS54" s="66"/>
      <c r="GST54" s="66"/>
      <c r="GSU54" s="66"/>
      <c r="GSV54" s="66"/>
      <c r="GSW54" s="66"/>
      <c r="GSX54" s="66"/>
      <c r="GSY54" s="66"/>
      <c r="GSZ54" s="66"/>
      <c r="GTA54" s="66"/>
      <c r="GTB54" s="66"/>
      <c r="GTC54" s="66"/>
      <c r="GTD54" s="66"/>
      <c r="GTE54" s="66"/>
      <c r="GTF54" s="66"/>
      <c r="GTG54" s="66"/>
      <c r="GTH54" s="66"/>
      <c r="GTI54" s="66"/>
      <c r="GTJ54" s="66"/>
      <c r="GTK54" s="66"/>
      <c r="GTL54" s="66"/>
      <c r="GTM54" s="66"/>
      <c r="GTN54" s="66"/>
      <c r="GTO54" s="66"/>
      <c r="GTP54" s="66"/>
      <c r="GTQ54" s="66"/>
      <c r="GTR54" s="66"/>
      <c r="GTS54" s="66"/>
      <c r="GTT54" s="66"/>
      <c r="GTU54" s="66"/>
      <c r="GTV54" s="66"/>
      <c r="GTW54" s="66"/>
      <c r="GTX54" s="66"/>
      <c r="GTY54" s="66"/>
      <c r="GTZ54" s="66"/>
      <c r="GUA54" s="66"/>
      <c r="GUB54" s="66"/>
      <c r="GUC54" s="66"/>
      <c r="GUD54" s="66"/>
      <c r="GUE54" s="66"/>
      <c r="GUF54" s="66"/>
      <c r="GUG54" s="66"/>
      <c r="GUH54" s="66"/>
      <c r="GUI54" s="66"/>
      <c r="GUJ54" s="66"/>
      <c r="GUK54" s="66"/>
      <c r="GUL54" s="66"/>
      <c r="GUM54" s="66"/>
      <c r="GUN54" s="66"/>
      <c r="GUO54" s="66"/>
      <c r="GUP54" s="66"/>
      <c r="GUQ54" s="66"/>
      <c r="GUR54" s="66"/>
      <c r="GUS54" s="66"/>
      <c r="GUT54" s="66"/>
      <c r="GUU54" s="66"/>
      <c r="GUV54" s="66"/>
      <c r="GUW54" s="66"/>
      <c r="GUX54" s="66"/>
      <c r="GUY54" s="66"/>
      <c r="GUZ54" s="66"/>
      <c r="GVA54" s="66"/>
      <c r="GVB54" s="66"/>
      <c r="GVC54" s="66"/>
      <c r="GVD54" s="66"/>
      <c r="GVE54" s="66"/>
      <c r="GVF54" s="66"/>
      <c r="GVG54" s="66"/>
      <c r="GVH54" s="66"/>
      <c r="GVI54" s="66"/>
      <c r="GVJ54" s="66"/>
      <c r="GVK54" s="66"/>
      <c r="GVL54" s="66"/>
      <c r="GVM54" s="66"/>
      <c r="GVN54" s="66"/>
      <c r="GVO54" s="66"/>
      <c r="GVP54" s="66"/>
      <c r="GVQ54" s="66"/>
      <c r="GVR54" s="66"/>
      <c r="GVS54" s="66"/>
      <c r="GVT54" s="66"/>
      <c r="GVU54" s="66"/>
      <c r="GVV54" s="66"/>
      <c r="GVW54" s="66"/>
      <c r="GVX54" s="66"/>
      <c r="GVY54" s="66"/>
      <c r="GVZ54" s="66"/>
      <c r="GWA54" s="66"/>
      <c r="GWB54" s="66"/>
      <c r="GWC54" s="66"/>
      <c r="GWD54" s="66"/>
      <c r="GWE54" s="66"/>
      <c r="GWF54" s="66"/>
      <c r="GWG54" s="66"/>
      <c r="GWH54" s="66"/>
      <c r="GWI54" s="66"/>
      <c r="GWJ54" s="66"/>
      <c r="GWK54" s="66"/>
      <c r="GWL54" s="66"/>
      <c r="GWM54" s="66"/>
      <c r="GWN54" s="66"/>
      <c r="GWO54" s="66"/>
      <c r="GWP54" s="66"/>
      <c r="GWQ54" s="66"/>
      <c r="GWR54" s="66"/>
      <c r="GWS54" s="66"/>
      <c r="GWT54" s="66"/>
      <c r="GWU54" s="66"/>
      <c r="GWV54" s="66"/>
      <c r="GWW54" s="66"/>
      <c r="GWX54" s="66"/>
      <c r="GWY54" s="66"/>
      <c r="GWZ54" s="66"/>
      <c r="GXA54" s="66"/>
      <c r="GXB54" s="66"/>
      <c r="GXC54" s="66"/>
      <c r="GXD54" s="66"/>
      <c r="GXE54" s="66"/>
      <c r="GXF54" s="66"/>
      <c r="GXG54" s="66"/>
      <c r="GXH54" s="66"/>
      <c r="GXI54" s="66"/>
      <c r="GXJ54" s="66"/>
      <c r="GXK54" s="66"/>
      <c r="GXL54" s="66"/>
      <c r="GXM54" s="66"/>
      <c r="GXN54" s="66"/>
      <c r="GXO54" s="66"/>
      <c r="GXP54" s="66"/>
      <c r="GXQ54" s="66"/>
      <c r="GXR54" s="66"/>
      <c r="GXS54" s="66"/>
      <c r="GXT54" s="66"/>
      <c r="GXU54" s="66"/>
      <c r="GXV54" s="66"/>
      <c r="GXW54" s="66"/>
      <c r="GXX54" s="66"/>
      <c r="GXY54" s="66"/>
      <c r="GXZ54" s="66"/>
      <c r="GYA54" s="66"/>
      <c r="GYB54" s="66"/>
      <c r="GYC54" s="66"/>
      <c r="GYD54" s="66"/>
      <c r="GYE54" s="66"/>
      <c r="GYF54" s="66"/>
      <c r="GYG54" s="66"/>
      <c r="GYH54" s="66"/>
      <c r="GYI54" s="66"/>
      <c r="GYJ54" s="66"/>
      <c r="GYK54" s="66"/>
      <c r="GYL54" s="66"/>
      <c r="GYM54" s="66"/>
      <c r="GYN54" s="66"/>
      <c r="GYO54" s="66"/>
      <c r="GYP54" s="66"/>
      <c r="GYQ54" s="66"/>
      <c r="GYR54" s="66"/>
      <c r="GYS54" s="66"/>
      <c r="GYT54" s="66"/>
      <c r="GYU54" s="66"/>
      <c r="GYV54" s="66"/>
      <c r="GYW54" s="66"/>
      <c r="GYX54" s="66"/>
      <c r="GYY54" s="66"/>
      <c r="GYZ54" s="66"/>
      <c r="GZA54" s="66"/>
      <c r="GZB54" s="66"/>
      <c r="GZC54" s="66"/>
      <c r="GZD54" s="66"/>
      <c r="GZE54" s="66"/>
      <c r="GZF54" s="66"/>
      <c r="GZG54" s="66"/>
      <c r="GZH54" s="66"/>
      <c r="GZI54" s="66"/>
      <c r="GZJ54" s="66"/>
      <c r="GZK54" s="66"/>
      <c r="GZL54" s="66"/>
      <c r="GZM54" s="66"/>
      <c r="GZN54" s="66"/>
      <c r="GZO54" s="66"/>
      <c r="GZP54" s="66"/>
      <c r="GZQ54" s="66"/>
      <c r="GZR54" s="66"/>
      <c r="GZS54" s="66"/>
      <c r="GZT54" s="66"/>
      <c r="GZU54" s="66"/>
      <c r="GZV54" s="66"/>
      <c r="GZW54" s="66"/>
      <c r="GZX54" s="66"/>
      <c r="GZY54" s="66"/>
      <c r="GZZ54" s="66"/>
      <c r="HAA54" s="66"/>
      <c r="HAB54" s="66"/>
      <c r="HAC54" s="66"/>
      <c r="HAD54" s="66"/>
      <c r="HAE54" s="66"/>
      <c r="HAF54" s="66"/>
      <c r="HAG54" s="66"/>
      <c r="HAH54" s="66"/>
      <c r="HAI54" s="66"/>
      <c r="HAJ54" s="66"/>
      <c r="HAK54" s="66"/>
      <c r="HAL54" s="66"/>
      <c r="HAM54" s="66"/>
      <c r="HAN54" s="66"/>
      <c r="HAO54" s="66"/>
      <c r="HAP54" s="66"/>
      <c r="HAQ54" s="66"/>
      <c r="HAR54" s="66"/>
      <c r="HAS54" s="66"/>
      <c r="HAT54" s="66"/>
      <c r="HAU54" s="66"/>
      <c r="HAV54" s="66"/>
      <c r="HAW54" s="66"/>
      <c r="HAX54" s="66"/>
      <c r="HAY54" s="66"/>
      <c r="HAZ54" s="66"/>
      <c r="HBA54" s="66"/>
      <c r="HBB54" s="66"/>
      <c r="HBC54" s="66"/>
      <c r="HBD54" s="66"/>
      <c r="HBE54" s="66"/>
      <c r="HBF54" s="66"/>
      <c r="HBG54" s="66"/>
      <c r="HBH54" s="66"/>
      <c r="HBI54" s="66"/>
      <c r="HBJ54" s="66"/>
      <c r="HBK54" s="66"/>
      <c r="HBL54" s="66"/>
      <c r="HBM54" s="66"/>
      <c r="HBN54" s="66"/>
      <c r="HBO54" s="66"/>
      <c r="HBP54" s="66"/>
      <c r="HBQ54" s="66"/>
      <c r="HBR54" s="66"/>
      <c r="HBS54" s="66"/>
      <c r="HBT54" s="66"/>
      <c r="HBU54" s="66"/>
      <c r="HBV54" s="66"/>
      <c r="HBW54" s="66"/>
      <c r="HBX54" s="66"/>
      <c r="HBY54" s="66"/>
      <c r="HBZ54" s="66"/>
      <c r="HCA54" s="66"/>
      <c r="HCB54" s="66"/>
      <c r="HCC54" s="66"/>
      <c r="HCD54" s="66"/>
      <c r="HCE54" s="66"/>
      <c r="HCF54" s="66"/>
      <c r="HCG54" s="66"/>
      <c r="HCH54" s="66"/>
      <c r="HCI54" s="66"/>
      <c r="HCJ54" s="66"/>
      <c r="HCK54" s="66"/>
      <c r="HCL54" s="66"/>
      <c r="HCM54" s="66"/>
      <c r="HCN54" s="66"/>
      <c r="HCO54" s="66"/>
      <c r="HCP54" s="66"/>
      <c r="HCQ54" s="66"/>
      <c r="HCR54" s="66"/>
      <c r="HCS54" s="66"/>
      <c r="HCT54" s="66"/>
      <c r="HCU54" s="66"/>
      <c r="HCV54" s="66"/>
      <c r="HCW54" s="66"/>
      <c r="HCX54" s="66"/>
      <c r="HCY54" s="66"/>
      <c r="HCZ54" s="66"/>
      <c r="HDA54" s="66"/>
      <c r="HDB54" s="66"/>
      <c r="HDC54" s="66"/>
      <c r="HDD54" s="66"/>
      <c r="HDE54" s="66"/>
      <c r="HDF54" s="66"/>
      <c r="HDG54" s="66"/>
      <c r="HDH54" s="66"/>
      <c r="HDI54" s="66"/>
      <c r="HDJ54" s="66"/>
      <c r="HDK54" s="66"/>
      <c r="HDL54" s="66"/>
      <c r="HDM54" s="66"/>
      <c r="HDN54" s="66"/>
      <c r="HDO54" s="66"/>
      <c r="HDP54" s="66"/>
      <c r="HDQ54" s="66"/>
      <c r="HDR54" s="66"/>
      <c r="HDS54" s="66"/>
      <c r="HDT54" s="66"/>
      <c r="HDU54" s="66"/>
      <c r="HDV54" s="66"/>
      <c r="HDW54" s="66"/>
      <c r="HDX54" s="66"/>
      <c r="HDY54" s="66"/>
      <c r="HDZ54" s="66"/>
      <c r="HEA54" s="66"/>
      <c r="HEB54" s="66"/>
      <c r="HEC54" s="66"/>
      <c r="HED54" s="66"/>
      <c r="HEE54" s="66"/>
      <c r="HEF54" s="66"/>
      <c r="HEG54" s="66"/>
      <c r="HEH54" s="66"/>
      <c r="HEI54" s="66"/>
      <c r="HEJ54" s="66"/>
      <c r="HEK54" s="66"/>
      <c r="HEL54" s="66"/>
      <c r="HEM54" s="66"/>
      <c r="HEN54" s="66"/>
      <c r="HEO54" s="66"/>
      <c r="HEP54" s="66"/>
      <c r="HEQ54" s="66"/>
      <c r="HER54" s="66"/>
      <c r="HES54" s="66"/>
      <c r="HET54" s="66"/>
      <c r="HEU54" s="66"/>
      <c r="HEV54" s="66"/>
      <c r="HEW54" s="66"/>
      <c r="HEX54" s="66"/>
      <c r="HEY54" s="66"/>
      <c r="HEZ54" s="66"/>
      <c r="HFA54" s="66"/>
      <c r="HFB54" s="66"/>
      <c r="HFC54" s="66"/>
      <c r="HFD54" s="66"/>
      <c r="HFE54" s="66"/>
      <c r="HFF54" s="66"/>
      <c r="HFG54" s="66"/>
      <c r="HFH54" s="66"/>
      <c r="HFI54" s="66"/>
      <c r="HFJ54" s="66"/>
      <c r="HFK54" s="66"/>
      <c r="HFL54" s="66"/>
      <c r="HFM54" s="66"/>
      <c r="HFN54" s="66"/>
      <c r="HFO54" s="66"/>
      <c r="HFP54" s="66"/>
      <c r="HFQ54" s="66"/>
      <c r="HFR54" s="66"/>
      <c r="HFS54" s="66"/>
      <c r="HFT54" s="66"/>
      <c r="HFU54" s="66"/>
      <c r="HFV54" s="66"/>
      <c r="HFW54" s="66"/>
      <c r="HFX54" s="66"/>
      <c r="HFY54" s="66"/>
      <c r="HFZ54" s="66"/>
      <c r="HGA54" s="66"/>
      <c r="HGB54" s="66"/>
      <c r="HGC54" s="66"/>
      <c r="HGD54" s="66"/>
      <c r="HGE54" s="66"/>
      <c r="HGF54" s="66"/>
      <c r="HGG54" s="66"/>
      <c r="HGH54" s="66"/>
      <c r="HGI54" s="66"/>
      <c r="HGJ54" s="66"/>
      <c r="HGK54" s="66"/>
      <c r="HGL54" s="66"/>
      <c r="HGM54" s="66"/>
      <c r="HGN54" s="66"/>
      <c r="HGO54" s="66"/>
      <c r="HGP54" s="66"/>
      <c r="HGQ54" s="66"/>
      <c r="HGR54" s="66"/>
      <c r="HGS54" s="66"/>
      <c r="HGT54" s="66"/>
      <c r="HGU54" s="66"/>
      <c r="HGV54" s="66"/>
      <c r="HGW54" s="66"/>
      <c r="HGX54" s="66"/>
      <c r="HGY54" s="66"/>
      <c r="HGZ54" s="66"/>
      <c r="HHA54" s="66"/>
      <c r="HHB54" s="66"/>
      <c r="HHC54" s="66"/>
      <c r="HHD54" s="66"/>
      <c r="HHE54" s="66"/>
      <c r="HHF54" s="66"/>
      <c r="HHG54" s="66"/>
      <c r="HHH54" s="66"/>
      <c r="HHI54" s="66"/>
      <c r="HHJ54" s="66"/>
      <c r="HHK54" s="66"/>
      <c r="HHL54" s="66"/>
      <c r="HHM54" s="66"/>
      <c r="HHN54" s="66"/>
      <c r="HHO54" s="66"/>
      <c r="HHP54" s="66"/>
      <c r="HHQ54" s="66"/>
      <c r="HHR54" s="66"/>
      <c r="HHS54" s="66"/>
      <c r="HHT54" s="66"/>
      <c r="HHU54" s="66"/>
      <c r="HHV54" s="66"/>
      <c r="HHW54" s="66"/>
      <c r="HHX54" s="66"/>
      <c r="HHY54" s="66"/>
      <c r="HHZ54" s="66"/>
      <c r="HIA54" s="66"/>
      <c r="HIB54" s="66"/>
      <c r="HIC54" s="66"/>
      <c r="HID54" s="66"/>
      <c r="HIE54" s="66"/>
      <c r="HIF54" s="66"/>
      <c r="HIG54" s="66"/>
      <c r="HIH54" s="66"/>
      <c r="HII54" s="66"/>
      <c r="HIJ54" s="66"/>
      <c r="HIK54" s="66"/>
      <c r="HIL54" s="66"/>
      <c r="HIM54" s="66"/>
      <c r="HIN54" s="66"/>
      <c r="HIO54" s="66"/>
      <c r="HIP54" s="66"/>
      <c r="HIQ54" s="66"/>
      <c r="HIR54" s="66"/>
      <c r="HIS54" s="66"/>
      <c r="HIT54" s="66"/>
      <c r="HIU54" s="66"/>
      <c r="HIV54" s="66"/>
      <c r="HIW54" s="66"/>
      <c r="HIX54" s="66"/>
      <c r="HIY54" s="66"/>
      <c r="HIZ54" s="66"/>
      <c r="HJA54" s="66"/>
      <c r="HJB54" s="66"/>
      <c r="HJC54" s="66"/>
      <c r="HJD54" s="66"/>
      <c r="HJE54" s="66"/>
      <c r="HJF54" s="66"/>
      <c r="HJG54" s="66"/>
      <c r="HJH54" s="66"/>
      <c r="HJI54" s="66"/>
      <c r="HJJ54" s="66"/>
      <c r="HJK54" s="66"/>
      <c r="HJL54" s="66"/>
      <c r="HJM54" s="66"/>
      <c r="HJN54" s="66"/>
      <c r="HJO54" s="66"/>
      <c r="HJP54" s="66"/>
      <c r="HJQ54" s="66"/>
      <c r="HJR54" s="66"/>
      <c r="HJS54" s="66"/>
      <c r="HJT54" s="66"/>
      <c r="HJU54" s="66"/>
      <c r="HJV54" s="66"/>
      <c r="HJW54" s="66"/>
      <c r="HJX54" s="66"/>
      <c r="HJY54" s="66"/>
      <c r="HJZ54" s="66"/>
      <c r="HKA54" s="66"/>
      <c r="HKB54" s="66"/>
      <c r="HKC54" s="66"/>
      <c r="HKD54" s="66"/>
      <c r="HKE54" s="66"/>
      <c r="HKF54" s="66"/>
      <c r="HKG54" s="66"/>
      <c r="HKH54" s="66"/>
      <c r="HKI54" s="66"/>
      <c r="HKJ54" s="66"/>
      <c r="HKK54" s="66"/>
      <c r="HKL54" s="66"/>
      <c r="HKM54" s="66"/>
      <c r="HKN54" s="66"/>
      <c r="HKO54" s="66"/>
      <c r="HKP54" s="66"/>
      <c r="HKQ54" s="66"/>
      <c r="HKR54" s="66"/>
      <c r="HKS54" s="66"/>
      <c r="HKT54" s="66"/>
      <c r="HKU54" s="66"/>
      <c r="HKV54" s="66"/>
      <c r="HKW54" s="66"/>
      <c r="HKX54" s="66"/>
      <c r="HKY54" s="66"/>
      <c r="HKZ54" s="66"/>
      <c r="HLA54" s="66"/>
      <c r="HLB54" s="66"/>
      <c r="HLC54" s="66"/>
      <c r="HLD54" s="66"/>
      <c r="HLE54" s="66"/>
      <c r="HLF54" s="66"/>
      <c r="HLG54" s="66"/>
      <c r="HLH54" s="66"/>
      <c r="HLI54" s="66"/>
      <c r="HLJ54" s="66"/>
      <c r="HLK54" s="66"/>
      <c r="HLL54" s="66"/>
      <c r="HLM54" s="66"/>
      <c r="HLN54" s="66"/>
      <c r="HLO54" s="66"/>
      <c r="HLP54" s="66"/>
      <c r="HLQ54" s="66"/>
      <c r="HLR54" s="66"/>
      <c r="HLS54" s="66"/>
      <c r="HLT54" s="66"/>
      <c r="HLU54" s="66"/>
      <c r="HLV54" s="66"/>
      <c r="HLW54" s="66"/>
      <c r="HLX54" s="66"/>
      <c r="HLY54" s="66"/>
      <c r="HLZ54" s="66"/>
      <c r="HMA54" s="66"/>
      <c r="HMB54" s="66"/>
      <c r="HMC54" s="66"/>
      <c r="HMD54" s="66"/>
      <c r="HME54" s="66"/>
      <c r="HMF54" s="66"/>
      <c r="HMG54" s="66"/>
      <c r="HMH54" s="66"/>
      <c r="HMI54" s="66"/>
      <c r="HMJ54" s="66"/>
      <c r="HMK54" s="66"/>
      <c r="HML54" s="66"/>
      <c r="HMM54" s="66"/>
      <c r="HMN54" s="66"/>
      <c r="HMO54" s="66"/>
      <c r="HMP54" s="66"/>
      <c r="HMQ54" s="66"/>
      <c r="HMR54" s="66"/>
      <c r="HMS54" s="66"/>
      <c r="HMT54" s="66"/>
      <c r="HMU54" s="66"/>
      <c r="HMV54" s="66"/>
      <c r="HMW54" s="66"/>
      <c r="HMX54" s="66"/>
      <c r="HMY54" s="66"/>
      <c r="HMZ54" s="66"/>
      <c r="HNA54" s="66"/>
      <c r="HNB54" s="66"/>
      <c r="HNC54" s="66"/>
      <c r="HND54" s="66"/>
      <c r="HNE54" s="66"/>
      <c r="HNF54" s="66"/>
      <c r="HNG54" s="66"/>
      <c r="HNH54" s="66"/>
      <c r="HNI54" s="66"/>
      <c r="HNJ54" s="66"/>
      <c r="HNK54" s="66"/>
      <c r="HNL54" s="66"/>
      <c r="HNM54" s="66"/>
      <c r="HNN54" s="66"/>
      <c r="HNO54" s="66"/>
      <c r="HNP54" s="66"/>
      <c r="HNQ54" s="66"/>
      <c r="HNR54" s="66"/>
      <c r="HNS54" s="66"/>
      <c r="HNT54" s="66"/>
      <c r="HNU54" s="66"/>
      <c r="HNV54" s="66"/>
      <c r="HNW54" s="66"/>
      <c r="HNX54" s="66"/>
      <c r="HNY54" s="66"/>
      <c r="HNZ54" s="66"/>
      <c r="HOA54" s="66"/>
      <c r="HOB54" s="66"/>
      <c r="HOC54" s="66"/>
      <c r="HOD54" s="66"/>
      <c r="HOE54" s="66"/>
      <c r="HOF54" s="66"/>
      <c r="HOG54" s="66"/>
      <c r="HOH54" s="66"/>
      <c r="HOI54" s="66"/>
      <c r="HOJ54" s="66"/>
      <c r="HOK54" s="66"/>
      <c r="HOL54" s="66"/>
      <c r="HOM54" s="66"/>
      <c r="HON54" s="66"/>
      <c r="HOO54" s="66"/>
      <c r="HOP54" s="66"/>
      <c r="HOQ54" s="66"/>
      <c r="HOR54" s="66"/>
      <c r="HOS54" s="66"/>
      <c r="HOT54" s="66"/>
      <c r="HOU54" s="66"/>
      <c r="HOV54" s="66"/>
      <c r="HOW54" s="66"/>
      <c r="HOX54" s="66"/>
      <c r="HOY54" s="66"/>
      <c r="HOZ54" s="66"/>
      <c r="HPA54" s="66"/>
      <c r="HPB54" s="66"/>
      <c r="HPC54" s="66"/>
      <c r="HPD54" s="66"/>
      <c r="HPE54" s="66"/>
      <c r="HPF54" s="66"/>
      <c r="HPG54" s="66"/>
      <c r="HPH54" s="66"/>
      <c r="HPI54" s="66"/>
      <c r="HPJ54" s="66"/>
      <c r="HPK54" s="66"/>
      <c r="HPL54" s="66"/>
      <c r="HPM54" s="66"/>
      <c r="HPN54" s="66"/>
      <c r="HPO54" s="66"/>
      <c r="HPP54" s="66"/>
      <c r="HPQ54" s="66"/>
      <c r="HPR54" s="66"/>
      <c r="HPS54" s="66"/>
      <c r="HPT54" s="66"/>
      <c r="HPU54" s="66"/>
      <c r="HPV54" s="66"/>
      <c r="HPW54" s="66"/>
      <c r="HPX54" s="66"/>
      <c r="HPY54" s="66"/>
      <c r="HPZ54" s="66"/>
      <c r="HQA54" s="66"/>
      <c r="HQB54" s="66"/>
      <c r="HQC54" s="66"/>
      <c r="HQD54" s="66"/>
      <c r="HQE54" s="66"/>
      <c r="HQF54" s="66"/>
      <c r="HQG54" s="66"/>
      <c r="HQH54" s="66"/>
      <c r="HQI54" s="66"/>
      <c r="HQJ54" s="66"/>
      <c r="HQK54" s="66"/>
      <c r="HQL54" s="66"/>
      <c r="HQM54" s="66"/>
      <c r="HQN54" s="66"/>
      <c r="HQO54" s="66"/>
      <c r="HQP54" s="66"/>
      <c r="HQQ54" s="66"/>
      <c r="HQR54" s="66"/>
      <c r="HQS54" s="66"/>
      <c r="HQT54" s="66"/>
      <c r="HQU54" s="66"/>
      <c r="HQV54" s="66"/>
      <c r="HQW54" s="66"/>
      <c r="HQX54" s="66"/>
      <c r="HQY54" s="66"/>
      <c r="HQZ54" s="66"/>
      <c r="HRA54" s="66"/>
      <c r="HRB54" s="66"/>
      <c r="HRC54" s="66"/>
      <c r="HRD54" s="66"/>
      <c r="HRE54" s="66"/>
      <c r="HRF54" s="66"/>
      <c r="HRG54" s="66"/>
      <c r="HRH54" s="66"/>
      <c r="HRI54" s="66"/>
      <c r="HRJ54" s="66"/>
      <c r="HRK54" s="66"/>
      <c r="HRL54" s="66"/>
      <c r="HRM54" s="66"/>
      <c r="HRN54" s="66"/>
      <c r="HRO54" s="66"/>
      <c r="HRP54" s="66"/>
      <c r="HRQ54" s="66"/>
      <c r="HRR54" s="66"/>
      <c r="HRS54" s="66"/>
      <c r="HRT54" s="66"/>
      <c r="HRU54" s="66"/>
      <c r="HRV54" s="66"/>
      <c r="HRW54" s="66"/>
      <c r="HRX54" s="66"/>
      <c r="HRY54" s="66"/>
      <c r="HRZ54" s="66"/>
      <c r="HSA54" s="66"/>
      <c r="HSB54" s="66"/>
      <c r="HSC54" s="66"/>
      <c r="HSD54" s="66"/>
      <c r="HSE54" s="66"/>
      <c r="HSF54" s="66"/>
      <c r="HSG54" s="66"/>
      <c r="HSH54" s="66"/>
      <c r="HSI54" s="66"/>
      <c r="HSJ54" s="66"/>
      <c r="HSK54" s="66"/>
      <c r="HSL54" s="66"/>
      <c r="HSM54" s="66"/>
      <c r="HSN54" s="66"/>
      <c r="HSO54" s="66"/>
      <c r="HSP54" s="66"/>
      <c r="HSQ54" s="66"/>
      <c r="HSR54" s="66"/>
      <c r="HSS54" s="66"/>
      <c r="HST54" s="66"/>
      <c r="HSU54" s="66"/>
      <c r="HSV54" s="66"/>
      <c r="HSW54" s="66"/>
      <c r="HSX54" s="66"/>
      <c r="HSY54" s="66"/>
      <c r="HSZ54" s="66"/>
      <c r="HTA54" s="66"/>
      <c r="HTB54" s="66"/>
      <c r="HTC54" s="66"/>
      <c r="HTD54" s="66"/>
      <c r="HTE54" s="66"/>
      <c r="HTF54" s="66"/>
      <c r="HTG54" s="66"/>
      <c r="HTH54" s="66"/>
      <c r="HTI54" s="66"/>
      <c r="HTJ54" s="66"/>
      <c r="HTK54" s="66"/>
      <c r="HTL54" s="66"/>
      <c r="HTM54" s="66"/>
      <c r="HTN54" s="66"/>
      <c r="HTO54" s="66"/>
      <c r="HTP54" s="66"/>
      <c r="HTQ54" s="66"/>
      <c r="HTR54" s="66"/>
      <c r="HTS54" s="66"/>
      <c r="HTT54" s="66"/>
      <c r="HTU54" s="66"/>
      <c r="HTV54" s="66"/>
      <c r="HTW54" s="66"/>
      <c r="HTX54" s="66"/>
      <c r="HTY54" s="66"/>
      <c r="HTZ54" s="66"/>
      <c r="HUA54" s="66"/>
      <c r="HUB54" s="66"/>
      <c r="HUC54" s="66"/>
      <c r="HUD54" s="66"/>
      <c r="HUE54" s="66"/>
      <c r="HUF54" s="66"/>
      <c r="HUG54" s="66"/>
      <c r="HUH54" s="66"/>
      <c r="HUI54" s="66"/>
      <c r="HUJ54" s="66"/>
      <c r="HUK54" s="66"/>
      <c r="HUL54" s="66"/>
      <c r="HUM54" s="66"/>
      <c r="HUN54" s="66"/>
      <c r="HUO54" s="66"/>
      <c r="HUP54" s="66"/>
      <c r="HUQ54" s="66"/>
      <c r="HUR54" s="66"/>
      <c r="HUS54" s="66"/>
      <c r="HUT54" s="66"/>
      <c r="HUU54" s="66"/>
      <c r="HUV54" s="66"/>
      <c r="HUW54" s="66"/>
      <c r="HUX54" s="66"/>
      <c r="HUY54" s="66"/>
      <c r="HUZ54" s="66"/>
      <c r="HVA54" s="66"/>
      <c r="HVB54" s="66"/>
      <c r="HVC54" s="66"/>
      <c r="HVD54" s="66"/>
      <c r="HVE54" s="66"/>
      <c r="HVF54" s="66"/>
      <c r="HVG54" s="66"/>
      <c r="HVH54" s="66"/>
      <c r="HVI54" s="66"/>
      <c r="HVJ54" s="66"/>
      <c r="HVK54" s="66"/>
      <c r="HVL54" s="66"/>
      <c r="HVM54" s="66"/>
      <c r="HVN54" s="66"/>
      <c r="HVO54" s="66"/>
      <c r="HVP54" s="66"/>
      <c r="HVQ54" s="66"/>
      <c r="HVR54" s="66"/>
      <c r="HVS54" s="66"/>
      <c r="HVT54" s="66"/>
      <c r="HVU54" s="66"/>
      <c r="HVV54" s="66"/>
      <c r="HVW54" s="66"/>
      <c r="HVX54" s="66"/>
      <c r="HVY54" s="66"/>
      <c r="HVZ54" s="66"/>
      <c r="HWA54" s="66"/>
      <c r="HWB54" s="66"/>
      <c r="HWC54" s="66"/>
      <c r="HWD54" s="66"/>
      <c r="HWE54" s="66"/>
      <c r="HWF54" s="66"/>
      <c r="HWG54" s="66"/>
      <c r="HWH54" s="66"/>
      <c r="HWI54" s="66"/>
      <c r="HWJ54" s="66"/>
      <c r="HWK54" s="66"/>
      <c r="HWL54" s="66"/>
      <c r="HWM54" s="66"/>
      <c r="HWN54" s="66"/>
      <c r="HWO54" s="66"/>
      <c r="HWP54" s="66"/>
      <c r="HWQ54" s="66"/>
      <c r="HWR54" s="66"/>
      <c r="HWS54" s="66"/>
      <c r="HWT54" s="66"/>
      <c r="HWU54" s="66"/>
      <c r="HWV54" s="66"/>
      <c r="HWW54" s="66"/>
      <c r="HWX54" s="66"/>
      <c r="HWY54" s="66"/>
      <c r="HWZ54" s="66"/>
      <c r="HXA54" s="66"/>
      <c r="HXB54" s="66"/>
      <c r="HXC54" s="66"/>
      <c r="HXD54" s="66"/>
      <c r="HXE54" s="66"/>
      <c r="HXF54" s="66"/>
      <c r="HXG54" s="66"/>
      <c r="HXH54" s="66"/>
      <c r="HXI54" s="66"/>
      <c r="HXJ54" s="66"/>
      <c r="HXK54" s="66"/>
      <c r="HXL54" s="66"/>
      <c r="HXM54" s="66"/>
      <c r="HXN54" s="66"/>
      <c r="HXO54" s="66"/>
      <c r="HXP54" s="66"/>
      <c r="HXQ54" s="66"/>
      <c r="HXR54" s="66"/>
      <c r="HXS54" s="66"/>
      <c r="HXT54" s="66"/>
      <c r="HXU54" s="66"/>
      <c r="HXV54" s="66"/>
      <c r="HXW54" s="66"/>
      <c r="HXX54" s="66"/>
      <c r="HXY54" s="66"/>
      <c r="HXZ54" s="66"/>
      <c r="HYA54" s="66"/>
      <c r="HYB54" s="66"/>
      <c r="HYC54" s="66"/>
      <c r="HYD54" s="66"/>
      <c r="HYE54" s="66"/>
      <c r="HYF54" s="66"/>
      <c r="HYG54" s="66"/>
      <c r="HYH54" s="66"/>
      <c r="HYI54" s="66"/>
      <c r="HYJ54" s="66"/>
      <c r="HYK54" s="66"/>
      <c r="HYL54" s="66"/>
      <c r="HYM54" s="66"/>
      <c r="HYN54" s="66"/>
      <c r="HYO54" s="66"/>
      <c r="HYP54" s="66"/>
      <c r="HYQ54" s="66"/>
      <c r="HYR54" s="66"/>
      <c r="HYS54" s="66"/>
      <c r="HYT54" s="66"/>
      <c r="HYU54" s="66"/>
      <c r="HYV54" s="66"/>
      <c r="HYW54" s="66"/>
      <c r="HYX54" s="66"/>
      <c r="HYY54" s="66"/>
      <c r="HYZ54" s="66"/>
      <c r="HZA54" s="66"/>
      <c r="HZB54" s="66"/>
      <c r="HZC54" s="66"/>
      <c r="HZD54" s="66"/>
      <c r="HZE54" s="66"/>
      <c r="HZF54" s="66"/>
      <c r="HZG54" s="66"/>
      <c r="HZH54" s="66"/>
      <c r="HZI54" s="66"/>
      <c r="HZJ54" s="66"/>
      <c r="HZK54" s="66"/>
      <c r="HZL54" s="66"/>
      <c r="HZM54" s="66"/>
      <c r="HZN54" s="66"/>
      <c r="HZO54" s="66"/>
      <c r="HZP54" s="66"/>
      <c r="HZQ54" s="66"/>
      <c r="HZR54" s="66"/>
      <c r="HZS54" s="66"/>
      <c r="HZT54" s="66"/>
      <c r="HZU54" s="66"/>
      <c r="HZV54" s="66"/>
      <c r="HZW54" s="66"/>
      <c r="HZX54" s="66"/>
      <c r="HZY54" s="66"/>
      <c r="HZZ54" s="66"/>
      <c r="IAA54" s="66"/>
      <c r="IAB54" s="66"/>
      <c r="IAC54" s="66"/>
      <c r="IAD54" s="66"/>
      <c r="IAE54" s="66"/>
      <c r="IAF54" s="66"/>
      <c r="IAG54" s="66"/>
      <c r="IAH54" s="66"/>
      <c r="IAI54" s="66"/>
      <c r="IAJ54" s="66"/>
      <c r="IAK54" s="66"/>
      <c r="IAL54" s="66"/>
      <c r="IAM54" s="66"/>
      <c r="IAN54" s="66"/>
      <c r="IAO54" s="66"/>
      <c r="IAP54" s="66"/>
      <c r="IAQ54" s="66"/>
      <c r="IAR54" s="66"/>
      <c r="IAS54" s="66"/>
      <c r="IAT54" s="66"/>
      <c r="IAU54" s="66"/>
      <c r="IAV54" s="66"/>
      <c r="IAW54" s="66"/>
      <c r="IAX54" s="66"/>
      <c r="IAY54" s="66"/>
      <c r="IAZ54" s="66"/>
      <c r="IBA54" s="66"/>
      <c r="IBB54" s="66"/>
      <c r="IBC54" s="66"/>
      <c r="IBD54" s="66"/>
      <c r="IBE54" s="66"/>
      <c r="IBF54" s="66"/>
      <c r="IBG54" s="66"/>
      <c r="IBH54" s="66"/>
      <c r="IBI54" s="66"/>
      <c r="IBJ54" s="66"/>
      <c r="IBK54" s="66"/>
      <c r="IBL54" s="66"/>
      <c r="IBM54" s="66"/>
      <c r="IBN54" s="66"/>
      <c r="IBO54" s="66"/>
      <c r="IBP54" s="66"/>
      <c r="IBQ54" s="66"/>
      <c r="IBR54" s="66"/>
      <c r="IBS54" s="66"/>
      <c r="IBT54" s="66"/>
      <c r="IBU54" s="66"/>
      <c r="IBV54" s="66"/>
      <c r="IBW54" s="66"/>
      <c r="IBX54" s="66"/>
      <c r="IBY54" s="66"/>
      <c r="IBZ54" s="66"/>
      <c r="ICA54" s="66"/>
      <c r="ICB54" s="66"/>
      <c r="ICC54" s="66"/>
      <c r="ICD54" s="66"/>
      <c r="ICE54" s="66"/>
      <c r="ICF54" s="66"/>
      <c r="ICG54" s="66"/>
      <c r="ICH54" s="66"/>
      <c r="ICI54" s="66"/>
      <c r="ICJ54" s="66"/>
      <c r="ICK54" s="66"/>
      <c r="ICL54" s="66"/>
      <c r="ICM54" s="66"/>
      <c r="ICN54" s="66"/>
      <c r="ICO54" s="66"/>
      <c r="ICP54" s="66"/>
      <c r="ICQ54" s="66"/>
      <c r="ICR54" s="66"/>
      <c r="ICS54" s="66"/>
      <c r="ICT54" s="66"/>
      <c r="ICU54" s="66"/>
      <c r="ICV54" s="66"/>
      <c r="ICW54" s="66"/>
      <c r="ICX54" s="66"/>
      <c r="ICY54" s="66"/>
      <c r="ICZ54" s="66"/>
      <c r="IDA54" s="66"/>
      <c r="IDB54" s="66"/>
      <c r="IDC54" s="66"/>
      <c r="IDD54" s="66"/>
      <c r="IDE54" s="66"/>
      <c r="IDF54" s="66"/>
      <c r="IDG54" s="66"/>
      <c r="IDH54" s="66"/>
      <c r="IDI54" s="66"/>
      <c r="IDJ54" s="66"/>
      <c r="IDK54" s="66"/>
      <c r="IDL54" s="66"/>
      <c r="IDM54" s="66"/>
      <c r="IDN54" s="66"/>
      <c r="IDO54" s="66"/>
      <c r="IDP54" s="66"/>
      <c r="IDQ54" s="66"/>
      <c r="IDR54" s="66"/>
      <c r="IDS54" s="66"/>
      <c r="IDT54" s="66"/>
      <c r="IDU54" s="66"/>
      <c r="IDV54" s="66"/>
      <c r="IDW54" s="66"/>
      <c r="IDX54" s="66"/>
      <c r="IDY54" s="66"/>
      <c r="IDZ54" s="66"/>
      <c r="IEA54" s="66"/>
      <c r="IEB54" s="66"/>
      <c r="IEC54" s="66"/>
      <c r="IED54" s="66"/>
      <c r="IEE54" s="66"/>
      <c r="IEF54" s="66"/>
      <c r="IEG54" s="66"/>
      <c r="IEH54" s="66"/>
      <c r="IEI54" s="66"/>
      <c r="IEJ54" s="66"/>
      <c r="IEK54" s="66"/>
      <c r="IEL54" s="66"/>
      <c r="IEM54" s="66"/>
      <c r="IEN54" s="66"/>
      <c r="IEO54" s="66"/>
      <c r="IEP54" s="66"/>
      <c r="IEQ54" s="66"/>
      <c r="IER54" s="66"/>
      <c r="IES54" s="66"/>
      <c r="IET54" s="66"/>
      <c r="IEU54" s="66"/>
      <c r="IEV54" s="66"/>
      <c r="IEW54" s="66"/>
      <c r="IEX54" s="66"/>
      <c r="IEY54" s="66"/>
      <c r="IEZ54" s="66"/>
      <c r="IFA54" s="66"/>
      <c r="IFB54" s="66"/>
      <c r="IFC54" s="66"/>
      <c r="IFD54" s="66"/>
      <c r="IFE54" s="66"/>
      <c r="IFF54" s="66"/>
      <c r="IFG54" s="66"/>
      <c r="IFH54" s="66"/>
      <c r="IFI54" s="66"/>
      <c r="IFJ54" s="66"/>
      <c r="IFK54" s="66"/>
      <c r="IFL54" s="66"/>
      <c r="IFM54" s="66"/>
      <c r="IFN54" s="66"/>
      <c r="IFO54" s="66"/>
      <c r="IFP54" s="66"/>
      <c r="IFQ54" s="66"/>
      <c r="IFR54" s="66"/>
      <c r="IFS54" s="66"/>
      <c r="IFT54" s="66"/>
      <c r="IFU54" s="66"/>
      <c r="IFV54" s="66"/>
      <c r="IFW54" s="66"/>
      <c r="IFX54" s="66"/>
      <c r="IFY54" s="66"/>
      <c r="IFZ54" s="66"/>
      <c r="IGA54" s="66"/>
      <c r="IGB54" s="66"/>
      <c r="IGC54" s="66"/>
      <c r="IGD54" s="66"/>
      <c r="IGE54" s="66"/>
      <c r="IGF54" s="66"/>
      <c r="IGG54" s="66"/>
      <c r="IGH54" s="66"/>
      <c r="IGI54" s="66"/>
      <c r="IGJ54" s="66"/>
      <c r="IGK54" s="66"/>
      <c r="IGL54" s="66"/>
      <c r="IGM54" s="66"/>
      <c r="IGN54" s="66"/>
      <c r="IGO54" s="66"/>
      <c r="IGP54" s="66"/>
      <c r="IGQ54" s="66"/>
      <c r="IGR54" s="66"/>
      <c r="IGS54" s="66"/>
      <c r="IGT54" s="66"/>
      <c r="IGU54" s="66"/>
      <c r="IGV54" s="66"/>
      <c r="IGW54" s="66"/>
      <c r="IGX54" s="66"/>
      <c r="IGY54" s="66"/>
      <c r="IGZ54" s="66"/>
      <c r="IHA54" s="66"/>
      <c r="IHB54" s="66"/>
      <c r="IHC54" s="66"/>
      <c r="IHD54" s="66"/>
      <c r="IHE54" s="66"/>
      <c r="IHF54" s="66"/>
      <c r="IHG54" s="66"/>
      <c r="IHH54" s="66"/>
      <c r="IHI54" s="66"/>
      <c r="IHJ54" s="66"/>
      <c r="IHK54" s="66"/>
      <c r="IHL54" s="66"/>
      <c r="IHM54" s="66"/>
      <c r="IHN54" s="66"/>
      <c r="IHO54" s="66"/>
      <c r="IHP54" s="66"/>
      <c r="IHQ54" s="66"/>
      <c r="IHR54" s="66"/>
      <c r="IHS54" s="66"/>
      <c r="IHT54" s="66"/>
      <c r="IHU54" s="66"/>
      <c r="IHV54" s="66"/>
      <c r="IHW54" s="66"/>
      <c r="IHX54" s="66"/>
      <c r="IHY54" s="66"/>
      <c r="IHZ54" s="66"/>
      <c r="IIA54" s="66"/>
      <c r="IIB54" s="66"/>
      <c r="IIC54" s="66"/>
      <c r="IID54" s="66"/>
      <c r="IIE54" s="66"/>
      <c r="IIF54" s="66"/>
      <c r="IIG54" s="66"/>
      <c r="IIH54" s="66"/>
      <c r="III54" s="66"/>
      <c r="IIJ54" s="66"/>
      <c r="IIK54" s="66"/>
      <c r="IIL54" s="66"/>
      <c r="IIM54" s="66"/>
      <c r="IIN54" s="66"/>
      <c r="IIO54" s="66"/>
      <c r="IIP54" s="66"/>
      <c r="IIQ54" s="66"/>
      <c r="IIR54" s="66"/>
      <c r="IIS54" s="66"/>
      <c r="IIT54" s="66"/>
      <c r="IIU54" s="66"/>
      <c r="IIV54" s="66"/>
      <c r="IIW54" s="66"/>
      <c r="IIX54" s="66"/>
      <c r="IIY54" s="66"/>
      <c r="IIZ54" s="66"/>
      <c r="IJA54" s="66"/>
      <c r="IJB54" s="66"/>
      <c r="IJC54" s="66"/>
      <c r="IJD54" s="66"/>
      <c r="IJE54" s="66"/>
      <c r="IJF54" s="66"/>
      <c r="IJG54" s="66"/>
      <c r="IJH54" s="66"/>
      <c r="IJI54" s="66"/>
      <c r="IJJ54" s="66"/>
      <c r="IJK54" s="66"/>
      <c r="IJL54" s="66"/>
      <c r="IJM54" s="66"/>
      <c r="IJN54" s="66"/>
      <c r="IJO54" s="66"/>
      <c r="IJP54" s="66"/>
      <c r="IJQ54" s="66"/>
      <c r="IJR54" s="66"/>
      <c r="IJS54" s="66"/>
      <c r="IJT54" s="66"/>
      <c r="IJU54" s="66"/>
      <c r="IJV54" s="66"/>
      <c r="IJW54" s="66"/>
      <c r="IJX54" s="66"/>
      <c r="IJY54" s="66"/>
      <c r="IJZ54" s="66"/>
      <c r="IKA54" s="66"/>
      <c r="IKB54" s="66"/>
      <c r="IKC54" s="66"/>
      <c r="IKD54" s="66"/>
      <c r="IKE54" s="66"/>
      <c r="IKF54" s="66"/>
      <c r="IKG54" s="66"/>
      <c r="IKH54" s="66"/>
      <c r="IKI54" s="66"/>
      <c r="IKJ54" s="66"/>
      <c r="IKK54" s="66"/>
      <c r="IKL54" s="66"/>
      <c r="IKM54" s="66"/>
      <c r="IKN54" s="66"/>
      <c r="IKO54" s="66"/>
      <c r="IKP54" s="66"/>
      <c r="IKQ54" s="66"/>
      <c r="IKR54" s="66"/>
      <c r="IKS54" s="66"/>
      <c r="IKT54" s="66"/>
      <c r="IKU54" s="66"/>
      <c r="IKV54" s="66"/>
      <c r="IKW54" s="66"/>
      <c r="IKX54" s="66"/>
      <c r="IKY54" s="66"/>
      <c r="IKZ54" s="66"/>
      <c r="ILA54" s="66"/>
      <c r="ILB54" s="66"/>
      <c r="ILC54" s="66"/>
      <c r="ILD54" s="66"/>
      <c r="ILE54" s="66"/>
      <c r="ILF54" s="66"/>
      <c r="ILG54" s="66"/>
      <c r="ILH54" s="66"/>
      <c r="ILI54" s="66"/>
      <c r="ILJ54" s="66"/>
      <c r="ILK54" s="66"/>
      <c r="ILL54" s="66"/>
      <c r="ILM54" s="66"/>
      <c r="ILN54" s="66"/>
      <c r="ILO54" s="66"/>
      <c r="ILP54" s="66"/>
      <c r="ILQ54" s="66"/>
      <c r="ILR54" s="66"/>
      <c r="ILS54" s="66"/>
      <c r="ILT54" s="66"/>
      <c r="ILU54" s="66"/>
      <c r="ILV54" s="66"/>
      <c r="ILW54" s="66"/>
      <c r="ILX54" s="66"/>
      <c r="ILY54" s="66"/>
      <c r="ILZ54" s="66"/>
      <c r="IMA54" s="66"/>
      <c r="IMB54" s="66"/>
      <c r="IMC54" s="66"/>
      <c r="IMD54" s="66"/>
      <c r="IME54" s="66"/>
      <c r="IMF54" s="66"/>
      <c r="IMG54" s="66"/>
      <c r="IMH54" s="66"/>
      <c r="IMI54" s="66"/>
      <c r="IMJ54" s="66"/>
      <c r="IMK54" s="66"/>
      <c r="IML54" s="66"/>
      <c r="IMM54" s="66"/>
      <c r="IMN54" s="66"/>
      <c r="IMO54" s="66"/>
      <c r="IMP54" s="66"/>
      <c r="IMQ54" s="66"/>
      <c r="IMR54" s="66"/>
      <c r="IMS54" s="66"/>
      <c r="IMT54" s="66"/>
      <c r="IMU54" s="66"/>
      <c r="IMV54" s="66"/>
      <c r="IMW54" s="66"/>
      <c r="IMX54" s="66"/>
      <c r="IMY54" s="66"/>
      <c r="IMZ54" s="66"/>
      <c r="INA54" s="66"/>
      <c r="INB54" s="66"/>
      <c r="INC54" s="66"/>
      <c r="IND54" s="66"/>
      <c r="INE54" s="66"/>
      <c r="INF54" s="66"/>
      <c r="ING54" s="66"/>
      <c r="INH54" s="66"/>
      <c r="INI54" s="66"/>
      <c r="INJ54" s="66"/>
      <c r="INK54" s="66"/>
      <c r="INL54" s="66"/>
      <c r="INM54" s="66"/>
      <c r="INN54" s="66"/>
      <c r="INO54" s="66"/>
      <c r="INP54" s="66"/>
      <c r="INQ54" s="66"/>
      <c r="INR54" s="66"/>
      <c r="INS54" s="66"/>
      <c r="INT54" s="66"/>
      <c r="INU54" s="66"/>
      <c r="INV54" s="66"/>
      <c r="INW54" s="66"/>
      <c r="INX54" s="66"/>
      <c r="INY54" s="66"/>
      <c r="INZ54" s="66"/>
      <c r="IOA54" s="66"/>
      <c r="IOB54" s="66"/>
      <c r="IOC54" s="66"/>
      <c r="IOD54" s="66"/>
      <c r="IOE54" s="66"/>
      <c r="IOF54" s="66"/>
      <c r="IOG54" s="66"/>
      <c r="IOH54" s="66"/>
      <c r="IOI54" s="66"/>
      <c r="IOJ54" s="66"/>
      <c r="IOK54" s="66"/>
      <c r="IOL54" s="66"/>
      <c r="IOM54" s="66"/>
      <c r="ION54" s="66"/>
      <c r="IOO54" s="66"/>
      <c r="IOP54" s="66"/>
      <c r="IOQ54" s="66"/>
      <c r="IOR54" s="66"/>
      <c r="IOS54" s="66"/>
      <c r="IOT54" s="66"/>
      <c r="IOU54" s="66"/>
      <c r="IOV54" s="66"/>
      <c r="IOW54" s="66"/>
      <c r="IOX54" s="66"/>
      <c r="IOY54" s="66"/>
      <c r="IOZ54" s="66"/>
      <c r="IPA54" s="66"/>
      <c r="IPB54" s="66"/>
      <c r="IPC54" s="66"/>
      <c r="IPD54" s="66"/>
      <c r="IPE54" s="66"/>
      <c r="IPF54" s="66"/>
      <c r="IPG54" s="66"/>
      <c r="IPH54" s="66"/>
      <c r="IPI54" s="66"/>
      <c r="IPJ54" s="66"/>
      <c r="IPK54" s="66"/>
      <c r="IPL54" s="66"/>
      <c r="IPM54" s="66"/>
      <c r="IPN54" s="66"/>
      <c r="IPO54" s="66"/>
      <c r="IPP54" s="66"/>
      <c r="IPQ54" s="66"/>
      <c r="IPR54" s="66"/>
      <c r="IPS54" s="66"/>
      <c r="IPT54" s="66"/>
      <c r="IPU54" s="66"/>
      <c r="IPV54" s="66"/>
      <c r="IPW54" s="66"/>
      <c r="IPX54" s="66"/>
      <c r="IPY54" s="66"/>
      <c r="IPZ54" s="66"/>
      <c r="IQA54" s="66"/>
      <c r="IQB54" s="66"/>
      <c r="IQC54" s="66"/>
      <c r="IQD54" s="66"/>
      <c r="IQE54" s="66"/>
      <c r="IQF54" s="66"/>
      <c r="IQG54" s="66"/>
      <c r="IQH54" s="66"/>
      <c r="IQI54" s="66"/>
      <c r="IQJ54" s="66"/>
      <c r="IQK54" s="66"/>
      <c r="IQL54" s="66"/>
      <c r="IQM54" s="66"/>
      <c r="IQN54" s="66"/>
      <c r="IQO54" s="66"/>
      <c r="IQP54" s="66"/>
      <c r="IQQ54" s="66"/>
      <c r="IQR54" s="66"/>
      <c r="IQS54" s="66"/>
      <c r="IQT54" s="66"/>
      <c r="IQU54" s="66"/>
      <c r="IQV54" s="66"/>
      <c r="IQW54" s="66"/>
      <c r="IQX54" s="66"/>
      <c r="IQY54" s="66"/>
      <c r="IQZ54" s="66"/>
      <c r="IRA54" s="66"/>
      <c r="IRB54" s="66"/>
      <c r="IRC54" s="66"/>
      <c r="IRD54" s="66"/>
      <c r="IRE54" s="66"/>
      <c r="IRF54" s="66"/>
      <c r="IRG54" s="66"/>
      <c r="IRH54" s="66"/>
      <c r="IRI54" s="66"/>
      <c r="IRJ54" s="66"/>
      <c r="IRK54" s="66"/>
      <c r="IRL54" s="66"/>
      <c r="IRM54" s="66"/>
      <c r="IRN54" s="66"/>
      <c r="IRO54" s="66"/>
      <c r="IRP54" s="66"/>
      <c r="IRQ54" s="66"/>
      <c r="IRR54" s="66"/>
      <c r="IRS54" s="66"/>
      <c r="IRT54" s="66"/>
      <c r="IRU54" s="66"/>
      <c r="IRV54" s="66"/>
      <c r="IRW54" s="66"/>
      <c r="IRX54" s="66"/>
      <c r="IRY54" s="66"/>
      <c r="IRZ54" s="66"/>
      <c r="ISA54" s="66"/>
      <c r="ISB54" s="66"/>
      <c r="ISC54" s="66"/>
      <c r="ISD54" s="66"/>
      <c r="ISE54" s="66"/>
      <c r="ISF54" s="66"/>
      <c r="ISG54" s="66"/>
      <c r="ISH54" s="66"/>
      <c r="ISI54" s="66"/>
      <c r="ISJ54" s="66"/>
      <c r="ISK54" s="66"/>
      <c r="ISL54" s="66"/>
      <c r="ISM54" s="66"/>
      <c r="ISN54" s="66"/>
      <c r="ISO54" s="66"/>
      <c r="ISP54" s="66"/>
      <c r="ISQ54" s="66"/>
      <c r="ISR54" s="66"/>
      <c r="ISS54" s="66"/>
      <c r="IST54" s="66"/>
      <c r="ISU54" s="66"/>
      <c r="ISV54" s="66"/>
      <c r="ISW54" s="66"/>
      <c r="ISX54" s="66"/>
      <c r="ISY54" s="66"/>
      <c r="ISZ54" s="66"/>
      <c r="ITA54" s="66"/>
      <c r="ITB54" s="66"/>
      <c r="ITC54" s="66"/>
      <c r="ITD54" s="66"/>
      <c r="ITE54" s="66"/>
      <c r="ITF54" s="66"/>
      <c r="ITG54" s="66"/>
      <c r="ITH54" s="66"/>
      <c r="ITI54" s="66"/>
      <c r="ITJ54" s="66"/>
      <c r="ITK54" s="66"/>
      <c r="ITL54" s="66"/>
      <c r="ITM54" s="66"/>
      <c r="ITN54" s="66"/>
      <c r="ITO54" s="66"/>
      <c r="ITP54" s="66"/>
      <c r="ITQ54" s="66"/>
      <c r="ITR54" s="66"/>
      <c r="ITS54" s="66"/>
      <c r="ITT54" s="66"/>
      <c r="ITU54" s="66"/>
      <c r="ITV54" s="66"/>
      <c r="ITW54" s="66"/>
      <c r="ITX54" s="66"/>
      <c r="ITY54" s="66"/>
      <c r="ITZ54" s="66"/>
      <c r="IUA54" s="66"/>
      <c r="IUB54" s="66"/>
      <c r="IUC54" s="66"/>
      <c r="IUD54" s="66"/>
      <c r="IUE54" s="66"/>
      <c r="IUF54" s="66"/>
      <c r="IUG54" s="66"/>
      <c r="IUH54" s="66"/>
      <c r="IUI54" s="66"/>
      <c r="IUJ54" s="66"/>
      <c r="IUK54" s="66"/>
      <c r="IUL54" s="66"/>
      <c r="IUM54" s="66"/>
      <c r="IUN54" s="66"/>
      <c r="IUO54" s="66"/>
      <c r="IUP54" s="66"/>
      <c r="IUQ54" s="66"/>
      <c r="IUR54" s="66"/>
      <c r="IUS54" s="66"/>
      <c r="IUT54" s="66"/>
      <c r="IUU54" s="66"/>
      <c r="IUV54" s="66"/>
      <c r="IUW54" s="66"/>
      <c r="IUX54" s="66"/>
      <c r="IUY54" s="66"/>
      <c r="IUZ54" s="66"/>
      <c r="IVA54" s="66"/>
      <c r="IVB54" s="66"/>
      <c r="IVC54" s="66"/>
      <c r="IVD54" s="66"/>
      <c r="IVE54" s="66"/>
      <c r="IVF54" s="66"/>
      <c r="IVG54" s="66"/>
      <c r="IVH54" s="66"/>
      <c r="IVI54" s="66"/>
      <c r="IVJ54" s="66"/>
      <c r="IVK54" s="66"/>
      <c r="IVL54" s="66"/>
      <c r="IVM54" s="66"/>
      <c r="IVN54" s="66"/>
      <c r="IVO54" s="66"/>
      <c r="IVP54" s="66"/>
      <c r="IVQ54" s="66"/>
      <c r="IVR54" s="66"/>
      <c r="IVS54" s="66"/>
      <c r="IVT54" s="66"/>
      <c r="IVU54" s="66"/>
      <c r="IVV54" s="66"/>
      <c r="IVW54" s="66"/>
      <c r="IVX54" s="66"/>
      <c r="IVY54" s="66"/>
      <c r="IVZ54" s="66"/>
      <c r="IWA54" s="66"/>
      <c r="IWB54" s="66"/>
      <c r="IWC54" s="66"/>
      <c r="IWD54" s="66"/>
      <c r="IWE54" s="66"/>
      <c r="IWF54" s="66"/>
      <c r="IWG54" s="66"/>
      <c r="IWH54" s="66"/>
      <c r="IWI54" s="66"/>
      <c r="IWJ54" s="66"/>
      <c r="IWK54" s="66"/>
      <c r="IWL54" s="66"/>
      <c r="IWM54" s="66"/>
      <c r="IWN54" s="66"/>
      <c r="IWO54" s="66"/>
      <c r="IWP54" s="66"/>
      <c r="IWQ54" s="66"/>
      <c r="IWR54" s="66"/>
      <c r="IWS54" s="66"/>
      <c r="IWT54" s="66"/>
      <c r="IWU54" s="66"/>
      <c r="IWV54" s="66"/>
      <c r="IWW54" s="66"/>
      <c r="IWX54" s="66"/>
      <c r="IWY54" s="66"/>
      <c r="IWZ54" s="66"/>
      <c r="IXA54" s="66"/>
      <c r="IXB54" s="66"/>
      <c r="IXC54" s="66"/>
      <c r="IXD54" s="66"/>
      <c r="IXE54" s="66"/>
      <c r="IXF54" s="66"/>
      <c r="IXG54" s="66"/>
      <c r="IXH54" s="66"/>
      <c r="IXI54" s="66"/>
      <c r="IXJ54" s="66"/>
      <c r="IXK54" s="66"/>
      <c r="IXL54" s="66"/>
      <c r="IXM54" s="66"/>
      <c r="IXN54" s="66"/>
      <c r="IXO54" s="66"/>
      <c r="IXP54" s="66"/>
      <c r="IXQ54" s="66"/>
      <c r="IXR54" s="66"/>
      <c r="IXS54" s="66"/>
      <c r="IXT54" s="66"/>
      <c r="IXU54" s="66"/>
      <c r="IXV54" s="66"/>
      <c r="IXW54" s="66"/>
      <c r="IXX54" s="66"/>
      <c r="IXY54" s="66"/>
      <c r="IXZ54" s="66"/>
      <c r="IYA54" s="66"/>
      <c r="IYB54" s="66"/>
      <c r="IYC54" s="66"/>
      <c r="IYD54" s="66"/>
      <c r="IYE54" s="66"/>
      <c r="IYF54" s="66"/>
      <c r="IYG54" s="66"/>
      <c r="IYH54" s="66"/>
      <c r="IYI54" s="66"/>
      <c r="IYJ54" s="66"/>
      <c r="IYK54" s="66"/>
      <c r="IYL54" s="66"/>
      <c r="IYM54" s="66"/>
      <c r="IYN54" s="66"/>
      <c r="IYO54" s="66"/>
      <c r="IYP54" s="66"/>
      <c r="IYQ54" s="66"/>
      <c r="IYR54" s="66"/>
      <c r="IYS54" s="66"/>
      <c r="IYT54" s="66"/>
      <c r="IYU54" s="66"/>
      <c r="IYV54" s="66"/>
      <c r="IYW54" s="66"/>
      <c r="IYX54" s="66"/>
      <c r="IYY54" s="66"/>
      <c r="IYZ54" s="66"/>
      <c r="IZA54" s="66"/>
      <c r="IZB54" s="66"/>
      <c r="IZC54" s="66"/>
      <c r="IZD54" s="66"/>
      <c r="IZE54" s="66"/>
      <c r="IZF54" s="66"/>
      <c r="IZG54" s="66"/>
      <c r="IZH54" s="66"/>
      <c r="IZI54" s="66"/>
      <c r="IZJ54" s="66"/>
      <c r="IZK54" s="66"/>
      <c r="IZL54" s="66"/>
      <c r="IZM54" s="66"/>
      <c r="IZN54" s="66"/>
      <c r="IZO54" s="66"/>
      <c r="IZP54" s="66"/>
      <c r="IZQ54" s="66"/>
      <c r="IZR54" s="66"/>
      <c r="IZS54" s="66"/>
      <c r="IZT54" s="66"/>
      <c r="IZU54" s="66"/>
      <c r="IZV54" s="66"/>
      <c r="IZW54" s="66"/>
      <c r="IZX54" s="66"/>
      <c r="IZY54" s="66"/>
      <c r="IZZ54" s="66"/>
      <c r="JAA54" s="66"/>
      <c r="JAB54" s="66"/>
      <c r="JAC54" s="66"/>
      <c r="JAD54" s="66"/>
      <c r="JAE54" s="66"/>
      <c r="JAF54" s="66"/>
      <c r="JAG54" s="66"/>
      <c r="JAH54" s="66"/>
      <c r="JAI54" s="66"/>
      <c r="JAJ54" s="66"/>
      <c r="JAK54" s="66"/>
      <c r="JAL54" s="66"/>
      <c r="JAM54" s="66"/>
      <c r="JAN54" s="66"/>
      <c r="JAO54" s="66"/>
      <c r="JAP54" s="66"/>
      <c r="JAQ54" s="66"/>
      <c r="JAR54" s="66"/>
      <c r="JAS54" s="66"/>
      <c r="JAT54" s="66"/>
      <c r="JAU54" s="66"/>
      <c r="JAV54" s="66"/>
      <c r="JAW54" s="66"/>
      <c r="JAX54" s="66"/>
      <c r="JAY54" s="66"/>
      <c r="JAZ54" s="66"/>
      <c r="JBA54" s="66"/>
      <c r="JBB54" s="66"/>
      <c r="JBC54" s="66"/>
      <c r="JBD54" s="66"/>
      <c r="JBE54" s="66"/>
      <c r="JBF54" s="66"/>
      <c r="JBG54" s="66"/>
      <c r="JBH54" s="66"/>
      <c r="JBI54" s="66"/>
      <c r="JBJ54" s="66"/>
      <c r="JBK54" s="66"/>
      <c r="JBL54" s="66"/>
      <c r="JBM54" s="66"/>
      <c r="JBN54" s="66"/>
      <c r="JBO54" s="66"/>
      <c r="JBP54" s="66"/>
      <c r="JBQ54" s="66"/>
      <c r="JBR54" s="66"/>
      <c r="JBS54" s="66"/>
      <c r="JBT54" s="66"/>
      <c r="JBU54" s="66"/>
      <c r="JBV54" s="66"/>
      <c r="JBW54" s="66"/>
      <c r="JBX54" s="66"/>
      <c r="JBY54" s="66"/>
      <c r="JBZ54" s="66"/>
      <c r="JCA54" s="66"/>
      <c r="JCB54" s="66"/>
      <c r="JCC54" s="66"/>
      <c r="JCD54" s="66"/>
      <c r="JCE54" s="66"/>
      <c r="JCF54" s="66"/>
      <c r="JCG54" s="66"/>
      <c r="JCH54" s="66"/>
      <c r="JCI54" s="66"/>
      <c r="JCJ54" s="66"/>
      <c r="JCK54" s="66"/>
      <c r="JCL54" s="66"/>
      <c r="JCM54" s="66"/>
      <c r="JCN54" s="66"/>
      <c r="JCO54" s="66"/>
      <c r="JCP54" s="66"/>
      <c r="JCQ54" s="66"/>
      <c r="JCR54" s="66"/>
      <c r="JCS54" s="66"/>
      <c r="JCT54" s="66"/>
      <c r="JCU54" s="66"/>
      <c r="JCV54" s="66"/>
      <c r="JCW54" s="66"/>
      <c r="JCX54" s="66"/>
      <c r="JCY54" s="66"/>
      <c r="JCZ54" s="66"/>
      <c r="JDA54" s="66"/>
      <c r="JDB54" s="66"/>
      <c r="JDC54" s="66"/>
      <c r="JDD54" s="66"/>
      <c r="JDE54" s="66"/>
      <c r="JDF54" s="66"/>
      <c r="JDG54" s="66"/>
      <c r="JDH54" s="66"/>
      <c r="JDI54" s="66"/>
      <c r="JDJ54" s="66"/>
      <c r="JDK54" s="66"/>
      <c r="JDL54" s="66"/>
      <c r="JDM54" s="66"/>
      <c r="JDN54" s="66"/>
      <c r="JDO54" s="66"/>
      <c r="JDP54" s="66"/>
      <c r="JDQ54" s="66"/>
      <c r="JDR54" s="66"/>
      <c r="JDS54" s="66"/>
      <c r="JDT54" s="66"/>
      <c r="JDU54" s="66"/>
      <c r="JDV54" s="66"/>
      <c r="JDW54" s="66"/>
      <c r="JDX54" s="66"/>
      <c r="JDY54" s="66"/>
      <c r="JDZ54" s="66"/>
      <c r="JEA54" s="66"/>
      <c r="JEB54" s="66"/>
      <c r="JEC54" s="66"/>
      <c r="JED54" s="66"/>
      <c r="JEE54" s="66"/>
      <c r="JEF54" s="66"/>
      <c r="JEG54" s="66"/>
      <c r="JEH54" s="66"/>
      <c r="JEI54" s="66"/>
      <c r="JEJ54" s="66"/>
      <c r="JEK54" s="66"/>
      <c r="JEL54" s="66"/>
      <c r="JEM54" s="66"/>
      <c r="JEN54" s="66"/>
      <c r="JEO54" s="66"/>
      <c r="JEP54" s="66"/>
      <c r="JEQ54" s="66"/>
      <c r="JER54" s="66"/>
      <c r="JES54" s="66"/>
      <c r="JET54" s="66"/>
      <c r="JEU54" s="66"/>
      <c r="JEV54" s="66"/>
      <c r="JEW54" s="66"/>
      <c r="JEX54" s="66"/>
      <c r="JEY54" s="66"/>
      <c r="JEZ54" s="66"/>
      <c r="JFA54" s="66"/>
      <c r="JFB54" s="66"/>
      <c r="JFC54" s="66"/>
      <c r="JFD54" s="66"/>
      <c r="JFE54" s="66"/>
      <c r="JFF54" s="66"/>
      <c r="JFG54" s="66"/>
      <c r="JFH54" s="66"/>
      <c r="JFI54" s="66"/>
      <c r="JFJ54" s="66"/>
      <c r="JFK54" s="66"/>
      <c r="JFL54" s="66"/>
      <c r="JFM54" s="66"/>
      <c r="JFN54" s="66"/>
      <c r="JFO54" s="66"/>
      <c r="JFP54" s="66"/>
      <c r="JFQ54" s="66"/>
      <c r="JFR54" s="66"/>
      <c r="JFS54" s="66"/>
      <c r="JFT54" s="66"/>
      <c r="JFU54" s="66"/>
      <c r="JFV54" s="66"/>
      <c r="JFW54" s="66"/>
      <c r="JFX54" s="66"/>
      <c r="JFY54" s="66"/>
      <c r="JFZ54" s="66"/>
      <c r="JGA54" s="66"/>
      <c r="JGB54" s="66"/>
      <c r="JGC54" s="66"/>
      <c r="JGD54" s="66"/>
      <c r="JGE54" s="66"/>
      <c r="JGF54" s="66"/>
      <c r="JGG54" s="66"/>
      <c r="JGH54" s="66"/>
      <c r="JGI54" s="66"/>
      <c r="JGJ54" s="66"/>
      <c r="JGK54" s="66"/>
      <c r="JGL54" s="66"/>
      <c r="JGM54" s="66"/>
      <c r="JGN54" s="66"/>
      <c r="JGO54" s="66"/>
      <c r="JGP54" s="66"/>
      <c r="JGQ54" s="66"/>
      <c r="JGR54" s="66"/>
      <c r="JGS54" s="66"/>
      <c r="JGT54" s="66"/>
      <c r="JGU54" s="66"/>
      <c r="JGV54" s="66"/>
      <c r="JGW54" s="66"/>
      <c r="JGX54" s="66"/>
      <c r="JGY54" s="66"/>
      <c r="JGZ54" s="66"/>
      <c r="JHA54" s="66"/>
      <c r="JHB54" s="66"/>
      <c r="JHC54" s="66"/>
      <c r="JHD54" s="66"/>
      <c r="JHE54" s="66"/>
      <c r="JHF54" s="66"/>
      <c r="JHG54" s="66"/>
      <c r="JHH54" s="66"/>
      <c r="JHI54" s="66"/>
      <c r="JHJ54" s="66"/>
      <c r="JHK54" s="66"/>
      <c r="JHL54" s="66"/>
      <c r="JHM54" s="66"/>
      <c r="JHN54" s="66"/>
      <c r="JHO54" s="66"/>
      <c r="JHP54" s="66"/>
      <c r="JHQ54" s="66"/>
      <c r="JHR54" s="66"/>
      <c r="JHS54" s="66"/>
      <c r="JHT54" s="66"/>
      <c r="JHU54" s="66"/>
      <c r="JHV54" s="66"/>
      <c r="JHW54" s="66"/>
      <c r="JHX54" s="66"/>
      <c r="JHY54" s="66"/>
      <c r="JHZ54" s="66"/>
      <c r="JIA54" s="66"/>
      <c r="JIB54" s="66"/>
      <c r="JIC54" s="66"/>
      <c r="JID54" s="66"/>
      <c r="JIE54" s="66"/>
      <c r="JIF54" s="66"/>
      <c r="JIG54" s="66"/>
      <c r="JIH54" s="66"/>
      <c r="JII54" s="66"/>
      <c r="JIJ54" s="66"/>
      <c r="JIK54" s="66"/>
      <c r="JIL54" s="66"/>
      <c r="JIM54" s="66"/>
      <c r="JIN54" s="66"/>
      <c r="JIO54" s="66"/>
      <c r="JIP54" s="66"/>
      <c r="JIQ54" s="66"/>
      <c r="JIR54" s="66"/>
      <c r="JIS54" s="66"/>
      <c r="JIT54" s="66"/>
      <c r="JIU54" s="66"/>
      <c r="JIV54" s="66"/>
      <c r="JIW54" s="66"/>
      <c r="JIX54" s="66"/>
      <c r="JIY54" s="66"/>
      <c r="JIZ54" s="66"/>
      <c r="JJA54" s="66"/>
      <c r="JJB54" s="66"/>
      <c r="JJC54" s="66"/>
      <c r="JJD54" s="66"/>
      <c r="JJE54" s="66"/>
      <c r="JJF54" s="66"/>
      <c r="JJG54" s="66"/>
      <c r="JJH54" s="66"/>
      <c r="JJI54" s="66"/>
      <c r="JJJ54" s="66"/>
      <c r="JJK54" s="66"/>
      <c r="JJL54" s="66"/>
      <c r="JJM54" s="66"/>
      <c r="JJN54" s="66"/>
      <c r="JJO54" s="66"/>
      <c r="JJP54" s="66"/>
      <c r="JJQ54" s="66"/>
      <c r="JJR54" s="66"/>
      <c r="JJS54" s="66"/>
      <c r="JJT54" s="66"/>
      <c r="JJU54" s="66"/>
      <c r="JJV54" s="66"/>
      <c r="JJW54" s="66"/>
      <c r="JJX54" s="66"/>
      <c r="JJY54" s="66"/>
      <c r="JJZ54" s="66"/>
      <c r="JKA54" s="66"/>
      <c r="JKB54" s="66"/>
      <c r="JKC54" s="66"/>
      <c r="JKD54" s="66"/>
      <c r="JKE54" s="66"/>
      <c r="JKF54" s="66"/>
      <c r="JKG54" s="66"/>
      <c r="JKH54" s="66"/>
      <c r="JKI54" s="66"/>
      <c r="JKJ54" s="66"/>
      <c r="JKK54" s="66"/>
      <c r="JKL54" s="66"/>
      <c r="JKM54" s="66"/>
      <c r="JKN54" s="66"/>
      <c r="JKO54" s="66"/>
      <c r="JKP54" s="66"/>
      <c r="JKQ54" s="66"/>
      <c r="JKR54" s="66"/>
      <c r="JKS54" s="66"/>
      <c r="JKT54" s="66"/>
      <c r="JKU54" s="66"/>
      <c r="JKV54" s="66"/>
      <c r="JKW54" s="66"/>
      <c r="JKX54" s="66"/>
      <c r="JKY54" s="66"/>
      <c r="JKZ54" s="66"/>
      <c r="JLA54" s="66"/>
      <c r="JLB54" s="66"/>
      <c r="JLC54" s="66"/>
      <c r="JLD54" s="66"/>
      <c r="JLE54" s="66"/>
      <c r="JLF54" s="66"/>
      <c r="JLG54" s="66"/>
      <c r="JLH54" s="66"/>
      <c r="JLI54" s="66"/>
      <c r="JLJ54" s="66"/>
      <c r="JLK54" s="66"/>
      <c r="JLL54" s="66"/>
      <c r="JLM54" s="66"/>
      <c r="JLN54" s="66"/>
      <c r="JLO54" s="66"/>
      <c r="JLP54" s="66"/>
      <c r="JLQ54" s="66"/>
      <c r="JLR54" s="66"/>
      <c r="JLS54" s="66"/>
      <c r="JLT54" s="66"/>
      <c r="JLU54" s="66"/>
      <c r="JLV54" s="66"/>
      <c r="JLW54" s="66"/>
      <c r="JLX54" s="66"/>
      <c r="JLY54" s="66"/>
      <c r="JLZ54" s="66"/>
      <c r="JMA54" s="66"/>
      <c r="JMB54" s="66"/>
      <c r="JMC54" s="66"/>
      <c r="JMD54" s="66"/>
      <c r="JME54" s="66"/>
      <c r="JMF54" s="66"/>
      <c r="JMG54" s="66"/>
      <c r="JMH54" s="66"/>
      <c r="JMI54" s="66"/>
      <c r="JMJ54" s="66"/>
      <c r="JMK54" s="66"/>
      <c r="JML54" s="66"/>
      <c r="JMM54" s="66"/>
      <c r="JMN54" s="66"/>
      <c r="JMO54" s="66"/>
      <c r="JMP54" s="66"/>
      <c r="JMQ54" s="66"/>
      <c r="JMR54" s="66"/>
      <c r="JMS54" s="66"/>
      <c r="JMT54" s="66"/>
      <c r="JMU54" s="66"/>
      <c r="JMV54" s="66"/>
      <c r="JMW54" s="66"/>
      <c r="JMX54" s="66"/>
      <c r="JMY54" s="66"/>
      <c r="JMZ54" s="66"/>
      <c r="JNA54" s="66"/>
      <c r="JNB54" s="66"/>
      <c r="JNC54" s="66"/>
      <c r="JND54" s="66"/>
      <c r="JNE54" s="66"/>
      <c r="JNF54" s="66"/>
      <c r="JNG54" s="66"/>
      <c r="JNH54" s="66"/>
      <c r="JNI54" s="66"/>
      <c r="JNJ54" s="66"/>
      <c r="JNK54" s="66"/>
      <c r="JNL54" s="66"/>
      <c r="JNM54" s="66"/>
      <c r="JNN54" s="66"/>
      <c r="JNO54" s="66"/>
      <c r="JNP54" s="66"/>
      <c r="JNQ54" s="66"/>
      <c r="JNR54" s="66"/>
      <c r="JNS54" s="66"/>
      <c r="JNT54" s="66"/>
      <c r="JNU54" s="66"/>
      <c r="JNV54" s="66"/>
      <c r="JNW54" s="66"/>
      <c r="JNX54" s="66"/>
      <c r="JNY54" s="66"/>
      <c r="JNZ54" s="66"/>
      <c r="JOA54" s="66"/>
      <c r="JOB54" s="66"/>
      <c r="JOC54" s="66"/>
      <c r="JOD54" s="66"/>
      <c r="JOE54" s="66"/>
      <c r="JOF54" s="66"/>
      <c r="JOG54" s="66"/>
      <c r="JOH54" s="66"/>
      <c r="JOI54" s="66"/>
      <c r="JOJ54" s="66"/>
      <c r="JOK54" s="66"/>
      <c r="JOL54" s="66"/>
      <c r="JOM54" s="66"/>
      <c r="JON54" s="66"/>
      <c r="JOO54" s="66"/>
      <c r="JOP54" s="66"/>
      <c r="JOQ54" s="66"/>
      <c r="JOR54" s="66"/>
      <c r="JOS54" s="66"/>
      <c r="JOT54" s="66"/>
      <c r="JOU54" s="66"/>
      <c r="JOV54" s="66"/>
      <c r="JOW54" s="66"/>
      <c r="JOX54" s="66"/>
      <c r="JOY54" s="66"/>
      <c r="JOZ54" s="66"/>
      <c r="JPA54" s="66"/>
      <c r="JPB54" s="66"/>
      <c r="JPC54" s="66"/>
      <c r="JPD54" s="66"/>
      <c r="JPE54" s="66"/>
      <c r="JPF54" s="66"/>
      <c r="JPG54" s="66"/>
      <c r="JPH54" s="66"/>
      <c r="JPI54" s="66"/>
      <c r="JPJ54" s="66"/>
      <c r="JPK54" s="66"/>
      <c r="JPL54" s="66"/>
      <c r="JPM54" s="66"/>
      <c r="JPN54" s="66"/>
      <c r="JPO54" s="66"/>
      <c r="JPP54" s="66"/>
      <c r="JPQ54" s="66"/>
      <c r="JPR54" s="66"/>
      <c r="JPS54" s="66"/>
      <c r="JPT54" s="66"/>
      <c r="JPU54" s="66"/>
      <c r="JPV54" s="66"/>
      <c r="JPW54" s="66"/>
      <c r="JPX54" s="66"/>
      <c r="JPY54" s="66"/>
      <c r="JPZ54" s="66"/>
      <c r="JQA54" s="66"/>
      <c r="JQB54" s="66"/>
      <c r="JQC54" s="66"/>
      <c r="JQD54" s="66"/>
      <c r="JQE54" s="66"/>
      <c r="JQF54" s="66"/>
      <c r="JQG54" s="66"/>
      <c r="JQH54" s="66"/>
      <c r="JQI54" s="66"/>
      <c r="JQJ54" s="66"/>
      <c r="JQK54" s="66"/>
      <c r="JQL54" s="66"/>
      <c r="JQM54" s="66"/>
      <c r="JQN54" s="66"/>
      <c r="JQO54" s="66"/>
      <c r="JQP54" s="66"/>
      <c r="JQQ54" s="66"/>
      <c r="JQR54" s="66"/>
      <c r="JQS54" s="66"/>
      <c r="JQT54" s="66"/>
      <c r="JQU54" s="66"/>
      <c r="JQV54" s="66"/>
      <c r="JQW54" s="66"/>
      <c r="JQX54" s="66"/>
      <c r="JQY54" s="66"/>
      <c r="JQZ54" s="66"/>
      <c r="JRA54" s="66"/>
      <c r="JRB54" s="66"/>
      <c r="JRC54" s="66"/>
      <c r="JRD54" s="66"/>
      <c r="JRE54" s="66"/>
      <c r="JRF54" s="66"/>
      <c r="JRG54" s="66"/>
      <c r="JRH54" s="66"/>
      <c r="JRI54" s="66"/>
      <c r="JRJ54" s="66"/>
      <c r="JRK54" s="66"/>
      <c r="JRL54" s="66"/>
      <c r="JRM54" s="66"/>
      <c r="JRN54" s="66"/>
      <c r="JRO54" s="66"/>
      <c r="JRP54" s="66"/>
      <c r="JRQ54" s="66"/>
      <c r="JRR54" s="66"/>
      <c r="JRS54" s="66"/>
      <c r="JRT54" s="66"/>
      <c r="JRU54" s="66"/>
      <c r="JRV54" s="66"/>
      <c r="JRW54" s="66"/>
      <c r="JRX54" s="66"/>
      <c r="JRY54" s="66"/>
      <c r="JRZ54" s="66"/>
      <c r="JSA54" s="66"/>
      <c r="JSB54" s="66"/>
      <c r="JSC54" s="66"/>
      <c r="JSD54" s="66"/>
      <c r="JSE54" s="66"/>
      <c r="JSF54" s="66"/>
      <c r="JSG54" s="66"/>
      <c r="JSH54" s="66"/>
      <c r="JSI54" s="66"/>
      <c r="JSJ54" s="66"/>
      <c r="JSK54" s="66"/>
      <c r="JSL54" s="66"/>
      <c r="JSM54" s="66"/>
      <c r="JSN54" s="66"/>
      <c r="JSO54" s="66"/>
      <c r="JSP54" s="66"/>
      <c r="JSQ54" s="66"/>
      <c r="JSR54" s="66"/>
      <c r="JSS54" s="66"/>
      <c r="JST54" s="66"/>
      <c r="JSU54" s="66"/>
      <c r="JSV54" s="66"/>
      <c r="JSW54" s="66"/>
      <c r="JSX54" s="66"/>
      <c r="JSY54" s="66"/>
      <c r="JSZ54" s="66"/>
      <c r="JTA54" s="66"/>
      <c r="JTB54" s="66"/>
      <c r="JTC54" s="66"/>
      <c r="JTD54" s="66"/>
      <c r="JTE54" s="66"/>
      <c r="JTF54" s="66"/>
      <c r="JTG54" s="66"/>
      <c r="JTH54" s="66"/>
      <c r="JTI54" s="66"/>
      <c r="JTJ54" s="66"/>
      <c r="JTK54" s="66"/>
      <c r="JTL54" s="66"/>
      <c r="JTM54" s="66"/>
      <c r="JTN54" s="66"/>
      <c r="JTO54" s="66"/>
      <c r="JTP54" s="66"/>
      <c r="JTQ54" s="66"/>
      <c r="JTR54" s="66"/>
      <c r="JTS54" s="66"/>
      <c r="JTT54" s="66"/>
      <c r="JTU54" s="66"/>
      <c r="JTV54" s="66"/>
      <c r="JTW54" s="66"/>
      <c r="JTX54" s="66"/>
      <c r="JTY54" s="66"/>
      <c r="JTZ54" s="66"/>
      <c r="JUA54" s="66"/>
      <c r="JUB54" s="66"/>
      <c r="JUC54" s="66"/>
      <c r="JUD54" s="66"/>
      <c r="JUE54" s="66"/>
      <c r="JUF54" s="66"/>
      <c r="JUG54" s="66"/>
      <c r="JUH54" s="66"/>
      <c r="JUI54" s="66"/>
      <c r="JUJ54" s="66"/>
      <c r="JUK54" s="66"/>
      <c r="JUL54" s="66"/>
      <c r="JUM54" s="66"/>
      <c r="JUN54" s="66"/>
      <c r="JUO54" s="66"/>
      <c r="JUP54" s="66"/>
      <c r="JUQ54" s="66"/>
      <c r="JUR54" s="66"/>
      <c r="JUS54" s="66"/>
      <c r="JUT54" s="66"/>
      <c r="JUU54" s="66"/>
      <c r="JUV54" s="66"/>
      <c r="JUW54" s="66"/>
      <c r="JUX54" s="66"/>
      <c r="JUY54" s="66"/>
      <c r="JUZ54" s="66"/>
      <c r="JVA54" s="66"/>
      <c r="JVB54" s="66"/>
      <c r="JVC54" s="66"/>
      <c r="JVD54" s="66"/>
      <c r="JVE54" s="66"/>
      <c r="JVF54" s="66"/>
      <c r="JVG54" s="66"/>
      <c r="JVH54" s="66"/>
      <c r="JVI54" s="66"/>
      <c r="JVJ54" s="66"/>
      <c r="JVK54" s="66"/>
      <c r="JVL54" s="66"/>
      <c r="JVM54" s="66"/>
      <c r="JVN54" s="66"/>
      <c r="JVO54" s="66"/>
      <c r="JVP54" s="66"/>
      <c r="JVQ54" s="66"/>
      <c r="JVR54" s="66"/>
      <c r="JVS54" s="66"/>
      <c r="JVT54" s="66"/>
      <c r="JVU54" s="66"/>
      <c r="JVV54" s="66"/>
      <c r="JVW54" s="66"/>
      <c r="JVX54" s="66"/>
      <c r="JVY54" s="66"/>
      <c r="JVZ54" s="66"/>
      <c r="JWA54" s="66"/>
      <c r="JWB54" s="66"/>
      <c r="JWC54" s="66"/>
      <c r="JWD54" s="66"/>
      <c r="JWE54" s="66"/>
      <c r="JWF54" s="66"/>
      <c r="JWG54" s="66"/>
      <c r="JWH54" s="66"/>
      <c r="JWI54" s="66"/>
      <c r="JWJ54" s="66"/>
      <c r="JWK54" s="66"/>
      <c r="JWL54" s="66"/>
      <c r="JWM54" s="66"/>
      <c r="JWN54" s="66"/>
      <c r="JWO54" s="66"/>
      <c r="JWP54" s="66"/>
      <c r="JWQ54" s="66"/>
      <c r="JWR54" s="66"/>
      <c r="JWS54" s="66"/>
      <c r="JWT54" s="66"/>
      <c r="JWU54" s="66"/>
      <c r="JWV54" s="66"/>
      <c r="JWW54" s="66"/>
      <c r="JWX54" s="66"/>
      <c r="JWY54" s="66"/>
      <c r="JWZ54" s="66"/>
      <c r="JXA54" s="66"/>
      <c r="JXB54" s="66"/>
      <c r="JXC54" s="66"/>
      <c r="JXD54" s="66"/>
      <c r="JXE54" s="66"/>
      <c r="JXF54" s="66"/>
      <c r="JXG54" s="66"/>
      <c r="JXH54" s="66"/>
      <c r="JXI54" s="66"/>
      <c r="JXJ54" s="66"/>
      <c r="JXK54" s="66"/>
      <c r="JXL54" s="66"/>
      <c r="JXM54" s="66"/>
      <c r="JXN54" s="66"/>
      <c r="JXO54" s="66"/>
      <c r="JXP54" s="66"/>
      <c r="JXQ54" s="66"/>
      <c r="JXR54" s="66"/>
      <c r="JXS54" s="66"/>
      <c r="JXT54" s="66"/>
      <c r="JXU54" s="66"/>
      <c r="JXV54" s="66"/>
      <c r="JXW54" s="66"/>
      <c r="JXX54" s="66"/>
      <c r="JXY54" s="66"/>
      <c r="JXZ54" s="66"/>
      <c r="JYA54" s="66"/>
      <c r="JYB54" s="66"/>
      <c r="JYC54" s="66"/>
      <c r="JYD54" s="66"/>
      <c r="JYE54" s="66"/>
      <c r="JYF54" s="66"/>
      <c r="JYG54" s="66"/>
      <c r="JYH54" s="66"/>
      <c r="JYI54" s="66"/>
      <c r="JYJ54" s="66"/>
      <c r="JYK54" s="66"/>
      <c r="JYL54" s="66"/>
      <c r="JYM54" s="66"/>
      <c r="JYN54" s="66"/>
      <c r="JYO54" s="66"/>
      <c r="JYP54" s="66"/>
      <c r="JYQ54" s="66"/>
      <c r="JYR54" s="66"/>
      <c r="JYS54" s="66"/>
      <c r="JYT54" s="66"/>
      <c r="JYU54" s="66"/>
      <c r="JYV54" s="66"/>
      <c r="JYW54" s="66"/>
      <c r="JYX54" s="66"/>
      <c r="JYY54" s="66"/>
      <c r="JYZ54" s="66"/>
      <c r="JZA54" s="66"/>
      <c r="JZB54" s="66"/>
      <c r="JZC54" s="66"/>
      <c r="JZD54" s="66"/>
      <c r="JZE54" s="66"/>
      <c r="JZF54" s="66"/>
      <c r="JZG54" s="66"/>
      <c r="JZH54" s="66"/>
      <c r="JZI54" s="66"/>
      <c r="JZJ54" s="66"/>
      <c r="JZK54" s="66"/>
      <c r="JZL54" s="66"/>
      <c r="JZM54" s="66"/>
      <c r="JZN54" s="66"/>
      <c r="JZO54" s="66"/>
      <c r="JZP54" s="66"/>
      <c r="JZQ54" s="66"/>
      <c r="JZR54" s="66"/>
      <c r="JZS54" s="66"/>
      <c r="JZT54" s="66"/>
      <c r="JZU54" s="66"/>
      <c r="JZV54" s="66"/>
      <c r="JZW54" s="66"/>
      <c r="JZX54" s="66"/>
      <c r="JZY54" s="66"/>
      <c r="JZZ54" s="66"/>
      <c r="KAA54" s="66"/>
      <c r="KAB54" s="66"/>
      <c r="KAC54" s="66"/>
      <c r="KAD54" s="66"/>
      <c r="KAE54" s="66"/>
      <c r="KAF54" s="66"/>
      <c r="KAG54" s="66"/>
      <c r="KAH54" s="66"/>
      <c r="KAI54" s="66"/>
      <c r="KAJ54" s="66"/>
      <c r="KAK54" s="66"/>
      <c r="KAL54" s="66"/>
      <c r="KAM54" s="66"/>
      <c r="KAN54" s="66"/>
      <c r="KAO54" s="66"/>
      <c r="KAP54" s="66"/>
      <c r="KAQ54" s="66"/>
      <c r="KAR54" s="66"/>
      <c r="KAS54" s="66"/>
      <c r="KAT54" s="66"/>
      <c r="KAU54" s="66"/>
      <c r="KAV54" s="66"/>
      <c r="KAW54" s="66"/>
      <c r="KAX54" s="66"/>
      <c r="KAY54" s="66"/>
      <c r="KAZ54" s="66"/>
      <c r="KBA54" s="66"/>
      <c r="KBB54" s="66"/>
      <c r="KBC54" s="66"/>
      <c r="KBD54" s="66"/>
      <c r="KBE54" s="66"/>
      <c r="KBF54" s="66"/>
      <c r="KBG54" s="66"/>
      <c r="KBH54" s="66"/>
      <c r="KBI54" s="66"/>
      <c r="KBJ54" s="66"/>
      <c r="KBK54" s="66"/>
      <c r="KBL54" s="66"/>
      <c r="KBM54" s="66"/>
      <c r="KBN54" s="66"/>
      <c r="KBO54" s="66"/>
      <c r="KBP54" s="66"/>
      <c r="KBQ54" s="66"/>
      <c r="KBR54" s="66"/>
      <c r="KBS54" s="66"/>
      <c r="KBT54" s="66"/>
      <c r="KBU54" s="66"/>
      <c r="KBV54" s="66"/>
      <c r="KBW54" s="66"/>
      <c r="KBX54" s="66"/>
      <c r="KBY54" s="66"/>
      <c r="KBZ54" s="66"/>
      <c r="KCA54" s="66"/>
      <c r="KCB54" s="66"/>
      <c r="KCC54" s="66"/>
      <c r="KCD54" s="66"/>
      <c r="KCE54" s="66"/>
      <c r="KCF54" s="66"/>
      <c r="KCG54" s="66"/>
      <c r="KCH54" s="66"/>
      <c r="KCI54" s="66"/>
      <c r="KCJ54" s="66"/>
      <c r="KCK54" s="66"/>
      <c r="KCL54" s="66"/>
      <c r="KCM54" s="66"/>
      <c r="KCN54" s="66"/>
      <c r="KCO54" s="66"/>
      <c r="KCP54" s="66"/>
      <c r="KCQ54" s="66"/>
      <c r="KCR54" s="66"/>
      <c r="KCS54" s="66"/>
      <c r="KCT54" s="66"/>
      <c r="KCU54" s="66"/>
      <c r="KCV54" s="66"/>
      <c r="KCW54" s="66"/>
      <c r="KCX54" s="66"/>
      <c r="KCY54" s="66"/>
      <c r="KCZ54" s="66"/>
      <c r="KDA54" s="66"/>
      <c r="KDB54" s="66"/>
      <c r="KDC54" s="66"/>
      <c r="KDD54" s="66"/>
      <c r="KDE54" s="66"/>
      <c r="KDF54" s="66"/>
      <c r="KDG54" s="66"/>
      <c r="KDH54" s="66"/>
      <c r="KDI54" s="66"/>
      <c r="KDJ54" s="66"/>
      <c r="KDK54" s="66"/>
      <c r="KDL54" s="66"/>
      <c r="KDM54" s="66"/>
      <c r="KDN54" s="66"/>
      <c r="KDO54" s="66"/>
      <c r="KDP54" s="66"/>
      <c r="KDQ54" s="66"/>
      <c r="KDR54" s="66"/>
      <c r="KDS54" s="66"/>
      <c r="KDT54" s="66"/>
      <c r="KDU54" s="66"/>
      <c r="KDV54" s="66"/>
      <c r="KDW54" s="66"/>
      <c r="KDX54" s="66"/>
      <c r="KDY54" s="66"/>
      <c r="KDZ54" s="66"/>
      <c r="KEA54" s="66"/>
      <c r="KEB54" s="66"/>
      <c r="KEC54" s="66"/>
      <c r="KED54" s="66"/>
      <c r="KEE54" s="66"/>
      <c r="KEF54" s="66"/>
      <c r="KEG54" s="66"/>
      <c r="KEH54" s="66"/>
      <c r="KEI54" s="66"/>
      <c r="KEJ54" s="66"/>
      <c r="KEK54" s="66"/>
      <c r="KEL54" s="66"/>
      <c r="KEM54" s="66"/>
      <c r="KEN54" s="66"/>
      <c r="KEO54" s="66"/>
      <c r="KEP54" s="66"/>
      <c r="KEQ54" s="66"/>
      <c r="KER54" s="66"/>
      <c r="KES54" s="66"/>
      <c r="KET54" s="66"/>
      <c r="KEU54" s="66"/>
      <c r="KEV54" s="66"/>
      <c r="KEW54" s="66"/>
      <c r="KEX54" s="66"/>
      <c r="KEY54" s="66"/>
      <c r="KEZ54" s="66"/>
      <c r="KFA54" s="66"/>
      <c r="KFB54" s="66"/>
      <c r="KFC54" s="66"/>
      <c r="KFD54" s="66"/>
      <c r="KFE54" s="66"/>
      <c r="KFF54" s="66"/>
      <c r="KFG54" s="66"/>
      <c r="KFH54" s="66"/>
      <c r="KFI54" s="66"/>
      <c r="KFJ54" s="66"/>
      <c r="KFK54" s="66"/>
      <c r="KFL54" s="66"/>
      <c r="KFM54" s="66"/>
      <c r="KFN54" s="66"/>
      <c r="KFO54" s="66"/>
      <c r="KFP54" s="66"/>
      <c r="KFQ54" s="66"/>
      <c r="KFR54" s="66"/>
      <c r="KFS54" s="66"/>
      <c r="KFT54" s="66"/>
      <c r="KFU54" s="66"/>
      <c r="KFV54" s="66"/>
      <c r="KFW54" s="66"/>
      <c r="KFX54" s="66"/>
      <c r="KFY54" s="66"/>
      <c r="KFZ54" s="66"/>
      <c r="KGA54" s="66"/>
      <c r="KGB54" s="66"/>
      <c r="KGC54" s="66"/>
      <c r="KGD54" s="66"/>
      <c r="KGE54" s="66"/>
      <c r="KGF54" s="66"/>
      <c r="KGG54" s="66"/>
      <c r="KGH54" s="66"/>
      <c r="KGI54" s="66"/>
      <c r="KGJ54" s="66"/>
      <c r="KGK54" s="66"/>
      <c r="KGL54" s="66"/>
      <c r="KGM54" s="66"/>
      <c r="KGN54" s="66"/>
      <c r="KGO54" s="66"/>
      <c r="KGP54" s="66"/>
      <c r="KGQ54" s="66"/>
      <c r="KGR54" s="66"/>
      <c r="KGS54" s="66"/>
      <c r="KGT54" s="66"/>
      <c r="KGU54" s="66"/>
      <c r="KGV54" s="66"/>
      <c r="KGW54" s="66"/>
      <c r="KGX54" s="66"/>
      <c r="KGY54" s="66"/>
      <c r="KGZ54" s="66"/>
      <c r="KHA54" s="66"/>
      <c r="KHB54" s="66"/>
      <c r="KHC54" s="66"/>
      <c r="KHD54" s="66"/>
      <c r="KHE54" s="66"/>
      <c r="KHF54" s="66"/>
      <c r="KHG54" s="66"/>
      <c r="KHH54" s="66"/>
      <c r="KHI54" s="66"/>
      <c r="KHJ54" s="66"/>
      <c r="KHK54" s="66"/>
      <c r="KHL54" s="66"/>
      <c r="KHM54" s="66"/>
      <c r="KHN54" s="66"/>
      <c r="KHO54" s="66"/>
      <c r="KHP54" s="66"/>
      <c r="KHQ54" s="66"/>
      <c r="KHR54" s="66"/>
      <c r="KHS54" s="66"/>
      <c r="KHT54" s="66"/>
      <c r="KHU54" s="66"/>
      <c r="KHV54" s="66"/>
      <c r="KHW54" s="66"/>
      <c r="KHX54" s="66"/>
      <c r="KHY54" s="66"/>
      <c r="KHZ54" s="66"/>
      <c r="KIA54" s="66"/>
      <c r="KIB54" s="66"/>
      <c r="KIC54" s="66"/>
      <c r="KID54" s="66"/>
      <c r="KIE54" s="66"/>
      <c r="KIF54" s="66"/>
      <c r="KIG54" s="66"/>
      <c r="KIH54" s="66"/>
      <c r="KII54" s="66"/>
      <c r="KIJ54" s="66"/>
      <c r="KIK54" s="66"/>
      <c r="KIL54" s="66"/>
      <c r="KIM54" s="66"/>
      <c r="KIN54" s="66"/>
      <c r="KIO54" s="66"/>
      <c r="KIP54" s="66"/>
      <c r="KIQ54" s="66"/>
      <c r="KIR54" s="66"/>
      <c r="KIS54" s="66"/>
      <c r="KIT54" s="66"/>
      <c r="KIU54" s="66"/>
      <c r="KIV54" s="66"/>
      <c r="KIW54" s="66"/>
      <c r="KIX54" s="66"/>
      <c r="KIY54" s="66"/>
      <c r="KIZ54" s="66"/>
      <c r="KJA54" s="66"/>
      <c r="KJB54" s="66"/>
      <c r="KJC54" s="66"/>
      <c r="KJD54" s="66"/>
      <c r="KJE54" s="66"/>
      <c r="KJF54" s="66"/>
      <c r="KJG54" s="66"/>
      <c r="KJH54" s="66"/>
      <c r="KJI54" s="66"/>
      <c r="KJJ54" s="66"/>
      <c r="KJK54" s="66"/>
      <c r="KJL54" s="66"/>
      <c r="KJM54" s="66"/>
      <c r="KJN54" s="66"/>
      <c r="KJO54" s="66"/>
      <c r="KJP54" s="66"/>
      <c r="KJQ54" s="66"/>
      <c r="KJR54" s="66"/>
      <c r="KJS54" s="66"/>
      <c r="KJT54" s="66"/>
      <c r="KJU54" s="66"/>
      <c r="KJV54" s="66"/>
      <c r="KJW54" s="66"/>
      <c r="KJX54" s="66"/>
      <c r="KJY54" s="66"/>
      <c r="KJZ54" s="66"/>
      <c r="KKA54" s="66"/>
      <c r="KKB54" s="66"/>
      <c r="KKC54" s="66"/>
      <c r="KKD54" s="66"/>
      <c r="KKE54" s="66"/>
      <c r="KKF54" s="66"/>
      <c r="KKG54" s="66"/>
      <c r="KKH54" s="66"/>
      <c r="KKI54" s="66"/>
      <c r="KKJ54" s="66"/>
      <c r="KKK54" s="66"/>
      <c r="KKL54" s="66"/>
      <c r="KKM54" s="66"/>
      <c r="KKN54" s="66"/>
      <c r="KKO54" s="66"/>
      <c r="KKP54" s="66"/>
      <c r="KKQ54" s="66"/>
      <c r="KKR54" s="66"/>
      <c r="KKS54" s="66"/>
      <c r="KKT54" s="66"/>
      <c r="KKU54" s="66"/>
      <c r="KKV54" s="66"/>
      <c r="KKW54" s="66"/>
      <c r="KKX54" s="66"/>
      <c r="KKY54" s="66"/>
      <c r="KKZ54" s="66"/>
      <c r="KLA54" s="66"/>
      <c r="KLB54" s="66"/>
      <c r="KLC54" s="66"/>
      <c r="KLD54" s="66"/>
      <c r="KLE54" s="66"/>
      <c r="KLF54" s="66"/>
      <c r="KLG54" s="66"/>
      <c r="KLH54" s="66"/>
      <c r="KLI54" s="66"/>
      <c r="KLJ54" s="66"/>
      <c r="KLK54" s="66"/>
      <c r="KLL54" s="66"/>
      <c r="KLM54" s="66"/>
      <c r="KLN54" s="66"/>
      <c r="KLO54" s="66"/>
      <c r="KLP54" s="66"/>
      <c r="KLQ54" s="66"/>
      <c r="KLR54" s="66"/>
      <c r="KLS54" s="66"/>
      <c r="KLT54" s="66"/>
      <c r="KLU54" s="66"/>
      <c r="KLV54" s="66"/>
      <c r="KLW54" s="66"/>
      <c r="KLX54" s="66"/>
      <c r="KLY54" s="66"/>
      <c r="KLZ54" s="66"/>
      <c r="KMA54" s="66"/>
      <c r="KMB54" s="66"/>
      <c r="KMC54" s="66"/>
      <c r="KMD54" s="66"/>
      <c r="KME54" s="66"/>
      <c r="KMF54" s="66"/>
      <c r="KMG54" s="66"/>
      <c r="KMH54" s="66"/>
      <c r="KMI54" s="66"/>
      <c r="KMJ54" s="66"/>
      <c r="KMK54" s="66"/>
      <c r="KML54" s="66"/>
      <c r="KMM54" s="66"/>
      <c r="KMN54" s="66"/>
      <c r="KMO54" s="66"/>
      <c r="KMP54" s="66"/>
      <c r="KMQ54" s="66"/>
      <c r="KMR54" s="66"/>
      <c r="KMS54" s="66"/>
      <c r="KMT54" s="66"/>
      <c r="KMU54" s="66"/>
      <c r="KMV54" s="66"/>
      <c r="KMW54" s="66"/>
      <c r="KMX54" s="66"/>
      <c r="KMY54" s="66"/>
      <c r="KMZ54" s="66"/>
      <c r="KNA54" s="66"/>
      <c r="KNB54" s="66"/>
      <c r="KNC54" s="66"/>
      <c r="KND54" s="66"/>
      <c r="KNE54" s="66"/>
      <c r="KNF54" s="66"/>
      <c r="KNG54" s="66"/>
      <c r="KNH54" s="66"/>
      <c r="KNI54" s="66"/>
      <c r="KNJ54" s="66"/>
      <c r="KNK54" s="66"/>
      <c r="KNL54" s="66"/>
      <c r="KNM54" s="66"/>
      <c r="KNN54" s="66"/>
      <c r="KNO54" s="66"/>
      <c r="KNP54" s="66"/>
      <c r="KNQ54" s="66"/>
      <c r="KNR54" s="66"/>
      <c r="KNS54" s="66"/>
      <c r="KNT54" s="66"/>
      <c r="KNU54" s="66"/>
      <c r="KNV54" s="66"/>
      <c r="KNW54" s="66"/>
      <c r="KNX54" s="66"/>
      <c r="KNY54" s="66"/>
      <c r="KNZ54" s="66"/>
      <c r="KOA54" s="66"/>
      <c r="KOB54" s="66"/>
      <c r="KOC54" s="66"/>
      <c r="KOD54" s="66"/>
      <c r="KOE54" s="66"/>
      <c r="KOF54" s="66"/>
      <c r="KOG54" s="66"/>
      <c r="KOH54" s="66"/>
      <c r="KOI54" s="66"/>
      <c r="KOJ54" s="66"/>
      <c r="KOK54" s="66"/>
      <c r="KOL54" s="66"/>
      <c r="KOM54" s="66"/>
      <c r="KON54" s="66"/>
      <c r="KOO54" s="66"/>
      <c r="KOP54" s="66"/>
      <c r="KOQ54" s="66"/>
      <c r="KOR54" s="66"/>
      <c r="KOS54" s="66"/>
      <c r="KOT54" s="66"/>
      <c r="KOU54" s="66"/>
      <c r="KOV54" s="66"/>
      <c r="KOW54" s="66"/>
      <c r="KOX54" s="66"/>
      <c r="KOY54" s="66"/>
      <c r="KOZ54" s="66"/>
      <c r="KPA54" s="66"/>
      <c r="KPB54" s="66"/>
      <c r="KPC54" s="66"/>
      <c r="KPD54" s="66"/>
      <c r="KPE54" s="66"/>
      <c r="KPF54" s="66"/>
      <c r="KPG54" s="66"/>
      <c r="KPH54" s="66"/>
      <c r="KPI54" s="66"/>
      <c r="KPJ54" s="66"/>
      <c r="KPK54" s="66"/>
      <c r="KPL54" s="66"/>
      <c r="KPM54" s="66"/>
      <c r="KPN54" s="66"/>
      <c r="KPO54" s="66"/>
      <c r="KPP54" s="66"/>
      <c r="KPQ54" s="66"/>
      <c r="KPR54" s="66"/>
      <c r="KPS54" s="66"/>
      <c r="KPT54" s="66"/>
      <c r="KPU54" s="66"/>
      <c r="KPV54" s="66"/>
      <c r="KPW54" s="66"/>
      <c r="KPX54" s="66"/>
      <c r="KPY54" s="66"/>
      <c r="KPZ54" s="66"/>
      <c r="KQA54" s="66"/>
      <c r="KQB54" s="66"/>
      <c r="KQC54" s="66"/>
      <c r="KQD54" s="66"/>
      <c r="KQE54" s="66"/>
      <c r="KQF54" s="66"/>
      <c r="KQG54" s="66"/>
      <c r="KQH54" s="66"/>
      <c r="KQI54" s="66"/>
      <c r="KQJ54" s="66"/>
      <c r="KQK54" s="66"/>
      <c r="KQL54" s="66"/>
      <c r="KQM54" s="66"/>
      <c r="KQN54" s="66"/>
      <c r="KQO54" s="66"/>
      <c r="KQP54" s="66"/>
      <c r="KQQ54" s="66"/>
      <c r="KQR54" s="66"/>
      <c r="KQS54" s="66"/>
      <c r="KQT54" s="66"/>
      <c r="KQU54" s="66"/>
      <c r="KQV54" s="66"/>
      <c r="KQW54" s="66"/>
      <c r="KQX54" s="66"/>
      <c r="KQY54" s="66"/>
      <c r="KQZ54" s="66"/>
      <c r="KRA54" s="66"/>
      <c r="KRB54" s="66"/>
      <c r="KRC54" s="66"/>
      <c r="KRD54" s="66"/>
      <c r="KRE54" s="66"/>
      <c r="KRF54" s="66"/>
      <c r="KRG54" s="66"/>
      <c r="KRH54" s="66"/>
      <c r="KRI54" s="66"/>
      <c r="KRJ54" s="66"/>
      <c r="KRK54" s="66"/>
      <c r="KRL54" s="66"/>
      <c r="KRM54" s="66"/>
      <c r="KRN54" s="66"/>
      <c r="KRO54" s="66"/>
      <c r="KRP54" s="66"/>
      <c r="KRQ54" s="66"/>
      <c r="KRR54" s="66"/>
      <c r="KRS54" s="66"/>
      <c r="KRT54" s="66"/>
      <c r="KRU54" s="66"/>
      <c r="KRV54" s="66"/>
      <c r="KRW54" s="66"/>
      <c r="KRX54" s="66"/>
      <c r="KRY54" s="66"/>
      <c r="KRZ54" s="66"/>
      <c r="KSA54" s="66"/>
      <c r="KSB54" s="66"/>
      <c r="KSC54" s="66"/>
      <c r="KSD54" s="66"/>
      <c r="KSE54" s="66"/>
      <c r="KSF54" s="66"/>
      <c r="KSG54" s="66"/>
      <c r="KSH54" s="66"/>
      <c r="KSI54" s="66"/>
      <c r="KSJ54" s="66"/>
      <c r="KSK54" s="66"/>
      <c r="KSL54" s="66"/>
      <c r="KSM54" s="66"/>
      <c r="KSN54" s="66"/>
      <c r="KSO54" s="66"/>
      <c r="KSP54" s="66"/>
      <c r="KSQ54" s="66"/>
      <c r="KSR54" s="66"/>
      <c r="KSS54" s="66"/>
      <c r="KST54" s="66"/>
      <c r="KSU54" s="66"/>
      <c r="KSV54" s="66"/>
      <c r="KSW54" s="66"/>
      <c r="KSX54" s="66"/>
      <c r="KSY54" s="66"/>
      <c r="KSZ54" s="66"/>
      <c r="KTA54" s="66"/>
      <c r="KTB54" s="66"/>
      <c r="KTC54" s="66"/>
      <c r="KTD54" s="66"/>
      <c r="KTE54" s="66"/>
      <c r="KTF54" s="66"/>
      <c r="KTG54" s="66"/>
      <c r="KTH54" s="66"/>
      <c r="KTI54" s="66"/>
      <c r="KTJ54" s="66"/>
      <c r="KTK54" s="66"/>
      <c r="KTL54" s="66"/>
      <c r="KTM54" s="66"/>
      <c r="KTN54" s="66"/>
      <c r="KTO54" s="66"/>
      <c r="KTP54" s="66"/>
      <c r="KTQ54" s="66"/>
      <c r="KTR54" s="66"/>
      <c r="KTS54" s="66"/>
      <c r="KTT54" s="66"/>
      <c r="KTU54" s="66"/>
      <c r="KTV54" s="66"/>
      <c r="KTW54" s="66"/>
      <c r="KTX54" s="66"/>
      <c r="KTY54" s="66"/>
      <c r="KTZ54" s="66"/>
      <c r="KUA54" s="66"/>
      <c r="KUB54" s="66"/>
      <c r="KUC54" s="66"/>
      <c r="KUD54" s="66"/>
      <c r="KUE54" s="66"/>
      <c r="KUF54" s="66"/>
      <c r="KUG54" s="66"/>
      <c r="KUH54" s="66"/>
      <c r="KUI54" s="66"/>
      <c r="KUJ54" s="66"/>
      <c r="KUK54" s="66"/>
      <c r="KUL54" s="66"/>
      <c r="KUM54" s="66"/>
      <c r="KUN54" s="66"/>
      <c r="KUO54" s="66"/>
      <c r="KUP54" s="66"/>
      <c r="KUQ54" s="66"/>
      <c r="KUR54" s="66"/>
      <c r="KUS54" s="66"/>
      <c r="KUT54" s="66"/>
      <c r="KUU54" s="66"/>
      <c r="KUV54" s="66"/>
      <c r="KUW54" s="66"/>
      <c r="KUX54" s="66"/>
      <c r="KUY54" s="66"/>
      <c r="KUZ54" s="66"/>
      <c r="KVA54" s="66"/>
      <c r="KVB54" s="66"/>
      <c r="KVC54" s="66"/>
      <c r="KVD54" s="66"/>
      <c r="KVE54" s="66"/>
      <c r="KVF54" s="66"/>
      <c r="KVG54" s="66"/>
      <c r="KVH54" s="66"/>
      <c r="KVI54" s="66"/>
      <c r="KVJ54" s="66"/>
      <c r="KVK54" s="66"/>
      <c r="KVL54" s="66"/>
      <c r="KVM54" s="66"/>
      <c r="KVN54" s="66"/>
      <c r="KVO54" s="66"/>
      <c r="KVP54" s="66"/>
      <c r="KVQ54" s="66"/>
      <c r="KVR54" s="66"/>
      <c r="KVS54" s="66"/>
      <c r="KVT54" s="66"/>
      <c r="KVU54" s="66"/>
      <c r="KVV54" s="66"/>
      <c r="KVW54" s="66"/>
      <c r="KVX54" s="66"/>
      <c r="KVY54" s="66"/>
      <c r="KVZ54" s="66"/>
      <c r="KWA54" s="66"/>
      <c r="KWB54" s="66"/>
      <c r="KWC54" s="66"/>
      <c r="KWD54" s="66"/>
      <c r="KWE54" s="66"/>
      <c r="KWF54" s="66"/>
      <c r="KWG54" s="66"/>
      <c r="KWH54" s="66"/>
      <c r="KWI54" s="66"/>
      <c r="KWJ54" s="66"/>
      <c r="KWK54" s="66"/>
      <c r="KWL54" s="66"/>
      <c r="KWM54" s="66"/>
      <c r="KWN54" s="66"/>
      <c r="KWO54" s="66"/>
      <c r="KWP54" s="66"/>
      <c r="KWQ54" s="66"/>
      <c r="KWR54" s="66"/>
      <c r="KWS54" s="66"/>
      <c r="KWT54" s="66"/>
      <c r="KWU54" s="66"/>
      <c r="KWV54" s="66"/>
      <c r="KWW54" s="66"/>
      <c r="KWX54" s="66"/>
      <c r="KWY54" s="66"/>
      <c r="KWZ54" s="66"/>
      <c r="KXA54" s="66"/>
      <c r="KXB54" s="66"/>
      <c r="KXC54" s="66"/>
      <c r="KXD54" s="66"/>
      <c r="KXE54" s="66"/>
      <c r="KXF54" s="66"/>
      <c r="KXG54" s="66"/>
      <c r="KXH54" s="66"/>
      <c r="KXI54" s="66"/>
      <c r="KXJ54" s="66"/>
      <c r="KXK54" s="66"/>
      <c r="KXL54" s="66"/>
      <c r="KXM54" s="66"/>
      <c r="KXN54" s="66"/>
      <c r="KXO54" s="66"/>
      <c r="KXP54" s="66"/>
      <c r="KXQ54" s="66"/>
      <c r="KXR54" s="66"/>
      <c r="KXS54" s="66"/>
      <c r="KXT54" s="66"/>
      <c r="KXU54" s="66"/>
      <c r="KXV54" s="66"/>
      <c r="KXW54" s="66"/>
      <c r="KXX54" s="66"/>
      <c r="KXY54" s="66"/>
      <c r="KXZ54" s="66"/>
      <c r="KYA54" s="66"/>
      <c r="KYB54" s="66"/>
      <c r="KYC54" s="66"/>
      <c r="KYD54" s="66"/>
      <c r="KYE54" s="66"/>
      <c r="KYF54" s="66"/>
      <c r="KYG54" s="66"/>
      <c r="KYH54" s="66"/>
      <c r="KYI54" s="66"/>
      <c r="KYJ54" s="66"/>
      <c r="KYK54" s="66"/>
      <c r="KYL54" s="66"/>
      <c r="KYM54" s="66"/>
      <c r="KYN54" s="66"/>
      <c r="KYO54" s="66"/>
      <c r="KYP54" s="66"/>
      <c r="KYQ54" s="66"/>
      <c r="KYR54" s="66"/>
      <c r="KYS54" s="66"/>
      <c r="KYT54" s="66"/>
      <c r="KYU54" s="66"/>
      <c r="KYV54" s="66"/>
      <c r="KYW54" s="66"/>
      <c r="KYX54" s="66"/>
      <c r="KYY54" s="66"/>
      <c r="KYZ54" s="66"/>
      <c r="KZA54" s="66"/>
      <c r="KZB54" s="66"/>
      <c r="KZC54" s="66"/>
      <c r="KZD54" s="66"/>
      <c r="KZE54" s="66"/>
      <c r="KZF54" s="66"/>
      <c r="KZG54" s="66"/>
      <c r="KZH54" s="66"/>
      <c r="KZI54" s="66"/>
      <c r="KZJ54" s="66"/>
      <c r="KZK54" s="66"/>
      <c r="KZL54" s="66"/>
      <c r="KZM54" s="66"/>
      <c r="KZN54" s="66"/>
      <c r="KZO54" s="66"/>
      <c r="KZP54" s="66"/>
      <c r="KZQ54" s="66"/>
      <c r="KZR54" s="66"/>
      <c r="KZS54" s="66"/>
      <c r="KZT54" s="66"/>
      <c r="KZU54" s="66"/>
      <c r="KZV54" s="66"/>
      <c r="KZW54" s="66"/>
      <c r="KZX54" s="66"/>
      <c r="KZY54" s="66"/>
      <c r="KZZ54" s="66"/>
      <c r="LAA54" s="66"/>
      <c r="LAB54" s="66"/>
      <c r="LAC54" s="66"/>
      <c r="LAD54" s="66"/>
      <c r="LAE54" s="66"/>
      <c r="LAF54" s="66"/>
      <c r="LAG54" s="66"/>
      <c r="LAH54" s="66"/>
      <c r="LAI54" s="66"/>
      <c r="LAJ54" s="66"/>
      <c r="LAK54" s="66"/>
      <c r="LAL54" s="66"/>
      <c r="LAM54" s="66"/>
      <c r="LAN54" s="66"/>
      <c r="LAO54" s="66"/>
      <c r="LAP54" s="66"/>
      <c r="LAQ54" s="66"/>
      <c r="LAR54" s="66"/>
      <c r="LAS54" s="66"/>
      <c r="LAT54" s="66"/>
      <c r="LAU54" s="66"/>
      <c r="LAV54" s="66"/>
      <c r="LAW54" s="66"/>
      <c r="LAX54" s="66"/>
      <c r="LAY54" s="66"/>
      <c r="LAZ54" s="66"/>
      <c r="LBA54" s="66"/>
      <c r="LBB54" s="66"/>
      <c r="LBC54" s="66"/>
      <c r="LBD54" s="66"/>
      <c r="LBE54" s="66"/>
      <c r="LBF54" s="66"/>
      <c r="LBG54" s="66"/>
      <c r="LBH54" s="66"/>
      <c r="LBI54" s="66"/>
      <c r="LBJ54" s="66"/>
      <c r="LBK54" s="66"/>
      <c r="LBL54" s="66"/>
      <c r="LBM54" s="66"/>
      <c r="LBN54" s="66"/>
      <c r="LBO54" s="66"/>
      <c r="LBP54" s="66"/>
      <c r="LBQ54" s="66"/>
      <c r="LBR54" s="66"/>
      <c r="LBS54" s="66"/>
      <c r="LBT54" s="66"/>
      <c r="LBU54" s="66"/>
      <c r="LBV54" s="66"/>
      <c r="LBW54" s="66"/>
      <c r="LBX54" s="66"/>
      <c r="LBY54" s="66"/>
      <c r="LBZ54" s="66"/>
      <c r="LCA54" s="66"/>
      <c r="LCB54" s="66"/>
      <c r="LCC54" s="66"/>
      <c r="LCD54" s="66"/>
      <c r="LCE54" s="66"/>
      <c r="LCF54" s="66"/>
      <c r="LCG54" s="66"/>
      <c r="LCH54" s="66"/>
      <c r="LCI54" s="66"/>
      <c r="LCJ54" s="66"/>
      <c r="LCK54" s="66"/>
      <c r="LCL54" s="66"/>
      <c r="LCM54" s="66"/>
      <c r="LCN54" s="66"/>
      <c r="LCO54" s="66"/>
      <c r="LCP54" s="66"/>
      <c r="LCQ54" s="66"/>
      <c r="LCR54" s="66"/>
      <c r="LCS54" s="66"/>
      <c r="LCT54" s="66"/>
      <c r="LCU54" s="66"/>
      <c r="LCV54" s="66"/>
      <c r="LCW54" s="66"/>
      <c r="LCX54" s="66"/>
      <c r="LCY54" s="66"/>
      <c r="LCZ54" s="66"/>
      <c r="LDA54" s="66"/>
      <c r="LDB54" s="66"/>
      <c r="LDC54" s="66"/>
      <c r="LDD54" s="66"/>
      <c r="LDE54" s="66"/>
      <c r="LDF54" s="66"/>
      <c r="LDG54" s="66"/>
      <c r="LDH54" s="66"/>
      <c r="LDI54" s="66"/>
      <c r="LDJ54" s="66"/>
      <c r="LDK54" s="66"/>
      <c r="LDL54" s="66"/>
      <c r="LDM54" s="66"/>
      <c r="LDN54" s="66"/>
      <c r="LDO54" s="66"/>
      <c r="LDP54" s="66"/>
      <c r="LDQ54" s="66"/>
      <c r="LDR54" s="66"/>
      <c r="LDS54" s="66"/>
      <c r="LDT54" s="66"/>
      <c r="LDU54" s="66"/>
      <c r="LDV54" s="66"/>
      <c r="LDW54" s="66"/>
      <c r="LDX54" s="66"/>
      <c r="LDY54" s="66"/>
      <c r="LDZ54" s="66"/>
      <c r="LEA54" s="66"/>
      <c r="LEB54" s="66"/>
      <c r="LEC54" s="66"/>
      <c r="LED54" s="66"/>
      <c r="LEE54" s="66"/>
      <c r="LEF54" s="66"/>
      <c r="LEG54" s="66"/>
      <c r="LEH54" s="66"/>
      <c r="LEI54" s="66"/>
      <c r="LEJ54" s="66"/>
      <c r="LEK54" s="66"/>
      <c r="LEL54" s="66"/>
      <c r="LEM54" s="66"/>
      <c r="LEN54" s="66"/>
      <c r="LEO54" s="66"/>
      <c r="LEP54" s="66"/>
      <c r="LEQ54" s="66"/>
      <c r="LER54" s="66"/>
      <c r="LES54" s="66"/>
      <c r="LET54" s="66"/>
      <c r="LEU54" s="66"/>
      <c r="LEV54" s="66"/>
      <c r="LEW54" s="66"/>
      <c r="LEX54" s="66"/>
      <c r="LEY54" s="66"/>
      <c r="LEZ54" s="66"/>
      <c r="LFA54" s="66"/>
      <c r="LFB54" s="66"/>
      <c r="LFC54" s="66"/>
      <c r="LFD54" s="66"/>
      <c r="LFE54" s="66"/>
      <c r="LFF54" s="66"/>
      <c r="LFG54" s="66"/>
      <c r="LFH54" s="66"/>
      <c r="LFI54" s="66"/>
      <c r="LFJ54" s="66"/>
      <c r="LFK54" s="66"/>
      <c r="LFL54" s="66"/>
      <c r="LFM54" s="66"/>
      <c r="LFN54" s="66"/>
      <c r="LFO54" s="66"/>
      <c r="LFP54" s="66"/>
      <c r="LFQ54" s="66"/>
      <c r="LFR54" s="66"/>
      <c r="LFS54" s="66"/>
      <c r="LFT54" s="66"/>
      <c r="LFU54" s="66"/>
      <c r="LFV54" s="66"/>
      <c r="LFW54" s="66"/>
      <c r="LFX54" s="66"/>
      <c r="LFY54" s="66"/>
      <c r="LFZ54" s="66"/>
      <c r="LGA54" s="66"/>
      <c r="LGB54" s="66"/>
      <c r="LGC54" s="66"/>
      <c r="LGD54" s="66"/>
      <c r="LGE54" s="66"/>
      <c r="LGF54" s="66"/>
      <c r="LGG54" s="66"/>
      <c r="LGH54" s="66"/>
      <c r="LGI54" s="66"/>
      <c r="LGJ54" s="66"/>
      <c r="LGK54" s="66"/>
      <c r="LGL54" s="66"/>
      <c r="LGM54" s="66"/>
      <c r="LGN54" s="66"/>
      <c r="LGO54" s="66"/>
      <c r="LGP54" s="66"/>
      <c r="LGQ54" s="66"/>
      <c r="LGR54" s="66"/>
      <c r="LGS54" s="66"/>
      <c r="LGT54" s="66"/>
      <c r="LGU54" s="66"/>
      <c r="LGV54" s="66"/>
      <c r="LGW54" s="66"/>
      <c r="LGX54" s="66"/>
      <c r="LGY54" s="66"/>
      <c r="LGZ54" s="66"/>
      <c r="LHA54" s="66"/>
      <c r="LHB54" s="66"/>
      <c r="LHC54" s="66"/>
      <c r="LHD54" s="66"/>
      <c r="LHE54" s="66"/>
      <c r="LHF54" s="66"/>
      <c r="LHG54" s="66"/>
      <c r="LHH54" s="66"/>
      <c r="LHI54" s="66"/>
      <c r="LHJ54" s="66"/>
      <c r="LHK54" s="66"/>
      <c r="LHL54" s="66"/>
      <c r="LHM54" s="66"/>
      <c r="LHN54" s="66"/>
      <c r="LHO54" s="66"/>
      <c r="LHP54" s="66"/>
      <c r="LHQ54" s="66"/>
      <c r="LHR54" s="66"/>
      <c r="LHS54" s="66"/>
      <c r="LHT54" s="66"/>
      <c r="LHU54" s="66"/>
      <c r="LHV54" s="66"/>
      <c r="LHW54" s="66"/>
      <c r="LHX54" s="66"/>
      <c r="LHY54" s="66"/>
      <c r="LHZ54" s="66"/>
      <c r="LIA54" s="66"/>
      <c r="LIB54" s="66"/>
      <c r="LIC54" s="66"/>
      <c r="LID54" s="66"/>
      <c r="LIE54" s="66"/>
      <c r="LIF54" s="66"/>
      <c r="LIG54" s="66"/>
      <c r="LIH54" s="66"/>
      <c r="LII54" s="66"/>
      <c r="LIJ54" s="66"/>
      <c r="LIK54" s="66"/>
      <c r="LIL54" s="66"/>
      <c r="LIM54" s="66"/>
      <c r="LIN54" s="66"/>
      <c r="LIO54" s="66"/>
      <c r="LIP54" s="66"/>
      <c r="LIQ54" s="66"/>
      <c r="LIR54" s="66"/>
      <c r="LIS54" s="66"/>
      <c r="LIT54" s="66"/>
      <c r="LIU54" s="66"/>
      <c r="LIV54" s="66"/>
      <c r="LIW54" s="66"/>
      <c r="LIX54" s="66"/>
      <c r="LIY54" s="66"/>
      <c r="LIZ54" s="66"/>
      <c r="LJA54" s="66"/>
      <c r="LJB54" s="66"/>
      <c r="LJC54" s="66"/>
      <c r="LJD54" s="66"/>
      <c r="LJE54" s="66"/>
      <c r="LJF54" s="66"/>
      <c r="LJG54" s="66"/>
      <c r="LJH54" s="66"/>
      <c r="LJI54" s="66"/>
      <c r="LJJ54" s="66"/>
      <c r="LJK54" s="66"/>
      <c r="LJL54" s="66"/>
      <c r="LJM54" s="66"/>
      <c r="LJN54" s="66"/>
      <c r="LJO54" s="66"/>
      <c r="LJP54" s="66"/>
      <c r="LJQ54" s="66"/>
      <c r="LJR54" s="66"/>
      <c r="LJS54" s="66"/>
      <c r="LJT54" s="66"/>
      <c r="LJU54" s="66"/>
      <c r="LJV54" s="66"/>
      <c r="LJW54" s="66"/>
      <c r="LJX54" s="66"/>
      <c r="LJY54" s="66"/>
      <c r="LJZ54" s="66"/>
      <c r="LKA54" s="66"/>
      <c r="LKB54" s="66"/>
      <c r="LKC54" s="66"/>
      <c r="LKD54" s="66"/>
      <c r="LKE54" s="66"/>
      <c r="LKF54" s="66"/>
      <c r="LKG54" s="66"/>
      <c r="LKH54" s="66"/>
      <c r="LKI54" s="66"/>
      <c r="LKJ54" s="66"/>
      <c r="LKK54" s="66"/>
      <c r="LKL54" s="66"/>
      <c r="LKM54" s="66"/>
      <c r="LKN54" s="66"/>
      <c r="LKO54" s="66"/>
      <c r="LKP54" s="66"/>
      <c r="LKQ54" s="66"/>
      <c r="LKR54" s="66"/>
      <c r="LKS54" s="66"/>
      <c r="LKT54" s="66"/>
      <c r="LKU54" s="66"/>
      <c r="LKV54" s="66"/>
      <c r="LKW54" s="66"/>
      <c r="LKX54" s="66"/>
      <c r="LKY54" s="66"/>
      <c r="LKZ54" s="66"/>
      <c r="LLA54" s="66"/>
      <c r="LLB54" s="66"/>
      <c r="LLC54" s="66"/>
      <c r="LLD54" s="66"/>
      <c r="LLE54" s="66"/>
      <c r="LLF54" s="66"/>
      <c r="LLG54" s="66"/>
      <c r="LLH54" s="66"/>
      <c r="LLI54" s="66"/>
      <c r="LLJ54" s="66"/>
      <c r="LLK54" s="66"/>
      <c r="LLL54" s="66"/>
      <c r="LLM54" s="66"/>
      <c r="LLN54" s="66"/>
      <c r="LLO54" s="66"/>
      <c r="LLP54" s="66"/>
      <c r="LLQ54" s="66"/>
      <c r="LLR54" s="66"/>
      <c r="LLS54" s="66"/>
      <c r="LLT54" s="66"/>
      <c r="LLU54" s="66"/>
      <c r="LLV54" s="66"/>
      <c r="LLW54" s="66"/>
      <c r="LLX54" s="66"/>
      <c r="LLY54" s="66"/>
      <c r="LLZ54" s="66"/>
      <c r="LMA54" s="66"/>
      <c r="LMB54" s="66"/>
      <c r="LMC54" s="66"/>
      <c r="LMD54" s="66"/>
      <c r="LME54" s="66"/>
      <c r="LMF54" s="66"/>
      <c r="LMG54" s="66"/>
      <c r="LMH54" s="66"/>
      <c r="LMI54" s="66"/>
      <c r="LMJ54" s="66"/>
      <c r="LMK54" s="66"/>
      <c r="LML54" s="66"/>
      <c r="LMM54" s="66"/>
      <c r="LMN54" s="66"/>
      <c r="LMO54" s="66"/>
      <c r="LMP54" s="66"/>
      <c r="LMQ54" s="66"/>
      <c r="LMR54" s="66"/>
      <c r="LMS54" s="66"/>
      <c r="LMT54" s="66"/>
      <c r="LMU54" s="66"/>
      <c r="LMV54" s="66"/>
      <c r="LMW54" s="66"/>
      <c r="LMX54" s="66"/>
      <c r="LMY54" s="66"/>
      <c r="LMZ54" s="66"/>
      <c r="LNA54" s="66"/>
      <c r="LNB54" s="66"/>
      <c r="LNC54" s="66"/>
      <c r="LND54" s="66"/>
      <c r="LNE54" s="66"/>
      <c r="LNF54" s="66"/>
      <c r="LNG54" s="66"/>
      <c r="LNH54" s="66"/>
      <c r="LNI54" s="66"/>
      <c r="LNJ54" s="66"/>
      <c r="LNK54" s="66"/>
      <c r="LNL54" s="66"/>
      <c r="LNM54" s="66"/>
      <c r="LNN54" s="66"/>
      <c r="LNO54" s="66"/>
      <c r="LNP54" s="66"/>
      <c r="LNQ54" s="66"/>
      <c r="LNR54" s="66"/>
      <c r="LNS54" s="66"/>
      <c r="LNT54" s="66"/>
      <c r="LNU54" s="66"/>
      <c r="LNV54" s="66"/>
      <c r="LNW54" s="66"/>
      <c r="LNX54" s="66"/>
      <c r="LNY54" s="66"/>
      <c r="LNZ54" s="66"/>
      <c r="LOA54" s="66"/>
      <c r="LOB54" s="66"/>
      <c r="LOC54" s="66"/>
      <c r="LOD54" s="66"/>
      <c r="LOE54" s="66"/>
      <c r="LOF54" s="66"/>
      <c r="LOG54" s="66"/>
      <c r="LOH54" s="66"/>
      <c r="LOI54" s="66"/>
      <c r="LOJ54" s="66"/>
      <c r="LOK54" s="66"/>
      <c r="LOL54" s="66"/>
      <c r="LOM54" s="66"/>
      <c r="LON54" s="66"/>
      <c r="LOO54" s="66"/>
      <c r="LOP54" s="66"/>
      <c r="LOQ54" s="66"/>
      <c r="LOR54" s="66"/>
      <c r="LOS54" s="66"/>
      <c r="LOT54" s="66"/>
      <c r="LOU54" s="66"/>
      <c r="LOV54" s="66"/>
      <c r="LOW54" s="66"/>
      <c r="LOX54" s="66"/>
      <c r="LOY54" s="66"/>
      <c r="LOZ54" s="66"/>
      <c r="LPA54" s="66"/>
      <c r="LPB54" s="66"/>
      <c r="LPC54" s="66"/>
      <c r="LPD54" s="66"/>
      <c r="LPE54" s="66"/>
      <c r="LPF54" s="66"/>
      <c r="LPG54" s="66"/>
      <c r="LPH54" s="66"/>
      <c r="LPI54" s="66"/>
      <c r="LPJ54" s="66"/>
      <c r="LPK54" s="66"/>
      <c r="LPL54" s="66"/>
      <c r="LPM54" s="66"/>
      <c r="LPN54" s="66"/>
      <c r="LPO54" s="66"/>
      <c r="LPP54" s="66"/>
      <c r="LPQ54" s="66"/>
      <c r="LPR54" s="66"/>
      <c r="LPS54" s="66"/>
      <c r="LPT54" s="66"/>
      <c r="LPU54" s="66"/>
      <c r="LPV54" s="66"/>
      <c r="LPW54" s="66"/>
      <c r="LPX54" s="66"/>
      <c r="LPY54" s="66"/>
      <c r="LPZ54" s="66"/>
      <c r="LQA54" s="66"/>
      <c r="LQB54" s="66"/>
      <c r="LQC54" s="66"/>
      <c r="LQD54" s="66"/>
      <c r="LQE54" s="66"/>
      <c r="LQF54" s="66"/>
      <c r="LQG54" s="66"/>
      <c r="LQH54" s="66"/>
      <c r="LQI54" s="66"/>
      <c r="LQJ54" s="66"/>
      <c r="LQK54" s="66"/>
      <c r="LQL54" s="66"/>
      <c r="LQM54" s="66"/>
      <c r="LQN54" s="66"/>
      <c r="LQO54" s="66"/>
      <c r="LQP54" s="66"/>
      <c r="LQQ54" s="66"/>
      <c r="LQR54" s="66"/>
      <c r="LQS54" s="66"/>
      <c r="LQT54" s="66"/>
      <c r="LQU54" s="66"/>
      <c r="LQV54" s="66"/>
      <c r="LQW54" s="66"/>
      <c r="LQX54" s="66"/>
      <c r="LQY54" s="66"/>
      <c r="LQZ54" s="66"/>
      <c r="LRA54" s="66"/>
      <c r="LRB54" s="66"/>
      <c r="LRC54" s="66"/>
      <c r="LRD54" s="66"/>
      <c r="LRE54" s="66"/>
      <c r="LRF54" s="66"/>
      <c r="LRG54" s="66"/>
      <c r="LRH54" s="66"/>
      <c r="LRI54" s="66"/>
      <c r="LRJ54" s="66"/>
      <c r="LRK54" s="66"/>
      <c r="LRL54" s="66"/>
      <c r="LRM54" s="66"/>
      <c r="LRN54" s="66"/>
      <c r="LRO54" s="66"/>
      <c r="LRP54" s="66"/>
      <c r="LRQ54" s="66"/>
      <c r="LRR54" s="66"/>
      <c r="LRS54" s="66"/>
      <c r="LRT54" s="66"/>
      <c r="LRU54" s="66"/>
      <c r="LRV54" s="66"/>
      <c r="LRW54" s="66"/>
      <c r="LRX54" s="66"/>
      <c r="LRY54" s="66"/>
      <c r="LRZ54" s="66"/>
      <c r="LSA54" s="66"/>
      <c r="LSB54" s="66"/>
      <c r="LSC54" s="66"/>
      <c r="LSD54" s="66"/>
      <c r="LSE54" s="66"/>
      <c r="LSF54" s="66"/>
      <c r="LSG54" s="66"/>
      <c r="LSH54" s="66"/>
      <c r="LSI54" s="66"/>
      <c r="LSJ54" s="66"/>
      <c r="LSK54" s="66"/>
      <c r="LSL54" s="66"/>
      <c r="LSM54" s="66"/>
      <c r="LSN54" s="66"/>
      <c r="LSO54" s="66"/>
      <c r="LSP54" s="66"/>
      <c r="LSQ54" s="66"/>
      <c r="LSR54" s="66"/>
      <c r="LSS54" s="66"/>
      <c r="LST54" s="66"/>
      <c r="LSU54" s="66"/>
      <c r="LSV54" s="66"/>
      <c r="LSW54" s="66"/>
      <c r="LSX54" s="66"/>
      <c r="LSY54" s="66"/>
      <c r="LSZ54" s="66"/>
      <c r="LTA54" s="66"/>
      <c r="LTB54" s="66"/>
      <c r="LTC54" s="66"/>
      <c r="LTD54" s="66"/>
      <c r="LTE54" s="66"/>
      <c r="LTF54" s="66"/>
      <c r="LTG54" s="66"/>
      <c r="LTH54" s="66"/>
      <c r="LTI54" s="66"/>
      <c r="LTJ54" s="66"/>
      <c r="LTK54" s="66"/>
      <c r="LTL54" s="66"/>
      <c r="LTM54" s="66"/>
      <c r="LTN54" s="66"/>
      <c r="LTO54" s="66"/>
      <c r="LTP54" s="66"/>
      <c r="LTQ54" s="66"/>
      <c r="LTR54" s="66"/>
      <c r="LTS54" s="66"/>
      <c r="LTT54" s="66"/>
      <c r="LTU54" s="66"/>
      <c r="LTV54" s="66"/>
      <c r="LTW54" s="66"/>
      <c r="LTX54" s="66"/>
      <c r="LTY54" s="66"/>
      <c r="LTZ54" s="66"/>
      <c r="LUA54" s="66"/>
      <c r="LUB54" s="66"/>
      <c r="LUC54" s="66"/>
      <c r="LUD54" s="66"/>
      <c r="LUE54" s="66"/>
      <c r="LUF54" s="66"/>
      <c r="LUG54" s="66"/>
      <c r="LUH54" s="66"/>
      <c r="LUI54" s="66"/>
      <c r="LUJ54" s="66"/>
      <c r="LUK54" s="66"/>
      <c r="LUL54" s="66"/>
      <c r="LUM54" s="66"/>
      <c r="LUN54" s="66"/>
      <c r="LUO54" s="66"/>
      <c r="LUP54" s="66"/>
      <c r="LUQ54" s="66"/>
      <c r="LUR54" s="66"/>
      <c r="LUS54" s="66"/>
      <c r="LUT54" s="66"/>
      <c r="LUU54" s="66"/>
      <c r="LUV54" s="66"/>
      <c r="LUW54" s="66"/>
      <c r="LUX54" s="66"/>
      <c r="LUY54" s="66"/>
      <c r="LUZ54" s="66"/>
      <c r="LVA54" s="66"/>
      <c r="LVB54" s="66"/>
      <c r="LVC54" s="66"/>
      <c r="LVD54" s="66"/>
      <c r="LVE54" s="66"/>
      <c r="LVF54" s="66"/>
      <c r="LVG54" s="66"/>
      <c r="LVH54" s="66"/>
      <c r="LVI54" s="66"/>
      <c r="LVJ54" s="66"/>
      <c r="LVK54" s="66"/>
      <c r="LVL54" s="66"/>
      <c r="LVM54" s="66"/>
      <c r="LVN54" s="66"/>
      <c r="LVO54" s="66"/>
      <c r="LVP54" s="66"/>
      <c r="LVQ54" s="66"/>
      <c r="LVR54" s="66"/>
      <c r="LVS54" s="66"/>
      <c r="LVT54" s="66"/>
      <c r="LVU54" s="66"/>
      <c r="LVV54" s="66"/>
      <c r="LVW54" s="66"/>
      <c r="LVX54" s="66"/>
      <c r="LVY54" s="66"/>
      <c r="LVZ54" s="66"/>
      <c r="LWA54" s="66"/>
      <c r="LWB54" s="66"/>
      <c r="LWC54" s="66"/>
      <c r="LWD54" s="66"/>
      <c r="LWE54" s="66"/>
      <c r="LWF54" s="66"/>
      <c r="LWG54" s="66"/>
      <c r="LWH54" s="66"/>
      <c r="LWI54" s="66"/>
      <c r="LWJ54" s="66"/>
      <c r="LWK54" s="66"/>
      <c r="LWL54" s="66"/>
      <c r="LWM54" s="66"/>
      <c r="LWN54" s="66"/>
      <c r="LWO54" s="66"/>
      <c r="LWP54" s="66"/>
      <c r="LWQ54" s="66"/>
      <c r="LWR54" s="66"/>
      <c r="LWS54" s="66"/>
      <c r="LWT54" s="66"/>
      <c r="LWU54" s="66"/>
      <c r="LWV54" s="66"/>
      <c r="LWW54" s="66"/>
      <c r="LWX54" s="66"/>
      <c r="LWY54" s="66"/>
      <c r="LWZ54" s="66"/>
      <c r="LXA54" s="66"/>
      <c r="LXB54" s="66"/>
      <c r="LXC54" s="66"/>
      <c r="LXD54" s="66"/>
      <c r="LXE54" s="66"/>
      <c r="LXF54" s="66"/>
      <c r="LXG54" s="66"/>
      <c r="LXH54" s="66"/>
      <c r="LXI54" s="66"/>
      <c r="LXJ54" s="66"/>
      <c r="LXK54" s="66"/>
      <c r="LXL54" s="66"/>
      <c r="LXM54" s="66"/>
      <c r="LXN54" s="66"/>
      <c r="LXO54" s="66"/>
      <c r="LXP54" s="66"/>
      <c r="LXQ54" s="66"/>
      <c r="LXR54" s="66"/>
      <c r="LXS54" s="66"/>
      <c r="LXT54" s="66"/>
      <c r="LXU54" s="66"/>
      <c r="LXV54" s="66"/>
      <c r="LXW54" s="66"/>
      <c r="LXX54" s="66"/>
      <c r="LXY54" s="66"/>
      <c r="LXZ54" s="66"/>
      <c r="LYA54" s="66"/>
      <c r="LYB54" s="66"/>
      <c r="LYC54" s="66"/>
      <c r="LYD54" s="66"/>
      <c r="LYE54" s="66"/>
      <c r="LYF54" s="66"/>
      <c r="LYG54" s="66"/>
      <c r="LYH54" s="66"/>
      <c r="LYI54" s="66"/>
      <c r="LYJ54" s="66"/>
      <c r="LYK54" s="66"/>
      <c r="LYL54" s="66"/>
      <c r="LYM54" s="66"/>
      <c r="LYN54" s="66"/>
      <c r="LYO54" s="66"/>
      <c r="LYP54" s="66"/>
      <c r="LYQ54" s="66"/>
      <c r="LYR54" s="66"/>
      <c r="LYS54" s="66"/>
      <c r="LYT54" s="66"/>
      <c r="LYU54" s="66"/>
      <c r="LYV54" s="66"/>
      <c r="LYW54" s="66"/>
      <c r="LYX54" s="66"/>
      <c r="LYY54" s="66"/>
      <c r="LYZ54" s="66"/>
      <c r="LZA54" s="66"/>
      <c r="LZB54" s="66"/>
      <c r="LZC54" s="66"/>
      <c r="LZD54" s="66"/>
      <c r="LZE54" s="66"/>
      <c r="LZF54" s="66"/>
      <c r="LZG54" s="66"/>
      <c r="LZH54" s="66"/>
      <c r="LZI54" s="66"/>
      <c r="LZJ54" s="66"/>
      <c r="LZK54" s="66"/>
      <c r="LZL54" s="66"/>
      <c r="LZM54" s="66"/>
      <c r="LZN54" s="66"/>
      <c r="LZO54" s="66"/>
      <c r="LZP54" s="66"/>
      <c r="LZQ54" s="66"/>
      <c r="LZR54" s="66"/>
      <c r="LZS54" s="66"/>
      <c r="LZT54" s="66"/>
      <c r="LZU54" s="66"/>
      <c r="LZV54" s="66"/>
      <c r="LZW54" s="66"/>
      <c r="LZX54" s="66"/>
      <c r="LZY54" s="66"/>
      <c r="LZZ54" s="66"/>
      <c r="MAA54" s="66"/>
      <c r="MAB54" s="66"/>
      <c r="MAC54" s="66"/>
      <c r="MAD54" s="66"/>
      <c r="MAE54" s="66"/>
      <c r="MAF54" s="66"/>
      <c r="MAG54" s="66"/>
      <c r="MAH54" s="66"/>
      <c r="MAI54" s="66"/>
      <c r="MAJ54" s="66"/>
      <c r="MAK54" s="66"/>
      <c r="MAL54" s="66"/>
      <c r="MAM54" s="66"/>
      <c r="MAN54" s="66"/>
      <c r="MAO54" s="66"/>
      <c r="MAP54" s="66"/>
      <c r="MAQ54" s="66"/>
      <c r="MAR54" s="66"/>
      <c r="MAS54" s="66"/>
      <c r="MAT54" s="66"/>
      <c r="MAU54" s="66"/>
      <c r="MAV54" s="66"/>
      <c r="MAW54" s="66"/>
      <c r="MAX54" s="66"/>
      <c r="MAY54" s="66"/>
      <c r="MAZ54" s="66"/>
      <c r="MBA54" s="66"/>
      <c r="MBB54" s="66"/>
      <c r="MBC54" s="66"/>
      <c r="MBD54" s="66"/>
      <c r="MBE54" s="66"/>
      <c r="MBF54" s="66"/>
      <c r="MBG54" s="66"/>
      <c r="MBH54" s="66"/>
      <c r="MBI54" s="66"/>
      <c r="MBJ54" s="66"/>
      <c r="MBK54" s="66"/>
      <c r="MBL54" s="66"/>
      <c r="MBM54" s="66"/>
      <c r="MBN54" s="66"/>
      <c r="MBO54" s="66"/>
      <c r="MBP54" s="66"/>
      <c r="MBQ54" s="66"/>
      <c r="MBR54" s="66"/>
      <c r="MBS54" s="66"/>
      <c r="MBT54" s="66"/>
      <c r="MBU54" s="66"/>
      <c r="MBV54" s="66"/>
      <c r="MBW54" s="66"/>
      <c r="MBX54" s="66"/>
      <c r="MBY54" s="66"/>
      <c r="MBZ54" s="66"/>
      <c r="MCA54" s="66"/>
      <c r="MCB54" s="66"/>
      <c r="MCC54" s="66"/>
      <c r="MCD54" s="66"/>
      <c r="MCE54" s="66"/>
      <c r="MCF54" s="66"/>
      <c r="MCG54" s="66"/>
      <c r="MCH54" s="66"/>
      <c r="MCI54" s="66"/>
      <c r="MCJ54" s="66"/>
      <c r="MCK54" s="66"/>
      <c r="MCL54" s="66"/>
      <c r="MCM54" s="66"/>
      <c r="MCN54" s="66"/>
      <c r="MCO54" s="66"/>
      <c r="MCP54" s="66"/>
      <c r="MCQ54" s="66"/>
      <c r="MCR54" s="66"/>
      <c r="MCS54" s="66"/>
      <c r="MCT54" s="66"/>
      <c r="MCU54" s="66"/>
      <c r="MCV54" s="66"/>
      <c r="MCW54" s="66"/>
      <c r="MCX54" s="66"/>
      <c r="MCY54" s="66"/>
      <c r="MCZ54" s="66"/>
      <c r="MDA54" s="66"/>
      <c r="MDB54" s="66"/>
      <c r="MDC54" s="66"/>
      <c r="MDD54" s="66"/>
      <c r="MDE54" s="66"/>
      <c r="MDF54" s="66"/>
      <c r="MDG54" s="66"/>
      <c r="MDH54" s="66"/>
      <c r="MDI54" s="66"/>
      <c r="MDJ54" s="66"/>
      <c r="MDK54" s="66"/>
      <c r="MDL54" s="66"/>
      <c r="MDM54" s="66"/>
      <c r="MDN54" s="66"/>
      <c r="MDO54" s="66"/>
      <c r="MDP54" s="66"/>
      <c r="MDQ54" s="66"/>
      <c r="MDR54" s="66"/>
      <c r="MDS54" s="66"/>
      <c r="MDT54" s="66"/>
      <c r="MDU54" s="66"/>
      <c r="MDV54" s="66"/>
      <c r="MDW54" s="66"/>
      <c r="MDX54" s="66"/>
      <c r="MDY54" s="66"/>
      <c r="MDZ54" s="66"/>
      <c r="MEA54" s="66"/>
      <c r="MEB54" s="66"/>
      <c r="MEC54" s="66"/>
      <c r="MED54" s="66"/>
      <c r="MEE54" s="66"/>
      <c r="MEF54" s="66"/>
      <c r="MEG54" s="66"/>
      <c r="MEH54" s="66"/>
      <c r="MEI54" s="66"/>
      <c r="MEJ54" s="66"/>
      <c r="MEK54" s="66"/>
      <c r="MEL54" s="66"/>
      <c r="MEM54" s="66"/>
      <c r="MEN54" s="66"/>
      <c r="MEO54" s="66"/>
      <c r="MEP54" s="66"/>
      <c r="MEQ54" s="66"/>
      <c r="MER54" s="66"/>
      <c r="MES54" s="66"/>
      <c r="MET54" s="66"/>
      <c r="MEU54" s="66"/>
      <c r="MEV54" s="66"/>
      <c r="MEW54" s="66"/>
      <c r="MEX54" s="66"/>
      <c r="MEY54" s="66"/>
      <c r="MEZ54" s="66"/>
      <c r="MFA54" s="66"/>
      <c r="MFB54" s="66"/>
      <c r="MFC54" s="66"/>
      <c r="MFD54" s="66"/>
      <c r="MFE54" s="66"/>
      <c r="MFF54" s="66"/>
      <c r="MFG54" s="66"/>
      <c r="MFH54" s="66"/>
      <c r="MFI54" s="66"/>
      <c r="MFJ54" s="66"/>
      <c r="MFK54" s="66"/>
      <c r="MFL54" s="66"/>
      <c r="MFM54" s="66"/>
      <c r="MFN54" s="66"/>
      <c r="MFO54" s="66"/>
      <c r="MFP54" s="66"/>
      <c r="MFQ54" s="66"/>
      <c r="MFR54" s="66"/>
      <c r="MFS54" s="66"/>
      <c r="MFT54" s="66"/>
      <c r="MFU54" s="66"/>
      <c r="MFV54" s="66"/>
      <c r="MFW54" s="66"/>
      <c r="MFX54" s="66"/>
      <c r="MFY54" s="66"/>
      <c r="MFZ54" s="66"/>
      <c r="MGA54" s="66"/>
      <c r="MGB54" s="66"/>
      <c r="MGC54" s="66"/>
      <c r="MGD54" s="66"/>
      <c r="MGE54" s="66"/>
      <c r="MGF54" s="66"/>
      <c r="MGG54" s="66"/>
      <c r="MGH54" s="66"/>
      <c r="MGI54" s="66"/>
      <c r="MGJ54" s="66"/>
      <c r="MGK54" s="66"/>
      <c r="MGL54" s="66"/>
      <c r="MGM54" s="66"/>
      <c r="MGN54" s="66"/>
      <c r="MGO54" s="66"/>
      <c r="MGP54" s="66"/>
      <c r="MGQ54" s="66"/>
      <c r="MGR54" s="66"/>
      <c r="MGS54" s="66"/>
      <c r="MGT54" s="66"/>
      <c r="MGU54" s="66"/>
      <c r="MGV54" s="66"/>
      <c r="MGW54" s="66"/>
      <c r="MGX54" s="66"/>
      <c r="MGY54" s="66"/>
      <c r="MGZ54" s="66"/>
      <c r="MHA54" s="66"/>
      <c r="MHB54" s="66"/>
      <c r="MHC54" s="66"/>
      <c r="MHD54" s="66"/>
      <c r="MHE54" s="66"/>
      <c r="MHF54" s="66"/>
      <c r="MHG54" s="66"/>
      <c r="MHH54" s="66"/>
      <c r="MHI54" s="66"/>
      <c r="MHJ54" s="66"/>
      <c r="MHK54" s="66"/>
      <c r="MHL54" s="66"/>
      <c r="MHM54" s="66"/>
      <c r="MHN54" s="66"/>
      <c r="MHO54" s="66"/>
      <c r="MHP54" s="66"/>
      <c r="MHQ54" s="66"/>
      <c r="MHR54" s="66"/>
      <c r="MHS54" s="66"/>
      <c r="MHT54" s="66"/>
      <c r="MHU54" s="66"/>
      <c r="MHV54" s="66"/>
      <c r="MHW54" s="66"/>
      <c r="MHX54" s="66"/>
      <c r="MHY54" s="66"/>
      <c r="MHZ54" s="66"/>
      <c r="MIA54" s="66"/>
      <c r="MIB54" s="66"/>
      <c r="MIC54" s="66"/>
      <c r="MID54" s="66"/>
      <c r="MIE54" s="66"/>
      <c r="MIF54" s="66"/>
      <c r="MIG54" s="66"/>
      <c r="MIH54" s="66"/>
      <c r="MII54" s="66"/>
      <c r="MIJ54" s="66"/>
      <c r="MIK54" s="66"/>
      <c r="MIL54" s="66"/>
      <c r="MIM54" s="66"/>
      <c r="MIN54" s="66"/>
      <c r="MIO54" s="66"/>
      <c r="MIP54" s="66"/>
      <c r="MIQ54" s="66"/>
      <c r="MIR54" s="66"/>
      <c r="MIS54" s="66"/>
      <c r="MIT54" s="66"/>
      <c r="MIU54" s="66"/>
      <c r="MIV54" s="66"/>
      <c r="MIW54" s="66"/>
      <c r="MIX54" s="66"/>
      <c r="MIY54" s="66"/>
      <c r="MIZ54" s="66"/>
      <c r="MJA54" s="66"/>
      <c r="MJB54" s="66"/>
      <c r="MJC54" s="66"/>
      <c r="MJD54" s="66"/>
      <c r="MJE54" s="66"/>
      <c r="MJF54" s="66"/>
      <c r="MJG54" s="66"/>
      <c r="MJH54" s="66"/>
      <c r="MJI54" s="66"/>
      <c r="MJJ54" s="66"/>
      <c r="MJK54" s="66"/>
      <c r="MJL54" s="66"/>
      <c r="MJM54" s="66"/>
      <c r="MJN54" s="66"/>
      <c r="MJO54" s="66"/>
      <c r="MJP54" s="66"/>
      <c r="MJQ54" s="66"/>
      <c r="MJR54" s="66"/>
      <c r="MJS54" s="66"/>
      <c r="MJT54" s="66"/>
      <c r="MJU54" s="66"/>
      <c r="MJV54" s="66"/>
      <c r="MJW54" s="66"/>
      <c r="MJX54" s="66"/>
      <c r="MJY54" s="66"/>
      <c r="MJZ54" s="66"/>
      <c r="MKA54" s="66"/>
      <c r="MKB54" s="66"/>
      <c r="MKC54" s="66"/>
      <c r="MKD54" s="66"/>
      <c r="MKE54" s="66"/>
      <c r="MKF54" s="66"/>
      <c r="MKG54" s="66"/>
      <c r="MKH54" s="66"/>
      <c r="MKI54" s="66"/>
      <c r="MKJ54" s="66"/>
      <c r="MKK54" s="66"/>
      <c r="MKL54" s="66"/>
      <c r="MKM54" s="66"/>
      <c r="MKN54" s="66"/>
      <c r="MKO54" s="66"/>
      <c r="MKP54" s="66"/>
      <c r="MKQ54" s="66"/>
      <c r="MKR54" s="66"/>
      <c r="MKS54" s="66"/>
      <c r="MKT54" s="66"/>
      <c r="MKU54" s="66"/>
      <c r="MKV54" s="66"/>
      <c r="MKW54" s="66"/>
      <c r="MKX54" s="66"/>
      <c r="MKY54" s="66"/>
      <c r="MKZ54" s="66"/>
      <c r="MLA54" s="66"/>
      <c r="MLB54" s="66"/>
      <c r="MLC54" s="66"/>
      <c r="MLD54" s="66"/>
      <c r="MLE54" s="66"/>
      <c r="MLF54" s="66"/>
      <c r="MLG54" s="66"/>
      <c r="MLH54" s="66"/>
      <c r="MLI54" s="66"/>
      <c r="MLJ54" s="66"/>
      <c r="MLK54" s="66"/>
      <c r="MLL54" s="66"/>
      <c r="MLM54" s="66"/>
      <c r="MLN54" s="66"/>
      <c r="MLO54" s="66"/>
      <c r="MLP54" s="66"/>
      <c r="MLQ54" s="66"/>
      <c r="MLR54" s="66"/>
      <c r="MLS54" s="66"/>
      <c r="MLT54" s="66"/>
      <c r="MLU54" s="66"/>
      <c r="MLV54" s="66"/>
      <c r="MLW54" s="66"/>
      <c r="MLX54" s="66"/>
      <c r="MLY54" s="66"/>
      <c r="MLZ54" s="66"/>
      <c r="MMA54" s="66"/>
      <c r="MMB54" s="66"/>
      <c r="MMC54" s="66"/>
      <c r="MMD54" s="66"/>
      <c r="MME54" s="66"/>
      <c r="MMF54" s="66"/>
      <c r="MMG54" s="66"/>
      <c r="MMH54" s="66"/>
      <c r="MMI54" s="66"/>
      <c r="MMJ54" s="66"/>
      <c r="MMK54" s="66"/>
      <c r="MML54" s="66"/>
      <c r="MMM54" s="66"/>
      <c r="MMN54" s="66"/>
      <c r="MMO54" s="66"/>
      <c r="MMP54" s="66"/>
      <c r="MMQ54" s="66"/>
      <c r="MMR54" s="66"/>
      <c r="MMS54" s="66"/>
      <c r="MMT54" s="66"/>
      <c r="MMU54" s="66"/>
      <c r="MMV54" s="66"/>
      <c r="MMW54" s="66"/>
      <c r="MMX54" s="66"/>
      <c r="MMY54" s="66"/>
      <c r="MMZ54" s="66"/>
      <c r="MNA54" s="66"/>
      <c r="MNB54" s="66"/>
      <c r="MNC54" s="66"/>
      <c r="MND54" s="66"/>
      <c r="MNE54" s="66"/>
      <c r="MNF54" s="66"/>
      <c r="MNG54" s="66"/>
      <c r="MNH54" s="66"/>
      <c r="MNI54" s="66"/>
      <c r="MNJ54" s="66"/>
      <c r="MNK54" s="66"/>
      <c r="MNL54" s="66"/>
      <c r="MNM54" s="66"/>
      <c r="MNN54" s="66"/>
      <c r="MNO54" s="66"/>
      <c r="MNP54" s="66"/>
      <c r="MNQ54" s="66"/>
      <c r="MNR54" s="66"/>
      <c r="MNS54" s="66"/>
      <c r="MNT54" s="66"/>
      <c r="MNU54" s="66"/>
      <c r="MNV54" s="66"/>
      <c r="MNW54" s="66"/>
      <c r="MNX54" s="66"/>
      <c r="MNY54" s="66"/>
      <c r="MNZ54" s="66"/>
      <c r="MOA54" s="66"/>
      <c r="MOB54" s="66"/>
      <c r="MOC54" s="66"/>
      <c r="MOD54" s="66"/>
      <c r="MOE54" s="66"/>
      <c r="MOF54" s="66"/>
      <c r="MOG54" s="66"/>
      <c r="MOH54" s="66"/>
      <c r="MOI54" s="66"/>
      <c r="MOJ54" s="66"/>
      <c r="MOK54" s="66"/>
      <c r="MOL54" s="66"/>
      <c r="MOM54" s="66"/>
      <c r="MON54" s="66"/>
      <c r="MOO54" s="66"/>
      <c r="MOP54" s="66"/>
      <c r="MOQ54" s="66"/>
      <c r="MOR54" s="66"/>
      <c r="MOS54" s="66"/>
      <c r="MOT54" s="66"/>
      <c r="MOU54" s="66"/>
      <c r="MOV54" s="66"/>
      <c r="MOW54" s="66"/>
      <c r="MOX54" s="66"/>
      <c r="MOY54" s="66"/>
      <c r="MOZ54" s="66"/>
      <c r="MPA54" s="66"/>
      <c r="MPB54" s="66"/>
      <c r="MPC54" s="66"/>
      <c r="MPD54" s="66"/>
      <c r="MPE54" s="66"/>
      <c r="MPF54" s="66"/>
      <c r="MPG54" s="66"/>
      <c r="MPH54" s="66"/>
      <c r="MPI54" s="66"/>
      <c r="MPJ54" s="66"/>
      <c r="MPK54" s="66"/>
      <c r="MPL54" s="66"/>
      <c r="MPM54" s="66"/>
      <c r="MPN54" s="66"/>
      <c r="MPO54" s="66"/>
      <c r="MPP54" s="66"/>
      <c r="MPQ54" s="66"/>
      <c r="MPR54" s="66"/>
      <c r="MPS54" s="66"/>
      <c r="MPT54" s="66"/>
      <c r="MPU54" s="66"/>
      <c r="MPV54" s="66"/>
      <c r="MPW54" s="66"/>
      <c r="MPX54" s="66"/>
      <c r="MPY54" s="66"/>
      <c r="MPZ54" s="66"/>
      <c r="MQA54" s="66"/>
      <c r="MQB54" s="66"/>
      <c r="MQC54" s="66"/>
      <c r="MQD54" s="66"/>
      <c r="MQE54" s="66"/>
      <c r="MQF54" s="66"/>
      <c r="MQG54" s="66"/>
      <c r="MQH54" s="66"/>
      <c r="MQI54" s="66"/>
      <c r="MQJ54" s="66"/>
      <c r="MQK54" s="66"/>
      <c r="MQL54" s="66"/>
      <c r="MQM54" s="66"/>
      <c r="MQN54" s="66"/>
      <c r="MQO54" s="66"/>
      <c r="MQP54" s="66"/>
      <c r="MQQ54" s="66"/>
      <c r="MQR54" s="66"/>
      <c r="MQS54" s="66"/>
      <c r="MQT54" s="66"/>
      <c r="MQU54" s="66"/>
      <c r="MQV54" s="66"/>
      <c r="MQW54" s="66"/>
      <c r="MQX54" s="66"/>
      <c r="MQY54" s="66"/>
      <c r="MQZ54" s="66"/>
      <c r="MRA54" s="66"/>
      <c r="MRB54" s="66"/>
      <c r="MRC54" s="66"/>
      <c r="MRD54" s="66"/>
      <c r="MRE54" s="66"/>
      <c r="MRF54" s="66"/>
      <c r="MRG54" s="66"/>
      <c r="MRH54" s="66"/>
      <c r="MRI54" s="66"/>
      <c r="MRJ54" s="66"/>
      <c r="MRK54" s="66"/>
      <c r="MRL54" s="66"/>
      <c r="MRM54" s="66"/>
      <c r="MRN54" s="66"/>
      <c r="MRO54" s="66"/>
      <c r="MRP54" s="66"/>
      <c r="MRQ54" s="66"/>
      <c r="MRR54" s="66"/>
      <c r="MRS54" s="66"/>
      <c r="MRT54" s="66"/>
      <c r="MRU54" s="66"/>
      <c r="MRV54" s="66"/>
      <c r="MRW54" s="66"/>
      <c r="MRX54" s="66"/>
      <c r="MRY54" s="66"/>
      <c r="MRZ54" s="66"/>
      <c r="MSA54" s="66"/>
      <c r="MSB54" s="66"/>
      <c r="MSC54" s="66"/>
      <c r="MSD54" s="66"/>
      <c r="MSE54" s="66"/>
      <c r="MSF54" s="66"/>
      <c r="MSG54" s="66"/>
      <c r="MSH54" s="66"/>
      <c r="MSI54" s="66"/>
      <c r="MSJ54" s="66"/>
      <c r="MSK54" s="66"/>
      <c r="MSL54" s="66"/>
      <c r="MSM54" s="66"/>
      <c r="MSN54" s="66"/>
      <c r="MSO54" s="66"/>
      <c r="MSP54" s="66"/>
      <c r="MSQ54" s="66"/>
      <c r="MSR54" s="66"/>
      <c r="MSS54" s="66"/>
      <c r="MST54" s="66"/>
      <c r="MSU54" s="66"/>
      <c r="MSV54" s="66"/>
      <c r="MSW54" s="66"/>
      <c r="MSX54" s="66"/>
      <c r="MSY54" s="66"/>
      <c r="MSZ54" s="66"/>
      <c r="MTA54" s="66"/>
      <c r="MTB54" s="66"/>
      <c r="MTC54" s="66"/>
      <c r="MTD54" s="66"/>
      <c r="MTE54" s="66"/>
      <c r="MTF54" s="66"/>
      <c r="MTG54" s="66"/>
      <c r="MTH54" s="66"/>
      <c r="MTI54" s="66"/>
      <c r="MTJ54" s="66"/>
      <c r="MTK54" s="66"/>
      <c r="MTL54" s="66"/>
      <c r="MTM54" s="66"/>
      <c r="MTN54" s="66"/>
      <c r="MTO54" s="66"/>
      <c r="MTP54" s="66"/>
      <c r="MTQ54" s="66"/>
      <c r="MTR54" s="66"/>
      <c r="MTS54" s="66"/>
      <c r="MTT54" s="66"/>
      <c r="MTU54" s="66"/>
      <c r="MTV54" s="66"/>
      <c r="MTW54" s="66"/>
      <c r="MTX54" s="66"/>
      <c r="MTY54" s="66"/>
      <c r="MTZ54" s="66"/>
      <c r="MUA54" s="66"/>
      <c r="MUB54" s="66"/>
      <c r="MUC54" s="66"/>
      <c r="MUD54" s="66"/>
      <c r="MUE54" s="66"/>
      <c r="MUF54" s="66"/>
      <c r="MUG54" s="66"/>
      <c r="MUH54" s="66"/>
      <c r="MUI54" s="66"/>
      <c r="MUJ54" s="66"/>
      <c r="MUK54" s="66"/>
      <c r="MUL54" s="66"/>
      <c r="MUM54" s="66"/>
      <c r="MUN54" s="66"/>
      <c r="MUO54" s="66"/>
      <c r="MUP54" s="66"/>
      <c r="MUQ54" s="66"/>
      <c r="MUR54" s="66"/>
      <c r="MUS54" s="66"/>
      <c r="MUT54" s="66"/>
      <c r="MUU54" s="66"/>
      <c r="MUV54" s="66"/>
      <c r="MUW54" s="66"/>
      <c r="MUX54" s="66"/>
      <c r="MUY54" s="66"/>
      <c r="MUZ54" s="66"/>
      <c r="MVA54" s="66"/>
      <c r="MVB54" s="66"/>
      <c r="MVC54" s="66"/>
      <c r="MVD54" s="66"/>
      <c r="MVE54" s="66"/>
      <c r="MVF54" s="66"/>
      <c r="MVG54" s="66"/>
      <c r="MVH54" s="66"/>
      <c r="MVI54" s="66"/>
      <c r="MVJ54" s="66"/>
      <c r="MVK54" s="66"/>
      <c r="MVL54" s="66"/>
      <c r="MVM54" s="66"/>
      <c r="MVN54" s="66"/>
      <c r="MVO54" s="66"/>
      <c r="MVP54" s="66"/>
      <c r="MVQ54" s="66"/>
      <c r="MVR54" s="66"/>
      <c r="MVS54" s="66"/>
      <c r="MVT54" s="66"/>
      <c r="MVU54" s="66"/>
      <c r="MVV54" s="66"/>
      <c r="MVW54" s="66"/>
      <c r="MVX54" s="66"/>
      <c r="MVY54" s="66"/>
      <c r="MVZ54" s="66"/>
      <c r="MWA54" s="66"/>
      <c r="MWB54" s="66"/>
      <c r="MWC54" s="66"/>
      <c r="MWD54" s="66"/>
      <c r="MWE54" s="66"/>
      <c r="MWF54" s="66"/>
      <c r="MWG54" s="66"/>
      <c r="MWH54" s="66"/>
      <c r="MWI54" s="66"/>
      <c r="MWJ54" s="66"/>
      <c r="MWK54" s="66"/>
      <c r="MWL54" s="66"/>
      <c r="MWM54" s="66"/>
      <c r="MWN54" s="66"/>
      <c r="MWO54" s="66"/>
      <c r="MWP54" s="66"/>
      <c r="MWQ54" s="66"/>
      <c r="MWR54" s="66"/>
      <c r="MWS54" s="66"/>
      <c r="MWT54" s="66"/>
      <c r="MWU54" s="66"/>
      <c r="MWV54" s="66"/>
      <c r="MWW54" s="66"/>
      <c r="MWX54" s="66"/>
      <c r="MWY54" s="66"/>
      <c r="MWZ54" s="66"/>
      <c r="MXA54" s="66"/>
      <c r="MXB54" s="66"/>
      <c r="MXC54" s="66"/>
      <c r="MXD54" s="66"/>
      <c r="MXE54" s="66"/>
      <c r="MXF54" s="66"/>
      <c r="MXG54" s="66"/>
      <c r="MXH54" s="66"/>
      <c r="MXI54" s="66"/>
      <c r="MXJ54" s="66"/>
      <c r="MXK54" s="66"/>
      <c r="MXL54" s="66"/>
      <c r="MXM54" s="66"/>
      <c r="MXN54" s="66"/>
      <c r="MXO54" s="66"/>
      <c r="MXP54" s="66"/>
      <c r="MXQ54" s="66"/>
      <c r="MXR54" s="66"/>
      <c r="MXS54" s="66"/>
      <c r="MXT54" s="66"/>
      <c r="MXU54" s="66"/>
      <c r="MXV54" s="66"/>
      <c r="MXW54" s="66"/>
      <c r="MXX54" s="66"/>
      <c r="MXY54" s="66"/>
      <c r="MXZ54" s="66"/>
      <c r="MYA54" s="66"/>
      <c r="MYB54" s="66"/>
      <c r="MYC54" s="66"/>
      <c r="MYD54" s="66"/>
      <c r="MYE54" s="66"/>
      <c r="MYF54" s="66"/>
      <c r="MYG54" s="66"/>
      <c r="MYH54" s="66"/>
      <c r="MYI54" s="66"/>
      <c r="MYJ54" s="66"/>
      <c r="MYK54" s="66"/>
      <c r="MYL54" s="66"/>
      <c r="MYM54" s="66"/>
      <c r="MYN54" s="66"/>
      <c r="MYO54" s="66"/>
      <c r="MYP54" s="66"/>
      <c r="MYQ54" s="66"/>
      <c r="MYR54" s="66"/>
      <c r="MYS54" s="66"/>
      <c r="MYT54" s="66"/>
      <c r="MYU54" s="66"/>
      <c r="MYV54" s="66"/>
      <c r="MYW54" s="66"/>
      <c r="MYX54" s="66"/>
      <c r="MYY54" s="66"/>
      <c r="MYZ54" s="66"/>
      <c r="MZA54" s="66"/>
      <c r="MZB54" s="66"/>
      <c r="MZC54" s="66"/>
      <c r="MZD54" s="66"/>
      <c r="MZE54" s="66"/>
      <c r="MZF54" s="66"/>
      <c r="MZG54" s="66"/>
      <c r="MZH54" s="66"/>
      <c r="MZI54" s="66"/>
      <c r="MZJ54" s="66"/>
      <c r="MZK54" s="66"/>
      <c r="MZL54" s="66"/>
      <c r="MZM54" s="66"/>
      <c r="MZN54" s="66"/>
      <c r="MZO54" s="66"/>
      <c r="MZP54" s="66"/>
      <c r="MZQ54" s="66"/>
      <c r="MZR54" s="66"/>
      <c r="MZS54" s="66"/>
      <c r="MZT54" s="66"/>
      <c r="MZU54" s="66"/>
      <c r="MZV54" s="66"/>
      <c r="MZW54" s="66"/>
      <c r="MZX54" s="66"/>
      <c r="MZY54" s="66"/>
      <c r="MZZ54" s="66"/>
      <c r="NAA54" s="66"/>
      <c r="NAB54" s="66"/>
      <c r="NAC54" s="66"/>
      <c r="NAD54" s="66"/>
      <c r="NAE54" s="66"/>
      <c r="NAF54" s="66"/>
      <c r="NAG54" s="66"/>
      <c r="NAH54" s="66"/>
      <c r="NAI54" s="66"/>
      <c r="NAJ54" s="66"/>
      <c r="NAK54" s="66"/>
      <c r="NAL54" s="66"/>
      <c r="NAM54" s="66"/>
      <c r="NAN54" s="66"/>
      <c r="NAO54" s="66"/>
      <c r="NAP54" s="66"/>
      <c r="NAQ54" s="66"/>
      <c r="NAR54" s="66"/>
      <c r="NAS54" s="66"/>
      <c r="NAT54" s="66"/>
      <c r="NAU54" s="66"/>
      <c r="NAV54" s="66"/>
      <c r="NAW54" s="66"/>
      <c r="NAX54" s="66"/>
      <c r="NAY54" s="66"/>
      <c r="NAZ54" s="66"/>
      <c r="NBA54" s="66"/>
      <c r="NBB54" s="66"/>
      <c r="NBC54" s="66"/>
      <c r="NBD54" s="66"/>
      <c r="NBE54" s="66"/>
      <c r="NBF54" s="66"/>
      <c r="NBG54" s="66"/>
      <c r="NBH54" s="66"/>
      <c r="NBI54" s="66"/>
      <c r="NBJ54" s="66"/>
      <c r="NBK54" s="66"/>
      <c r="NBL54" s="66"/>
      <c r="NBM54" s="66"/>
      <c r="NBN54" s="66"/>
      <c r="NBO54" s="66"/>
      <c r="NBP54" s="66"/>
      <c r="NBQ54" s="66"/>
      <c r="NBR54" s="66"/>
      <c r="NBS54" s="66"/>
      <c r="NBT54" s="66"/>
      <c r="NBU54" s="66"/>
      <c r="NBV54" s="66"/>
      <c r="NBW54" s="66"/>
      <c r="NBX54" s="66"/>
      <c r="NBY54" s="66"/>
      <c r="NBZ54" s="66"/>
      <c r="NCA54" s="66"/>
      <c r="NCB54" s="66"/>
      <c r="NCC54" s="66"/>
      <c r="NCD54" s="66"/>
      <c r="NCE54" s="66"/>
      <c r="NCF54" s="66"/>
      <c r="NCG54" s="66"/>
      <c r="NCH54" s="66"/>
      <c r="NCI54" s="66"/>
      <c r="NCJ54" s="66"/>
      <c r="NCK54" s="66"/>
      <c r="NCL54" s="66"/>
      <c r="NCM54" s="66"/>
      <c r="NCN54" s="66"/>
      <c r="NCO54" s="66"/>
      <c r="NCP54" s="66"/>
      <c r="NCQ54" s="66"/>
      <c r="NCR54" s="66"/>
      <c r="NCS54" s="66"/>
      <c r="NCT54" s="66"/>
      <c r="NCU54" s="66"/>
      <c r="NCV54" s="66"/>
      <c r="NCW54" s="66"/>
      <c r="NCX54" s="66"/>
      <c r="NCY54" s="66"/>
      <c r="NCZ54" s="66"/>
      <c r="NDA54" s="66"/>
      <c r="NDB54" s="66"/>
      <c r="NDC54" s="66"/>
      <c r="NDD54" s="66"/>
      <c r="NDE54" s="66"/>
      <c r="NDF54" s="66"/>
      <c r="NDG54" s="66"/>
      <c r="NDH54" s="66"/>
      <c r="NDI54" s="66"/>
      <c r="NDJ54" s="66"/>
      <c r="NDK54" s="66"/>
      <c r="NDL54" s="66"/>
      <c r="NDM54" s="66"/>
      <c r="NDN54" s="66"/>
      <c r="NDO54" s="66"/>
      <c r="NDP54" s="66"/>
      <c r="NDQ54" s="66"/>
      <c r="NDR54" s="66"/>
      <c r="NDS54" s="66"/>
      <c r="NDT54" s="66"/>
      <c r="NDU54" s="66"/>
      <c r="NDV54" s="66"/>
      <c r="NDW54" s="66"/>
      <c r="NDX54" s="66"/>
      <c r="NDY54" s="66"/>
      <c r="NDZ54" s="66"/>
      <c r="NEA54" s="66"/>
      <c r="NEB54" s="66"/>
      <c r="NEC54" s="66"/>
      <c r="NED54" s="66"/>
      <c r="NEE54" s="66"/>
      <c r="NEF54" s="66"/>
      <c r="NEG54" s="66"/>
      <c r="NEH54" s="66"/>
      <c r="NEI54" s="66"/>
      <c r="NEJ54" s="66"/>
      <c r="NEK54" s="66"/>
      <c r="NEL54" s="66"/>
      <c r="NEM54" s="66"/>
      <c r="NEN54" s="66"/>
      <c r="NEO54" s="66"/>
      <c r="NEP54" s="66"/>
      <c r="NEQ54" s="66"/>
      <c r="NER54" s="66"/>
      <c r="NES54" s="66"/>
      <c r="NET54" s="66"/>
      <c r="NEU54" s="66"/>
      <c r="NEV54" s="66"/>
      <c r="NEW54" s="66"/>
      <c r="NEX54" s="66"/>
      <c r="NEY54" s="66"/>
      <c r="NEZ54" s="66"/>
      <c r="NFA54" s="66"/>
      <c r="NFB54" s="66"/>
      <c r="NFC54" s="66"/>
      <c r="NFD54" s="66"/>
      <c r="NFE54" s="66"/>
      <c r="NFF54" s="66"/>
      <c r="NFG54" s="66"/>
      <c r="NFH54" s="66"/>
      <c r="NFI54" s="66"/>
      <c r="NFJ54" s="66"/>
      <c r="NFK54" s="66"/>
      <c r="NFL54" s="66"/>
      <c r="NFM54" s="66"/>
      <c r="NFN54" s="66"/>
      <c r="NFO54" s="66"/>
      <c r="NFP54" s="66"/>
      <c r="NFQ54" s="66"/>
      <c r="NFR54" s="66"/>
      <c r="NFS54" s="66"/>
      <c r="NFT54" s="66"/>
      <c r="NFU54" s="66"/>
      <c r="NFV54" s="66"/>
      <c r="NFW54" s="66"/>
      <c r="NFX54" s="66"/>
      <c r="NFY54" s="66"/>
      <c r="NFZ54" s="66"/>
      <c r="NGA54" s="66"/>
      <c r="NGB54" s="66"/>
      <c r="NGC54" s="66"/>
      <c r="NGD54" s="66"/>
      <c r="NGE54" s="66"/>
      <c r="NGF54" s="66"/>
      <c r="NGG54" s="66"/>
      <c r="NGH54" s="66"/>
      <c r="NGI54" s="66"/>
      <c r="NGJ54" s="66"/>
      <c r="NGK54" s="66"/>
      <c r="NGL54" s="66"/>
      <c r="NGM54" s="66"/>
      <c r="NGN54" s="66"/>
      <c r="NGO54" s="66"/>
      <c r="NGP54" s="66"/>
      <c r="NGQ54" s="66"/>
      <c r="NGR54" s="66"/>
      <c r="NGS54" s="66"/>
      <c r="NGT54" s="66"/>
      <c r="NGU54" s="66"/>
      <c r="NGV54" s="66"/>
      <c r="NGW54" s="66"/>
      <c r="NGX54" s="66"/>
      <c r="NGY54" s="66"/>
      <c r="NGZ54" s="66"/>
      <c r="NHA54" s="66"/>
      <c r="NHB54" s="66"/>
      <c r="NHC54" s="66"/>
      <c r="NHD54" s="66"/>
      <c r="NHE54" s="66"/>
      <c r="NHF54" s="66"/>
      <c r="NHG54" s="66"/>
      <c r="NHH54" s="66"/>
      <c r="NHI54" s="66"/>
      <c r="NHJ54" s="66"/>
      <c r="NHK54" s="66"/>
      <c r="NHL54" s="66"/>
      <c r="NHM54" s="66"/>
      <c r="NHN54" s="66"/>
      <c r="NHO54" s="66"/>
      <c r="NHP54" s="66"/>
      <c r="NHQ54" s="66"/>
      <c r="NHR54" s="66"/>
      <c r="NHS54" s="66"/>
      <c r="NHT54" s="66"/>
      <c r="NHU54" s="66"/>
      <c r="NHV54" s="66"/>
      <c r="NHW54" s="66"/>
      <c r="NHX54" s="66"/>
      <c r="NHY54" s="66"/>
      <c r="NHZ54" s="66"/>
      <c r="NIA54" s="66"/>
      <c r="NIB54" s="66"/>
      <c r="NIC54" s="66"/>
      <c r="NID54" s="66"/>
      <c r="NIE54" s="66"/>
      <c r="NIF54" s="66"/>
      <c r="NIG54" s="66"/>
      <c r="NIH54" s="66"/>
      <c r="NII54" s="66"/>
      <c r="NIJ54" s="66"/>
      <c r="NIK54" s="66"/>
      <c r="NIL54" s="66"/>
      <c r="NIM54" s="66"/>
      <c r="NIN54" s="66"/>
      <c r="NIO54" s="66"/>
      <c r="NIP54" s="66"/>
      <c r="NIQ54" s="66"/>
      <c r="NIR54" s="66"/>
      <c r="NIS54" s="66"/>
      <c r="NIT54" s="66"/>
      <c r="NIU54" s="66"/>
      <c r="NIV54" s="66"/>
      <c r="NIW54" s="66"/>
      <c r="NIX54" s="66"/>
      <c r="NIY54" s="66"/>
      <c r="NIZ54" s="66"/>
      <c r="NJA54" s="66"/>
      <c r="NJB54" s="66"/>
      <c r="NJC54" s="66"/>
      <c r="NJD54" s="66"/>
      <c r="NJE54" s="66"/>
      <c r="NJF54" s="66"/>
      <c r="NJG54" s="66"/>
      <c r="NJH54" s="66"/>
      <c r="NJI54" s="66"/>
      <c r="NJJ54" s="66"/>
      <c r="NJK54" s="66"/>
      <c r="NJL54" s="66"/>
      <c r="NJM54" s="66"/>
      <c r="NJN54" s="66"/>
      <c r="NJO54" s="66"/>
      <c r="NJP54" s="66"/>
      <c r="NJQ54" s="66"/>
      <c r="NJR54" s="66"/>
      <c r="NJS54" s="66"/>
      <c r="NJT54" s="66"/>
      <c r="NJU54" s="66"/>
      <c r="NJV54" s="66"/>
      <c r="NJW54" s="66"/>
      <c r="NJX54" s="66"/>
      <c r="NJY54" s="66"/>
      <c r="NJZ54" s="66"/>
      <c r="NKA54" s="66"/>
      <c r="NKB54" s="66"/>
      <c r="NKC54" s="66"/>
      <c r="NKD54" s="66"/>
      <c r="NKE54" s="66"/>
      <c r="NKF54" s="66"/>
      <c r="NKG54" s="66"/>
      <c r="NKH54" s="66"/>
      <c r="NKI54" s="66"/>
      <c r="NKJ54" s="66"/>
      <c r="NKK54" s="66"/>
      <c r="NKL54" s="66"/>
      <c r="NKM54" s="66"/>
      <c r="NKN54" s="66"/>
      <c r="NKO54" s="66"/>
      <c r="NKP54" s="66"/>
      <c r="NKQ54" s="66"/>
      <c r="NKR54" s="66"/>
      <c r="NKS54" s="66"/>
      <c r="NKT54" s="66"/>
      <c r="NKU54" s="66"/>
      <c r="NKV54" s="66"/>
      <c r="NKW54" s="66"/>
      <c r="NKX54" s="66"/>
      <c r="NKY54" s="66"/>
      <c r="NKZ54" s="66"/>
      <c r="NLA54" s="66"/>
      <c r="NLB54" s="66"/>
      <c r="NLC54" s="66"/>
      <c r="NLD54" s="66"/>
      <c r="NLE54" s="66"/>
      <c r="NLF54" s="66"/>
      <c r="NLG54" s="66"/>
      <c r="NLH54" s="66"/>
      <c r="NLI54" s="66"/>
      <c r="NLJ54" s="66"/>
      <c r="NLK54" s="66"/>
      <c r="NLL54" s="66"/>
      <c r="NLM54" s="66"/>
      <c r="NLN54" s="66"/>
      <c r="NLO54" s="66"/>
      <c r="NLP54" s="66"/>
      <c r="NLQ54" s="66"/>
      <c r="NLR54" s="66"/>
      <c r="NLS54" s="66"/>
      <c r="NLT54" s="66"/>
      <c r="NLU54" s="66"/>
      <c r="NLV54" s="66"/>
      <c r="NLW54" s="66"/>
      <c r="NLX54" s="66"/>
      <c r="NLY54" s="66"/>
      <c r="NLZ54" s="66"/>
      <c r="NMA54" s="66"/>
      <c r="NMB54" s="66"/>
      <c r="NMC54" s="66"/>
      <c r="NMD54" s="66"/>
      <c r="NME54" s="66"/>
      <c r="NMF54" s="66"/>
      <c r="NMG54" s="66"/>
      <c r="NMH54" s="66"/>
      <c r="NMI54" s="66"/>
      <c r="NMJ54" s="66"/>
      <c r="NMK54" s="66"/>
      <c r="NML54" s="66"/>
      <c r="NMM54" s="66"/>
      <c r="NMN54" s="66"/>
      <c r="NMO54" s="66"/>
      <c r="NMP54" s="66"/>
      <c r="NMQ54" s="66"/>
      <c r="NMR54" s="66"/>
      <c r="NMS54" s="66"/>
      <c r="NMT54" s="66"/>
      <c r="NMU54" s="66"/>
      <c r="NMV54" s="66"/>
      <c r="NMW54" s="66"/>
      <c r="NMX54" s="66"/>
      <c r="NMY54" s="66"/>
      <c r="NMZ54" s="66"/>
      <c r="NNA54" s="66"/>
      <c r="NNB54" s="66"/>
      <c r="NNC54" s="66"/>
      <c r="NND54" s="66"/>
      <c r="NNE54" s="66"/>
      <c r="NNF54" s="66"/>
      <c r="NNG54" s="66"/>
      <c r="NNH54" s="66"/>
      <c r="NNI54" s="66"/>
      <c r="NNJ54" s="66"/>
      <c r="NNK54" s="66"/>
      <c r="NNL54" s="66"/>
      <c r="NNM54" s="66"/>
      <c r="NNN54" s="66"/>
      <c r="NNO54" s="66"/>
      <c r="NNP54" s="66"/>
      <c r="NNQ54" s="66"/>
      <c r="NNR54" s="66"/>
      <c r="NNS54" s="66"/>
      <c r="NNT54" s="66"/>
      <c r="NNU54" s="66"/>
      <c r="NNV54" s="66"/>
      <c r="NNW54" s="66"/>
      <c r="NNX54" s="66"/>
      <c r="NNY54" s="66"/>
      <c r="NNZ54" s="66"/>
      <c r="NOA54" s="66"/>
      <c r="NOB54" s="66"/>
      <c r="NOC54" s="66"/>
      <c r="NOD54" s="66"/>
      <c r="NOE54" s="66"/>
      <c r="NOF54" s="66"/>
      <c r="NOG54" s="66"/>
      <c r="NOH54" s="66"/>
      <c r="NOI54" s="66"/>
      <c r="NOJ54" s="66"/>
      <c r="NOK54" s="66"/>
      <c r="NOL54" s="66"/>
      <c r="NOM54" s="66"/>
      <c r="NON54" s="66"/>
      <c r="NOO54" s="66"/>
      <c r="NOP54" s="66"/>
      <c r="NOQ54" s="66"/>
      <c r="NOR54" s="66"/>
      <c r="NOS54" s="66"/>
      <c r="NOT54" s="66"/>
      <c r="NOU54" s="66"/>
      <c r="NOV54" s="66"/>
      <c r="NOW54" s="66"/>
      <c r="NOX54" s="66"/>
      <c r="NOY54" s="66"/>
      <c r="NOZ54" s="66"/>
      <c r="NPA54" s="66"/>
      <c r="NPB54" s="66"/>
      <c r="NPC54" s="66"/>
      <c r="NPD54" s="66"/>
      <c r="NPE54" s="66"/>
      <c r="NPF54" s="66"/>
      <c r="NPG54" s="66"/>
      <c r="NPH54" s="66"/>
      <c r="NPI54" s="66"/>
      <c r="NPJ54" s="66"/>
      <c r="NPK54" s="66"/>
      <c r="NPL54" s="66"/>
      <c r="NPM54" s="66"/>
      <c r="NPN54" s="66"/>
      <c r="NPO54" s="66"/>
      <c r="NPP54" s="66"/>
      <c r="NPQ54" s="66"/>
      <c r="NPR54" s="66"/>
      <c r="NPS54" s="66"/>
      <c r="NPT54" s="66"/>
      <c r="NPU54" s="66"/>
      <c r="NPV54" s="66"/>
      <c r="NPW54" s="66"/>
      <c r="NPX54" s="66"/>
      <c r="NPY54" s="66"/>
      <c r="NPZ54" s="66"/>
      <c r="NQA54" s="66"/>
      <c r="NQB54" s="66"/>
      <c r="NQC54" s="66"/>
      <c r="NQD54" s="66"/>
      <c r="NQE54" s="66"/>
      <c r="NQF54" s="66"/>
      <c r="NQG54" s="66"/>
      <c r="NQH54" s="66"/>
      <c r="NQI54" s="66"/>
      <c r="NQJ54" s="66"/>
      <c r="NQK54" s="66"/>
      <c r="NQL54" s="66"/>
      <c r="NQM54" s="66"/>
      <c r="NQN54" s="66"/>
      <c r="NQO54" s="66"/>
      <c r="NQP54" s="66"/>
      <c r="NQQ54" s="66"/>
      <c r="NQR54" s="66"/>
      <c r="NQS54" s="66"/>
      <c r="NQT54" s="66"/>
      <c r="NQU54" s="66"/>
      <c r="NQV54" s="66"/>
      <c r="NQW54" s="66"/>
      <c r="NQX54" s="66"/>
      <c r="NQY54" s="66"/>
      <c r="NQZ54" s="66"/>
      <c r="NRA54" s="66"/>
      <c r="NRB54" s="66"/>
      <c r="NRC54" s="66"/>
      <c r="NRD54" s="66"/>
      <c r="NRE54" s="66"/>
      <c r="NRF54" s="66"/>
      <c r="NRG54" s="66"/>
      <c r="NRH54" s="66"/>
      <c r="NRI54" s="66"/>
      <c r="NRJ54" s="66"/>
      <c r="NRK54" s="66"/>
      <c r="NRL54" s="66"/>
      <c r="NRM54" s="66"/>
      <c r="NRN54" s="66"/>
      <c r="NRO54" s="66"/>
      <c r="NRP54" s="66"/>
      <c r="NRQ54" s="66"/>
      <c r="NRR54" s="66"/>
      <c r="NRS54" s="66"/>
      <c r="NRT54" s="66"/>
      <c r="NRU54" s="66"/>
      <c r="NRV54" s="66"/>
      <c r="NRW54" s="66"/>
      <c r="NRX54" s="66"/>
      <c r="NRY54" s="66"/>
      <c r="NRZ54" s="66"/>
      <c r="NSA54" s="66"/>
      <c r="NSB54" s="66"/>
      <c r="NSC54" s="66"/>
      <c r="NSD54" s="66"/>
      <c r="NSE54" s="66"/>
      <c r="NSF54" s="66"/>
      <c r="NSG54" s="66"/>
      <c r="NSH54" s="66"/>
      <c r="NSI54" s="66"/>
      <c r="NSJ54" s="66"/>
      <c r="NSK54" s="66"/>
      <c r="NSL54" s="66"/>
      <c r="NSM54" s="66"/>
      <c r="NSN54" s="66"/>
      <c r="NSO54" s="66"/>
      <c r="NSP54" s="66"/>
      <c r="NSQ54" s="66"/>
      <c r="NSR54" s="66"/>
      <c r="NSS54" s="66"/>
      <c r="NST54" s="66"/>
      <c r="NSU54" s="66"/>
      <c r="NSV54" s="66"/>
      <c r="NSW54" s="66"/>
      <c r="NSX54" s="66"/>
      <c r="NSY54" s="66"/>
      <c r="NSZ54" s="66"/>
      <c r="NTA54" s="66"/>
      <c r="NTB54" s="66"/>
      <c r="NTC54" s="66"/>
      <c r="NTD54" s="66"/>
      <c r="NTE54" s="66"/>
      <c r="NTF54" s="66"/>
      <c r="NTG54" s="66"/>
      <c r="NTH54" s="66"/>
      <c r="NTI54" s="66"/>
      <c r="NTJ54" s="66"/>
      <c r="NTK54" s="66"/>
      <c r="NTL54" s="66"/>
      <c r="NTM54" s="66"/>
      <c r="NTN54" s="66"/>
      <c r="NTO54" s="66"/>
      <c r="NTP54" s="66"/>
      <c r="NTQ54" s="66"/>
      <c r="NTR54" s="66"/>
      <c r="NTS54" s="66"/>
      <c r="NTT54" s="66"/>
      <c r="NTU54" s="66"/>
      <c r="NTV54" s="66"/>
      <c r="NTW54" s="66"/>
      <c r="NTX54" s="66"/>
      <c r="NTY54" s="66"/>
      <c r="NTZ54" s="66"/>
      <c r="NUA54" s="66"/>
      <c r="NUB54" s="66"/>
      <c r="NUC54" s="66"/>
      <c r="NUD54" s="66"/>
      <c r="NUE54" s="66"/>
      <c r="NUF54" s="66"/>
      <c r="NUG54" s="66"/>
      <c r="NUH54" s="66"/>
      <c r="NUI54" s="66"/>
      <c r="NUJ54" s="66"/>
      <c r="NUK54" s="66"/>
      <c r="NUL54" s="66"/>
      <c r="NUM54" s="66"/>
      <c r="NUN54" s="66"/>
      <c r="NUO54" s="66"/>
      <c r="NUP54" s="66"/>
      <c r="NUQ54" s="66"/>
      <c r="NUR54" s="66"/>
      <c r="NUS54" s="66"/>
      <c r="NUT54" s="66"/>
      <c r="NUU54" s="66"/>
      <c r="NUV54" s="66"/>
      <c r="NUW54" s="66"/>
      <c r="NUX54" s="66"/>
      <c r="NUY54" s="66"/>
      <c r="NUZ54" s="66"/>
      <c r="NVA54" s="66"/>
      <c r="NVB54" s="66"/>
      <c r="NVC54" s="66"/>
      <c r="NVD54" s="66"/>
      <c r="NVE54" s="66"/>
      <c r="NVF54" s="66"/>
      <c r="NVG54" s="66"/>
      <c r="NVH54" s="66"/>
      <c r="NVI54" s="66"/>
      <c r="NVJ54" s="66"/>
      <c r="NVK54" s="66"/>
      <c r="NVL54" s="66"/>
      <c r="NVM54" s="66"/>
      <c r="NVN54" s="66"/>
      <c r="NVO54" s="66"/>
      <c r="NVP54" s="66"/>
      <c r="NVQ54" s="66"/>
      <c r="NVR54" s="66"/>
      <c r="NVS54" s="66"/>
      <c r="NVT54" s="66"/>
      <c r="NVU54" s="66"/>
      <c r="NVV54" s="66"/>
      <c r="NVW54" s="66"/>
      <c r="NVX54" s="66"/>
      <c r="NVY54" s="66"/>
      <c r="NVZ54" s="66"/>
      <c r="NWA54" s="66"/>
      <c r="NWB54" s="66"/>
      <c r="NWC54" s="66"/>
      <c r="NWD54" s="66"/>
      <c r="NWE54" s="66"/>
      <c r="NWF54" s="66"/>
      <c r="NWG54" s="66"/>
      <c r="NWH54" s="66"/>
      <c r="NWI54" s="66"/>
      <c r="NWJ54" s="66"/>
      <c r="NWK54" s="66"/>
      <c r="NWL54" s="66"/>
      <c r="NWM54" s="66"/>
      <c r="NWN54" s="66"/>
      <c r="NWO54" s="66"/>
      <c r="NWP54" s="66"/>
      <c r="NWQ54" s="66"/>
      <c r="NWR54" s="66"/>
      <c r="NWS54" s="66"/>
      <c r="NWT54" s="66"/>
      <c r="NWU54" s="66"/>
      <c r="NWV54" s="66"/>
      <c r="NWW54" s="66"/>
      <c r="NWX54" s="66"/>
      <c r="NWY54" s="66"/>
      <c r="NWZ54" s="66"/>
      <c r="NXA54" s="66"/>
      <c r="NXB54" s="66"/>
      <c r="NXC54" s="66"/>
      <c r="NXD54" s="66"/>
      <c r="NXE54" s="66"/>
      <c r="NXF54" s="66"/>
      <c r="NXG54" s="66"/>
      <c r="NXH54" s="66"/>
      <c r="NXI54" s="66"/>
      <c r="NXJ54" s="66"/>
      <c r="NXK54" s="66"/>
      <c r="NXL54" s="66"/>
      <c r="NXM54" s="66"/>
      <c r="NXN54" s="66"/>
      <c r="NXO54" s="66"/>
      <c r="NXP54" s="66"/>
      <c r="NXQ54" s="66"/>
      <c r="NXR54" s="66"/>
      <c r="NXS54" s="66"/>
      <c r="NXT54" s="66"/>
      <c r="NXU54" s="66"/>
      <c r="NXV54" s="66"/>
      <c r="NXW54" s="66"/>
      <c r="NXX54" s="66"/>
      <c r="NXY54" s="66"/>
      <c r="NXZ54" s="66"/>
      <c r="NYA54" s="66"/>
      <c r="NYB54" s="66"/>
      <c r="NYC54" s="66"/>
      <c r="NYD54" s="66"/>
      <c r="NYE54" s="66"/>
      <c r="NYF54" s="66"/>
      <c r="NYG54" s="66"/>
      <c r="NYH54" s="66"/>
      <c r="NYI54" s="66"/>
      <c r="NYJ54" s="66"/>
      <c r="NYK54" s="66"/>
      <c r="NYL54" s="66"/>
      <c r="NYM54" s="66"/>
      <c r="NYN54" s="66"/>
      <c r="NYO54" s="66"/>
      <c r="NYP54" s="66"/>
      <c r="NYQ54" s="66"/>
      <c r="NYR54" s="66"/>
      <c r="NYS54" s="66"/>
      <c r="NYT54" s="66"/>
      <c r="NYU54" s="66"/>
      <c r="NYV54" s="66"/>
      <c r="NYW54" s="66"/>
      <c r="NYX54" s="66"/>
      <c r="NYY54" s="66"/>
      <c r="NYZ54" s="66"/>
      <c r="NZA54" s="66"/>
      <c r="NZB54" s="66"/>
      <c r="NZC54" s="66"/>
      <c r="NZD54" s="66"/>
      <c r="NZE54" s="66"/>
      <c r="NZF54" s="66"/>
      <c r="NZG54" s="66"/>
      <c r="NZH54" s="66"/>
      <c r="NZI54" s="66"/>
      <c r="NZJ54" s="66"/>
      <c r="NZK54" s="66"/>
      <c r="NZL54" s="66"/>
      <c r="NZM54" s="66"/>
      <c r="NZN54" s="66"/>
      <c r="NZO54" s="66"/>
      <c r="NZP54" s="66"/>
      <c r="NZQ54" s="66"/>
      <c r="NZR54" s="66"/>
      <c r="NZS54" s="66"/>
      <c r="NZT54" s="66"/>
      <c r="NZU54" s="66"/>
      <c r="NZV54" s="66"/>
      <c r="NZW54" s="66"/>
      <c r="NZX54" s="66"/>
      <c r="NZY54" s="66"/>
      <c r="NZZ54" s="66"/>
      <c r="OAA54" s="66"/>
      <c r="OAB54" s="66"/>
      <c r="OAC54" s="66"/>
      <c r="OAD54" s="66"/>
      <c r="OAE54" s="66"/>
      <c r="OAF54" s="66"/>
      <c r="OAG54" s="66"/>
      <c r="OAH54" s="66"/>
      <c r="OAI54" s="66"/>
      <c r="OAJ54" s="66"/>
      <c r="OAK54" s="66"/>
      <c r="OAL54" s="66"/>
      <c r="OAM54" s="66"/>
      <c r="OAN54" s="66"/>
      <c r="OAO54" s="66"/>
      <c r="OAP54" s="66"/>
      <c r="OAQ54" s="66"/>
      <c r="OAR54" s="66"/>
      <c r="OAS54" s="66"/>
      <c r="OAT54" s="66"/>
      <c r="OAU54" s="66"/>
      <c r="OAV54" s="66"/>
      <c r="OAW54" s="66"/>
      <c r="OAX54" s="66"/>
      <c r="OAY54" s="66"/>
      <c r="OAZ54" s="66"/>
      <c r="OBA54" s="66"/>
      <c r="OBB54" s="66"/>
      <c r="OBC54" s="66"/>
      <c r="OBD54" s="66"/>
      <c r="OBE54" s="66"/>
      <c r="OBF54" s="66"/>
      <c r="OBG54" s="66"/>
      <c r="OBH54" s="66"/>
      <c r="OBI54" s="66"/>
      <c r="OBJ54" s="66"/>
      <c r="OBK54" s="66"/>
      <c r="OBL54" s="66"/>
      <c r="OBM54" s="66"/>
      <c r="OBN54" s="66"/>
      <c r="OBO54" s="66"/>
      <c r="OBP54" s="66"/>
      <c r="OBQ54" s="66"/>
      <c r="OBR54" s="66"/>
      <c r="OBS54" s="66"/>
      <c r="OBT54" s="66"/>
      <c r="OBU54" s="66"/>
      <c r="OBV54" s="66"/>
      <c r="OBW54" s="66"/>
      <c r="OBX54" s="66"/>
      <c r="OBY54" s="66"/>
      <c r="OBZ54" s="66"/>
      <c r="OCA54" s="66"/>
      <c r="OCB54" s="66"/>
      <c r="OCC54" s="66"/>
      <c r="OCD54" s="66"/>
      <c r="OCE54" s="66"/>
      <c r="OCF54" s="66"/>
      <c r="OCG54" s="66"/>
      <c r="OCH54" s="66"/>
      <c r="OCI54" s="66"/>
      <c r="OCJ54" s="66"/>
      <c r="OCK54" s="66"/>
      <c r="OCL54" s="66"/>
      <c r="OCM54" s="66"/>
      <c r="OCN54" s="66"/>
      <c r="OCO54" s="66"/>
      <c r="OCP54" s="66"/>
      <c r="OCQ54" s="66"/>
      <c r="OCR54" s="66"/>
      <c r="OCS54" s="66"/>
      <c r="OCT54" s="66"/>
      <c r="OCU54" s="66"/>
      <c r="OCV54" s="66"/>
      <c r="OCW54" s="66"/>
      <c r="OCX54" s="66"/>
      <c r="OCY54" s="66"/>
      <c r="OCZ54" s="66"/>
      <c r="ODA54" s="66"/>
      <c r="ODB54" s="66"/>
      <c r="ODC54" s="66"/>
      <c r="ODD54" s="66"/>
      <c r="ODE54" s="66"/>
      <c r="ODF54" s="66"/>
      <c r="ODG54" s="66"/>
      <c r="ODH54" s="66"/>
      <c r="ODI54" s="66"/>
      <c r="ODJ54" s="66"/>
      <c r="ODK54" s="66"/>
      <c r="ODL54" s="66"/>
      <c r="ODM54" s="66"/>
      <c r="ODN54" s="66"/>
      <c r="ODO54" s="66"/>
      <c r="ODP54" s="66"/>
      <c r="ODQ54" s="66"/>
      <c r="ODR54" s="66"/>
      <c r="ODS54" s="66"/>
      <c r="ODT54" s="66"/>
      <c r="ODU54" s="66"/>
      <c r="ODV54" s="66"/>
      <c r="ODW54" s="66"/>
      <c r="ODX54" s="66"/>
      <c r="ODY54" s="66"/>
      <c r="ODZ54" s="66"/>
      <c r="OEA54" s="66"/>
      <c r="OEB54" s="66"/>
      <c r="OEC54" s="66"/>
      <c r="OED54" s="66"/>
      <c r="OEE54" s="66"/>
      <c r="OEF54" s="66"/>
      <c r="OEG54" s="66"/>
      <c r="OEH54" s="66"/>
      <c r="OEI54" s="66"/>
      <c r="OEJ54" s="66"/>
      <c r="OEK54" s="66"/>
      <c r="OEL54" s="66"/>
      <c r="OEM54" s="66"/>
      <c r="OEN54" s="66"/>
      <c r="OEO54" s="66"/>
      <c r="OEP54" s="66"/>
      <c r="OEQ54" s="66"/>
      <c r="OER54" s="66"/>
      <c r="OES54" s="66"/>
      <c r="OET54" s="66"/>
      <c r="OEU54" s="66"/>
      <c r="OEV54" s="66"/>
      <c r="OEW54" s="66"/>
      <c r="OEX54" s="66"/>
      <c r="OEY54" s="66"/>
      <c r="OEZ54" s="66"/>
      <c r="OFA54" s="66"/>
      <c r="OFB54" s="66"/>
      <c r="OFC54" s="66"/>
      <c r="OFD54" s="66"/>
      <c r="OFE54" s="66"/>
      <c r="OFF54" s="66"/>
      <c r="OFG54" s="66"/>
      <c r="OFH54" s="66"/>
      <c r="OFI54" s="66"/>
      <c r="OFJ54" s="66"/>
      <c r="OFK54" s="66"/>
      <c r="OFL54" s="66"/>
      <c r="OFM54" s="66"/>
      <c r="OFN54" s="66"/>
      <c r="OFO54" s="66"/>
      <c r="OFP54" s="66"/>
      <c r="OFQ54" s="66"/>
      <c r="OFR54" s="66"/>
      <c r="OFS54" s="66"/>
      <c r="OFT54" s="66"/>
      <c r="OFU54" s="66"/>
      <c r="OFV54" s="66"/>
      <c r="OFW54" s="66"/>
      <c r="OFX54" s="66"/>
      <c r="OFY54" s="66"/>
      <c r="OFZ54" s="66"/>
      <c r="OGA54" s="66"/>
      <c r="OGB54" s="66"/>
      <c r="OGC54" s="66"/>
      <c r="OGD54" s="66"/>
      <c r="OGE54" s="66"/>
      <c r="OGF54" s="66"/>
      <c r="OGG54" s="66"/>
      <c r="OGH54" s="66"/>
      <c r="OGI54" s="66"/>
      <c r="OGJ54" s="66"/>
      <c r="OGK54" s="66"/>
      <c r="OGL54" s="66"/>
      <c r="OGM54" s="66"/>
      <c r="OGN54" s="66"/>
      <c r="OGO54" s="66"/>
      <c r="OGP54" s="66"/>
      <c r="OGQ54" s="66"/>
      <c r="OGR54" s="66"/>
      <c r="OGS54" s="66"/>
      <c r="OGT54" s="66"/>
      <c r="OGU54" s="66"/>
      <c r="OGV54" s="66"/>
      <c r="OGW54" s="66"/>
      <c r="OGX54" s="66"/>
      <c r="OGY54" s="66"/>
      <c r="OGZ54" s="66"/>
      <c r="OHA54" s="66"/>
      <c r="OHB54" s="66"/>
      <c r="OHC54" s="66"/>
      <c r="OHD54" s="66"/>
      <c r="OHE54" s="66"/>
      <c r="OHF54" s="66"/>
      <c r="OHG54" s="66"/>
      <c r="OHH54" s="66"/>
      <c r="OHI54" s="66"/>
      <c r="OHJ54" s="66"/>
      <c r="OHK54" s="66"/>
      <c r="OHL54" s="66"/>
      <c r="OHM54" s="66"/>
      <c r="OHN54" s="66"/>
      <c r="OHO54" s="66"/>
      <c r="OHP54" s="66"/>
      <c r="OHQ54" s="66"/>
      <c r="OHR54" s="66"/>
      <c r="OHS54" s="66"/>
      <c r="OHT54" s="66"/>
      <c r="OHU54" s="66"/>
      <c r="OHV54" s="66"/>
      <c r="OHW54" s="66"/>
      <c r="OHX54" s="66"/>
      <c r="OHY54" s="66"/>
      <c r="OHZ54" s="66"/>
      <c r="OIA54" s="66"/>
      <c r="OIB54" s="66"/>
      <c r="OIC54" s="66"/>
      <c r="OID54" s="66"/>
      <c r="OIE54" s="66"/>
      <c r="OIF54" s="66"/>
      <c r="OIG54" s="66"/>
      <c r="OIH54" s="66"/>
      <c r="OII54" s="66"/>
      <c r="OIJ54" s="66"/>
      <c r="OIK54" s="66"/>
      <c r="OIL54" s="66"/>
      <c r="OIM54" s="66"/>
      <c r="OIN54" s="66"/>
      <c r="OIO54" s="66"/>
      <c r="OIP54" s="66"/>
      <c r="OIQ54" s="66"/>
      <c r="OIR54" s="66"/>
      <c r="OIS54" s="66"/>
      <c r="OIT54" s="66"/>
      <c r="OIU54" s="66"/>
      <c r="OIV54" s="66"/>
      <c r="OIW54" s="66"/>
      <c r="OIX54" s="66"/>
      <c r="OIY54" s="66"/>
      <c r="OIZ54" s="66"/>
      <c r="OJA54" s="66"/>
      <c r="OJB54" s="66"/>
      <c r="OJC54" s="66"/>
      <c r="OJD54" s="66"/>
      <c r="OJE54" s="66"/>
      <c r="OJF54" s="66"/>
      <c r="OJG54" s="66"/>
      <c r="OJH54" s="66"/>
      <c r="OJI54" s="66"/>
      <c r="OJJ54" s="66"/>
      <c r="OJK54" s="66"/>
      <c r="OJL54" s="66"/>
      <c r="OJM54" s="66"/>
      <c r="OJN54" s="66"/>
      <c r="OJO54" s="66"/>
      <c r="OJP54" s="66"/>
      <c r="OJQ54" s="66"/>
      <c r="OJR54" s="66"/>
      <c r="OJS54" s="66"/>
      <c r="OJT54" s="66"/>
      <c r="OJU54" s="66"/>
      <c r="OJV54" s="66"/>
      <c r="OJW54" s="66"/>
      <c r="OJX54" s="66"/>
      <c r="OJY54" s="66"/>
      <c r="OJZ54" s="66"/>
      <c r="OKA54" s="66"/>
      <c r="OKB54" s="66"/>
      <c r="OKC54" s="66"/>
      <c r="OKD54" s="66"/>
      <c r="OKE54" s="66"/>
      <c r="OKF54" s="66"/>
      <c r="OKG54" s="66"/>
      <c r="OKH54" s="66"/>
      <c r="OKI54" s="66"/>
      <c r="OKJ54" s="66"/>
      <c r="OKK54" s="66"/>
      <c r="OKL54" s="66"/>
      <c r="OKM54" s="66"/>
      <c r="OKN54" s="66"/>
      <c r="OKO54" s="66"/>
      <c r="OKP54" s="66"/>
      <c r="OKQ54" s="66"/>
      <c r="OKR54" s="66"/>
      <c r="OKS54" s="66"/>
      <c r="OKT54" s="66"/>
      <c r="OKU54" s="66"/>
      <c r="OKV54" s="66"/>
      <c r="OKW54" s="66"/>
      <c r="OKX54" s="66"/>
      <c r="OKY54" s="66"/>
      <c r="OKZ54" s="66"/>
      <c r="OLA54" s="66"/>
      <c r="OLB54" s="66"/>
      <c r="OLC54" s="66"/>
      <c r="OLD54" s="66"/>
      <c r="OLE54" s="66"/>
      <c r="OLF54" s="66"/>
      <c r="OLG54" s="66"/>
      <c r="OLH54" s="66"/>
      <c r="OLI54" s="66"/>
      <c r="OLJ54" s="66"/>
      <c r="OLK54" s="66"/>
      <c r="OLL54" s="66"/>
      <c r="OLM54" s="66"/>
      <c r="OLN54" s="66"/>
      <c r="OLO54" s="66"/>
      <c r="OLP54" s="66"/>
      <c r="OLQ54" s="66"/>
      <c r="OLR54" s="66"/>
      <c r="OLS54" s="66"/>
      <c r="OLT54" s="66"/>
      <c r="OLU54" s="66"/>
      <c r="OLV54" s="66"/>
      <c r="OLW54" s="66"/>
      <c r="OLX54" s="66"/>
      <c r="OLY54" s="66"/>
      <c r="OLZ54" s="66"/>
      <c r="OMA54" s="66"/>
      <c r="OMB54" s="66"/>
      <c r="OMC54" s="66"/>
      <c r="OMD54" s="66"/>
      <c r="OME54" s="66"/>
      <c r="OMF54" s="66"/>
      <c r="OMG54" s="66"/>
      <c r="OMH54" s="66"/>
      <c r="OMI54" s="66"/>
      <c r="OMJ54" s="66"/>
      <c r="OMK54" s="66"/>
      <c r="OML54" s="66"/>
      <c r="OMM54" s="66"/>
      <c r="OMN54" s="66"/>
      <c r="OMO54" s="66"/>
      <c r="OMP54" s="66"/>
      <c r="OMQ54" s="66"/>
      <c r="OMR54" s="66"/>
      <c r="OMS54" s="66"/>
      <c r="OMT54" s="66"/>
      <c r="OMU54" s="66"/>
      <c r="OMV54" s="66"/>
      <c r="OMW54" s="66"/>
      <c r="OMX54" s="66"/>
      <c r="OMY54" s="66"/>
      <c r="OMZ54" s="66"/>
      <c r="ONA54" s="66"/>
      <c r="ONB54" s="66"/>
      <c r="ONC54" s="66"/>
      <c r="OND54" s="66"/>
      <c r="ONE54" s="66"/>
      <c r="ONF54" s="66"/>
      <c r="ONG54" s="66"/>
      <c r="ONH54" s="66"/>
      <c r="ONI54" s="66"/>
      <c r="ONJ54" s="66"/>
      <c r="ONK54" s="66"/>
      <c r="ONL54" s="66"/>
      <c r="ONM54" s="66"/>
      <c r="ONN54" s="66"/>
      <c r="ONO54" s="66"/>
      <c r="ONP54" s="66"/>
      <c r="ONQ54" s="66"/>
      <c r="ONR54" s="66"/>
      <c r="ONS54" s="66"/>
      <c r="ONT54" s="66"/>
      <c r="ONU54" s="66"/>
      <c r="ONV54" s="66"/>
      <c r="ONW54" s="66"/>
      <c r="ONX54" s="66"/>
      <c r="ONY54" s="66"/>
      <c r="ONZ54" s="66"/>
      <c r="OOA54" s="66"/>
      <c r="OOB54" s="66"/>
      <c r="OOC54" s="66"/>
      <c r="OOD54" s="66"/>
      <c r="OOE54" s="66"/>
      <c r="OOF54" s="66"/>
      <c r="OOG54" s="66"/>
      <c r="OOH54" s="66"/>
      <c r="OOI54" s="66"/>
      <c r="OOJ54" s="66"/>
      <c r="OOK54" s="66"/>
      <c r="OOL54" s="66"/>
      <c r="OOM54" s="66"/>
      <c r="OON54" s="66"/>
      <c r="OOO54" s="66"/>
      <c r="OOP54" s="66"/>
      <c r="OOQ54" s="66"/>
      <c r="OOR54" s="66"/>
      <c r="OOS54" s="66"/>
      <c r="OOT54" s="66"/>
      <c r="OOU54" s="66"/>
      <c r="OOV54" s="66"/>
      <c r="OOW54" s="66"/>
      <c r="OOX54" s="66"/>
      <c r="OOY54" s="66"/>
      <c r="OOZ54" s="66"/>
      <c r="OPA54" s="66"/>
      <c r="OPB54" s="66"/>
      <c r="OPC54" s="66"/>
      <c r="OPD54" s="66"/>
      <c r="OPE54" s="66"/>
      <c r="OPF54" s="66"/>
      <c r="OPG54" s="66"/>
      <c r="OPH54" s="66"/>
      <c r="OPI54" s="66"/>
      <c r="OPJ54" s="66"/>
      <c r="OPK54" s="66"/>
      <c r="OPL54" s="66"/>
      <c r="OPM54" s="66"/>
      <c r="OPN54" s="66"/>
      <c r="OPO54" s="66"/>
      <c r="OPP54" s="66"/>
      <c r="OPQ54" s="66"/>
      <c r="OPR54" s="66"/>
      <c r="OPS54" s="66"/>
      <c r="OPT54" s="66"/>
      <c r="OPU54" s="66"/>
      <c r="OPV54" s="66"/>
      <c r="OPW54" s="66"/>
      <c r="OPX54" s="66"/>
      <c r="OPY54" s="66"/>
      <c r="OPZ54" s="66"/>
      <c r="OQA54" s="66"/>
      <c r="OQB54" s="66"/>
      <c r="OQC54" s="66"/>
      <c r="OQD54" s="66"/>
      <c r="OQE54" s="66"/>
      <c r="OQF54" s="66"/>
      <c r="OQG54" s="66"/>
      <c r="OQH54" s="66"/>
      <c r="OQI54" s="66"/>
      <c r="OQJ54" s="66"/>
      <c r="OQK54" s="66"/>
      <c r="OQL54" s="66"/>
      <c r="OQM54" s="66"/>
      <c r="OQN54" s="66"/>
      <c r="OQO54" s="66"/>
      <c r="OQP54" s="66"/>
      <c r="OQQ54" s="66"/>
      <c r="OQR54" s="66"/>
      <c r="OQS54" s="66"/>
      <c r="OQT54" s="66"/>
      <c r="OQU54" s="66"/>
      <c r="OQV54" s="66"/>
      <c r="OQW54" s="66"/>
      <c r="OQX54" s="66"/>
      <c r="OQY54" s="66"/>
      <c r="OQZ54" s="66"/>
      <c r="ORA54" s="66"/>
      <c r="ORB54" s="66"/>
      <c r="ORC54" s="66"/>
      <c r="ORD54" s="66"/>
      <c r="ORE54" s="66"/>
      <c r="ORF54" s="66"/>
      <c r="ORG54" s="66"/>
      <c r="ORH54" s="66"/>
      <c r="ORI54" s="66"/>
      <c r="ORJ54" s="66"/>
      <c r="ORK54" s="66"/>
      <c r="ORL54" s="66"/>
      <c r="ORM54" s="66"/>
      <c r="ORN54" s="66"/>
      <c r="ORO54" s="66"/>
      <c r="ORP54" s="66"/>
      <c r="ORQ54" s="66"/>
      <c r="ORR54" s="66"/>
      <c r="ORS54" s="66"/>
      <c r="ORT54" s="66"/>
      <c r="ORU54" s="66"/>
      <c r="ORV54" s="66"/>
      <c r="ORW54" s="66"/>
      <c r="ORX54" s="66"/>
      <c r="ORY54" s="66"/>
      <c r="ORZ54" s="66"/>
      <c r="OSA54" s="66"/>
      <c r="OSB54" s="66"/>
      <c r="OSC54" s="66"/>
      <c r="OSD54" s="66"/>
      <c r="OSE54" s="66"/>
      <c r="OSF54" s="66"/>
      <c r="OSG54" s="66"/>
      <c r="OSH54" s="66"/>
      <c r="OSI54" s="66"/>
      <c r="OSJ54" s="66"/>
      <c r="OSK54" s="66"/>
      <c r="OSL54" s="66"/>
      <c r="OSM54" s="66"/>
      <c r="OSN54" s="66"/>
      <c r="OSO54" s="66"/>
      <c r="OSP54" s="66"/>
      <c r="OSQ54" s="66"/>
      <c r="OSR54" s="66"/>
      <c r="OSS54" s="66"/>
      <c r="OST54" s="66"/>
      <c r="OSU54" s="66"/>
      <c r="OSV54" s="66"/>
      <c r="OSW54" s="66"/>
      <c r="OSX54" s="66"/>
      <c r="OSY54" s="66"/>
      <c r="OSZ54" s="66"/>
      <c r="OTA54" s="66"/>
      <c r="OTB54" s="66"/>
      <c r="OTC54" s="66"/>
      <c r="OTD54" s="66"/>
      <c r="OTE54" s="66"/>
      <c r="OTF54" s="66"/>
      <c r="OTG54" s="66"/>
      <c r="OTH54" s="66"/>
      <c r="OTI54" s="66"/>
      <c r="OTJ54" s="66"/>
      <c r="OTK54" s="66"/>
      <c r="OTL54" s="66"/>
      <c r="OTM54" s="66"/>
      <c r="OTN54" s="66"/>
      <c r="OTO54" s="66"/>
      <c r="OTP54" s="66"/>
      <c r="OTQ54" s="66"/>
      <c r="OTR54" s="66"/>
      <c r="OTS54" s="66"/>
      <c r="OTT54" s="66"/>
      <c r="OTU54" s="66"/>
      <c r="OTV54" s="66"/>
      <c r="OTW54" s="66"/>
      <c r="OTX54" s="66"/>
      <c r="OTY54" s="66"/>
      <c r="OTZ54" s="66"/>
      <c r="OUA54" s="66"/>
      <c r="OUB54" s="66"/>
      <c r="OUC54" s="66"/>
      <c r="OUD54" s="66"/>
      <c r="OUE54" s="66"/>
      <c r="OUF54" s="66"/>
      <c r="OUG54" s="66"/>
      <c r="OUH54" s="66"/>
      <c r="OUI54" s="66"/>
      <c r="OUJ54" s="66"/>
      <c r="OUK54" s="66"/>
      <c r="OUL54" s="66"/>
      <c r="OUM54" s="66"/>
      <c r="OUN54" s="66"/>
      <c r="OUO54" s="66"/>
      <c r="OUP54" s="66"/>
      <c r="OUQ54" s="66"/>
      <c r="OUR54" s="66"/>
      <c r="OUS54" s="66"/>
      <c r="OUT54" s="66"/>
      <c r="OUU54" s="66"/>
      <c r="OUV54" s="66"/>
      <c r="OUW54" s="66"/>
      <c r="OUX54" s="66"/>
      <c r="OUY54" s="66"/>
      <c r="OUZ54" s="66"/>
      <c r="OVA54" s="66"/>
      <c r="OVB54" s="66"/>
      <c r="OVC54" s="66"/>
      <c r="OVD54" s="66"/>
      <c r="OVE54" s="66"/>
      <c r="OVF54" s="66"/>
      <c r="OVG54" s="66"/>
      <c r="OVH54" s="66"/>
      <c r="OVI54" s="66"/>
      <c r="OVJ54" s="66"/>
      <c r="OVK54" s="66"/>
      <c r="OVL54" s="66"/>
      <c r="OVM54" s="66"/>
      <c r="OVN54" s="66"/>
      <c r="OVO54" s="66"/>
      <c r="OVP54" s="66"/>
      <c r="OVQ54" s="66"/>
      <c r="OVR54" s="66"/>
      <c r="OVS54" s="66"/>
      <c r="OVT54" s="66"/>
      <c r="OVU54" s="66"/>
      <c r="OVV54" s="66"/>
      <c r="OVW54" s="66"/>
      <c r="OVX54" s="66"/>
      <c r="OVY54" s="66"/>
      <c r="OVZ54" s="66"/>
      <c r="OWA54" s="66"/>
      <c r="OWB54" s="66"/>
      <c r="OWC54" s="66"/>
      <c r="OWD54" s="66"/>
      <c r="OWE54" s="66"/>
      <c r="OWF54" s="66"/>
      <c r="OWG54" s="66"/>
      <c r="OWH54" s="66"/>
      <c r="OWI54" s="66"/>
      <c r="OWJ54" s="66"/>
      <c r="OWK54" s="66"/>
      <c r="OWL54" s="66"/>
      <c r="OWM54" s="66"/>
      <c r="OWN54" s="66"/>
      <c r="OWO54" s="66"/>
      <c r="OWP54" s="66"/>
      <c r="OWQ54" s="66"/>
      <c r="OWR54" s="66"/>
      <c r="OWS54" s="66"/>
      <c r="OWT54" s="66"/>
      <c r="OWU54" s="66"/>
      <c r="OWV54" s="66"/>
      <c r="OWW54" s="66"/>
      <c r="OWX54" s="66"/>
      <c r="OWY54" s="66"/>
      <c r="OWZ54" s="66"/>
      <c r="OXA54" s="66"/>
      <c r="OXB54" s="66"/>
      <c r="OXC54" s="66"/>
      <c r="OXD54" s="66"/>
      <c r="OXE54" s="66"/>
      <c r="OXF54" s="66"/>
      <c r="OXG54" s="66"/>
      <c r="OXH54" s="66"/>
      <c r="OXI54" s="66"/>
      <c r="OXJ54" s="66"/>
      <c r="OXK54" s="66"/>
      <c r="OXL54" s="66"/>
      <c r="OXM54" s="66"/>
      <c r="OXN54" s="66"/>
      <c r="OXO54" s="66"/>
      <c r="OXP54" s="66"/>
      <c r="OXQ54" s="66"/>
      <c r="OXR54" s="66"/>
      <c r="OXS54" s="66"/>
      <c r="OXT54" s="66"/>
      <c r="OXU54" s="66"/>
      <c r="OXV54" s="66"/>
      <c r="OXW54" s="66"/>
      <c r="OXX54" s="66"/>
      <c r="OXY54" s="66"/>
      <c r="OXZ54" s="66"/>
      <c r="OYA54" s="66"/>
      <c r="OYB54" s="66"/>
      <c r="OYC54" s="66"/>
      <c r="OYD54" s="66"/>
      <c r="OYE54" s="66"/>
      <c r="OYF54" s="66"/>
      <c r="OYG54" s="66"/>
      <c r="OYH54" s="66"/>
      <c r="OYI54" s="66"/>
      <c r="OYJ54" s="66"/>
      <c r="OYK54" s="66"/>
      <c r="OYL54" s="66"/>
      <c r="OYM54" s="66"/>
      <c r="OYN54" s="66"/>
      <c r="OYO54" s="66"/>
      <c r="OYP54" s="66"/>
      <c r="OYQ54" s="66"/>
      <c r="OYR54" s="66"/>
      <c r="OYS54" s="66"/>
      <c r="OYT54" s="66"/>
      <c r="OYU54" s="66"/>
      <c r="OYV54" s="66"/>
      <c r="OYW54" s="66"/>
      <c r="OYX54" s="66"/>
      <c r="OYY54" s="66"/>
      <c r="OYZ54" s="66"/>
      <c r="OZA54" s="66"/>
      <c r="OZB54" s="66"/>
      <c r="OZC54" s="66"/>
      <c r="OZD54" s="66"/>
      <c r="OZE54" s="66"/>
      <c r="OZF54" s="66"/>
      <c r="OZG54" s="66"/>
      <c r="OZH54" s="66"/>
      <c r="OZI54" s="66"/>
      <c r="OZJ54" s="66"/>
      <c r="OZK54" s="66"/>
      <c r="OZL54" s="66"/>
      <c r="OZM54" s="66"/>
      <c r="OZN54" s="66"/>
      <c r="OZO54" s="66"/>
      <c r="OZP54" s="66"/>
      <c r="OZQ54" s="66"/>
      <c r="OZR54" s="66"/>
      <c r="OZS54" s="66"/>
      <c r="OZT54" s="66"/>
      <c r="OZU54" s="66"/>
      <c r="OZV54" s="66"/>
      <c r="OZW54" s="66"/>
      <c r="OZX54" s="66"/>
      <c r="OZY54" s="66"/>
      <c r="OZZ54" s="66"/>
      <c r="PAA54" s="66"/>
      <c r="PAB54" s="66"/>
      <c r="PAC54" s="66"/>
      <c r="PAD54" s="66"/>
      <c r="PAE54" s="66"/>
      <c r="PAF54" s="66"/>
      <c r="PAG54" s="66"/>
      <c r="PAH54" s="66"/>
      <c r="PAI54" s="66"/>
      <c r="PAJ54" s="66"/>
      <c r="PAK54" s="66"/>
      <c r="PAL54" s="66"/>
      <c r="PAM54" s="66"/>
      <c r="PAN54" s="66"/>
      <c r="PAO54" s="66"/>
      <c r="PAP54" s="66"/>
      <c r="PAQ54" s="66"/>
      <c r="PAR54" s="66"/>
      <c r="PAS54" s="66"/>
      <c r="PAT54" s="66"/>
      <c r="PAU54" s="66"/>
      <c r="PAV54" s="66"/>
      <c r="PAW54" s="66"/>
      <c r="PAX54" s="66"/>
      <c r="PAY54" s="66"/>
      <c r="PAZ54" s="66"/>
      <c r="PBA54" s="66"/>
      <c r="PBB54" s="66"/>
      <c r="PBC54" s="66"/>
      <c r="PBD54" s="66"/>
      <c r="PBE54" s="66"/>
      <c r="PBF54" s="66"/>
      <c r="PBG54" s="66"/>
      <c r="PBH54" s="66"/>
      <c r="PBI54" s="66"/>
      <c r="PBJ54" s="66"/>
      <c r="PBK54" s="66"/>
      <c r="PBL54" s="66"/>
      <c r="PBM54" s="66"/>
      <c r="PBN54" s="66"/>
      <c r="PBO54" s="66"/>
      <c r="PBP54" s="66"/>
      <c r="PBQ54" s="66"/>
      <c r="PBR54" s="66"/>
      <c r="PBS54" s="66"/>
      <c r="PBT54" s="66"/>
      <c r="PBU54" s="66"/>
      <c r="PBV54" s="66"/>
      <c r="PBW54" s="66"/>
      <c r="PBX54" s="66"/>
      <c r="PBY54" s="66"/>
      <c r="PBZ54" s="66"/>
      <c r="PCA54" s="66"/>
      <c r="PCB54" s="66"/>
      <c r="PCC54" s="66"/>
      <c r="PCD54" s="66"/>
      <c r="PCE54" s="66"/>
      <c r="PCF54" s="66"/>
      <c r="PCG54" s="66"/>
      <c r="PCH54" s="66"/>
      <c r="PCI54" s="66"/>
      <c r="PCJ54" s="66"/>
      <c r="PCK54" s="66"/>
      <c r="PCL54" s="66"/>
      <c r="PCM54" s="66"/>
      <c r="PCN54" s="66"/>
      <c r="PCO54" s="66"/>
      <c r="PCP54" s="66"/>
      <c r="PCQ54" s="66"/>
      <c r="PCR54" s="66"/>
      <c r="PCS54" s="66"/>
      <c r="PCT54" s="66"/>
      <c r="PCU54" s="66"/>
      <c r="PCV54" s="66"/>
      <c r="PCW54" s="66"/>
      <c r="PCX54" s="66"/>
      <c r="PCY54" s="66"/>
      <c r="PCZ54" s="66"/>
      <c r="PDA54" s="66"/>
      <c r="PDB54" s="66"/>
      <c r="PDC54" s="66"/>
      <c r="PDD54" s="66"/>
      <c r="PDE54" s="66"/>
      <c r="PDF54" s="66"/>
      <c r="PDG54" s="66"/>
      <c r="PDH54" s="66"/>
      <c r="PDI54" s="66"/>
      <c r="PDJ54" s="66"/>
      <c r="PDK54" s="66"/>
      <c r="PDL54" s="66"/>
      <c r="PDM54" s="66"/>
      <c r="PDN54" s="66"/>
      <c r="PDO54" s="66"/>
      <c r="PDP54" s="66"/>
      <c r="PDQ54" s="66"/>
      <c r="PDR54" s="66"/>
      <c r="PDS54" s="66"/>
      <c r="PDT54" s="66"/>
      <c r="PDU54" s="66"/>
      <c r="PDV54" s="66"/>
      <c r="PDW54" s="66"/>
      <c r="PDX54" s="66"/>
      <c r="PDY54" s="66"/>
      <c r="PDZ54" s="66"/>
      <c r="PEA54" s="66"/>
      <c r="PEB54" s="66"/>
      <c r="PEC54" s="66"/>
      <c r="PED54" s="66"/>
      <c r="PEE54" s="66"/>
      <c r="PEF54" s="66"/>
      <c r="PEG54" s="66"/>
      <c r="PEH54" s="66"/>
      <c r="PEI54" s="66"/>
      <c r="PEJ54" s="66"/>
      <c r="PEK54" s="66"/>
      <c r="PEL54" s="66"/>
      <c r="PEM54" s="66"/>
      <c r="PEN54" s="66"/>
      <c r="PEO54" s="66"/>
      <c r="PEP54" s="66"/>
      <c r="PEQ54" s="66"/>
      <c r="PER54" s="66"/>
      <c r="PES54" s="66"/>
      <c r="PET54" s="66"/>
      <c r="PEU54" s="66"/>
      <c r="PEV54" s="66"/>
      <c r="PEW54" s="66"/>
      <c r="PEX54" s="66"/>
      <c r="PEY54" s="66"/>
      <c r="PEZ54" s="66"/>
      <c r="PFA54" s="66"/>
      <c r="PFB54" s="66"/>
      <c r="PFC54" s="66"/>
      <c r="PFD54" s="66"/>
      <c r="PFE54" s="66"/>
      <c r="PFF54" s="66"/>
      <c r="PFG54" s="66"/>
      <c r="PFH54" s="66"/>
      <c r="PFI54" s="66"/>
      <c r="PFJ54" s="66"/>
      <c r="PFK54" s="66"/>
      <c r="PFL54" s="66"/>
      <c r="PFM54" s="66"/>
      <c r="PFN54" s="66"/>
      <c r="PFO54" s="66"/>
      <c r="PFP54" s="66"/>
      <c r="PFQ54" s="66"/>
      <c r="PFR54" s="66"/>
      <c r="PFS54" s="66"/>
      <c r="PFT54" s="66"/>
      <c r="PFU54" s="66"/>
      <c r="PFV54" s="66"/>
      <c r="PFW54" s="66"/>
      <c r="PFX54" s="66"/>
      <c r="PFY54" s="66"/>
      <c r="PFZ54" s="66"/>
      <c r="PGA54" s="66"/>
      <c r="PGB54" s="66"/>
      <c r="PGC54" s="66"/>
      <c r="PGD54" s="66"/>
      <c r="PGE54" s="66"/>
      <c r="PGF54" s="66"/>
      <c r="PGG54" s="66"/>
      <c r="PGH54" s="66"/>
      <c r="PGI54" s="66"/>
      <c r="PGJ54" s="66"/>
      <c r="PGK54" s="66"/>
      <c r="PGL54" s="66"/>
      <c r="PGM54" s="66"/>
      <c r="PGN54" s="66"/>
      <c r="PGO54" s="66"/>
      <c r="PGP54" s="66"/>
      <c r="PGQ54" s="66"/>
      <c r="PGR54" s="66"/>
      <c r="PGS54" s="66"/>
      <c r="PGT54" s="66"/>
      <c r="PGU54" s="66"/>
      <c r="PGV54" s="66"/>
      <c r="PGW54" s="66"/>
      <c r="PGX54" s="66"/>
      <c r="PGY54" s="66"/>
      <c r="PGZ54" s="66"/>
      <c r="PHA54" s="66"/>
      <c r="PHB54" s="66"/>
      <c r="PHC54" s="66"/>
      <c r="PHD54" s="66"/>
      <c r="PHE54" s="66"/>
      <c r="PHF54" s="66"/>
      <c r="PHG54" s="66"/>
      <c r="PHH54" s="66"/>
      <c r="PHI54" s="66"/>
      <c r="PHJ54" s="66"/>
      <c r="PHK54" s="66"/>
      <c r="PHL54" s="66"/>
      <c r="PHM54" s="66"/>
      <c r="PHN54" s="66"/>
      <c r="PHO54" s="66"/>
      <c r="PHP54" s="66"/>
      <c r="PHQ54" s="66"/>
      <c r="PHR54" s="66"/>
      <c r="PHS54" s="66"/>
      <c r="PHT54" s="66"/>
      <c r="PHU54" s="66"/>
      <c r="PHV54" s="66"/>
      <c r="PHW54" s="66"/>
      <c r="PHX54" s="66"/>
      <c r="PHY54" s="66"/>
      <c r="PHZ54" s="66"/>
      <c r="PIA54" s="66"/>
      <c r="PIB54" s="66"/>
      <c r="PIC54" s="66"/>
      <c r="PID54" s="66"/>
      <c r="PIE54" s="66"/>
      <c r="PIF54" s="66"/>
      <c r="PIG54" s="66"/>
      <c r="PIH54" s="66"/>
      <c r="PII54" s="66"/>
      <c r="PIJ54" s="66"/>
      <c r="PIK54" s="66"/>
      <c r="PIL54" s="66"/>
      <c r="PIM54" s="66"/>
      <c r="PIN54" s="66"/>
      <c r="PIO54" s="66"/>
      <c r="PIP54" s="66"/>
      <c r="PIQ54" s="66"/>
      <c r="PIR54" s="66"/>
      <c r="PIS54" s="66"/>
      <c r="PIT54" s="66"/>
      <c r="PIU54" s="66"/>
      <c r="PIV54" s="66"/>
      <c r="PIW54" s="66"/>
      <c r="PIX54" s="66"/>
      <c r="PIY54" s="66"/>
      <c r="PIZ54" s="66"/>
      <c r="PJA54" s="66"/>
      <c r="PJB54" s="66"/>
      <c r="PJC54" s="66"/>
      <c r="PJD54" s="66"/>
      <c r="PJE54" s="66"/>
      <c r="PJF54" s="66"/>
      <c r="PJG54" s="66"/>
      <c r="PJH54" s="66"/>
      <c r="PJI54" s="66"/>
      <c r="PJJ54" s="66"/>
      <c r="PJK54" s="66"/>
      <c r="PJL54" s="66"/>
      <c r="PJM54" s="66"/>
      <c r="PJN54" s="66"/>
      <c r="PJO54" s="66"/>
      <c r="PJP54" s="66"/>
      <c r="PJQ54" s="66"/>
      <c r="PJR54" s="66"/>
      <c r="PJS54" s="66"/>
      <c r="PJT54" s="66"/>
      <c r="PJU54" s="66"/>
      <c r="PJV54" s="66"/>
      <c r="PJW54" s="66"/>
      <c r="PJX54" s="66"/>
      <c r="PJY54" s="66"/>
      <c r="PJZ54" s="66"/>
      <c r="PKA54" s="66"/>
      <c r="PKB54" s="66"/>
      <c r="PKC54" s="66"/>
      <c r="PKD54" s="66"/>
      <c r="PKE54" s="66"/>
      <c r="PKF54" s="66"/>
      <c r="PKG54" s="66"/>
      <c r="PKH54" s="66"/>
      <c r="PKI54" s="66"/>
      <c r="PKJ54" s="66"/>
      <c r="PKK54" s="66"/>
      <c r="PKL54" s="66"/>
      <c r="PKM54" s="66"/>
      <c r="PKN54" s="66"/>
      <c r="PKO54" s="66"/>
      <c r="PKP54" s="66"/>
      <c r="PKQ54" s="66"/>
      <c r="PKR54" s="66"/>
      <c r="PKS54" s="66"/>
      <c r="PKT54" s="66"/>
      <c r="PKU54" s="66"/>
      <c r="PKV54" s="66"/>
      <c r="PKW54" s="66"/>
      <c r="PKX54" s="66"/>
      <c r="PKY54" s="66"/>
      <c r="PKZ54" s="66"/>
      <c r="PLA54" s="66"/>
      <c r="PLB54" s="66"/>
      <c r="PLC54" s="66"/>
      <c r="PLD54" s="66"/>
      <c r="PLE54" s="66"/>
      <c r="PLF54" s="66"/>
      <c r="PLG54" s="66"/>
      <c r="PLH54" s="66"/>
      <c r="PLI54" s="66"/>
      <c r="PLJ54" s="66"/>
      <c r="PLK54" s="66"/>
      <c r="PLL54" s="66"/>
      <c r="PLM54" s="66"/>
      <c r="PLN54" s="66"/>
      <c r="PLO54" s="66"/>
      <c r="PLP54" s="66"/>
      <c r="PLQ54" s="66"/>
      <c r="PLR54" s="66"/>
      <c r="PLS54" s="66"/>
      <c r="PLT54" s="66"/>
      <c r="PLU54" s="66"/>
      <c r="PLV54" s="66"/>
      <c r="PLW54" s="66"/>
      <c r="PLX54" s="66"/>
      <c r="PLY54" s="66"/>
      <c r="PLZ54" s="66"/>
      <c r="PMA54" s="66"/>
      <c r="PMB54" s="66"/>
      <c r="PMC54" s="66"/>
      <c r="PMD54" s="66"/>
      <c r="PME54" s="66"/>
      <c r="PMF54" s="66"/>
      <c r="PMG54" s="66"/>
      <c r="PMH54" s="66"/>
      <c r="PMI54" s="66"/>
      <c r="PMJ54" s="66"/>
      <c r="PMK54" s="66"/>
      <c r="PML54" s="66"/>
      <c r="PMM54" s="66"/>
      <c r="PMN54" s="66"/>
      <c r="PMO54" s="66"/>
      <c r="PMP54" s="66"/>
      <c r="PMQ54" s="66"/>
      <c r="PMR54" s="66"/>
      <c r="PMS54" s="66"/>
      <c r="PMT54" s="66"/>
      <c r="PMU54" s="66"/>
      <c r="PMV54" s="66"/>
      <c r="PMW54" s="66"/>
      <c r="PMX54" s="66"/>
      <c r="PMY54" s="66"/>
      <c r="PMZ54" s="66"/>
      <c r="PNA54" s="66"/>
      <c r="PNB54" s="66"/>
      <c r="PNC54" s="66"/>
      <c r="PND54" s="66"/>
      <c r="PNE54" s="66"/>
      <c r="PNF54" s="66"/>
      <c r="PNG54" s="66"/>
      <c r="PNH54" s="66"/>
      <c r="PNI54" s="66"/>
      <c r="PNJ54" s="66"/>
      <c r="PNK54" s="66"/>
      <c r="PNL54" s="66"/>
      <c r="PNM54" s="66"/>
      <c r="PNN54" s="66"/>
      <c r="PNO54" s="66"/>
      <c r="PNP54" s="66"/>
      <c r="PNQ54" s="66"/>
      <c r="PNR54" s="66"/>
      <c r="PNS54" s="66"/>
      <c r="PNT54" s="66"/>
      <c r="PNU54" s="66"/>
      <c r="PNV54" s="66"/>
      <c r="PNW54" s="66"/>
      <c r="PNX54" s="66"/>
      <c r="PNY54" s="66"/>
      <c r="PNZ54" s="66"/>
      <c r="POA54" s="66"/>
      <c r="POB54" s="66"/>
      <c r="POC54" s="66"/>
      <c r="POD54" s="66"/>
      <c r="POE54" s="66"/>
      <c r="POF54" s="66"/>
      <c r="POG54" s="66"/>
      <c r="POH54" s="66"/>
      <c r="POI54" s="66"/>
      <c r="POJ54" s="66"/>
      <c r="POK54" s="66"/>
      <c r="POL54" s="66"/>
      <c r="POM54" s="66"/>
      <c r="PON54" s="66"/>
      <c r="POO54" s="66"/>
      <c r="POP54" s="66"/>
      <c r="POQ54" s="66"/>
      <c r="POR54" s="66"/>
      <c r="POS54" s="66"/>
      <c r="POT54" s="66"/>
      <c r="POU54" s="66"/>
      <c r="POV54" s="66"/>
      <c r="POW54" s="66"/>
      <c r="POX54" s="66"/>
      <c r="POY54" s="66"/>
      <c r="POZ54" s="66"/>
      <c r="PPA54" s="66"/>
      <c r="PPB54" s="66"/>
      <c r="PPC54" s="66"/>
      <c r="PPD54" s="66"/>
      <c r="PPE54" s="66"/>
      <c r="PPF54" s="66"/>
      <c r="PPG54" s="66"/>
      <c r="PPH54" s="66"/>
      <c r="PPI54" s="66"/>
      <c r="PPJ54" s="66"/>
      <c r="PPK54" s="66"/>
      <c r="PPL54" s="66"/>
      <c r="PPM54" s="66"/>
      <c r="PPN54" s="66"/>
      <c r="PPO54" s="66"/>
      <c r="PPP54" s="66"/>
      <c r="PPQ54" s="66"/>
      <c r="PPR54" s="66"/>
      <c r="PPS54" s="66"/>
      <c r="PPT54" s="66"/>
      <c r="PPU54" s="66"/>
      <c r="PPV54" s="66"/>
      <c r="PPW54" s="66"/>
      <c r="PPX54" s="66"/>
      <c r="PPY54" s="66"/>
      <c r="PPZ54" s="66"/>
      <c r="PQA54" s="66"/>
      <c r="PQB54" s="66"/>
      <c r="PQC54" s="66"/>
      <c r="PQD54" s="66"/>
      <c r="PQE54" s="66"/>
      <c r="PQF54" s="66"/>
      <c r="PQG54" s="66"/>
      <c r="PQH54" s="66"/>
      <c r="PQI54" s="66"/>
      <c r="PQJ54" s="66"/>
      <c r="PQK54" s="66"/>
      <c r="PQL54" s="66"/>
      <c r="PQM54" s="66"/>
      <c r="PQN54" s="66"/>
      <c r="PQO54" s="66"/>
      <c r="PQP54" s="66"/>
      <c r="PQQ54" s="66"/>
      <c r="PQR54" s="66"/>
      <c r="PQS54" s="66"/>
      <c r="PQT54" s="66"/>
      <c r="PQU54" s="66"/>
      <c r="PQV54" s="66"/>
      <c r="PQW54" s="66"/>
      <c r="PQX54" s="66"/>
      <c r="PQY54" s="66"/>
      <c r="PQZ54" s="66"/>
      <c r="PRA54" s="66"/>
      <c r="PRB54" s="66"/>
      <c r="PRC54" s="66"/>
      <c r="PRD54" s="66"/>
      <c r="PRE54" s="66"/>
      <c r="PRF54" s="66"/>
      <c r="PRG54" s="66"/>
      <c r="PRH54" s="66"/>
      <c r="PRI54" s="66"/>
      <c r="PRJ54" s="66"/>
      <c r="PRK54" s="66"/>
      <c r="PRL54" s="66"/>
      <c r="PRM54" s="66"/>
      <c r="PRN54" s="66"/>
      <c r="PRO54" s="66"/>
      <c r="PRP54" s="66"/>
      <c r="PRQ54" s="66"/>
      <c r="PRR54" s="66"/>
      <c r="PRS54" s="66"/>
      <c r="PRT54" s="66"/>
      <c r="PRU54" s="66"/>
      <c r="PRV54" s="66"/>
      <c r="PRW54" s="66"/>
      <c r="PRX54" s="66"/>
      <c r="PRY54" s="66"/>
      <c r="PRZ54" s="66"/>
      <c r="PSA54" s="66"/>
      <c r="PSB54" s="66"/>
      <c r="PSC54" s="66"/>
      <c r="PSD54" s="66"/>
      <c r="PSE54" s="66"/>
      <c r="PSF54" s="66"/>
      <c r="PSG54" s="66"/>
      <c r="PSH54" s="66"/>
      <c r="PSI54" s="66"/>
      <c r="PSJ54" s="66"/>
      <c r="PSK54" s="66"/>
      <c r="PSL54" s="66"/>
      <c r="PSM54" s="66"/>
      <c r="PSN54" s="66"/>
      <c r="PSO54" s="66"/>
      <c r="PSP54" s="66"/>
      <c r="PSQ54" s="66"/>
      <c r="PSR54" s="66"/>
      <c r="PSS54" s="66"/>
      <c r="PST54" s="66"/>
      <c r="PSU54" s="66"/>
      <c r="PSV54" s="66"/>
      <c r="PSW54" s="66"/>
      <c r="PSX54" s="66"/>
      <c r="PSY54" s="66"/>
      <c r="PSZ54" s="66"/>
      <c r="PTA54" s="66"/>
      <c r="PTB54" s="66"/>
      <c r="PTC54" s="66"/>
      <c r="PTD54" s="66"/>
      <c r="PTE54" s="66"/>
      <c r="PTF54" s="66"/>
      <c r="PTG54" s="66"/>
      <c r="PTH54" s="66"/>
      <c r="PTI54" s="66"/>
      <c r="PTJ54" s="66"/>
      <c r="PTK54" s="66"/>
      <c r="PTL54" s="66"/>
      <c r="PTM54" s="66"/>
      <c r="PTN54" s="66"/>
      <c r="PTO54" s="66"/>
      <c r="PTP54" s="66"/>
      <c r="PTQ54" s="66"/>
      <c r="PTR54" s="66"/>
      <c r="PTS54" s="66"/>
      <c r="PTT54" s="66"/>
      <c r="PTU54" s="66"/>
      <c r="PTV54" s="66"/>
      <c r="PTW54" s="66"/>
      <c r="PTX54" s="66"/>
      <c r="PTY54" s="66"/>
      <c r="PTZ54" s="66"/>
      <c r="PUA54" s="66"/>
      <c r="PUB54" s="66"/>
      <c r="PUC54" s="66"/>
      <c r="PUD54" s="66"/>
      <c r="PUE54" s="66"/>
      <c r="PUF54" s="66"/>
      <c r="PUG54" s="66"/>
      <c r="PUH54" s="66"/>
      <c r="PUI54" s="66"/>
      <c r="PUJ54" s="66"/>
      <c r="PUK54" s="66"/>
      <c r="PUL54" s="66"/>
      <c r="PUM54" s="66"/>
      <c r="PUN54" s="66"/>
      <c r="PUO54" s="66"/>
      <c r="PUP54" s="66"/>
      <c r="PUQ54" s="66"/>
      <c r="PUR54" s="66"/>
      <c r="PUS54" s="66"/>
      <c r="PUT54" s="66"/>
      <c r="PUU54" s="66"/>
      <c r="PUV54" s="66"/>
      <c r="PUW54" s="66"/>
      <c r="PUX54" s="66"/>
      <c r="PUY54" s="66"/>
      <c r="PUZ54" s="66"/>
      <c r="PVA54" s="66"/>
      <c r="PVB54" s="66"/>
      <c r="PVC54" s="66"/>
      <c r="PVD54" s="66"/>
      <c r="PVE54" s="66"/>
      <c r="PVF54" s="66"/>
      <c r="PVG54" s="66"/>
      <c r="PVH54" s="66"/>
      <c r="PVI54" s="66"/>
      <c r="PVJ54" s="66"/>
      <c r="PVK54" s="66"/>
      <c r="PVL54" s="66"/>
      <c r="PVM54" s="66"/>
      <c r="PVN54" s="66"/>
      <c r="PVO54" s="66"/>
      <c r="PVP54" s="66"/>
      <c r="PVQ54" s="66"/>
      <c r="PVR54" s="66"/>
      <c r="PVS54" s="66"/>
      <c r="PVT54" s="66"/>
      <c r="PVU54" s="66"/>
      <c r="PVV54" s="66"/>
      <c r="PVW54" s="66"/>
      <c r="PVX54" s="66"/>
      <c r="PVY54" s="66"/>
      <c r="PVZ54" s="66"/>
      <c r="PWA54" s="66"/>
      <c r="PWB54" s="66"/>
      <c r="PWC54" s="66"/>
      <c r="PWD54" s="66"/>
      <c r="PWE54" s="66"/>
      <c r="PWF54" s="66"/>
      <c r="PWG54" s="66"/>
      <c r="PWH54" s="66"/>
      <c r="PWI54" s="66"/>
      <c r="PWJ54" s="66"/>
      <c r="PWK54" s="66"/>
      <c r="PWL54" s="66"/>
      <c r="PWM54" s="66"/>
      <c r="PWN54" s="66"/>
      <c r="PWO54" s="66"/>
      <c r="PWP54" s="66"/>
      <c r="PWQ54" s="66"/>
      <c r="PWR54" s="66"/>
      <c r="PWS54" s="66"/>
      <c r="PWT54" s="66"/>
      <c r="PWU54" s="66"/>
      <c r="PWV54" s="66"/>
      <c r="PWW54" s="66"/>
      <c r="PWX54" s="66"/>
      <c r="PWY54" s="66"/>
      <c r="PWZ54" s="66"/>
      <c r="PXA54" s="66"/>
      <c r="PXB54" s="66"/>
      <c r="PXC54" s="66"/>
      <c r="PXD54" s="66"/>
      <c r="PXE54" s="66"/>
      <c r="PXF54" s="66"/>
      <c r="PXG54" s="66"/>
      <c r="PXH54" s="66"/>
      <c r="PXI54" s="66"/>
      <c r="PXJ54" s="66"/>
      <c r="PXK54" s="66"/>
      <c r="PXL54" s="66"/>
      <c r="PXM54" s="66"/>
      <c r="PXN54" s="66"/>
      <c r="PXO54" s="66"/>
      <c r="PXP54" s="66"/>
      <c r="PXQ54" s="66"/>
      <c r="PXR54" s="66"/>
      <c r="PXS54" s="66"/>
      <c r="PXT54" s="66"/>
      <c r="PXU54" s="66"/>
      <c r="PXV54" s="66"/>
      <c r="PXW54" s="66"/>
      <c r="PXX54" s="66"/>
      <c r="PXY54" s="66"/>
      <c r="PXZ54" s="66"/>
      <c r="PYA54" s="66"/>
      <c r="PYB54" s="66"/>
      <c r="PYC54" s="66"/>
      <c r="PYD54" s="66"/>
      <c r="PYE54" s="66"/>
      <c r="PYF54" s="66"/>
      <c r="PYG54" s="66"/>
      <c r="PYH54" s="66"/>
      <c r="PYI54" s="66"/>
      <c r="PYJ54" s="66"/>
      <c r="PYK54" s="66"/>
      <c r="PYL54" s="66"/>
      <c r="PYM54" s="66"/>
      <c r="PYN54" s="66"/>
      <c r="PYO54" s="66"/>
      <c r="PYP54" s="66"/>
      <c r="PYQ54" s="66"/>
      <c r="PYR54" s="66"/>
      <c r="PYS54" s="66"/>
      <c r="PYT54" s="66"/>
      <c r="PYU54" s="66"/>
      <c r="PYV54" s="66"/>
      <c r="PYW54" s="66"/>
      <c r="PYX54" s="66"/>
      <c r="PYY54" s="66"/>
      <c r="PYZ54" s="66"/>
      <c r="PZA54" s="66"/>
      <c r="PZB54" s="66"/>
      <c r="PZC54" s="66"/>
      <c r="PZD54" s="66"/>
      <c r="PZE54" s="66"/>
      <c r="PZF54" s="66"/>
      <c r="PZG54" s="66"/>
      <c r="PZH54" s="66"/>
      <c r="PZI54" s="66"/>
      <c r="PZJ54" s="66"/>
      <c r="PZK54" s="66"/>
      <c r="PZL54" s="66"/>
      <c r="PZM54" s="66"/>
      <c r="PZN54" s="66"/>
      <c r="PZO54" s="66"/>
      <c r="PZP54" s="66"/>
      <c r="PZQ54" s="66"/>
      <c r="PZR54" s="66"/>
      <c r="PZS54" s="66"/>
      <c r="PZT54" s="66"/>
      <c r="PZU54" s="66"/>
      <c r="PZV54" s="66"/>
      <c r="PZW54" s="66"/>
      <c r="PZX54" s="66"/>
      <c r="PZY54" s="66"/>
      <c r="PZZ54" s="66"/>
      <c r="QAA54" s="66"/>
      <c r="QAB54" s="66"/>
      <c r="QAC54" s="66"/>
      <c r="QAD54" s="66"/>
      <c r="QAE54" s="66"/>
      <c r="QAF54" s="66"/>
      <c r="QAG54" s="66"/>
      <c r="QAH54" s="66"/>
      <c r="QAI54" s="66"/>
      <c r="QAJ54" s="66"/>
      <c r="QAK54" s="66"/>
      <c r="QAL54" s="66"/>
      <c r="QAM54" s="66"/>
      <c r="QAN54" s="66"/>
      <c r="QAO54" s="66"/>
      <c r="QAP54" s="66"/>
      <c r="QAQ54" s="66"/>
      <c r="QAR54" s="66"/>
      <c r="QAS54" s="66"/>
      <c r="QAT54" s="66"/>
      <c r="QAU54" s="66"/>
      <c r="QAV54" s="66"/>
      <c r="QAW54" s="66"/>
      <c r="QAX54" s="66"/>
      <c r="QAY54" s="66"/>
      <c r="QAZ54" s="66"/>
      <c r="QBA54" s="66"/>
      <c r="QBB54" s="66"/>
      <c r="QBC54" s="66"/>
      <c r="QBD54" s="66"/>
      <c r="QBE54" s="66"/>
      <c r="QBF54" s="66"/>
      <c r="QBG54" s="66"/>
      <c r="QBH54" s="66"/>
      <c r="QBI54" s="66"/>
      <c r="QBJ54" s="66"/>
      <c r="QBK54" s="66"/>
      <c r="QBL54" s="66"/>
      <c r="QBM54" s="66"/>
      <c r="QBN54" s="66"/>
      <c r="QBO54" s="66"/>
      <c r="QBP54" s="66"/>
      <c r="QBQ54" s="66"/>
      <c r="QBR54" s="66"/>
      <c r="QBS54" s="66"/>
      <c r="QBT54" s="66"/>
      <c r="QBU54" s="66"/>
      <c r="QBV54" s="66"/>
      <c r="QBW54" s="66"/>
      <c r="QBX54" s="66"/>
      <c r="QBY54" s="66"/>
      <c r="QBZ54" s="66"/>
      <c r="QCA54" s="66"/>
      <c r="QCB54" s="66"/>
      <c r="QCC54" s="66"/>
      <c r="QCD54" s="66"/>
      <c r="QCE54" s="66"/>
      <c r="QCF54" s="66"/>
      <c r="QCG54" s="66"/>
      <c r="QCH54" s="66"/>
      <c r="QCI54" s="66"/>
      <c r="QCJ54" s="66"/>
      <c r="QCK54" s="66"/>
      <c r="QCL54" s="66"/>
      <c r="QCM54" s="66"/>
      <c r="QCN54" s="66"/>
      <c r="QCO54" s="66"/>
      <c r="QCP54" s="66"/>
      <c r="QCQ54" s="66"/>
      <c r="QCR54" s="66"/>
      <c r="QCS54" s="66"/>
      <c r="QCT54" s="66"/>
      <c r="QCU54" s="66"/>
      <c r="QCV54" s="66"/>
      <c r="QCW54" s="66"/>
      <c r="QCX54" s="66"/>
      <c r="QCY54" s="66"/>
      <c r="QCZ54" s="66"/>
      <c r="QDA54" s="66"/>
      <c r="QDB54" s="66"/>
      <c r="QDC54" s="66"/>
      <c r="QDD54" s="66"/>
      <c r="QDE54" s="66"/>
      <c r="QDF54" s="66"/>
      <c r="QDG54" s="66"/>
      <c r="QDH54" s="66"/>
      <c r="QDI54" s="66"/>
      <c r="QDJ54" s="66"/>
      <c r="QDK54" s="66"/>
      <c r="QDL54" s="66"/>
      <c r="QDM54" s="66"/>
      <c r="QDN54" s="66"/>
      <c r="QDO54" s="66"/>
      <c r="QDP54" s="66"/>
      <c r="QDQ54" s="66"/>
      <c r="QDR54" s="66"/>
      <c r="QDS54" s="66"/>
      <c r="QDT54" s="66"/>
      <c r="QDU54" s="66"/>
      <c r="QDV54" s="66"/>
      <c r="QDW54" s="66"/>
      <c r="QDX54" s="66"/>
      <c r="QDY54" s="66"/>
      <c r="QDZ54" s="66"/>
      <c r="QEA54" s="66"/>
      <c r="QEB54" s="66"/>
      <c r="QEC54" s="66"/>
      <c r="QED54" s="66"/>
      <c r="QEE54" s="66"/>
      <c r="QEF54" s="66"/>
      <c r="QEG54" s="66"/>
      <c r="QEH54" s="66"/>
      <c r="QEI54" s="66"/>
      <c r="QEJ54" s="66"/>
      <c r="QEK54" s="66"/>
      <c r="QEL54" s="66"/>
      <c r="QEM54" s="66"/>
      <c r="QEN54" s="66"/>
      <c r="QEO54" s="66"/>
      <c r="QEP54" s="66"/>
      <c r="QEQ54" s="66"/>
      <c r="QER54" s="66"/>
      <c r="QES54" s="66"/>
      <c r="QET54" s="66"/>
      <c r="QEU54" s="66"/>
      <c r="QEV54" s="66"/>
      <c r="QEW54" s="66"/>
      <c r="QEX54" s="66"/>
      <c r="QEY54" s="66"/>
      <c r="QEZ54" s="66"/>
      <c r="QFA54" s="66"/>
      <c r="QFB54" s="66"/>
      <c r="QFC54" s="66"/>
      <c r="QFD54" s="66"/>
      <c r="QFE54" s="66"/>
      <c r="QFF54" s="66"/>
      <c r="QFG54" s="66"/>
      <c r="QFH54" s="66"/>
      <c r="QFI54" s="66"/>
      <c r="QFJ54" s="66"/>
      <c r="QFK54" s="66"/>
      <c r="QFL54" s="66"/>
      <c r="QFM54" s="66"/>
      <c r="QFN54" s="66"/>
      <c r="QFO54" s="66"/>
      <c r="QFP54" s="66"/>
      <c r="QFQ54" s="66"/>
      <c r="QFR54" s="66"/>
      <c r="QFS54" s="66"/>
      <c r="QFT54" s="66"/>
      <c r="QFU54" s="66"/>
      <c r="QFV54" s="66"/>
      <c r="QFW54" s="66"/>
      <c r="QFX54" s="66"/>
      <c r="QFY54" s="66"/>
      <c r="QFZ54" s="66"/>
      <c r="QGA54" s="66"/>
      <c r="QGB54" s="66"/>
      <c r="QGC54" s="66"/>
      <c r="QGD54" s="66"/>
      <c r="QGE54" s="66"/>
      <c r="QGF54" s="66"/>
      <c r="QGG54" s="66"/>
      <c r="QGH54" s="66"/>
      <c r="QGI54" s="66"/>
      <c r="QGJ54" s="66"/>
      <c r="QGK54" s="66"/>
      <c r="QGL54" s="66"/>
      <c r="QGM54" s="66"/>
      <c r="QGN54" s="66"/>
      <c r="QGO54" s="66"/>
      <c r="QGP54" s="66"/>
      <c r="QGQ54" s="66"/>
      <c r="QGR54" s="66"/>
      <c r="QGS54" s="66"/>
      <c r="QGT54" s="66"/>
      <c r="QGU54" s="66"/>
      <c r="QGV54" s="66"/>
      <c r="QGW54" s="66"/>
      <c r="QGX54" s="66"/>
      <c r="QGY54" s="66"/>
      <c r="QGZ54" s="66"/>
      <c r="QHA54" s="66"/>
      <c r="QHB54" s="66"/>
      <c r="QHC54" s="66"/>
      <c r="QHD54" s="66"/>
      <c r="QHE54" s="66"/>
      <c r="QHF54" s="66"/>
      <c r="QHG54" s="66"/>
      <c r="QHH54" s="66"/>
      <c r="QHI54" s="66"/>
      <c r="QHJ54" s="66"/>
      <c r="QHK54" s="66"/>
      <c r="QHL54" s="66"/>
      <c r="QHM54" s="66"/>
      <c r="QHN54" s="66"/>
      <c r="QHO54" s="66"/>
      <c r="QHP54" s="66"/>
      <c r="QHQ54" s="66"/>
      <c r="QHR54" s="66"/>
      <c r="QHS54" s="66"/>
      <c r="QHT54" s="66"/>
      <c r="QHU54" s="66"/>
      <c r="QHV54" s="66"/>
      <c r="QHW54" s="66"/>
      <c r="QHX54" s="66"/>
      <c r="QHY54" s="66"/>
      <c r="QHZ54" s="66"/>
      <c r="QIA54" s="66"/>
      <c r="QIB54" s="66"/>
      <c r="QIC54" s="66"/>
      <c r="QID54" s="66"/>
      <c r="QIE54" s="66"/>
      <c r="QIF54" s="66"/>
      <c r="QIG54" s="66"/>
      <c r="QIH54" s="66"/>
      <c r="QII54" s="66"/>
      <c r="QIJ54" s="66"/>
      <c r="QIK54" s="66"/>
      <c r="QIL54" s="66"/>
      <c r="QIM54" s="66"/>
      <c r="QIN54" s="66"/>
      <c r="QIO54" s="66"/>
      <c r="QIP54" s="66"/>
      <c r="QIQ54" s="66"/>
      <c r="QIR54" s="66"/>
      <c r="QIS54" s="66"/>
      <c r="QIT54" s="66"/>
      <c r="QIU54" s="66"/>
      <c r="QIV54" s="66"/>
      <c r="QIW54" s="66"/>
      <c r="QIX54" s="66"/>
      <c r="QIY54" s="66"/>
      <c r="QIZ54" s="66"/>
      <c r="QJA54" s="66"/>
      <c r="QJB54" s="66"/>
      <c r="QJC54" s="66"/>
      <c r="QJD54" s="66"/>
      <c r="QJE54" s="66"/>
      <c r="QJF54" s="66"/>
      <c r="QJG54" s="66"/>
      <c r="QJH54" s="66"/>
      <c r="QJI54" s="66"/>
      <c r="QJJ54" s="66"/>
      <c r="QJK54" s="66"/>
      <c r="QJL54" s="66"/>
      <c r="QJM54" s="66"/>
      <c r="QJN54" s="66"/>
      <c r="QJO54" s="66"/>
      <c r="QJP54" s="66"/>
      <c r="QJQ54" s="66"/>
      <c r="QJR54" s="66"/>
      <c r="QJS54" s="66"/>
      <c r="QJT54" s="66"/>
      <c r="QJU54" s="66"/>
      <c r="QJV54" s="66"/>
      <c r="QJW54" s="66"/>
      <c r="QJX54" s="66"/>
      <c r="QJY54" s="66"/>
      <c r="QJZ54" s="66"/>
      <c r="QKA54" s="66"/>
      <c r="QKB54" s="66"/>
      <c r="QKC54" s="66"/>
      <c r="QKD54" s="66"/>
      <c r="QKE54" s="66"/>
      <c r="QKF54" s="66"/>
      <c r="QKG54" s="66"/>
      <c r="QKH54" s="66"/>
      <c r="QKI54" s="66"/>
      <c r="QKJ54" s="66"/>
      <c r="QKK54" s="66"/>
      <c r="QKL54" s="66"/>
      <c r="QKM54" s="66"/>
      <c r="QKN54" s="66"/>
      <c r="QKO54" s="66"/>
      <c r="QKP54" s="66"/>
      <c r="QKQ54" s="66"/>
      <c r="QKR54" s="66"/>
      <c r="QKS54" s="66"/>
      <c r="QKT54" s="66"/>
      <c r="QKU54" s="66"/>
      <c r="QKV54" s="66"/>
      <c r="QKW54" s="66"/>
      <c r="QKX54" s="66"/>
      <c r="QKY54" s="66"/>
      <c r="QKZ54" s="66"/>
      <c r="QLA54" s="66"/>
      <c r="QLB54" s="66"/>
      <c r="QLC54" s="66"/>
      <c r="QLD54" s="66"/>
      <c r="QLE54" s="66"/>
      <c r="QLF54" s="66"/>
      <c r="QLG54" s="66"/>
      <c r="QLH54" s="66"/>
      <c r="QLI54" s="66"/>
      <c r="QLJ54" s="66"/>
      <c r="QLK54" s="66"/>
      <c r="QLL54" s="66"/>
      <c r="QLM54" s="66"/>
      <c r="QLN54" s="66"/>
      <c r="QLO54" s="66"/>
      <c r="QLP54" s="66"/>
      <c r="QLQ54" s="66"/>
      <c r="QLR54" s="66"/>
      <c r="QLS54" s="66"/>
      <c r="QLT54" s="66"/>
      <c r="QLU54" s="66"/>
      <c r="QLV54" s="66"/>
      <c r="QLW54" s="66"/>
      <c r="QLX54" s="66"/>
      <c r="QLY54" s="66"/>
      <c r="QLZ54" s="66"/>
      <c r="QMA54" s="66"/>
      <c r="QMB54" s="66"/>
      <c r="QMC54" s="66"/>
      <c r="QMD54" s="66"/>
      <c r="QME54" s="66"/>
      <c r="QMF54" s="66"/>
      <c r="QMG54" s="66"/>
      <c r="QMH54" s="66"/>
      <c r="QMI54" s="66"/>
      <c r="QMJ54" s="66"/>
      <c r="QMK54" s="66"/>
      <c r="QML54" s="66"/>
      <c r="QMM54" s="66"/>
      <c r="QMN54" s="66"/>
      <c r="QMO54" s="66"/>
      <c r="QMP54" s="66"/>
      <c r="QMQ54" s="66"/>
      <c r="QMR54" s="66"/>
      <c r="QMS54" s="66"/>
      <c r="QMT54" s="66"/>
      <c r="QMU54" s="66"/>
      <c r="QMV54" s="66"/>
      <c r="QMW54" s="66"/>
      <c r="QMX54" s="66"/>
      <c r="QMY54" s="66"/>
      <c r="QMZ54" s="66"/>
      <c r="QNA54" s="66"/>
      <c r="QNB54" s="66"/>
      <c r="QNC54" s="66"/>
      <c r="QND54" s="66"/>
      <c r="QNE54" s="66"/>
      <c r="QNF54" s="66"/>
      <c r="QNG54" s="66"/>
      <c r="QNH54" s="66"/>
      <c r="QNI54" s="66"/>
      <c r="QNJ54" s="66"/>
      <c r="QNK54" s="66"/>
      <c r="QNL54" s="66"/>
      <c r="QNM54" s="66"/>
      <c r="QNN54" s="66"/>
      <c r="QNO54" s="66"/>
      <c r="QNP54" s="66"/>
      <c r="QNQ54" s="66"/>
      <c r="QNR54" s="66"/>
      <c r="QNS54" s="66"/>
      <c r="QNT54" s="66"/>
      <c r="QNU54" s="66"/>
      <c r="QNV54" s="66"/>
      <c r="QNW54" s="66"/>
      <c r="QNX54" s="66"/>
      <c r="QNY54" s="66"/>
      <c r="QNZ54" s="66"/>
      <c r="QOA54" s="66"/>
      <c r="QOB54" s="66"/>
      <c r="QOC54" s="66"/>
      <c r="QOD54" s="66"/>
      <c r="QOE54" s="66"/>
      <c r="QOF54" s="66"/>
      <c r="QOG54" s="66"/>
      <c r="QOH54" s="66"/>
      <c r="QOI54" s="66"/>
      <c r="QOJ54" s="66"/>
      <c r="QOK54" s="66"/>
      <c r="QOL54" s="66"/>
      <c r="QOM54" s="66"/>
      <c r="QON54" s="66"/>
      <c r="QOO54" s="66"/>
      <c r="QOP54" s="66"/>
      <c r="QOQ54" s="66"/>
      <c r="QOR54" s="66"/>
      <c r="QOS54" s="66"/>
      <c r="QOT54" s="66"/>
      <c r="QOU54" s="66"/>
      <c r="QOV54" s="66"/>
      <c r="QOW54" s="66"/>
      <c r="QOX54" s="66"/>
      <c r="QOY54" s="66"/>
      <c r="QOZ54" s="66"/>
      <c r="QPA54" s="66"/>
      <c r="QPB54" s="66"/>
      <c r="QPC54" s="66"/>
      <c r="QPD54" s="66"/>
      <c r="QPE54" s="66"/>
      <c r="QPF54" s="66"/>
      <c r="QPG54" s="66"/>
      <c r="QPH54" s="66"/>
      <c r="QPI54" s="66"/>
      <c r="QPJ54" s="66"/>
      <c r="QPK54" s="66"/>
      <c r="QPL54" s="66"/>
      <c r="QPM54" s="66"/>
      <c r="QPN54" s="66"/>
      <c r="QPO54" s="66"/>
      <c r="QPP54" s="66"/>
      <c r="QPQ54" s="66"/>
      <c r="QPR54" s="66"/>
      <c r="QPS54" s="66"/>
      <c r="QPT54" s="66"/>
      <c r="QPU54" s="66"/>
      <c r="QPV54" s="66"/>
      <c r="QPW54" s="66"/>
      <c r="QPX54" s="66"/>
      <c r="QPY54" s="66"/>
      <c r="QPZ54" s="66"/>
      <c r="QQA54" s="66"/>
      <c r="QQB54" s="66"/>
      <c r="QQC54" s="66"/>
      <c r="QQD54" s="66"/>
      <c r="QQE54" s="66"/>
      <c r="QQF54" s="66"/>
      <c r="QQG54" s="66"/>
      <c r="QQH54" s="66"/>
      <c r="QQI54" s="66"/>
      <c r="QQJ54" s="66"/>
      <c r="QQK54" s="66"/>
      <c r="QQL54" s="66"/>
      <c r="QQM54" s="66"/>
      <c r="QQN54" s="66"/>
      <c r="QQO54" s="66"/>
      <c r="QQP54" s="66"/>
      <c r="QQQ54" s="66"/>
      <c r="QQR54" s="66"/>
      <c r="QQS54" s="66"/>
      <c r="QQT54" s="66"/>
      <c r="QQU54" s="66"/>
      <c r="QQV54" s="66"/>
      <c r="QQW54" s="66"/>
      <c r="QQX54" s="66"/>
      <c r="QQY54" s="66"/>
      <c r="QQZ54" s="66"/>
      <c r="QRA54" s="66"/>
      <c r="QRB54" s="66"/>
      <c r="QRC54" s="66"/>
      <c r="QRD54" s="66"/>
      <c r="QRE54" s="66"/>
      <c r="QRF54" s="66"/>
      <c r="QRG54" s="66"/>
      <c r="QRH54" s="66"/>
      <c r="QRI54" s="66"/>
      <c r="QRJ54" s="66"/>
      <c r="QRK54" s="66"/>
      <c r="QRL54" s="66"/>
      <c r="QRM54" s="66"/>
      <c r="QRN54" s="66"/>
      <c r="QRO54" s="66"/>
      <c r="QRP54" s="66"/>
      <c r="QRQ54" s="66"/>
      <c r="QRR54" s="66"/>
      <c r="QRS54" s="66"/>
      <c r="QRT54" s="66"/>
      <c r="QRU54" s="66"/>
      <c r="QRV54" s="66"/>
      <c r="QRW54" s="66"/>
      <c r="QRX54" s="66"/>
      <c r="QRY54" s="66"/>
      <c r="QRZ54" s="66"/>
      <c r="QSA54" s="66"/>
      <c r="QSB54" s="66"/>
      <c r="QSC54" s="66"/>
      <c r="QSD54" s="66"/>
      <c r="QSE54" s="66"/>
      <c r="QSF54" s="66"/>
      <c r="QSG54" s="66"/>
      <c r="QSH54" s="66"/>
      <c r="QSI54" s="66"/>
      <c r="QSJ54" s="66"/>
      <c r="QSK54" s="66"/>
      <c r="QSL54" s="66"/>
      <c r="QSM54" s="66"/>
      <c r="QSN54" s="66"/>
      <c r="QSO54" s="66"/>
      <c r="QSP54" s="66"/>
      <c r="QSQ54" s="66"/>
      <c r="QSR54" s="66"/>
      <c r="QSS54" s="66"/>
      <c r="QST54" s="66"/>
      <c r="QSU54" s="66"/>
      <c r="QSV54" s="66"/>
      <c r="QSW54" s="66"/>
      <c r="QSX54" s="66"/>
      <c r="QSY54" s="66"/>
      <c r="QSZ54" s="66"/>
      <c r="QTA54" s="66"/>
      <c r="QTB54" s="66"/>
      <c r="QTC54" s="66"/>
      <c r="QTD54" s="66"/>
      <c r="QTE54" s="66"/>
      <c r="QTF54" s="66"/>
      <c r="QTG54" s="66"/>
      <c r="QTH54" s="66"/>
      <c r="QTI54" s="66"/>
      <c r="QTJ54" s="66"/>
      <c r="QTK54" s="66"/>
      <c r="QTL54" s="66"/>
      <c r="QTM54" s="66"/>
      <c r="QTN54" s="66"/>
      <c r="QTO54" s="66"/>
      <c r="QTP54" s="66"/>
      <c r="QTQ54" s="66"/>
      <c r="QTR54" s="66"/>
      <c r="QTS54" s="66"/>
      <c r="QTT54" s="66"/>
      <c r="QTU54" s="66"/>
      <c r="QTV54" s="66"/>
      <c r="QTW54" s="66"/>
      <c r="QTX54" s="66"/>
      <c r="QTY54" s="66"/>
      <c r="QTZ54" s="66"/>
      <c r="QUA54" s="66"/>
      <c r="QUB54" s="66"/>
      <c r="QUC54" s="66"/>
      <c r="QUD54" s="66"/>
      <c r="QUE54" s="66"/>
      <c r="QUF54" s="66"/>
      <c r="QUG54" s="66"/>
      <c r="QUH54" s="66"/>
      <c r="QUI54" s="66"/>
      <c r="QUJ54" s="66"/>
      <c r="QUK54" s="66"/>
      <c r="QUL54" s="66"/>
      <c r="QUM54" s="66"/>
      <c r="QUN54" s="66"/>
      <c r="QUO54" s="66"/>
      <c r="QUP54" s="66"/>
      <c r="QUQ54" s="66"/>
      <c r="QUR54" s="66"/>
      <c r="QUS54" s="66"/>
      <c r="QUT54" s="66"/>
      <c r="QUU54" s="66"/>
      <c r="QUV54" s="66"/>
      <c r="QUW54" s="66"/>
      <c r="QUX54" s="66"/>
      <c r="QUY54" s="66"/>
      <c r="QUZ54" s="66"/>
      <c r="QVA54" s="66"/>
      <c r="QVB54" s="66"/>
      <c r="QVC54" s="66"/>
      <c r="QVD54" s="66"/>
      <c r="QVE54" s="66"/>
      <c r="QVF54" s="66"/>
      <c r="QVG54" s="66"/>
      <c r="QVH54" s="66"/>
      <c r="QVI54" s="66"/>
      <c r="QVJ54" s="66"/>
      <c r="QVK54" s="66"/>
      <c r="QVL54" s="66"/>
      <c r="QVM54" s="66"/>
      <c r="QVN54" s="66"/>
      <c r="QVO54" s="66"/>
      <c r="QVP54" s="66"/>
      <c r="QVQ54" s="66"/>
      <c r="QVR54" s="66"/>
      <c r="QVS54" s="66"/>
      <c r="QVT54" s="66"/>
      <c r="QVU54" s="66"/>
      <c r="QVV54" s="66"/>
      <c r="QVW54" s="66"/>
      <c r="QVX54" s="66"/>
      <c r="QVY54" s="66"/>
      <c r="QVZ54" s="66"/>
      <c r="QWA54" s="66"/>
      <c r="QWB54" s="66"/>
      <c r="QWC54" s="66"/>
      <c r="QWD54" s="66"/>
      <c r="QWE54" s="66"/>
      <c r="QWF54" s="66"/>
      <c r="QWG54" s="66"/>
      <c r="QWH54" s="66"/>
      <c r="QWI54" s="66"/>
      <c r="QWJ54" s="66"/>
      <c r="QWK54" s="66"/>
      <c r="QWL54" s="66"/>
      <c r="QWM54" s="66"/>
      <c r="QWN54" s="66"/>
      <c r="QWO54" s="66"/>
      <c r="QWP54" s="66"/>
      <c r="QWQ54" s="66"/>
      <c r="QWR54" s="66"/>
      <c r="QWS54" s="66"/>
      <c r="QWT54" s="66"/>
      <c r="QWU54" s="66"/>
      <c r="QWV54" s="66"/>
      <c r="QWW54" s="66"/>
      <c r="QWX54" s="66"/>
      <c r="QWY54" s="66"/>
      <c r="QWZ54" s="66"/>
      <c r="QXA54" s="66"/>
      <c r="QXB54" s="66"/>
      <c r="QXC54" s="66"/>
      <c r="QXD54" s="66"/>
      <c r="QXE54" s="66"/>
      <c r="QXF54" s="66"/>
      <c r="QXG54" s="66"/>
      <c r="QXH54" s="66"/>
      <c r="QXI54" s="66"/>
      <c r="QXJ54" s="66"/>
      <c r="QXK54" s="66"/>
      <c r="QXL54" s="66"/>
      <c r="QXM54" s="66"/>
      <c r="QXN54" s="66"/>
      <c r="QXO54" s="66"/>
      <c r="QXP54" s="66"/>
      <c r="QXQ54" s="66"/>
      <c r="QXR54" s="66"/>
      <c r="QXS54" s="66"/>
      <c r="QXT54" s="66"/>
      <c r="QXU54" s="66"/>
      <c r="QXV54" s="66"/>
      <c r="QXW54" s="66"/>
      <c r="QXX54" s="66"/>
      <c r="QXY54" s="66"/>
      <c r="QXZ54" s="66"/>
      <c r="QYA54" s="66"/>
      <c r="QYB54" s="66"/>
      <c r="QYC54" s="66"/>
      <c r="QYD54" s="66"/>
      <c r="QYE54" s="66"/>
      <c r="QYF54" s="66"/>
      <c r="QYG54" s="66"/>
      <c r="QYH54" s="66"/>
      <c r="QYI54" s="66"/>
      <c r="QYJ54" s="66"/>
      <c r="QYK54" s="66"/>
      <c r="QYL54" s="66"/>
      <c r="QYM54" s="66"/>
      <c r="QYN54" s="66"/>
      <c r="QYO54" s="66"/>
      <c r="QYP54" s="66"/>
      <c r="QYQ54" s="66"/>
      <c r="QYR54" s="66"/>
      <c r="QYS54" s="66"/>
      <c r="QYT54" s="66"/>
      <c r="QYU54" s="66"/>
      <c r="QYV54" s="66"/>
      <c r="QYW54" s="66"/>
      <c r="QYX54" s="66"/>
      <c r="QYY54" s="66"/>
      <c r="QYZ54" s="66"/>
      <c r="QZA54" s="66"/>
      <c r="QZB54" s="66"/>
      <c r="QZC54" s="66"/>
      <c r="QZD54" s="66"/>
      <c r="QZE54" s="66"/>
      <c r="QZF54" s="66"/>
      <c r="QZG54" s="66"/>
      <c r="QZH54" s="66"/>
      <c r="QZI54" s="66"/>
      <c r="QZJ54" s="66"/>
      <c r="QZK54" s="66"/>
      <c r="QZL54" s="66"/>
      <c r="QZM54" s="66"/>
      <c r="QZN54" s="66"/>
      <c r="QZO54" s="66"/>
      <c r="QZP54" s="66"/>
      <c r="QZQ54" s="66"/>
      <c r="QZR54" s="66"/>
      <c r="QZS54" s="66"/>
      <c r="QZT54" s="66"/>
      <c r="QZU54" s="66"/>
      <c r="QZV54" s="66"/>
      <c r="QZW54" s="66"/>
      <c r="QZX54" s="66"/>
      <c r="QZY54" s="66"/>
      <c r="QZZ54" s="66"/>
      <c r="RAA54" s="66"/>
      <c r="RAB54" s="66"/>
      <c r="RAC54" s="66"/>
      <c r="RAD54" s="66"/>
      <c r="RAE54" s="66"/>
      <c r="RAF54" s="66"/>
      <c r="RAG54" s="66"/>
      <c r="RAH54" s="66"/>
      <c r="RAI54" s="66"/>
      <c r="RAJ54" s="66"/>
      <c r="RAK54" s="66"/>
      <c r="RAL54" s="66"/>
      <c r="RAM54" s="66"/>
      <c r="RAN54" s="66"/>
      <c r="RAO54" s="66"/>
      <c r="RAP54" s="66"/>
      <c r="RAQ54" s="66"/>
      <c r="RAR54" s="66"/>
      <c r="RAS54" s="66"/>
      <c r="RAT54" s="66"/>
      <c r="RAU54" s="66"/>
      <c r="RAV54" s="66"/>
      <c r="RAW54" s="66"/>
      <c r="RAX54" s="66"/>
      <c r="RAY54" s="66"/>
      <c r="RAZ54" s="66"/>
      <c r="RBA54" s="66"/>
      <c r="RBB54" s="66"/>
      <c r="RBC54" s="66"/>
      <c r="RBD54" s="66"/>
      <c r="RBE54" s="66"/>
      <c r="RBF54" s="66"/>
      <c r="RBG54" s="66"/>
      <c r="RBH54" s="66"/>
      <c r="RBI54" s="66"/>
      <c r="RBJ54" s="66"/>
      <c r="RBK54" s="66"/>
      <c r="RBL54" s="66"/>
      <c r="RBM54" s="66"/>
      <c r="RBN54" s="66"/>
      <c r="RBO54" s="66"/>
      <c r="RBP54" s="66"/>
      <c r="RBQ54" s="66"/>
      <c r="RBR54" s="66"/>
      <c r="RBS54" s="66"/>
      <c r="RBT54" s="66"/>
      <c r="RBU54" s="66"/>
      <c r="RBV54" s="66"/>
      <c r="RBW54" s="66"/>
      <c r="RBX54" s="66"/>
      <c r="RBY54" s="66"/>
      <c r="RBZ54" s="66"/>
      <c r="RCA54" s="66"/>
      <c r="RCB54" s="66"/>
      <c r="RCC54" s="66"/>
      <c r="RCD54" s="66"/>
      <c r="RCE54" s="66"/>
      <c r="RCF54" s="66"/>
      <c r="RCG54" s="66"/>
      <c r="RCH54" s="66"/>
      <c r="RCI54" s="66"/>
      <c r="RCJ54" s="66"/>
      <c r="RCK54" s="66"/>
      <c r="RCL54" s="66"/>
      <c r="RCM54" s="66"/>
      <c r="RCN54" s="66"/>
      <c r="RCO54" s="66"/>
      <c r="RCP54" s="66"/>
      <c r="RCQ54" s="66"/>
      <c r="RCR54" s="66"/>
      <c r="RCS54" s="66"/>
      <c r="RCT54" s="66"/>
      <c r="RCU54" s="66"/>
      <c r="RCV54" s="66"/>
      <c r="RCW54" s="66"/>
      <c r="RCX54" s="66"/>
      <c r="RCY54" s="66"/>
      <c r="RCZ54" s="66"/>
      <c r="RDA54" s="66"/>
      <c r="RDB54" s="66"/>
      <c r="RDC54" s="66"/>
      <c r="RDD54" s="66"/>
      <c r="RDE54" s="66"/>
      <c r="RDF54" s="66"/>
      <c r="RDG54" s="66"/>
      <c r="RDH54" s="66"/>
      <c r="RDI54" s="66"/>
      <c r="RDJ54" s="66"/>
      <c r="RDK54" s="66"/>
      <c r="RDL54" s="66"/>
      <c r="RDM54" s="66"/>
      <c r="RDN54" s="66"/>
      <c r="RDO54" s="66"/>
      <c r="RDP54" s="66"/>
      <c r="RDQ54" s="66"/>
      <c r="RDR54" s="66"/>
      <c r="RDS54" s="66"/>
      <c r="RDT54" s="66"/>
      <c r="RDU54" s="66"/>
      <c r="RDV54" s="66"/>
      <c r="RDW54" s="66"/>
      <c r="RDX54" s="66"/>
      <c r="RDY54" s="66"/>
      <c r="RDZ54" s="66"/>
      <c r="REA54" s="66"/>
      <c r="REB54" s="66"/>
      <c r="REC54" s="66"/>
      <c r="RED54" s="66"/>
      <c r="REE54" s="66"/>
      <c r="REF54" s="66"/>
      <c r="REG54" s="66"/>
      <c r="REH54" s="66"/>
      <c r="REI54" s="66"/>
      <c r="REJ54" s="66"/>
      <c r="REK54" s="66"/>
      <c r="REL54" s="66"/>
      <c r="REM54" s="66"/>
      <c r="REN54" s="66"/>
      <c r="REO54" s="66"/>
      <c r="REP54" s="66"/>
      <c r="REQ54" s="66"/>
      <c r="RER54" s="66"/>
      <c r="RES54" s="66"/>
      <c r="RET54" s="66"/>
      <c r="REU54" s="66"/>
      <c r="REV54" s="66"/>
      <c r="REW54" s="66"/>
      <c r="REX54" s="66"/>
      <c r="REY54" s="66"/>
      <c r="REZ54" s="66"/>
      <c r="RFA54" s="66"/>
      <c r="RFB54" s="66"/>
      <c r="RFC54" s="66"/>
      <c r="RFD54" s="66"/>
      <c r="RFE54" s="66"/>
      <c r="RFF54" s="66"/>
      <c r="RFG54" s="66"/>
      <c r="RFH54" s="66"/>
      <c r="RFI54" s="66"/>
      <c r="RFJ54" s="66"/>
      <c r="RFK54" s="66"/>
      <c r="RFL54" s="66"/>
      <c r="RFM54" s="66"/>
      <c r="RFN54" s="66"/>
      <c r="RFO54" s="66"/>
      <c r="RFP54" s="66"/>
      <c r="RFQ54" s="66"/>
      <c r="RFR54" s="66"/>
      <c r="RFS54" s="66"/>
      <c r="RFT54" s="66"/>
      <c r="RFU54" s="66"/>
      <c r="RFV54" s="66"/>
      <c r="RFW54" s="66"/>
      <c r="RFX54" s="66"/>
      <c r="RFY54" s="66"/>
      <c r="RFZ54" s="66"/>
      <c r="RGA54" s="66"/>
      <c r="RGB54" s="66"/>
      <c r="RGC54" s="66"/>
      <c r="RGD54" s="66"/>
      <c r="RGE54" s="66"/>
      <c r="RGF54" s="66"/>
      <c r="RGG54" s="66"/>
      <c r="RGH54" s="66"/>
      <c r="RGI54" s="66"/>
      <c r="RGJ54" s="66"/>
      <c r="RGK54" s="66"/>
      <c r="RGL54" s="66"/>
      <c r="RGM54" s="66"/>
      <c r="RGN54" s="66"/>
      <c r="RGO54" s="66"/>
      <c r="RGP54" s="66"/>
      <c r="RGQ54" s="66"/>
      <c r="RGR54" s="66"/>
      <c r="RGS54" s="66"/>
      <c r="RGT54" s="66"/>
      <c r="RGU54" s="66"/>
      <c r="RGV54" s="66"/>
      <c r="RGW54" s="66"/>
      <c r="RGX54" s="66"/>
      <c r="RGY54" s="66"/>
      <c r="RGZ54" s="66"/>
      <c r="RHA54" s="66"/>
      <c r="RHB54" s="66"/>
      <c r="RHC54" s="66"/>
      <c r="RHD54" s="66"/>
      <c r="RHE54" s="66"/>
      <c r="RHF54" s="66"/>
      <c r="RHG54" s="66"/>
      <c r="RHH54" s="66"/>
      <c r="RHI54" s="66"/>
      <c r="RHJ54" s="66"/>
      <c r="RHK54" s="66"/>
      <c r="RHL54" s="66"/>
      <c r="RHM54" s="66"/>
      <c r="RHN54" s="66"/>
      <c r="RHO54" s="66"/>
      <c r="RHP54" s="66"/>
      <c r="RHQ54" s="66"/>
      <c r="RHR54" s="66"/>
      <c r="RHS54" s="66"/>
      <c r="RHT54" s="66"/>
      <c r="RHU54" s="66"/>
      <c r="RHV54" s="66"/>
      <c r="RHW54" s="66"/>
      <c r="RHX54" s="66"/>
      <c r="RHY54" s="66"/>
      <c r="RHZ54" s="66"/>
      <c r="RIA54" s="66"/>
      <c r="RIB54" s="66"/>
      <c r="RIC54" s="66"/>
      <c r="RID54" s="66"/>
      <c r="RIE54" s="66"/>
      <c r="RIF54" s="66"/>
      <c r="RIG54" s="66"/>
      <c r="RIH54" s="66"/>
      <c r="RII54" s="66"/>
      <c r="RIJ54" s="66"/>
      <c r="RIK54" s="66"/>
      <c r="RIL54" s="66"/>
      <c r="RIM54" s="66"/>
      <c r="RIN54" s="66"/>
      <c r="RIO54" s="66"/>
      <c r="RIP54" s="66"/>
      <c r="RIQ54" s="66"/>
      <c r="RIR54" s="66"/>
      <c r="RIS54" s="66"/>
      <c r="RIT54" s="66"/>
      <c r="RIU54" s="66"/>
      <c r="RIV54" s="66"/>
      <c r="RIW54" s="66"/>
      <c r="RIX54" s="66"/>
      <c r="RIY54" s="66"/>
      <c r="RIZ54" s="66"/>
      <c r="RJA54" s="66"/>
      <c r="RJB54" s="66"/>
      <c r="RJC54" s="66"/>
      <c r="RJD54" s="66"/>
      <c r="RJE54" s="66"/>
      <c r="RJF54" s="66"/>
      <c r="RJG54" s="66"/>
      <c r="RJH54" s="66"/>
      <c r="RJI54" s="66"/>
      <c r="RJJ54" s="66"/>
      <c r="RJK54" s="66"/>
      <c r="RJL54" s="66"/>
      <c r="RJM54" s="66"/>
      <c r="RJN54" s="66"/>
      <c r="RJO54" s="66"/>
      <c r="RJP54" s="66"/>
      <c r="RJQ54" s="66"/>
      <c r="RJR54" s="66"/>
      <c r="RJS54" s="66"/>
      <c r="RJT54" s="66"/>
      <c r="RJU54" s="66"/>
      <c r="RJV54" s="66"/>
      <c r="RJW54" s="66"/>
      <c r="RJX54" s="66"/>
      <c r="RJY54" s="66"/>
      <c r="RJZ54" s="66"/>
      <c r="RKA54" s="66"/>
      <c r="RKB54" s="66"/>
      <c r="RKC54" s="66"/>
      <c r="RKD54" s="66"/>
      <c r="RKE54" s="66"/>
      <c r="RKF54" s="66"/>
      <c r="RKG54" s="66"/>
      <c r="RKH54" s="66"/>
      <c r="RKI54" s="66"/>
      <c r="RKJ54" s="66"/>
      <c r="RKK54" s="66"/>
      <c r="RKL54" s="66"/>
      <c r="RKM54" s="66"/>
      <c r="RKN54" s="66"/>
      <c r="RKO54" s="66"/>
      <c r="RKP54" s="66"/>
      <c r="RKQ54" s="66"/>
      <c r="RKR54" s="66"/>
      <c r="RKS54" s="66"/>
      <c r="RKT54" s="66"/>
      <c r="RKU54" s="66"/>
      <c r="RKV54" s="66"/>
      <c r="RKW54" s="66"/>
      <c r="RKX54" s="66"/>
      <c r="RKY54" s="66"/>
      <c r="RKZ54" s="66"/>
      <c r="RLA54" s="66"/>
      <c r="RLB54" s="66"/>
      <c r="RLC54" s="66"/>
      <c r="RLD54" s="66"/>
      <c r="RLE54" s="66"/>
      <c r="RLF54" s="66"/>
      <c r="RLG54" s="66"/>
      <c r="RLH54" s="66"/>
      <c r="RLI54" s="66"/>
      <c r="RLJ54" s="66"/>
      <c r="RLK54" s="66"/>
      <c r="RLL54" s="66"/>
      <c r="RLM54" s="66"/>
      <c r="RLN54" s="66"/>
      <c r="RLO54" s="66"/>
      <c r="RLP54" s="66"/>
      <c r="RLQ54" s="66"/>
      <c r="RLR54" s="66"/>
      <c r="RLS54" s="66"/>
      <c r="RLT54" s="66"/>
      <c r="RLU54" s="66"/>
      <c r="RLV54" s="66"/>
      <c r="RLW54" s="66"/>
      <c r="RLX54" s="66"/>
      <c r="RLY54" s="66"/>
      <c r="RLZ54" s="66"/>
      <c r="RMA54" s="66"/>
      <c r="RMB54" s="66"/>
      <c r="RMC54" s="66"/>
      <c r="RMD54" s="66"/>
      <c r="RME54" s="66"/>
      <c r="RMF54" s="66"/>
      <c r="RMG54" s="66"/>
      <c r="RMH54" s="66"/>
      <c r="RMI54" s="66"/>
      <c r="RMJ54" s="66"/>
      <c r="RMK54" s="66"/>
      <c r="RML54" s="66"/>
      <c r="RMM54" s="66"/>
      <c r="RMN54" s="66"/>
      <c r="RMO54" s="66"/>
      <c r="RMP54" s="66"/>
      <c r="RMQ54" s="66"/>
      <c r="RMR54" s="66"/>
      <c r="RMS54" s="66"/>
      <c r="RMT54" s="66"/>
      <c r="RMU54" s="66"/>
      <c r="RMV54" s="66"/>
      <c r="RMW54" s="66"/>
      <c r="RMX54" s="66"/>
      <c r="RMY54" s="66"/>
      <c r="RMZ54" s="66"/>
      <c r="RNA54" s="66"/>
      <c r="RNB54" s="66"/>
      <c r="RNC54" s="66"/>
      <c r="RND54" s="66"/>
      <c r="RNE54" s="66"/>
      <c r="RNF54" s="66"/>
      <c r="RNG54" s="66"/>
      <c r="RNH54" s="66"/>
      <c r="RNI54" s="66"/>
      <c r="RNJ54" s="66"/>
      <c r="RNK54" s="66"/>
      <c r="RNL54" s="66"/>
      <c r="RNM54" s="66"/>
      <c r="RNN54" s="66"/>
      <c r="RNO54" s="66"/>
      <c r="RNP54" s="66"/>
      <c r="RNQ54" s="66"/>
      <c r="RNR54" s="66"/>
      <c r="RNS54" s="66"/>
      <c r="RNT54" s="66"/>
      <c r="RNU54" s="66"/>
      <c r="RNV54" s="66"/>
      <c r="RNW54" s="66"/>
      <c r="RNX54" s="66"/>
      <c r="RNY54" s="66"/>
      <c r="RNZ54" s="66"/>
      <c r="ROA54" s="66"/>
      <c r="ROB54" s="66"/>
      <c r="ROC54" s="66"/>
      <c r="ROD54" s="66"/>
      <c r="ROE54" s="66"/>
      <c r="ROF54" s="66"/>
      <c r="ROG54" s="66"/>
      <c r="ROH54" s="66"/>
      <c r="ROI54" s="66"/>
      <c r="ROJ54" s="66"/>
      <c r="ROK54" s="66"/>
      <c r="ROL54" s="66"/>
      <c r="ROM54" s="66"/>
      <c r="RON54" s="66"/>
      <c r="ROO54" s="66"/>
      <c r="ROP54" s="66"/>
      <c r="ROQ54" s="66"/>
      <c r="ROR54" s="66"/>
      <c r="ROS54" s="66"/>
      <c r="ROT54" s="66"/>
      <c r="ROU54" s="66"/>
      <c r="ROV54" s="66"/>
      <c r="ROW54" s="66"/>
      <c r="ROX54" s="66"/>
      <c r="ROY54" s="66"/>
      <c r="ROZ54" s="66"/>
      <c r="RPA54" s="66"/>
      <c r="RPB54" s="66"/>
      <c r="RPC54" s="66"/>
      <c r="RPD54" s="66"/>
      <c r="RPE54" s="66"/>
      <c r="RPF54" s="66"/>
      <c r="RPG54" s="66"/>
      <c r="RPH54" s="66"/>
      <c r="RPI54" s="66"/>
      <c r="RPJ54" s="66"/>
      <c r="RPK54" s="66"/>
      <c r="RPL54" s="66"/>
      <c r="RPM54" s="66"/>
      <c r="RPN54" s="66"/>
      <c r="RPO54" s="66"/>
      <c r="RPP54" s="66"/>
      <c r="RPQ54" s="66"/>
      <c r="RPR54" s="66"/>
      <c r="RPS54" s="66"/>
      <c r="RPT54" s="66"/>
      <c r="RPU54" s="66"/>
      <c r="RPV54" s="66"/>
      <c r="RPW54" s="66"/>
      <c r="RPX54" s="66"/>
      <c r="RPY54" s="66"/>
      <c r="RPZ54" s="66"/>
      <c r="RQA54" s="66"/>
      <c r="RQB54" s="66"/>
      <c r="RQC54" s="66"/>
      <c r="RQD54" s="66"/>
      <c r="RQE54" s="66"/>
      <c r="RQF54" s="66"/>
      <c r="RQG54" s="66"/>
      <c r="RQH54" s="66"/>
      <c r="RQI54" s="66"/>
      <c r="RQJ54" s="66"/>
      <c r="RQK54" s="66"/>
      <c r="RQL54" s="66"/>
      <c r="RQM54" s="66"/>
      <c r="RQN54" s="66"/>
      <c r="RQO54" s="66"/>
      <c r="RQP54" s="66"/>
      <c r="RQQ54" s="66"/>
      <c r="RQR54" s="66"/>
      <c r="RQS54" s="66"/>
      <c r="RQT54" s="66"/>
      <c r="RQU54" s="66"/>
      <c r="RQV54" s="66"/>
      <c r="RQW54" s="66"/>
      <c r="RQX54" s="66"/>
      <c r="RQY54" s="66"/>
      <c r="RQZ54" s="66"/>
      <c r="RRA54" s="66"/>
      <c r="RRB54" s="66"/>
      <c r="RRC54" s="66"/>
      <c r="RRD54" s="66"/>
      <c r="RRE54" s="66"/>
      <c r="RRF54" s="66"/>
      <c r="RRG54" s="66"/>
      <c r="RRH54" s="66"/>
      <c r="RRI54" s="66"/>
      <c r="RRJ54" s="66"/>
      <c r="RRK54" s="66"/>
      <c r="RRL54" s="66"/>
      <c r="RRM54" s="66"/>
      <c r="RRN54" s="66"/>
      <c r="RRO54" s="66"/>
      <c r="RRP54" s="66"/>
      <c r="RRQ54" s="66"/>
      <c r="RRR54" s="66"/>
      <c r="RRS54" s="66"/>
      <c r="RRT54" s="66"/>
      <c r="RRU54" s="66"/>
      <c r="RRV54" s="66"/>
      <c r="RRW54" s="66"/>
      <c r="RRX54" s="66"/>
      <c r="RRY54" s="66"/>
      <c r="RRZ54" s="66"/>
      <c r="RSA54" s="66"/>
      <c r="RSB54" s="66"/>
      <c r="RSC54" s="66"/>
      <c r="RSD54" s="66"/>
      <c r="RSE54" s="66"/>
      <c r="RSF54" s="66"/>
      <c r="RSG54" s="66"/>
      <c r="RSH54" s="66"/>
      <c r="RSI54" s="66"/>
      <c r="RSJ54" s="66"/>
      <c r="RSK54" s="66"/>
      <c r="RSL54" s="66"/>
      <c r="RSM54" s="66"/>
      <c r="RSN54" s="66"/>
      <c r="RSO54" s="66"/>
      <c r="RSP54" s="66"/>
      <c r="RSQ54" s="66"/>
      <c r="RSR54" s="66"/>
      <c r="RSS54" s="66"/>
      <c r="RST54" s="66"/>
      <c r="RSU54" s="66"/>
      <c r="RSV54" s="66"/>
      <c r="RSW54" s="66"/>
      <c r="RSX54" s="66"/>
      <c r="RSY54" s="66"/>
      <c r="RSZ54" s="66"/>
      <c r="RTA54" s="66"/>
      <c r="RTB54" s="66"/>
      <c r="RTC54" s="66"/>
      <c r="RTD54" s="66"/>
      <c r="RTE54" s="66"/>
      <c r="RTF54" s="66"/>
      <c r="RTG54" s="66"/>
      <c r="RTH54" s="66"/>
      <c r="RTI54" s="66"/>
      <c r="RTJ54" s="66"/>
      <c r="RTK54" s="66"/>
      <c r="RTL54" s="66"/>
      <c r="RTM54" s="66"/>
      <c r="RTN54" s="66"/>
      <c r="RTO54" s="66"/>
      <c r="RTP54" s="66"/>
      <c r="RTQ54" s="66"/>
      <c r="RTR54" s="66"/>
      <c r="RTS54" s="66"/>
      <c r="RTT54" s="66"/>
      <c r="RTU54" s="66"/>
      <c r="RTV54" s="66"/>
      <c r="RTW54" s="66"/>
      <c r="RTX54" s="66"/>
      <c r="RTY54" s="66"/>
      <c r="RTZ54" s="66"/>
      <c r="RUA54" s="66"/>
      <c r="RUB54" s="66"/>
      <c r="RUC54" s="66"/>
      <c r="RUD54" s="66"/>
      <c r="RUE54" s="66"/>
      <c r="RUF54" s="66"/>
      <c r="RUG54" s="66"/>
      <c r="RUH54" s="66"/>
      <c r="RUI54" s="66"/>
      <c r="RUJ54" s="66"/>
      <c r="RUK54" s="66"/>
      <c r="RUL54" s="66"/>
      <c r="RUM54" s="66"/>
      <c r="RUN54" s="66"/>
      <c r="RUO54" s="66"/>
      <c r="RUP54" s="66"/>
      <c r="RUQ54" s="66"/>
      <c r="RUR54" s="66"/>
      <c r="RUS54" s="66"/>
      <c r="RUT54" s="66"/>
      <c r="RUU54" s="66"/>
      <c r="RUV54" s="66"/>
      <c r="RUW54" s="66"/>
      <c r="RUX54" s="66"/>
      <c r="RUY54" s="66"/>
      <c r="RUZ54" s="66"/>
      <c r="RVA54" s="66"/>
      <c r="RVB54" s="66"/>
      <c r="RVC54" s="66"/>
      <c r="RVD54" s="66"/>
      <c r="RVE54" s="66"/>
      <c r="RVF54" s="66"/>
      <c r="RVG54" s="66"/>
      <c r="RVH54" s="66"/>
      <c r="RVI54" s="66"/>
      <c r="RVJ54" s="66"/>
      <c r="RVK54" s="66"/>
      <c r="RVL54" s="66"/>
      <c r="RVM54" s="66"/>
      <c r="RVN54" s="66"/>
      <c r="RVO54" s="66"/>
      <c r="RVP54" s="66"/>
      <c r="RVQ54" s="66"/>
      <c r="RVR54" s="66"/>
      <c r="RVS54" s="66"/>
      <c r="RVT54" s="66"/>
      <c r="RVU54" s="66"/>
      <c r="RVV54" s="66"/>
      <c r="RVW54" s="66"/>
      <c r="RVX54" s="66"/>
      <c r="RVY54" s="66"/>
      <c r="RVZ54" s="66"/>
      <c r="RWA54" s="66"/>
      <c r="RWB54" s="66"/>
      <c r="RWC54" s="66"/>
      <c r="RWD54" s="66"/>
      <c r="RWE54" s="66"/>
      <c r="RWF54" s="66"/>
      <c r="RWG54" s="66"/>
      <c r="RWH54" s="66"/>
      <c r="RWI54" s="66"/>
      <c r="RWJ54" s="66"/>
      <c r="RWK54" s="66"/>
      <c r="RWL54" s="66"/>
      <c r="RWM54" s="66"/>
      <c r="RWN54" s="66"/>
      <c r="RWO54" s="66"/>
      <c r="RWP54" s="66"/>
      <c r="RWQ54" s="66"/>
      <c r="RWR54" s="66"/>
      <c r="RWS54" s="66"/>
      <c r="RWT54" s="66"/>
      <c r="RWU54" s="66"/>
      <c r="RWV54" s="66"/>
      <c r="RWW54" s="66"/>
      <c r="RWX54" s="66"/>
      <c r="RWY54" s="66"/>
      <c r="RWZ54" s="66"/>
      <c r="RXA54" s="66"/>
      <c r="RXB54" s="66"/>
      <c r="RXC54" s="66"/>
      <c r="RXD54" s="66"/>
      <c r="RXE54" s="66"/>
      <c r="RXF54" s="66"/>
      <c r="RXG54" s="66"/>
      <c r="RXH54" s="66"/>
      <c r="RXI54" s="66"/>
      <c r="RXJ54" s="66"/>
      <c r="RXK54" s="66"/>
      <c r="RXL54" s="66"/>
      <c r="RXM54" s="66"/>
      <c r="RXN54" s="66"/>
      <c r="RXO54" s="66"/>
      <c r="RXP54" s="66"/>
      <c r="RXQ54" s="66"/>
      <c r="RXR54" s="66"/>
      <c r="RXS54" s="66"/>
      <c r="RXT54" s="66"/>
      <c r="RXU54" s="66"/>
      <c r="RXV54" s="66"/>
      <c r="RXW54" s="66"/>
      <c r="RXX54" s="66"/>
      <c r="RXY54" s="66"/>
      <c r="RXZ54" s="66"/>
      <c r="RYA54" s="66"/>
      <c r="RYB54" s="66"/>
      <c r="RYC54" s="66"/>
      <c r="RYD54" s="66"/>
      <c r="RYE54" s="66"/>
      <c r="RYF54" s="66"/>
      <c r="RYG54" s="66"/>
      <c r="RYH54" s="66"/>
      <c r="RYI54" s="66"/>
      <c r="RYJ54" s="66"/>
      <c r="RYK54" s="66"/>
      <c r="RYL54" s="66"/>
      <c r="RYM54" s="66"/>
      <c r="RYN54" s="66"/>
      <c r="RYO54" s="66"/>
      <c r="RYP54" s="66"/>
      <c r="RYQ54" s="66"/>
      <c r="RYR54" s="66"/>
      <c r="RYS54" s="66"/>
      <c r="RYT54" s="66"/>
      <c r="RYU54" s="66"/>
      <c r="RYV54" s="66"/>
      <c r="RYW54" s="66"/>
      <c r="RYX54" s="66"/>
      <c r="RYY54" s="66"/>
      <c r="RYZ54" s="66"/>
      <c r="RZA54" s="66"/>
      <c r="RZB54" s="66"/>
      <c r="RZC54" s="66"/>
      <c r="RZD54" s="66"/>
      <c r="RZE54" s="66"/>
      <c r="RZF54" s="66"/>
      <c r="RZG54" s="66"/>
      <c r="RZH54" s="66"/>
      <c r="RZI54" s="66"/>
      <c r="RZJ54" s="66"/>
      <c r="RZK54" s="66"/>
      <c r="RZL54" s="66"/>
      <c r="RZM54" s="66"/>
      <c r="RZN54" s="66"/>
      <c r="RZO54" s="66"/>
      <c r="RZP54" s="66"/>
      <c r="RZQ54" s="66"/>
      <c r="RZR54" s="66"/>
      <c r="RZS54" s="66"/>
      <c r="RZT54" s="66"/>
      <c r="RZU54" s="66"/>
      <c r="RZV54" s="66"/>
      <c r="RZW54" s="66"/>
      <c r="RZX54" s="66"/>
      <c r="RZY54" s="66"/>
      <c r="RZZ54" s="66"/>
      <c r="SAA54" s="66"/>
      <c r="SAB54" s="66"/>
      <c r="SAC54" s="66"/>
      <c r="SAD54" s="66"/>
      <c r="SAE54" s="66"/>
      <c r="SAF54" s="66"/>
      <c r="SAG54" s="66"/>
      <c r="SAH54" s="66"/>
      <c r="SAI54" s="66"/>
      <c r="SAJ54" s="66"/>
      <c r="SAK54" s="66"/>
      <c r="SAL54" s="66"/>
      <c r="SAM54" s="66"/>
      <c r="SAN54" s="66"/>
      <c r="SAO54" s="66"/>
      <c r="SAP54" s="66"/>
      <c r="SAQ54" s="66"/>
      <c r="SAR54" s="66"/>
      <c r="SAS54" s="66"/>
      <c r="SAT54" s="66"/>
      <c r="SAU54" s="66"/>
      <c r="SAV54" s="66"/>
      <c r="SAW54" s="66"/>
      <c r="SAX54" s="66"/>
      <c r="SAY54" s="66"/>
      <c r="SAZ54" s="66"/>
      <c r="SBA54" s="66"/>
      <c r="SBB54" s="66"/>
      <c r="SBC54" s="66"/>
      <c r="SBD54" s="66"/>
      <c r="SBE54" s="66"/>
      <c r="SBF54" s="66"/>
      <c r="SBG54" s="66"/>
      <c r="SBH54" s="66"/>
      <c r="SBI54" s="66"/>
      <c r="SBJ54" s="66"/>
      <c r="SBK54" s="66"/>
      <c r="SBL54" s="66"/>
      <c r="SBM54" s="66"/>
      <c r="SBN54" s="66"/>
      <c r="SBO54" s="66"/>
      <c r="SBP54" s="66"/>
      <c r="SBQ54" s="66"/>
      <c r="SBR54" s="66"/>
      <c r="SBS54" s="66"/>
      <c r="SBT54" s="66"/>
      <c r="SBU54" s="66"/>
      <c r="SBV54" s="66"/>
      <c r="SBW54" s="66"/>
      <c r="SBX54" s="66"/>
      <c r="SBY54" s="66"/>
      <c r="SBZ54" s="66"/>
      <c r="SCA54" s="66"/>
      <c r="SCB54" s="66"/>
      <c r="SCC54" s="66"/>
      <c r="SCD54" s="66"/>
      <c r="SCE54" s="66"/>
      <c r="SCF54" s="66"/>
      <c r="SCG54" s="66"/>
      <c r="SCH54" s="66"/>
      <c r="SCI54" s="66"/>
      <c r="SCJ54" s="66"/>
      <c r="SCK54" s="66"/>
      <c r="SCL54" s="66"/>
      <c r="SCM54" s="66"/>
      <c r="SCN54" s="66"/>
      <c r="SCO54" s="66"/>
      <c r="SCP54" s="66"/>
      <c r="SCQ54" s="66"/>
      <c r="SCR54" s="66"/>
      <c r="SCS54" s="66"/>
      <c r="SCT54" s="66"/>
      <c r="SCU54" s="66"/>
      <c r="SCV54" s="66"/>
      <c r="SCW54" s="66"/>
      <c r="SCX54" s="66"/>
      <c r="SCY54" s="66"/>
      <c r="SCZ54" s="66"/>
      <c r="SDA54" s="66"/>
      <c r="SDB54" s="66"/>
      <c r="SDC54" s="66"/>
      <c r="SDD54" s="66"/>
      <c r="SDE54" s="66"/>
      <c r="SDF54" s="66"/>
      <c r="SDG54" s="66"/>
      <c r="SDH54" s="66"/>
      <c r="SDI54" s="66"/>
      <c r="SDJ54" s="66"/>
      <c r="SDK54" s="66"/>
      <c r="SDL54" s="66"/>
      <c r="SDM54" s="66"/>
      <c r="SDN54" s="66"/>
      <c r="SDO54" s="66"/>
      <c r="SDP54" s="66"/>
      <c r="SDQ54" s="66"/>
      <c r="SDR54" s="66"/>
      <c r="SDS54" s="66"/>
      <c r="SDT54" s="66"/>
      <c r="SDU54" s="66"/>
      <c r="SDV54" s="66"/>
      <c r="SDW54" s="66"/>
      <c r="SDX54" s="66"/>
      <c r="SDY54" s="66"/>
      <c r="SDZ54" s="66"/>
      <c r="SEA54" s="66"/>
      <c r="SEB54" s="66"/>
      <c r="SEC54" s="66"/>
      <c r="SED54" s="66"/>
      <c r="SEE54" s="66"/>
      <c r="SEF54" s="66"/>
      <c r="SEG54" s="66"/>
      <c r="SEH54" s="66"/>
      <c r="SEI54" s="66"/>
      <c r="SEJ54" s="66"/>
      <c r="SEK54" s="66"/>
      <c r="SEL54" s="66"/>
      <c r="SEM54" s="66"/>
      <c r="SEN54" s="66"/>
      <c r="SEO54" s="66"/>
      <c r="SEP54" s="66"/>
      <c r="SEQ54" s="66"/>
      <c r="SER54" s="66"/>
      <c r="SES54" s="66"/>
      <c r="SET54" s="66"/>
      <c r="SEU54" s="66"/>
      <c r="SEV54" s="66"/>
      <c r="SEW54" s="66"/>
      <c r="SEX54" s="66"/>
      <c r="SEY54" s="66"/>
      <c r="SEZ54" s="66"/>
      <c r="SFA54" s="66"/>
      <c r="SFB54" s="66"/>
      <c r="SFC54" s="66"/>
      <c r="SFD54" s="66"/>
      <c r="SFE54" s="66"/>
      <c r="SFF54" s="66"/>
      <c r="SFG54" s="66"/>
      <c r="SFH54" s="66"/>
      <c r="SFI54" s="66"/>
      <c r="SFJ54" s="66"/>
      <c r="SFK54" s="66"/>
      <c r="SFL54" s="66"/>
      <c r="SFM54" s="66"/>
      <c r="SFN54" s="66"/>
      <c r="SFO54" s="66"/>
      <c r="SFP54" s="66"/>
      <c r="SFQ54" s="66"/>
      <c r="SFR54" s="66"/>
      <c r="SFS54" s="66"/>
      <c r="SFT54" s="66"/>
      <c r="SFU54" s="66"/>
      <c r="SFV54" s="66"/>
      <c r="SFW54" s="66"/>
      <c r="SFX54" s="66"/>
      <c r="SFY54" s="66"/>
      <c r="SFZ54" s="66"/>
      <c r="SGA54" s="66"/>
      <c r="SGB54" s="66"/>
      <c r="SGC54" s="66"/>
      <c r="SGD54" s="66"/>
      <c r="SGE54" s="66"/>
      <c r="SGF54" s="66"/>
      <c r="SGG54" s="66"/>
      <c r="SGH54" s="66"/>
      <c r="SGI54" s="66"/>
      <c r="SGJ54" s="66"/>
      <c r="SGK54" s="66"/>
      <c r="SGL54" s="66"/>
      <c r="SGM54" s="66"/>
      <c r="SGN54" s="66"/>
      <c r="SGO54" s="66"/>
      <c r="SGP54" s="66"/>
      <c r="SGQ54" s="66"/>
      <c r="SGR54" s="66"/>
      <c r="SGS54" s="66"/>
      <c r="SGT54" s="66"/>
      <c r="SGU54" s="66"/>
      <c r="SGV54" s="66"/>
      <c r="SGW54" s="66"/>
      <c r="SGX54" s="66"/>
      <c r="SGY54" s="66"/>
      <c r="SGZ54" s="66"/>
      <c r="SHA54" s="66"/>
      <c r="SHB54" s="66"/>
      <c r="SHC54" s="66"/>
      <c r="SHD54" s="66"/>
      <c r="SHE54" s="66"/>
      <c r="SHF54" s="66"/>
      <c r="SHG54" s="66"/>
      <c r="SHH54" s="66"/>
      <c r="SHI54" s="66"/>
      <c r="SHJ54" s="66"/>
      <c r="SHK54" s="66"/>
      <c r="SHL54" s="66"/>
      <c r="SHM54" s="66"/>
      <c r="SHN54" s="66"/>
      <c r="SHO54" s="66"/>
      <c r="SHP54" s="66"/>
      <c r="SHQ54" s="66"/>
      <c r="SHR54" s="66"/>
      <c r="SHS54" s="66"/>
      <c r="SHT54" s="66"/>
      <c r="SHU54" s="66"/>
      <c r="SHV54" s="66"/>
      <c r="SHW54" s="66"/>
      <c r="SHX54" s="66"/>
      <c r="SHY54" s="66"/>
      <c r="SHZ54" s="66"/>
      <c r="SIA54" s="66"/>
      <c r="SIB54" s="66"/>
      <c r="SIC54" s="66"/>
      <c r="SID54" s="66"/>
      <c r="SIE54" s="66"/>
      <c r="SIF54" s="66"/>
      <c r="SIG54" s="66"/>
      <c r="SIH54" s="66"/>
      <c r="SII54" s="66"/>
      <c r="SIJ54" s="66"/>
      <c r="SIK54" s="66"/>
      <c r="SIL54" s="66"/>
      <c r="SIM54" s="66"/>
      <c r="SIN54" s="66"/>
      <c r="SIO54" s="66"/>
      <c r="SIP54" s="66"/>
      <c r="SIQ54" s="66"/>
      <c r="SIR54" s="66"/>
      <c r="SIS54" s="66"/>
      <c r="SIT54" s="66"/>
      <c r="SIU54" s="66"/>
      <c r="SIV54" s="66"/>
      <c r="SIW54" s="66"/>
      <c r="SIX54" s="66"/>
      <c r="SIY54" s="66"/>
      <c r="SIZ54" s="66"/>
      <c r="SJA54" s="66"/>
      <c r="SJB54" s="66"/>
      <c r="SJC54" s="66"/>
      <c r="SJD54" s="66"/>
      <c r="SJE54" s="66"/>
      <c r="SJF54" s="66"/>
      <c r="SJG54" s="66"/>
      <c r="SJH54" s="66"/>
      <c r="SJI54" s="66"/>
      <c r="SJJ54" s="66"/>
      <c r="SJK54" s="66"/>
      <c r="SJL54" s="66"/>
      <c r="SJM54" s="66"/>
      <c r="SJN54" s="66"/>
      <c r="SJO54" s="66"/>
      <c r="SJP54" s="66"/>
      <c r="SJQ54" s="66"/>
      <c r="SJR54" s="66"/>
      <c r="SJS54" s="66"/>
      <c r="SJT54" s="66"/>
      <c r="SJU54" s="66"/>
      <c r="SJV54" s="66"/>
      <c r="SJW54" s="66"/>
      <c r="SJX54" s="66"/>
      <c r="SJY54" s="66"/>
      <c r="SJZ54" s="66"/>
      <c r="SKA54" s="66"/>
      <c r="SKB54" s="66"/>
      <c r="SKC54" s="66"/>
      <c r="SKD54" s="66"/>
      <c r="SKE54" s="66"/>
      <c r="SKF54" s="66"/>
      <c r="SKG54" s="66"/>
      <c r="SKH54" s="66"/>
      <c r="SKI54" s="66"/>
      <c r="SKJ54" s="66"/>
      <c r="SKK54" s="66"/>
      <c r="SKL54" s="66"/>
      <c r="SKM54" s="66"/>
      <c r="SKN54" s="66"/>
      <c r="SKO54" s="66"/>
      <c r="SKP54" s="66"/>
      <c r="SKQ54" s="66"/>
      <c r="SKR54" s="66"/>
      <c r="SKS54" s="66"/>
      <c r="SKT54" s="66"/>
      <c r="SKU54" s="66"/>
      <c r="SKV54" s="66"/>
      <c r="SKW54" s="66"/>
      <c r="SKX54" s="66"/>
      <c r="SKY54" s="66"/>
      <c r="SKZ54" s="66"/>
      <c r="SLA54" s="66"/>
      <c r="SLB54" s="66"/>
      <c r="SLC54" s="66"/>
      <c r="SLD54" s="66"/>
      <c r="SLE54" s="66"/>
      <c r="SLF54" s="66"/>
      <c r="SLG54" s="66"/>
      <c r="SLH54" s="66"/>
      <c r="SLI54" s="66"/>
      <c r="SLJ54" s="66"/>
      <c r="SLK54" s="66"/>
      <c r="SLL54" s="66"/>
      <c r="SLM54" s="66"/>
      <c r="SLN54" s="66"/>
      <c r="SLO54" s="66"/>
      <c r="SLP54" s="66"/>
      <c r="SLQ54" s="66"/>
      <c r="SLR54" s="66"/>
      <c r="SLS54" s="66"/>
      <c r="SLT54" s="66"/>
      <c r="SLU54" s="66"/>
      <c r="SLV54" s="66"/>
      <c r="SLW54" s="66"/>
      <c r="SLX54" s="66"/>
      <c r="SLY54" s="66"/>
      <c r="SLZ54" s="66"/>
      <c r="SMA54" s="66"/>
      <c r="SMB54" s="66"/>
      <c r="SMC54" s="66"/>
      <c r="SMD54" s="66"/>
      <c r="SME54" s="66"/>
      <c r="SMF54" s="66"/>
      <c r="SMG54" s="66"/>
      <c r="SMH54" s="66"/>
      <c r="SMI54" s="66"/>
      <c r="SMJ54" s="66"/>
      <c r="SMK54" s="66"/>
      <c r="SML54" s="66"/>
      <c r="SMM54" s="66"/>
      <c r="SMN54" s="66"/>
      <c r="SMO54" s="66"/>
      <c r="SMP54" s="66"/>
      <c r="SMQ54" s="66"/>
      <c r="SMR54" s="66"/>
      <c r="SMS54" s="66"/>
      <c r="SMT54" s="66"/>
      <c r="SMU54" s="66"/>
      <c r="SMV54" s="66"/>
      <c r="SMW54" s="66"/>
      <c r="SMX54" s="66"/>
      <c r="SMY54" s="66"/>
      <c r="SMZ54" s="66"/>
      <c r="SNA54" s="66"/>
      <c r="SNB54" s="66"/>
      <c r="SNC54" s="66"/>
      <c r="SND54" s="66"/>
      <c r="SNE54" s="66"/>
      <c r="SNF54" s="66"/>
      <c r="SNG54" s="66"/>
      <c r="SNH54" s="66"/>
      <c r="SNI54" s="66"/>
      <c r="SNJ54" s="66"/>
      <c r="SNK54" s="66"/>
      <c r="SNL54" s="66"/>
      <c r="SNM54" s="66"/>
      <c r="SNN54" s="66"/>
      <c r="SNO54" s="66"/>
      <c r="SNP54" s="66"/>
      <c r="SNQ54" s="66"/>
      <c r="SNR54" s="66"/>
      <c r="SNS54" s="66"/>
      <c r="SNT54" s="66"/>
      <c r="SNU54" s="66"/>
      <c r="SNV54" s="66"/>
      <c r="SNW54" s="66"/>
      <c r="SNX54" s="66"/>
      <c r="SNY54" s="66"/>
      <c r="SNZ54" s="66"/>
      <c r="SOA54" s="66"/>
      <c r="SOB54" s="66"/>
      <c r="SOC54" s="66"/>
      <c r="SOD54" s="66"/>
      <c r="SOE54" s="66"/>
      <c r="SOF54" s="66"/>
      <c r="SOG54" s="66"/>
      <c r="SOH54" s="66"/>
      <c r="SOI54" s="66"/>
      <c r="SOJ54" s="66"/>
      <c r="SOK54" s="66"/>
      <c r="SOL54" s="66"/>
      <c r="SOM54" s="66"/>
      <c r="SON54" s="66"/>
      <c r="SOO54" s="66"/>
      <c r="SOP54" s="66"/>
      <c r="SOQ54" s="66"/>
      <c r="SOR54" s="66"/>
      <c r="SOS54" s="66"/>
      <c r="SOT54" s="66"/>
      <c r="SOU54" s="66"/>
      <c r="SOV54" s="66"/>
      <c r="SOW54" s="66"/>
      <c r="SOX54" s="66"/>
      <c r="SOY54" s="66"/>
      <c r="SOZ54" s="66"/>
      <c r="SPA54" s="66"/>
      <c r="SPB54" s="66"/>
      <c r="SPC54" s="66"/>
      <c r="SPD54" s="66"/>
      <c r="SPE54" s="66"/>
      <c r="SPF54" s="66"/>
      <c r="SPG54" s="66"/>
      <c r="SPH54" s="66"/>
      <c r="SPI54" s="66"/>
      <c r="SPJ54" s="66"/>
      <c r="SPK54" s="66"/>
      <c r="SPL54" s="66"/>
      <c r="SPM54" s="66"/>
      <c r="SPN54" s="66"/>
      <c r="SPO54" s="66"/>
      <c r="SPP54" s="66"/>
      <c r="SPQ54" s="66"/>
      <c r="SPR54" s="66"/>
      <c r="SPS54" s="66"/>
      <c r="SPT54" s="66"/>
      <c r="SPU54" s="66"/>
      <c r="SPV54" s="66"/>
      <c r="SPW54" s="66"/>
      <c r="SPX54" s="66"/>
      <c r="SPY54" s="66"/>
      <c r="SPZ54" s="66"/>
      <c r="SQA54" s="66"/>
      <c r="SQB54" s="66"/>
      <c r="SQC54" s="66"/>
      <c r="SQD54" s="66"/>
      <c r="SQE54" s="66"/>
      <c r="SQF54" s="66"/>
      <c r="SQG54" s="66"/>
      <c r="SQH54" s="66"/>
      <c r="SQI54" s="66"/>
      <c r="SQJ54" s="66"/>
      <c r="SQK54" s="66"/>
      <c r="SQL54" s="66"/>
      <c r="SQM54" s="66"/>
      <c r="SQN54" s="66"/>
      <c r="SQO54" s="66"/>
      <c r="SQP54" s="66"/>
      <c r="SQQ54" s="66"/>
      <c r="SQR54" s="66"/>
      <c r="SQS54" s="66"/>
      <c r="SQT54" s="66"/>
      <c r="SQU54" s="66"/>
      <c r="SQV54" s="66"/>
      <c r="SQW54" s="66"/>
      <c r="SQX54" s="66"/>
      <c r="SQY54" s="66"/>
      <c r="SQZ54" s="66"/>
      <c r="SRA54" s="66"/>
      <c r="SRB54" s="66"/>
      <c r="SRC54" s="66"/>
      <c r="SRD54" s="66"/>
      <c r="SRE54" s="66"/>
      <c r="SRF54" s="66"/>
      <c r="SRG54" s="66"/>
      <c r="SRH54" s="66"/>
      <c r="SRI54" s="66"/>
      <c r="SRJ54" s="66"/>
      <c r="SRK54" s="66"/>
      <c r="SRL54" s="66"/>
      <c r="SRM54" s="66"/>
      <c r="SRN54" s="66"/>
      <c r="SRO54" s="66"/>
      <c r="SRP54" s="66"/>
      <c r="SRQ54" s="66"/>
      <c r="SRR54" s="66"/>
      <c r="SRS54" s="66"/>
      <c r="SRT54" s="66"/>
      <c r="SRU54" s="66"/>
      <c r="SRV54" s="66"/>
      <c r="SRW54" s="66"/>
      <c r="SRX54" s="66"/>
      <c r="SRY54" s="66"/>
      <c r="SRZ54" s="66"/>
      <c r="SSA54" s="66"/>
      <c r="SSB54" s="66"/>
      <c r="SSC54" s="66"/>
      <c r="SSD54" s="66"/>
      <c r="SSE54" s="66"/>
      <c r="SSF54" s="66"/>
      <c r="SSG54" s="66"/>
      <c r="SSH54" s="66"/>
      <c r="SSI54" s="66"/>
      <c r="SSJ54" s="66"/>
      <c r="SSK54" s="66"/>
      <c r="SSL54" s="66"/>
      <c r="SSM54" s="66"/>
      <c r="SSN54" s="66"/>
      <c r="SSO54" s="66"/>
      <c r="SSP54" s="66"/>
      <c r="SSQ54" s="66"/>
      <c r="SSR54" s="66"/>
      <c r="SSS54" s="66"/>
      <c r="SST54" s="66"/>
      <c r="SSU54" s="66"/>
      <c r="SSV54" s="66"/>
      <c r="SSW54" s="66"/>
      <c r="SSX54" s="66"/>
      <c r="SSY54" s="66"/>
      <c r="SSZ54" s="66"/>
      <c r="STA54" s="66"/>
      <c r="STB54" s="66"/>
      <c r="STC54" s="66"/>
      <c r="STD54" s="66"/>
      <c r="STE54" s="66"/>
      <c r="STF54" s="66"/>
      <c r="STG54" s="66"/>
      <c r="STH54" s="66"/>
      <c r="STI54" s="66"/>
      <c r="STJ54" s="66"/>
      <c r="STK54" s="66"/>
      <c r="STL54" s="66"/>
      <c r="STM54" s="66"/>
      <c r="STN54" s="66"/>
      <c r="STO54" s="66"/>
      <c r="STP54" s="66"/>
      <c r="STQ54" s="66"/>
      <c r="STR54" s="66"/>
      <c r="STS54" s="66"/>
      <c r="STT54" s="66"/>
      <c r="STU54" s="66"/>
      <c r="STV54" s="66"/>
      <c r="STW54" s="66"/>
      <c r="STX54" s="66"/>
      <c r="STY54" s="66"/>
      <c r="STZ54" s="66"/>
      <c r="SUA54" s="66"/>
      <c r="SUB54" s="66"/>
      <c r="SUC54" s="66"/>
      <c r="SUD54" s="66"/>
      <c r="SUE54" s="66"/>
      <c r="SUF54" s="66"/>
      <c r="SUG54" s="66"/>
      <c r="SUH54" s="66"/>
      <c r="SUI54" s="66"/>
      <c r="SUJ54" s="66"/>
      <c r="SUK54" s="66"/>
      <c r="SUL54" s="66"/>
      <c r="SUM54" s="66"/>
      <c r="SUN54" s="66"/>
      <c r="SUO54" s="66"/>
      <c r="SUP54" s="66"/>
      <c r="SUQ54" s="66"/>
      <c r="SUR54" s="66"/>
      <c r="SUS54" s="66"/>
      <c r="SUT54" s="66"/>
      <c r="SUU54" s="66"/>
      <c r="SUV54" s="66"/>
      <c r="SUW54" s="66"/>
      <c r="SUX54" s="66"/>
      <c r="SUY54" s="66"/>
      <c r="SUZ54" s="66"/>
      <c r="SVA54" s="66"/>
      <c r="SVB54" s="66"/>
      <c r="SVC54" s="66"/>
      <c r="SVD54" s="66"/>
      <c r="SVE54" s="66"/>
      <c r="SVF54" s="66"/>
      <c r="SVG54" s="66"/>
      <c r="SVH54" s="66"/>
      <c r="SVI54" s="66"/>
      <c r="SVJ54" s="66"/>
      <c r="SVK54" s="66"/>
      <c r="SVL54" s="66"/>
      <c r="SVM54" s="66"/>
      <c r="SVN54" s="66"/>
      <c r="SVO54" s="66"/>
      <c r="SVP54" s="66"/>
      <c r="SVQ54" s="66"/>
      <c r="SVR54" s="66"/>
      <c r="SVS54" s="66"/>
      <c r="SVT54" s="66"/>
      <c r="SVU54" s="66"/>
      <c r="SVV54" s="66"/>
      <c r="SVW54" s="66"/>
      <c r="SVX54" s="66"/>
      <c r="SVY54" s="66"/>
      <c r="SVZ54" s="66"/>
      <c r="SWA54" s="66"/>
      <c r="SWB54" s="66"/>
      <c r="SWC54" s="66"/>
      <c r="SWD54" s="66"/>
      <c r="SWE54" s="66"/>
      <c r="SWF54" s="66"/>
      <c r="SWG54" s="66"/>
      <c r="SWH54" s="66"/>
      <c r="SWI54" s="66"/>
      <c r="SWJ54" s="66"/>
      <c r="SWK54" s="66"/>
      <c r="SWL54" s="66"/>
      <c r="SWM54" s="66"/>
      <c r="SWN54" s="66"/>
      <c r="SWO54" s="66"/>
      <c r="SWP54" s="66"/>
      <c r="SWQ54" s="66"/>
      <c r="SWR54" s="66"/>
      <c r="SWS54" s="66"/>
      <c r="SWT54" s="66"/>
      <c r="SWU54" s="66"/>
      <c r="SWV54" s="66"/>
      <c r="SWW54" s="66"/>
      <c r="SWX54" s="66"/>
      <c r="SWY54" s="66"/>
      <c r="SWZ54" s="66"/>
      <c r="SXA54" s="66"/>
      <c r="SXB54" s="66"/>
      <c r="SXC54" s="66"/>
      <c r="SXD54" s="66"/>
      <c r="SXE54" s="66"/>
      <c r="SXF54" s="66"/>
      <c r="SXG54" s="66"/>
      <c r="SXH54" s="66"/>
      <c r="SXI54" s="66"/>
      <c r="SXJ54" s="66"/>
      <c r="SXK54" s="66"/>
      <c r="SXL54" s="66"/>
      <c r="SXM54" s="66"/>
      <c r="SXN54" s="66"/>
      <c r="SXO54" s="66"/>
      <c r="SXP54" s="66"/>
      <c r="SXQ54" s="66"/>
      <c r="SXR54" s="66"/>
      <c r="SXS54" s="66"/>
      <c r="SXT54" s="66"/>
      <c r="SXU54" s="66"/>
      <c r="SXV54" s="66"/>
      <c r="SXW54" s="66"/>
      <c r="SXX54" s="66"/>
      <c r="SXY54" s="66"/>
      <c r="SXZ54" s="66"/>
      <c r="SYA54" s="66"/>
      <c r="SYB54" s="66"/>
      <c r="SYC54" s="66"/>
      <c r="SYD54" s="66"/>
      <c r="SYE54" s="66"/>
      <c r="SYF54" s="66"/>
      <c r="SYG54" s="66"/>
      <c r="SYH54" s="66"/>
      <c r="SYI54" s="66"/>
      <c r="SYJ54" s="66"/>
      <c r="SYK54" s="66"/>
      <c r="SYL54" s="66"/>
      <c r="SYM54" s="66"/>
      <c r="SYN54" s="66"/>
      <c r="SYO54" s="66"/>
      <c r="SYP54" s="66"/>
      <c r="SYQ54" s="66"/>
      <c r="SYR54" s="66"/>
      <c r="SYS54" s="66"/>
      <c r="SYT54" s="66"/>
      <c r="SYU54" s="66"/>
      <c r="SYV54" s="66"/>
      <c r="SYW54" s="66"/>
      <c r="SYX54" s="66"/>
      <c r="SYY54" s="66"/>
      <c r="SYZ54" s="66"/>
      <c r="SZA54" s="66"/>
      <c r="SZB54" s="66"/>
      <c r="SZC54" s="66"/>
      <c r="SZD54" s="66"/>
      <c r="SZE54" s="66"/>
      <c r="SZF54" s="66"/>
      <c r="SZG54" s="66"/>
      <c r="SZH54" s="66"/>
      <c r="SZI54" s="66"/>
      <c r="SZJ54" s="66"/>
      <c r="SZK54" s="66"/>
      <c r="SZL54" s="66"/>
      <c r="SZM54" s="66"/>
      <c r="SZN54" s="66"/>
      <c r="SZO54" s="66"/>
      <c r="SZP54" s="66"/>
      <c r="SZQ54" s="66"/>
      <c r="SZR54" s="66"/>
      <c r="SZS54" s="66"/>
      <c r="SZT54" s="66"/>
      <c r="SZU54" s="66"/>
      <c r="SZV54" s="66"/>
      <c r="SZW54" s="66"/>
      <c r="SZX54" s="66"/>
      <c r="SZY54" s="66"/>
      <c r="SZZ54" s="66"/>
      <c r="TAA54" s="66"/>
      <c r="TAB54" s="66"/>
      <c r="TAC54" s="66"/>
      <c r="TAD54" s="66"/>
      <c r="TAE54" s="66"/>
      <c r="TAF54" s="66"/>
      <c r="TAG54" s="66"/>
      <c r="TAH54" s="66"/>
      <c r="TAI54" s="66"/>
      <c r="TAJ54" s="66"/>
      <c r="TAK54" s="66"/>
      <c r="TAL54" s="66"/>
      <c r="TAM54" s="66"/>
      <c r="TAN54" s="66"/>
      <c r="TAO54" s="66"/>
      <c r="TAP54" s="66"/>
      <c r="TAQ54" s="66"/>
      <c r="TAR54" s="66"/>
      <c r="TAS54" s="66"/>
      <c r="TAT54" s="66"/>
      <c r="TAU54" s="66"/>
      <c r="TAV54" s="66"/>
      <c r="TAW54" s="66"/>
      <c r="TAX54" s="66"/>
      <c r="TAY54" s="66"/>
      <c r="TAZ54" s="66"/>
      <c r="TBA54" s="66"/>
      <c r="TBB54" s="66"/>
      <c r="TBC54" s="66"/>
      <c r="TBD54" s="66"/>
      <c r="TBE54" s="66"/>
      <c r="TBF54" s="66"/>
      <c r="TBG54" s="66"/>
      <c r="TBH54" s="66"/>
      <c r="TBI54" s="66"/>
      <c r="TBJ54" s="66"/>
      <c r="TBK54" s="66"/>
      <c r="TBL54" s="66"/>
      <c r="TBM54" s="66"/>
      <c r="TBN54" s="66"/>
      <c r="TBO54" s="66"/>
      <c r="TBP54" s="66"/>
      <c r="TBQ54" s="66"/>
      <c r="TBR54" s="66"/>
      <c r="TBS54" s="66"/>
      <c r="TBT54" s="66"/>
      <c r="TBU54" s="66"/>
      <c r="TBV54" s="66"/>
      <c r="TBW54" s="66"/>
      <c r="TBX54" s="66"/>
      <c r="TBY54" s="66"/>
      <c r="TBZ54" s="66"/>
      <c r="TCA54" s="66"/>
      <c r="TCB54" s="66"/>
      <c r="TCC54" s="66"/>
      <c r="TCD54" s="66"/>
      <c r="TCE54" s="66"/>
      <c r="TCF54" s="66"/>
      <c r="TCG54" s="66"/>
      <c r="TCH54" s="66"/>
      <c r="TCI54" s="66"/>
      <c r="TCJ54" s="66"/>
      <c r="TCK54" s="66"/>
      <c r="TCL54" s="66"/>
      <c r="TCM54" s="66"/>
      <c r="TCN54" s="66"/>
      <c r="TCO54" s="66"/>
      <c r="TCP54" s="66"/>
      <c r="TCQ54" s="66"/>
      <c r="TCR54" s="66"/>
      <c r="TCS54" s="66"/>
      <c r="TCT54" s="66"/>
      <c r="TCU54" s="66"/>
      <c r="TCV54" s="66"/>
      <c r="TCW54" s="66"/>
      <c r="TCX54" s="66"/>
      <c r="TCY54" s="66"/>
      <c r="TCZ54" s="66"/>
      <c r="TDA54" s="66"/>
      <c r="TDB54" s="66"/>
      <c r="TDC54" s="66"/>
      <c r="TDD54" s="66"/>
      <c r="TDE54" s="66"/>
      <c r="TDF54" s="66"/>
      <c r="TDG54" s="66"/>
      <c r="TDH54" s="66"/>
      <c r="TDI54" s="66"/>
      <c r="TDJ54" s="66"/>
      <c r="TDK54" s="66"/>
      <c r="TDL54" s="66"/>
      <c r="TDM54" s="66"/>
      <c r="TDN54" s="66"/>
      <c r="TDO54" s="66"/>
      <c r="TDP54" s="66"/>
      <c r="TDQ54" s="66"/>
      <c r="TDR54" s="66"/>
      <c r="TDS54" s="66"/>
      <c r="TDT54" s="66"/>
      <c r="TDU54" s="66"/>
      <c r="TDV54" s="66"/>
      <c r="TDW54" s="66"/>
      <c r="TDX54" s="66"/>
      <c r="TDY54" s="66"/>
      <c r="TDZ54" s="66"/>
      <c r="TEA54" s="66"/>
      <c r="TEB54" s="66"/>
      <c r="TEC54" s="66"/>
      <c r="TED54" s="66"/>
      <c r="TEE54" s="66"/>
      <c r="TEF54" s="66"/>
      <c r="TEG54" s="66"/>
      <c r="TEH54" s="66"/>
      <c r="TEI54" s="66"/>
      <c r="TEJ54" s="66"/>
      <c r="TEK54" s="66"/>
      <c r="TEL54" s="66"/>
      <c r="TEM54" s="66"/>
      <c r="TEN54" s="66"/>
      <c r="TEO54" s="66"/>
      <c r="TEP54" s="66"/>
      <c r="TEQ54" s="66"/>
      <c r="TER54" s="66"/>
      <c r="TES54" s="66"/>
      <c r="TET54" s="66"/>
      <c r="TEU54" s="66"/>
      <c r="TEV54" s="66"/>
      <c r="TEW54" s="66"/>
      <c r="TEX54" s="66"/>
      <c r="TEY54" s="66"/>
      <c r="TEZ54" s="66"/>
      <c r="TFA54" s="66"/>
      <c r="TFB54" s="66"/>
      <c r="TFC54" s="66"/>
      <c r="TFD54" s="66"/>
      <c r="TFE54" s="66"/>
      <c r="TFF54" s="66"/>
      <c r="TFG54" s="66"/>
      <c r="TFH54" s="66"/>
      <c r="TFI54" s="66"/>
      <c r="TFJ54" s="66"/>
      <c r="TFK54" s="66"/>
      <c r="TFL54" s="66"/>
      <c r="TFM54" s="66"/>
      <c r="TFN54" s="66"/>
      <c r="TFO54" s="66"/>
      <c r="TFP54" s="66"/>
      <c r="TFQ54" s="66"/>
      <c r="TFR54" s="66"/>
      <c r="TFS54" s="66"/>
      <c r="TFT54" s="66"/>
      <c r="TFU54" s="66"/>
      <c r="TFV54" s="66"/>
      <c r="TFW54" s="66"/>
      <c r="TFX54" s="66"/>
      <c r="TFY54" s="66"/>
      <c r="TFZ54" s="66"/>
      <c r="TGA54" s="66"/>
      <c r="TGB54" s="66"/>
      <c r="TGC54" s="66"/>
      <c r="TGD54" s="66"/>
      <c r="TGE54" s="66"/>
      <c r="TGF54" s="66"/>
      <c r="TGG54" s="66"/>
      <c r="TGH54" s="66"/>
      <c r="TGI54" s="66"/>
      <c r="TGJ54" s="66"/>
      <c r="TGK54" s="66"/>
      <c r="TGL54" s="66"/>
      <c r="TGM54" s="66"/>
      <c r="TGN54" s="66"/>
      <c r="TGO54" s="66"/>
      <c r="TGP54" s="66"/>
      <c r="TGQ54" s="66"/>
      <c r="TGR54" s="66"/>
      <c r="TGS54" s="66"/>
      <c r="TGT54" s="66"/>
      <c r="TGU54" s="66"/>
      <c r="TGV54" s="66"/>
      <c r="TGW54" s="66"/>
      <c r="TGX54" s="66"/>
      <c r="TGY54" s="66"/>
      <c r="TGZ54" s="66"/>
      <c r="THA54" s="66"/>
      <c r="THB54" s="66"/>
      <c r="THC54" s="66"/>
      <c r="THD54" s="66"/>
      <c r="THE54" s="66"/>
      <c r="THF54" s="66"/>
      <c r="THG54" s="66"/>
      <c r="THH54" s="66"/>
      <c r="THI54" s="66"/>
      <c r="THJ54" s="66"/>
      <c r="THK54" s="66"/>
      <c r="THL54" s="66"/>
      <c r="THM54" s="66"/>
      <c r="THN54" s="66"/>
      <c r="THO54" s="66"/>
      <c r="THP54" s="66"/>
      <c r="THQ54" s="66"/>
      <c r="THR54" s="66"/>
      <c r="THS54" s="66"/>
      <c r="THT54" s="66"/>
      <c r="THU54" s="66"/>
      <c r="THV54" s="66"/>
      <c r="THW54" s="66"/>
      <c r="THX54" s="66"/>
      <c r="THY54" s="66"/>
      <c r="THZ54" s="66"/>
      <c r="TIA54" s="66"/>
      <c r="TIB54" s="66"/>
      <c r="TIC54" s="66"/>
      <c r="TID54" s="66"/>
      <c r="TIE54" s="66"/>
      <c r="TIF54" s="66"/>
      <c r="TIG54" s="66"/>
      <c r="TIH54" s="66"/>
      <c r="TII54" s="66"/>
      <c r="TIJ54" s="66"/>
      <c r="TIK54" s="66"/>
      <c r="TIL54" s="66"/>
      <c r="TIM54" s="66"/>
      <c r="TIN54" s="66"/>
      <c r="TIO54" s="66"/>
      <c r="TIP54" s="66"/>
      <c r="TIQ54" s="66"/>
      <c r="TIR54" s="66"/>
      <c r="TIS54" s="66"/>
      <c r="TIT54" s="66"/>
      <c r="TIU54" s="66"/>
      <c r="TIV54" s="66"/>
      <c r="TIW54" s="66"/>
      <c r="TIX54" s="66"/>
      <c r="TIY54" s="66"/>
      <c r="TIZ54" s="66"/>
      <c r="TJA54" s="66"/>
      <c r="TJB54" s="66"/>
      <c r="TJC54" s="66"/>
      <c r="TJD54" s="66"/>
      <c r="TJE54" s="66"/>
      <c r="TJF54" s="66"/>
      <c r="TJG54" s="66"/>
      <c r="TJH54" s="66"/>
      <c r="TJI54" s="66"/>
      <c r="TJJ54" s="66"/>
      <c r="TJK54" s="66"/>
      <c r="TJL54" s="66"/>
      <c r="TJM54" s="66"/>
      <c r="TJN54" s="66"/>
      <c r="TJO54" s="66"/>
      <c r="TJP54" s="66"/>
      <c r="TJQ54" s="66"/>
      <c r="TJR54" s="66"/>
      <c r="TJS54" s="66"/>
      <c r="TJT54" s="66"/>
      <c r="TJU54" s="66"/>
      <c r="TJV54" s="66"/>
      <c r="TJW54" s="66"/>
      <c r="TJX54" s="66"/>
      <c r="TJY54" s="66"/>
      <c r="TJZ54" s="66"/>
      <c r="TKA54" s="66"/>
      <c r="TKB54" s="66"/>
      <c r="TKC54" s="66"/>
      <c r="TKD54" s="66"/>
      <c r="TKE54" s="66"/>
      <c r="TKF54" s="66"/>
      <c r="TKG54" s="66"/>
      <c r="TKH54" s="66"/>
      <c r="TKI54" s="66"/>
      <c r="TKJ54" s="66"/>
      <c r="TKK54" s="66"/>
      <c r="TKL54" s="66"/>
      <c r="TKM54" s="66"/>
      <c r="TKN54" s="66"/>
      <c r="TKO54" s="66"/>
      <c r="TKP54" s="66"/>
      <c r="TKQ54" s="66"/>
      <c r="TKR54" s="66"/>
      <c r="TKS54" s="66"/>
      <c r="TKT54" s="66"/>
      <c r="TKU54" s="66"/>
      <c r="TKV54" s="66"/>
      <c r="TKW54" s="66"/>
      <c r="TKX54" s="66"/>
      <c r="TKY54" s="66"/>
      <c r="TKZ54" s="66"/>
      <c r="TLA54" s="66"/>
      <c r="TLB54" s="66"/>
      <c r="TLC54" s="66"/>
      <c r="TLD54" s="66"/>
      <c r="TLE54" s="66"/>
      <c r="TLF54" s="66"/>
      <c r="TLG54" s="66"/>
      <c r="TLH54" s="66"/>
      <c r="TLI54" s="66"/>
      <c r="TLJ54" s="66"/>
      <c r="TLK54" s="66"/>
      <c r="TLL54" s="66"/>
      <c r="TLM54" s="66"/>
      <c r="TLN54" s="66"/>
      <c r="TLO54" s="66"/>
      <c r="TLP54" s="66"/>
      <c r="TLQ54" s="66"/>
      <c r="TLR54" s="66"/>
      <c r="TLS54" s="66"/>
      <c r="TLT54" s="66"/>
      <c r="TLU54" s="66"/>
      <c r="TLV54" s="66"/>
      <c r="TLW54" s="66"/>
      <c r="TLX54" s="66"/>
      <c r="TLY54" s="66"/>
      <c r="TLZ54" s="66"/>
      <c r="TMA54" s="66"/>
      <c r="TMB54" s="66"/>
      <c r="TMC54" s="66"/>
      <c r="TMD54" s="66"/>
      <c r="TME54" s="66"/>
      <c r="TMF54" s="66"/>
      <c r="TMG54" s="66"/>
      <c r="TMH54" s="66"/>
      <c r="TMI54" s="66"/>
      <c r="TMJ54" s="66"/>
      <c r="TMK54" s="66"/>
      <c r="TML54" s="66"/>
      <c r="TMM54" s="66"/>
      <c r="TMN54" s="66"/>
      <c r="TMO54" s="66"/>
      <c r="TMP54" s="66"/>
      <c r="TMQ54" s="66"/>
      <c r="TMR54" s="66"/>
      <c r="TMS54" s="66"/>
      <c r="TMT54" s="66"/>
      <c r="TMU54" s="66"/>
      <c r="TMV54" s="66"/>
      <c r="TMW54" s="66"/>
      <c r="TMX54" s="66"/>
      <c r="TMY54" s="66"/>
      <c r="TMZ54" s="66"/>
      <c r="TNA54" s="66"/>
      <c r="TNB54" s="66"/>
      <c r="TNC54" s="66"/>
      <c r="TND54" s="66"/>
      <c r="TNE54" s="66"/>
      <c r="TNF54" s="66"/>
      <c r="TNG54" s="66"/>
      <c r="TNH54" s="66"/>
      <c r="TNI54" s="66"/>
      <c r="TNJ54" s="66"/>
      <c r="TNK54" s="66"/>
      <c r="TNL54" s="66"/>
      <c r="TNM54" s="66"/>
      <c r="TNN54" s="66"/>
      <c r="TNO54" s="66"/>
      <c r="TNP54" s="66"/>
      <c r="TNQ54" s="66"/>
      <c r="TNR54" s="66"/>
      <c r="TNS54" s="66"/>
      <c r="TNT54" s="66"/>
      <c r="TNU54" s="66"/>
      <c r="TNV54" s="66"/>
      <c r="TNW54" s="66"/>
      <c r="TNX54" s="66"/>
      <c r="TNY54" s="66"/>
      <c r="TNZ54" s="66"/>
      <c r="TOA54" s="66"/>
      <c r="TOB54" s="66"/>
      <c r="TOC54" s="66"/>
      <c r="TOD54" s="66"/>
      <c r="TOE54" s="66"/>
      <c r="TOF54" s="66"/>
      <c r="TOG54" s="66"/>
      <c r="TOH54" s="66"/>
      <c r="TOI54" s="66"/>
      <c r="TOJ54" s="66"/>
      <c r="TOK54" s="66"/>
      <c r="TOL54" s="66"/>
      <c r="TOM54" s="66"/>
      <c r="TON54" s="66"/>
      <c r="TOO54" s="66"/>
      <c r="TOP54" s="66"/>
      <c r="TOQ54" s="66"/>
      <c r="TOR54" s="66"/>
      <c r="TOS54" s="66"/>
      <c r="TOT54" s="66"/>
      <c r="TOU54" s="66"/>
      <c r="TOV54" s="66"/>
      <c r="TOW54" s="66"/>
      <c r="TOX54" s="66"/>
      <c r="TOY54" s="66"/>
      <c r="TOZ54" s="66"/>
      <c r="TPA54" s="66"/>
      <c r="TPB54" s="66"/>
      <c r="TPC54" s="66"/>
      <c r="TPD54" s="66"/>
      <c r="TPE54" s="66"/>
      <c r="TPF54" s="66"/>
      <c r="TPG54" s="66"/>
      <c r="TPH54" s="66"/>
      <c r="TPI54" s="66"/>
      <c r="TPJ54" s="66"/>
      <c r="TPK54" s="66"/>
      <c r="TPL54" s="66"/>
      <c r="TPM54" s="66"/>
      <c r="TPN54" s="66"/>
      <c r="TPO54" s="66"/>
      <c r="TPP54" s="66"/>
      <c r="TPQ54" s="66"/>
      <c r="TPR54" s="66"/>
      <c r="TPS54" s="66"/>
      <c r="TPT54" s="66"/>
      <c r="TPU54" s="66"/>
      <c r="TPV54" s="66"/>
      <c r="TPW54" s="66"/>
      <c r="TPX54" s="66"/>
      <c r="TPY54" s="66"/>
      <c r="TPZ54" s="66"/>
      <c r="TQA54" s="66"/>
      <c r="TQB54" s="66"/>
      <c r="TQC54" s="66"/>
      <c r="TQD54" s="66"/>
      <c r="TQE54" s="66"/>
      <c r="TQF54" s="66"/>
      <c r="TQG54" s="66"/>
      <c r="TQH54" s="66"/>
      <c r="TQI54" s="66"/>
      <c r="TQJ54" s="66"/>
      <c r="TQK54" s="66"/>
      <c r="TQL54" s="66"/>
      <c r="TQM54" s="66"/>
      <c r="TQN54" s="66"/>
      <c r="TQO54" s="66"/>
      <c r="TQP54" s="66"/>
      <c r="TQQ54" s="66"/>
      <c r="TQR54" s="66"/>
      <c r="TQS54" s="66"/>
      <c r="TQT54" s="66"/>
      <c r="TQU54" s="66"/>
      <c r="TQV54" s="66"/>
      <c r="TQW54" s="66"/>
      <c r="TQX54" s="66"/>
      <c r="TQY54" s="66"/>
      <c r="TQZ54" s="66"/>
      <c r="TRA54" s="66"/>
      <c r="TRB54" s="66"/>
      <c r="TRC54" s="66"/>
      <c r="TRD54" s="66"/>
      <c r="TRE54" s="66"/>
      <c r="TRF54" s="66"/>
      <c r="TRG54" s="66"/>
      <c r="TRH54" s="66"/>
      <c r="TRI54" s="66"/>
      <c r="TRJ54" s="66"/>
      <c r="TRK54" s="66"/>
      <c r="TRL54" s="66"/>
      <c r="TRM54" s="66"/>
      <c r="TRN54" s="66"/>
      <c r="TRO54" s="66"/>
      <c r="TRP54" s="66"/>
      <c r="TRQ54" s="66"/>
      <c r="TRR54" s="66"/>
      <c r="TRS54" s="66"/>
      <c r="TRT54" s="66"/>
      <c r="TRU54" s="66"/>
      <c r="TRV54" s="66"/>
      <c r="TRW54" s="66"/>
      <c r="TRX54" s="66"/>
      <c r="TRY54" s="66"/>
      <c r="TRZ54" s="66"/>
      <c r="TSA54" s="66"/>
      <c r="TSB54" s="66"/>
      <c r="TSC54" s="66"/>
      <c r="TSD54" s="66"/>
      <c r="TSE54" s="66"/>
      <c r="TSF54" s="66"/>
      <c r="TSG54" s="66"/>
      <c r="TSH54" s="66"/>
      <c r="TSI54" s="66"/>
      <c r="TSJ54" s="66"/>
      <c r="TSK54" s="66"/>
      <c r="TSL54" s="66"/>
      <c r="TSM54" s="66"/>
      <c r="TSN54" s="66"/>
      <c r="TSO54" s="66"/>
      <c r="TSP54" s="66"/>
      <c r="TSQ54" s="66"/>
      <c r="TSR54" s="66"/>
      <c r="TSS54" s="66"/>
      <c r="TST54" s="66"/>
      <c r="TSU54" s="66"/>
      <c r="TSV54" s="66"/>
      <c r="TSW54" s="66"/>
      <c r="TSX54" s="66"/>
      <c r="TSY54" s="66"/>
      <c r="TSZ54" s="66"/>
      <c r="TTA54" s="66"/>
      <c r="TTB54" s="66"/>
      <c r="TTC54" s="66"/>
      <c r="TTD54" s="66"/>
      <c r="TTE54" s="66"/>
      <c r="TTF54" s="66"/>
      <c r="TTG54" s="66"/>
      <c r="TTH54" s="66"/>
      <c r="TTI54" s="66"/>
      <c r="TTJ54" s="66"/>
      <c r="TTK54" s="66"/>
      <c r="TTL54" s="66"/>
      <c r="TTM54" s="66"/>
      <c r="TTN54" s="66"/>
      <c r="TTO54" s="66"/>
      <c r="TTP54" s="66"/>
      <c r="TTQ54" s="66"/>
      <c r="TTR54" s="66"/>
      <c r="TTS54" s="66"/>
      <c r="TTT54" s="66"/>
      <c r="TTU54" s="66"/>
      <c r="TTV54" s="66"/>
      <c r="TTW54" s="66"/>
      <c r="TTX54" s="66"/>
      <c r="TTY54" s="66"/>
      <c r="TTZ54" s="66"/>
      <c r="TUA54" s="66"/>
      <c r="TUB54" s="66"/>
      <c r="TUC54" s="66"/>
      <c r="TUD54" s="66"/>
      <c r="TUE54" s="66"/>
      <c r="TUF54" s="66"/>
      <c r="TUG54" s="66"/>
      <c r="TUH54" s="66"/>
      <c r="TUI54" s="66"/>
      <c r="TUJ54" s="66"/>
      <c r="TUK54" s="66"/>
      <c r="TUL54" s="66"/>
      <c r="TUM54" s="66"/>
      <c r="TUN54" s="66"/>
      <c r="TUO54" s="66"/>
      <c r="TUP54" s="66"/>
      <c r="TUQ54" s="66"/>
      <c r="TUR54" s="66"/>
      <c r="TUS54" s="66"/>
      <c r="TUT54" s="66"/>
      <c r="TUU54" s="66"/>
      <c r="TUV54" s="66"/>
      <c r="TUW54" s="66"/>
      <c r="TUX54" s="66"/>
      <c r="TUY54" s="66"/>
      <c r="TUZ54" s="66"/>
      <c r="TVA54" s="66"/>
      <c r="TVB54" s="66"/>
      <c r="TVC54" s="66"/>
      <c r="TVD54" s="66"/>
      <c r="TVE54" s="66"/>
      <c r="TVF54" s="66"/>
      <c r="TVG54" s="66"/>
      <c r="TVH54" s="66"/>
      <c r="TVI54" s="66"/>
      <c r="TVJ54" s="66"/>
      <c r="TVK54" s="66"/>
      <c r="TVL54" s="66"/>
      <c r="TVM54" s="66"/>
      <c r="TVN54" s="66"/>
      <c r="TVO54" s="66"/>
      <c r="TVP54" s="66"/>
      <c r="TVQ54" s="66"/>
      <c r="TVR54" s="66"/>
      <c r="TVS54" s="66"/>
      <c r="TVT54" s="66"/>
      <c r="TVU54" s="66"/>
      <c r="TVV54" s="66"/>
      <c r="TVW54" s="66"/>
      <c r="TVX54" s="66"/>
      <c r="TVY54" s="66"/>
      <c r="TVZ54" s="66"/>
      <c r="TWA54" s="66"/>
      <c r="TWB54" s="66"/>
      <c r="TWC54" s="66"/>
      <c r="TWD54" s="66"/>
      <c r="TWE54" s="66"/>
      <c r="TWF54" s="66"/>
      <c r="TWG54" s="66"/>
      <c r="TWH54" s="66"/>
      <c r="TWI54" s="66"/>
      <c r="TWJ54" s="66"/>
      <c r="TWK54" s="66"/>
      <c r="TWL54" s="66"/>
      <c r="TWM54" s="66"/>
      <c r="TWN54" s="66"/>
      <c r="TWO54" s="66"/>
      <c r="TWP54" s="66"/>
      <c r="TWQ54" s="66"/>
      <c r="TWR54" s="66"/>
      <c r="TWS54" s="66"/>
      <c r="TWT54" s="66"/>
      <c r="TWU54" s="66"/>
      <c r="TWV54" s="66"/>
      <c r="TWW54" s="66"/>
      <c r="TWX54" s="66"/>
      <c r="TWY54" s="66"/>
      <c r="TWZ54" s="66"/>
      <c r="TXA54" s="66"/>
      <c r="TXB54" s="66"/>
      <c r="TXC54" s="66"/>
      <c r="TXD54" s="66"/>
      <c r="TXE54" s="66"/>
      <c r="TXF54" s="66"/>
      <c r="TXG54" s="66"/>
      <c r="TXH54" s="66"/>
      <c r="TXI54" s="66"/>
      <c r="TXJ54" s="66"/>
      <c r="TXK54" s="66"/>
      <c r="TXL54" s="66"/>
      <c r="TXM54" s="66"/>
      <c r="TXN54" s="66"/>
      <c r="TXO54" s="66"/>
      <c r="TXP54" s="66"/>
      <c r="TXQ54" s="66"/>
      <c r="TXR54" s="66"/>
      <c r="TXS54" s="66"/>
      <c r="TXT54" s="66"/>
      <c r="TXU54" s="66"/>
      <c r="TXV54" s="66"/>
      <c r="TXW54" s="66"/>
      <c r="TXX54" s="66"/>
      <c r="TXY54" s="66"/>
      <c r="TXZ54" s="66"/>
      <c r="TYA54" s="66"/>
      <c r="TYB54" s="66"/>
      <c r="TYC54" s="66"/>
      <c r="TYD54" s="66"/>
      <c r="TYE54" s="66"/>
      <c r="TYF54" s="66"/>
      <c r="TYG54" s="66"/>
      <c r="TYH54" s="66"/>
      <c r="TYI54" s="66"/>
      <c r="TYJ54" s="66"/>
      <c r="TYK54" s="66"/>
      <c r="TYL54" s="66"/>
      <c r="TYM54" s="66"/>
      <c r="TYN54" s="66"/>
      <c r="TYO54" s="66"/>
      <c r="TYP54" s="66"/>
      <c r="TYQ54" s="66"/>
      <c r="TYR54" s="66"/>
      <c r="TYS54" s="66"/>
      <c r="TYT54" s="66"/>
      <c r="TYU54" s="66"/>
      <c r="TYV54" s="66"/>
      <c r="TYW54" s="66"/>
      <c r="TYX54" s="66"/>
      <c r="TYY54" s="66"/>
      <c r="TYZ54" s="66"/>
      <c r="TZA54" s="66"/>
      <c r="TZB54" s="66"/>
      <c r="TZC54" s="66"/>
      <c r="TZD54" s="66"/>
      <c r="TZE54" s="66"/>
      <c r="TZF54" s="66"/>
      <c r="TZG54" s="66"/>
      <c r="TZH54" s="66"/>
      <c r="TZI54" s="66"/>
      <c r="TZJ54" s="66"/>
      <c r="TZK54" s="66"/>
      <c r="TZL54" s="66"/>
      <c r="TZM54" s="66"/>
      <c r="TZN54" s="66"/>
      <c r="TZO54" s="66"/>
      <c r="TZP54" s="66"/>
      <c r="TZQ54" s="66"/>
      <c r="TZR54" s="66"/>
      <c r="TZS54" s="66"/>
      <c r="TZT54" s="66"/>
      <c r="TZU54" s="66"/>
      <c r="TZV54" s="66"/>
      <c r="TZW54" s="66"/>
      <c r="TZX54" s="66"/>
      <c r="TZY54" s="66"/>
      <c r="TZZ54" s="66"/>
      <c r="UAA54" s="66"/>
      <c r="UAB54" s="66"/>
      <c r="UAC54" s="66"/>
      <c r="UAD54" s="66"/>
      <c r="UAE54" s="66"/>
      <c r="UAF54" s="66"/>
      <c r="UAG54" s="66"/>
      <c r="UAH54" s="66"/>
      <c r="UAI54" s="66"/>
      <c r="UAJ54" s="66"/>
      <c r="UAK54" s="66"/>
      <c r="UAL54" s="66"/>
      <c r="UAM54" s="66"/>
      <c r="UAN54" s="66"/>
      <c r="UAO54" s="66"/>
      <c r="UAP54" s="66"/>
      <c r="UAQ54" s="66"/>
      <c r="UAR54" s="66"/>
      <c r="UAS54" s="66"/>
      <c r="UAT54" s="66"/>
      <c r="UAU54" s="66"/>
      <c r="UAV54" s="66"/>
      <c r="UAW54" s="66"/>
      <c r="UAX54" s="66"/>
      <c r="UAY54" s="66"/>
      <c r="UAZ54" s="66"/>
      <c r="UBA54" s="66"/>
      <c r="UBB54" s="66"/>
      <c r="UBC54" s="66"/>
      <c r="UBD54" s="66"/>
      <c r="UBE54" s="66"/>
      <c r="UBF54" s="66"/>
      <c r="UBG54" s="66"/>
      <c r="UBH54" s="66"/>
      <c r="UBI54" s="66"/>
      <c r="UBJ54" s="66"/>
      <c r="UBK54" s="66"/>
      <c r="UBL54" s="66"/>
      <c r="UBM54" s="66"/>
      <c r="UBN54" s="66"/>
      <c r="UBO54" s="66"/>
      <c r="UBP54" s="66"/>
      <c r="UBQ54" s="66"/>
      <c r="UBR54" s="66"/>
      <c r="UBS54" s="66"/>
      <c r="UBT54" s="66"/>
      <c r="UBU54" s="66"/>
      <c r="UBV54" s="66"/>
      <c r="UBW54" s="66"/>
      <c r="UBX54" s="66"/>
      <c r="UBY54" s="66"/>
      <c r="UBZ54" s="66"/>
      <c r="UCA54" s="66"/>
      <c r="UCB54" s="66"/>
      <c r="UCC54" s="66"/>
      <c r="UCD54" s="66"/>
      <c r="UCE54" s="66"/>
      <c r="UCF54" s="66"/>
      <c r="UCG54" s="66"/>
      <c r="UCH54" s="66"/>
      <c r="UCI54" s="66"/>
      <c r="UCJ54" s="66"/>
      <c r="UCK54" s="66"/>
      <c r="UCL54" s="66"/>
      <c r="UCM54" s="66"/>
      <c r="UCN54" s="66"/>
      <c r="UCO54" s="66"/>
      <c r="UCP54" s="66"/>
      <c r="UCQ54" s="66"/>
      <c r="UCR54" s="66"/>
      <c r="UCS54" s="66"/>
      <c r="UCT54" s="66"/>
      <c r="UCU54" s="66"/>
      <c r="UCV54" s="66"/>
      <c r="UCW54" s="66"/>
      <c r="UCX54" s="66"/>
      <c r="UCY54" s="66"/>
      <c r="UCZ54" s="66"/>
      <c r="UDA54" s="66"/>
      <c r="UDB54" s="66"/>
      <c r="UDC54" s="66"/>
      <c r="UDD54" s="66"/>
      <c r="UDE54" s="66"/>
      <c r="UDF54" s="66"/>
      <c r="UDG54" s="66"/>
      <c r="UDH54" s="66"/>
      <c r="UDI54" s="66"/>
      <c r="UDJ54" s="66"/>
      <c r="UDK54" s="66"/>
      <c r="UDL54" s="66"/>
      <c r="UDM54" s="66"/>
      <c r="UDN54" s="66"/>
      <c r="UDO54" s="66"/>
      <c r="UDP54" s="66"/>
      <c r="UDQ54" s="66"/>
      <c r="UDR54" s="66"/>
      <c r="UDS54" s="66"/>
      <c r="UDT54" s="66"/>
      <c r="UDU54" s="66"/>
      <c r="UDV54" s="66"/>
      <c r="UDW54" s="66"/>
      <c r="UDX54" s="66"/>
      <c r="UDY54" s="66"/>
      <c r="UDZ54" s="66"/>
      <c r="UEA54" s="66"/>
      <c r="UEB54" s="66"/>
      <c r="UEC54" s="66"/>
      <c r="UED54" s="66"/>
      <c r="UEE54" s="66"/>
      <c r="UEF54" s="66"/>
      <c r="UEG54" s="66"/>
      <c r="UEH54" s="66"/>
      <c r="UEI54" s="66"/>
      <c r="UEJ54" s="66"/>
      <c r="UEK54" s="66"/>
      <c r="UEL54" s="66"/>
      <c r="UEM54" s="66"/>
      <c r="UEN54" s="66"/>
      <c r="UEO54" s="66"/>
      <c r="UEP54" s="66"/>
      <c r="UEQ54" s="66"/>
      <c r="UER54" s="66"/>
      <c r="UES54" s="66"/>
      <c r="UET54" s="66"/>
      <c r="UEU54" s="66"/>
      <c r="UEV54" s="66"/>
      <c r="UEW54" s="66"/>
      <c r="UEX54" s="66"/>
      <c r="UEY54" s="66"/>
      <c r="UEZ54" s="66"/>
      <c r="UFA54" s="66"/>
      <c r="UFB54" s="66"/>
      <c r="UFC54" s="66"/>
      <c r="UFD54" s="66"/>
      <c r="UFE54" s="66"/>
      <c r="UFF54" s="66"/>
      <c r="UFG54" s="66"/>
      <c r="UFH54" s="66"/>
      <c r="UFI54" s="66"/>
      <c r="UFJ54" s="66"/>
      <c r="UFK54" s="66"/>
      <c r="UFL54" s="66"/>
      <c r="UFM54" s="66"/>
      <c r="UFN54" s="66"/>
      <c r="UFO54" s="66"/>
      <c r="UFP54" s="66"/>
      <c r="UFQ54" s="66"/>
      <c r="UFR54" s="66"/>
      <c r="UFS54" s="66"/>
      <c r="UFT54" s="66"/>
      <c r="UFU54" s="66"/>
      <c r="UFV54" s="66"/>
      <c r="UFW54" s="66"/>
      <c r="UFX54" s="66"/>
      <c r="UFY54" s="66"/>
      <c r="UFZ54" s="66"/>
      <c r="UGA54" s="66"/>
      <c r="UGB54" s="66"/>
      <c r="UGC54" s="66"/>
      <c r="UGD54" s="66"/>
      <c r="UGE54" s="66"/>
      <c r="UGF54" s="66"/>
      <c r="UGG54" s="66"/>
      <c r="UGH54" s="66"/>
      <c r="UGI54" s="66"/>
      <c r="UGJ54" s="66"/>
      <c r="UGK54" s="66"/>
      <c r="UGL54" s="66"/>
      <c r="UGM54" s="66"/>
      <c r="UGN54" s="66"/>
      <c r="UGO54" s="66"/>
      <c r="UGP54" s="66"/>
      <c r="UGQ54" s="66"/>
      <c r="UGR54" s="66"/>
      <c r="UGS54" s="66"/>
      <c r="UGT54" s="66"/>
      <c r="UGU54" s="66"/>
      <c r="UGV54" s="66"/>
      <c r="UGW54" s="66"/>
      <c r="UGX54" s="66"/>
      <c r="UGY54" s="66"/>
      <c r="UGZ54" s="66"/>
      <c r="UHA54" s="66"/>
      <c r="UHB54" s="66"/>
      <c r="UHC54" s="66"/>
      <c r="UHD54" s="66"/>
      <c r="UHE54" s="66"/>
      <c r="UHF54" s="66"/>
      <c r="UHG54" s="66"/>
      <c r="UHH54" s="66"/>
      <c r="UHI54" s="66"/>
      <c r="UHJ54" s="66"/>
      <c r="UHK54" s="66"/>
      <c r="UHL54" s="66"/>
      <c r="UHM54" s="66"/>
      <c r="UHN54" s="66"/>
      <c r="UHO54" s="66"/>
      <c r="UHP54" s="66"/>
      <c r="UHQ54" s="66"/>
      <c r="UHR54" s="66"/>
      <c r="UHS54" s="66"/>
      <c r="UHT54" s="66"/>
      <c r="UHU54" s="66"/>
      <c r="UHV54" s="66"/>
      <c r="UHW54" s="66"/>
      <c r="UHX54" s="66"/>
      <c r="UHY54" s="66"/>
      <c r="UHZ54" s="66"/>
      <c r="UIA54" s="66"/>
      <c r="UIB54" s="66"/>
      <c r="UIC54" s="66"/>
      <c r="UID54" s="66"/>
      <c r="UIE54" s="66"/>
      <c r="UIF54" s="66"/>
      <c r="UIG54" s="66"/>
      <c r="UIH54" s="66"/>
      <c r="UII54" s="66"/>
      <c r="UIJ54" s="66"/>
      <c r="UIK54" s="66"/>
      <c r="UIL54" s="66"/>
      <c r="UIM54" s="66"/>
      <c r="UIN54" s="66"/>
      <c r="UIO54" s="66"/>
      <c r="UIP54" s="66"/>
      <c r="UIQ54" s="66"/>
      <c r="UIR54" s="66"/>
      <c r="UIS54" s="66"/>
      <c r="UIT54" s="66"/>
      <c r="UIU54" s="66"/>
      <c r="UIV54" s="66"/>
      <c r="UIW54" s="66"/>
      <c r="UIX54" s="66"/>
      <c r="UIY54" s="66"/>
      <c r="UIZ54" s="66"/>
      <c r="UJA54" s="66"/>
      <c r="UJB54" s="66"/>
      <c r="UJC54" s="66"/>
      <c r="UJD54" s="66"/>
      <c r="UJE54" s="66"/>
      <c r="UJF54" s="66"/>
      <c r="UJG54" s="66"/>
      <c r="UJH54" s="66"/>
      <c r="UJI54" s="66"/>
      <c r="UJJ54" s="66"/>
      <c r="UJK54" s="66"/>
      <c r="UJL54" s="66"/>
      <c r="UJM54" s="66"/>
      <c r="UJN54" s="66"/>
      <c r="UJO54" s="66"/>
      <c r="UJP54" s="66"/>
      <c r="UJQ54" s="66"/>
      <c r="UJR54" s="66"/>
      <c r="UJS54" s="66"/>
      <c r="UJT54" s="66"/>
      <c r="UJU54" s="66"/>
      <c r="UJV54" s="66"/>
      <c r="UJW54" s="66"/>
      <c r="UJX54" s="66"/>
      <c r="UJY54" s="66"/>
      <c r="UJZ54" s="66"/>
      <c r="UKA54" s="66"/>
      <c r="UKB54" s="66"/>
      <c r="UKC54" s="66"/>
      <c r="UKD54" s="66"/>
      <c r="UKE54" s="66"/>
      <c r="UKF54" s="66"/>
      <c r="UKG54" s="66"/>
      <c r="UKH54" s="66"/>
      <c r="UKI54" s="66"/>
      <c r="UKJ54" s="66"/>
      <c r="UKK54" s="66"/>
      <c r="UKL54" s="66"/>
      <c r="UKM54" s="66"/>
      <c r="UKN54" s="66"/>
      <c r="UKO54" s="66"/>
      <c r="UKP54" s="66"/>
      <c r="UKQ54" s="66"/>
      <c r="UKR54" s="66"/>
      <c r="UKS54" s="66"/>
      <c r="UKT54" s="66"/>
      <c r="UKU54" s="66"/>
      <c r="UKV54" s="66"/>
      <c r="UKW54" s="66"/>
      <c r="UKX54" s="66"/>
      <c r="UKY54" s="66"/>
      <c r="UKZ54" s="66"/>
      <c r="ULA54" s="66"/>
      <c r="ULB54" s="66"/>
      <c r="ULC54" s="66"/>
      <c r="ULD54" s="66"/>
      <c r="ULE54" s="66"/>
      <c r="ULF54" s="66"/>
      <c r="ULG54" s="66"/>
      <c r="ULH54" s="66"/>
      <c r="ULI54" s="66"/>
      <c r="ULJ54" s="66"/>
      <c r="ULK54" s="66"/>
      <c r="ULL54" s="66"/>
      <c r="ULM54" s="66"/>
      <c r="ULN54" s="66"/>
      <c r="ULO54" s="66"/>
      <c r="ULP54" s="66"/>
      <c r="ULQ54" s="66"/>
      <c r="ULR54" s="66"/>
      <c r="ULS54" s="66"/>
      <c r="ULT54" s="66"/>
      <c r="ULU54" s="66"/>
      <c r="ULV54" s="66"/>
      <c r="ULW54" s="66"/>
      <c r="ULX54" s="66"/>
      <c r="ULY54" s="66"/>
      <c r="ULZ54" s="66"/>
      <c r="UMA54" s="66"/>
      <c r="UMB54" s="66"/>
      <c r="UMC54" s="66"/>
      <c r="UMD54" s="66"/>
      <c r="UME54" s="66"/>
      <c r="UMF54" s="66"/>
      <c r="UMG54" s="66"/>
      <c r="UMH54" s="66"/>
      <c r="UMI54" s="66"/>
      <c r="UMJ54" s="66"/>
      <c r="UMK54" s="66"/>
      <c r="UML54" s="66"/>
      <c r="UMM54" s="66"/>
      <c r="UMN54" s="66"/>
      <c r="UMO54" s="66"/>
      <c r="UMP54" s="66"/>
      <c r="UMQ54" s="66"/>
      <c r="UMR54" s="66"/>
      <c r="UMS54" s="66"/>
      <c r="UMT54" s="66"/>
      <c r="UMU54" s="66"/>
      <c r="UMV54" s="66"/>
      <c r="UMW54" s="66"/>
      <c r="UMX54" s="66"/>
      <c r="UMY54" s="66"/>
      <c r="UMZ54" s="66"/>
      <c r="UNA54" s="66"/>
      <c r="UNB54" s="66"/>
      <c r="UNC54" s="66"/>
      <c r="UND54" s="66"/>
      <c r="UNE54" s="66"/>
      <c r="UNF54" s="66"/>
      <c r="UNG54" s="66"/>
      <c r="UNH54" s="66"/>
      <c r="UNI54" s="66"/>
      <c r="UNJ54" s="66"/>
      <c r="UNK54" s="66"/>
      <c r="UNL54" s="66"/>
      <c r="UNM54" s="66"/>
      <c r="UNN54" s="66"/>
      <c r="UNO54" s="66"/>
      <c r="UNP54" s="66"/>
      <c r="UNQ54" s="66"/>
      <c r="UNR54" s="66"/>
      <c r="UNS54" s="66"/>
      <c r="UNT54" s="66"/>
      <c r="UNU54" s="66"/>
      <c r="UNV54" s="66"/>
      <c r="UNW54" s="66"/>
      <c r="UNX54" s="66"/>
      <c r="UNY54" s="66"/>
      <c r="UNZ54" s="66"/>
      <c r="UOA54" s="66"/>
      <c r="UOB54" s="66"/>
      <c r="UOC54" s="66"/>
      <c r="UOD54" s="66"/>
      <c r="UOE54" s="66"/>
      <c r="UOF54" s="66"/>
      <c r="UOG54" s="66"/>
      <c r="UOH54" s="66"/>
      <c r="UOI54" s="66"/>
      <c r="UOJ54" s="66"/>
      <c r="UOK54" s="66"/>
      <c r="UOL54" s="66"/>
      <c r="UOM54" s="66"/>
      <c r="UON54" s="66"/>
      <c r="UOO54" s="66"/>
      <c r="UOP54" s="66"/>
      <c r="UOQ54" s="66"/>
      <c r="UOR54" s="66"/>
      <c r="UOS54" s="66"/>
      <c r="UOT54" s="66"/>
      <c r="UOU54" s="66"/>
      <c r="UOV54" s="66"/>
      <c r="UOW54" s="66"/>
      <c r="UOX54" s="66"/>
      <c r="UOY54" s="66"/>
      <c r="UOZ54" s="66"/>
      <c r="UPA54" s="66"/>
      <c r="UPB54" s="66"/>
      <c r="UPC54" s="66"/>
      <c r="UPD54" s="66"/>
      <c r="UPE54" s="66"/>
      <c r="UPF54" s="66"/>
      <c r="UPG54" s="66"/>
      <c r="UPH54" s="66"/>
      <c r="UPI54" s="66"/>
      <c r="UPJ54" s="66"/>
      <c r="UPK54" s="66"/>
      <c r="UPL54" s="66"/>
      <c r="UPM54" s="66"/>
      <c r="UPN54" s="66"/>
      <c r="UPO54" s="66"/>
      <c r="UPP54" s="66"/>
      <c r="UPQ54" s="66"/>
      <c r="UPR54" s="66"/>
      <c r="UPS54" s="66"/>
      <c r="UPT54" s="66"/>
      <c r="UPU54" s="66"/>
      <c r="UPV54" s="66"/>
      <c r="UPW54" s="66"/>
      <c r="UPX54" s="66"/>
      <c r="UPY54" s="66"/>
      <c r="UPZ54" s="66"/>
      <c r="UQA54" s="66"/>
      <c r="UQB54" s="66"/>
      <c r="UQC54" s="66"/>
      <c r="UQD54" s="66"/>
      <c r="UQE54" s="66"/>
      <c r="UQF54" s="66"/>
      <c r="UQG54" s="66"/>
      <c r="UQH54" s="66"/>
      <c r="UQI54" s="66"/>
      <c r="UQJ54" s="66"/>
      <c r="UQK54" s="66"/>
      <c r="UQL54" s="66"/>
      <c r="UQM54" s="66"/>
      <c r="UQN54" s="66"/>
      <c r="UQO54" s="66"/>
      <c r="UQP54" s="66"/>
      <c r="UQQ54" s="66"/>
      <c r="UQR54" s="66"/>
      <c r="UQS54" s="66"/>
      <c r="UQT54" s="66"/>
      <c r="UQU54" s="66"/>
      <c r="UQV54" s="66"/>
      <c r="UQW54" s="66"/>
      <c r="UQX54" s="66"/>
      <c r="UQY54" s="66"/>
      <c r="UQZ54" s="66"/>
      <c r="URA54" s="66"/>
      <c r="URB54" s="66"/>
      <c r="URC54" s="66"/>
      <c r="URD54" s="66"/>
      <c r="URE54" s="66"/>
      <c r="URF54" s="66"/>
      <c r="URG54" s="66"/>
      <c r="URH54" s="66"/>
      <c r="URI54" s="66"/>
      <c r="URJ54" s="66"/>
      <c r="URK54" s="66"/>
      <c r="URL54" s="66"/>
      <c r="URM54" s="66"/>
      <c r="URN54" s="66"/>
      <c r="URO54" s="66"/>
      <c r="URP54" s="66"/>
      <c r="URQ54" s="66"/>
      <c r="URR54" s="66"/>
      <c r="URS54" s="66"/>
      <c r="URT54" s="66"/>
      <c r="URU54" s="66"/>
      <c r="URV54" s="66"/>
      <c r="URW54" s="66"/>
      <c r="URX54" s="66"/>
      <c r="URY54" s="66"/>
      <c r="URZ54" s="66"/>
      <c r="USA54" s="66"/>
      <c r="USB54" s="66"/>
      <c r="USC54" s="66"/>
      <c r="USD54" s="66"/>
      <c r="USE54" s="66"/>
      <c r="USF54" s="66"/>
      <c r="USG54" s="66"/>
      <c r="USH54" s="66"/>
      <c r="USI54" s="66"/>
      <c r="USJ54" s="66"/>
      <c r="USK54" s="66"/>
      <c r="USL54" s="66"/>
      <c r="USM54" s="66"/>
      <c r="USN54" s="66"/>
      <c r="USO54" s="66"/>
      <c r="USP54" s="66"/>
      <c r="USQ54" s="66"/>
      <c r="USR54" s="66"/>
      <c r="USS54" s="66"/>
      <c r="UST54" s="66"/>
      <c r="USU54" s="66"/>
      <c r="USV54" s="66"/>
      <c r="USW54" s="66"/>
      <c r="USX54" s="66"/>
      <c r="USY54" s="66"/>
      <c r="USZ54" s="66"/>
      <c r="UTA54" s="66"/>
      <c r="UTB54" s="66"/>
      <c r="UTC54" s="66"/>
      <c r="UTD54" s="66"/>
      <c r="UTE54" s="66"/>
      <c r="UTF54" s="66"/>
      <c r="UTG54" s="66"/>
      <c r="UTH54" s="66"/>
      <c r="UTI54" s="66"/>
      <c r="UTJ54" s="66"/>
      <c r="UTK54" s="66"/>
      <c r="UTL54" s="66"/>
      <c r="UTM54" s="66"/>
      <c r="UTN54" s="66"/>
      <c r="UTO54" s="66"/>
      <c r="UTP54" s="66"/>
      <c r="UTQ54" s="66"/>
      <c r="UTR54" s="66"/>
      <c r="UTS54" s="66"/>
      <c r="UTT54" s="66"/>
      <c r="UTU54" s="66"/>
      <c r="UTV54" s="66"/>
      <c r="UTW54" s="66"/>
      <c r="UTX54" s="66"/>
      <c r="UTY54" s="66"/>
      <c r="UTZ54" s="66"/>
      <c r="UUA54" s="66"/>
      <c r="UUB54" s="66"/>
      <c r="UUC54" s="66"/>
      <c r="UUD54" s="66"/>
      <c r="UUE54" s="66"/>
      <c r="UUF54" s="66"/>
      <c r="UUG54" s="66"/>
      <c r="UUH54" s="66"/>
      <c r="UUI54" s="66"/>
      <c r="UUJ54" s="66"/>
      <c r="UUK54" s="66"/>
      <c r="UUL54" s="66"/>
      <c r="UUM54" s="66"/>
      <c r="UUN54" s="66"/>
      <c r="UUO54" s="66"/>
      <c r="UUP54" s="66"/>
      <c r="UUQ54" s="66"/>
      <c r="UUR54" s="66"/>
      <c r="UUS54" s="66"/>
      <c r="UUT54" s="66"/>
      <c r="UUU54" s="66"/>
      <c r="UUV54" s="66"/>
      <c r="UUW54" s="66"/>
      <c r="UUX54" s="66"/>
      <c r="UUY54" s="66"/>
      <c r="UUZ54" s="66"/>
      <c r="UVA54" s="66"/>
      <c r="UVB54" s="66"/>
      <c r="UVC54" s="66"/>
      <c r="UVD54" s="66"/>
      <c r="UVE54" s="66"/>
      <c r="UVF54" s="66"/>
      <c r="UVG54" s="66"/>
      <c r="UVH54" s="66"/>
      <c r="UVI54" s="66"/>
      <c r="UVJ54" s="66"/>
      <c r="UVK54" s="66"/>
      <c r="UVL54" s="66"/>
      <c r="UVM54" s="66"/>
      <c r="UVN54" s="66"/>
      <c r="UVO54" s="66"/>
      <c r="UVP54" s="66"/>
      <c r="UVQ54" s="66"/>
      <c r="UVR54" s="66"/>
      <c r="UVS54" s="66"/>
      <c r="UVT54" s="66"/>
      <c r="UVU54" s="66"/>
      <c r="UVV54" s="66"/>
      <c r="UVW54" s="66"/>
      <c r="UVX54" s="66"/>
      <c r="UVY54" s="66"/>
      <c r="UVZ54" s="66"/>
      <c r="UWA54" s="66"/>
      <c r="UWB54" s="66"/>
      <c r="UWC54" s="66"/>
      <c r="UWD54" s="66"/>
      <c r="UWE54" s="66"/>
      <c r="UWF54" s="66"/>
      <c r="UWG54" s="66"/>
      <c r="UWH54" s="66"/>
      <c r="UWI54" s="66"/>
      <c r="UWJ54" s="66"/>
      <c r="UWK54" s="66"/>
      <c r="UWL54" s="66"/>
      <c r="UWM54" s="66"/>
      <c r="UWN54" s="66"/>
      <c r="UWO54" s="66"/>
      <c r="UWP54" s="66"/>
      <c r="UWQ54" s="66"/>
      <c r="UWR54" s="66"/>
      <c r="UWS54" s="66"/>
      <c r="UWT54" s="66"/>
      <c r="UWU54" s="66"/>
      <c r="UWV54" s="66"/>
      <c r="UWW54" s="66"/>
      <c r="UWX54" s="66"/>
      <c r="UWY54" s="66"/>
      <c r="UWZ54" s="66"/>
      <c r="UXA54" s="66"/>
      <c r="UXB54" s="66"/>
      <c r="UXC54" s="66"/>
      <c r="UXD54" s="66"/>
      <c r="UXE54" s="66"/>
      <c r="UXF54" s="66"/>
      <c r="UXG54" s="66"/>
      <c r="UXH54" s="66"/>
      <c r="UXI54" s="66"/>
      <c r="UXJ54" s="66"/>
      <c r="UXK54" s="66"/>
      <c r="UXL54" s="66"/>
      <c r="UXM54" s="66"/>
      <c r="UXN54" s="66"/>
      <c r="UXO54" s="66"/>
      <c r="UXP54" s="66"/>
      <c r="UXQ54" s="66"/>
      <c r="UXR54" s="66"/>
      <c r="UXS54" s="66"/>
      <c r="UXT54" s="66"/>
      <c r="UXU54" s="66"/>
      <c r="UXV54" s="66"/>
      <c r="UXW54" s="66"/>
      <c r="UXX54" s="66"/>
      <c r="UXY54" s="66"/>
      <c r="UXZ54" s="66"/>
      <c r="UYA54" s="66"/>
      <c r="UYB54" s="66"/>
      <c r="UYC54" s="66"/>
      <c r="UYD54" s="66"/>
      <c r="UYE54" s="66"/>
      <c r="UYF54" s="66"/>
      <c r="UYG54" s="66"/>
      <c r="UYH54" s="66"/>
      <c r="UYI54" s="66"/>
      <c r="UYJ54" s="66"/>
      <c r="UYK54" s="66"/>
      <c r="UYL54" s="66"/>
      <c r="UYM54" s="66"/>
      <c r="UYN54" s="66"/>
      <c r="UYO54" s="66"/>
      <c r="UYP54" s="66"/>
      <c r="UYQ54" s="66"/>
      <c r="UYR54" s="66"/>
      <c r="UYS54" s="66"/>
      <c r="UYT54" s="66"/>
      <c r="UYU54" s="66"/>
      <c r="UYV54" s="66"/>
      <c r="UYW54" s="66"/>
      <c r="UYX54" s="66"/>
      <c r="UYY54" s="66"/>
      <c r="UYZ54" s="66"/>
      <c r="UZA54" s="66"/>
      <c r="UZB54" s="66"/>
      <c r="UZC54" s="66"/>
      <c r="UZD54" s="66"/>
      <c r="UZE54" s="66"/>
      <c r="UZF54" s="66"/>
      <c r="UZG54" s="66"/>
      <c r="UZH54" s="66"/>
      <c r="UZI54" s="66"/>
      <c r="UZJ54" s="66"/>
      <c r="UZK54" s="66"/>
      <c r="UZL54" s="66"/>
      <c r="UZM54" s="66"/>
      <c r="UZN54" s="66"/>
      <c r="UZO54" s="66"/>
      <c r="UZP54" s="66"/>
      <c r="UZQ54" s="66"/>
      <c r="UZR54" s="66"/>
      <c r="UZS54" s="66"/>
      <c r="UZT54" s="66"/>
      <c r="UZU54" s="66"/>
      <c r="UZV54" s="66"/>
      <c r="UZW54" s="66"/>
      <c r="UZX54" s="66"/>
      <c r="UZY54" s="66"/>
      <c r="UZZ54" s="66"/>
      <c r="VAA54" s="66"/>
      <c r="VAB54" s="66"/>
      <c r="VAC54" s="66"/>
      <c r="VAD54" s="66"/>
      <c r="VAE54" s="66"/>
      <c r="VAF54" s="66"/>
      <c r="VAG54" s="66"/>
      <c r="VAH54" s="66"/>
      <c r="VAI54" s="66"/>
      <c r="VAJ54" s="66"/>
      <c r="VAK54" s="66"/>
      <c r="VAL54" s="66"/>
      <c r="VAM54" s="66"/>
      <c r="VAN54" s="66"/>
      <c r="VAO54" s="66"/>
      <c r="VAP54" s="66"/>
      <c r="VAQ54" s="66"/>
      <c r="VAR54" s="66"/>
      <c r="VAS54" s="66"/>
      <c r="VAT54" s="66"/>
      <c r="VAU54" s="66"/>
      <c r="VAV54" s="66"/>
      <c r="VAW54" s="66"/>
      <c r="VAX54" s="66"/>
      <c r="VAY54" s="66"/>
      <c r="VAZ54" s="66"/>
      <c r="VBA54" s="66"/>
      <c r="VBB54" s="66"/>
      <c r="VBC54" s="66"/>
      <c r="VBD54" s="66"/>
      <c r="VBE54" s="66"/>
      <c r="VBF54" s="66"/>
      <c r="VBG54" s="66"/>
      <c r="VBH54" s="66"/>
      <c r="VBI54" s="66"/>
      <c r="VBJ54" s="66"/>
      <c r="VBK54" s="66"/>
      <c r="VBL54" s="66"/>
      <c r="VBM54" s="66"/>
      <c r="VBN54" s="66"/>
      <c r="VBO54" s="66"/>
      <c r="VBP54" s="66"/>
      <c r="VBQ54" s="66"/>
      <c r="VBR54" s="66"/>
      <c r="VBS54" s="66"/>
      <c r="VBT54" s="66"/>
      <c r="VBU54" s="66"/>
      <c r="VBV54" s="66"/>
      <c r="VBW54" s="66"/>
      <c r="VBX54" s="66"/>
      <c r="VBY54" s="66"/>
      <c r="VBZ54" s="66"/>
      <c r="VCA54" s="66"/>
      <c r="VCB54" s="66"/>
      <c r="VCC54" s="66"/>
      <c r="VCD54" s="66"/>
      <c r="VCE54" s="66"/>
      <c r="VCF54" s="66"/>
      <c r="VCG54" s="66"/>
      <c r="VCH54" s="66"/>
      <c r="VCI54" s="66"/>
      <c r="VCJ54" s="66"/>
      <c r="VCK54" s="66"/>
      <c r="VCL54" s="66"/>
      <c r="VCM54" s="66"/>
      <c r="VCN54" s="66"/>
      <c r="VCO54" s="66"/>
      <c r="VCP54" s="66"/>
      <c r="VCQ54" s="66"/>
      <c r="VCR54" s="66"/>
      <c r="VCS54" s="66"/>
      <c r="VCT54" s="66"/>
      <c r="VCU54" s="66"/>
      <c r="VCV54" s="66"/>
      <c r="VCW54" s="66"/>
      <c r="VCX54" s="66"/>
      <c r="VCY54" s="66"/>
      <c r="VCZ54" s="66"/>
      <c r="VDA54" s="66"/>
      <c r="VDB54" s="66"/>
      <c r="VDC54" s="66"/>
      <c r="VDD54" s="66"/>
      <c r="VDE54" s="66"/>
      <c r="VDF54" s="66"/>
      <c r="VDG54" s="66"/>
      <c r="VDH54" s="66"/>
      <c r="VDI54" s="66"/>
      <c r="VDJ54" s="66"/>
      <c r="VDK54" s="66"/>
      <c r="VDL54" s="66"/>
      <c r="VDM54" s="66"/>
      <c r="VDN54" s="66"/>
      <c r="VDO54" s="66"/>
      <c r="VDP54" s="66"/>
      <c r="VDQ54" s="66"/>
      <c r="VDR54" s="66"/>
      <c r="VDS54" s="66"/>
      <c r="VDT54" s="66"/>
      <c r="VDU54" s="66"/>
      <c r="VDV54" s="66"/>
      <c r="VDW54" s="66"/>
      <c r="VDX54" s="66"/>
      <c r="VDY54" s="66"/>
      <c r="VDZ54" s="66"/>
      <c r="VEA54" s="66"/>
      <c r="VEB54" s="66"/>
      <c r="VEC54" s="66"/>
      <c r="VED54" s="66"/>
      <c r="VEE54" s="66"/>
      <c r="VEF54" s="66"/>
      <c r="VEG54" s="66"/>
      <c r="VEH54" s="66"/>
      <c r="VEI54" s="66"/>
      <c r="VEJ54" s="66"/>
      <c r="VEK54" s="66"/>
      <c r="VEL54" s="66"/>
      <c r="VEM54" s="66"/>
      <c r="VEN54" s="66"/>
      <c r="VEO54" s="66"/>
      <c r="VEP54" s="66"/>
      <c r="VEQ54" s="66"/>
      <c r="VER54" s="66"/>
      <c r="VES54" s="66"/>
      <c r="VET54" s="66"/>
      <c r="VEU54" s="66"/>
      <c r="VEV54" s="66"/>
      <c r="VEW54" s="66"/>
      <c r="VEX54" s="66"/>
      <c r="VEY54" s="66"/>
      <c r="VEZ54" s="66"/>
      <c r="VFA54" s="66"/>
      <c r="VFB54" s="66"/>
      <c r="VFC54" s="66"/>
      <c r="VFD54" s="66"/>
      <c r="VFE54" s="66"/>
      <c r="VFF54" s="66"/>
      <c r="VFG54" s="66"/>
      <c r="VFH54" s="66"/>
      <c r="VFI54" s="66"/>
      <c r="VFJ54" s="66"/>
      <c r="VFK54" s="66"/>
      <c r="VFL54" s="66"/>
      <c r="VFM54" s="66"/>
      <c r="VFN54" s="66"/>
      <c r="VFO54" s="66"/>
      <c r="VFP54" s="66"/>
      <c r="VFQ54" s="66"/>
      <c r="VFR54" s="66"/>
      <c r="VFS54" s="66"/>
      <c r="VFT54" s="66"/>
      <c r="VFU54" s="66"/>
      <c r="VFV54" s="66"/>
      <c r="VFW54" s="66"/>
      <c r="VFX54" s="66"/>
      <c r="VFY54" s="66"/>
      <c r="VFZ54" s="66"/>
      <c r="VGA54" s="66"/>
      <c r="VGB54" s="66"/>
      <c r="VGC54" s="66"/>
      <c r="VGD54" s="66"/>
      <c r="VGE54" s="66"/>
      <c r="VGF54" s="66"/>
      <c r="VGG54" s="66"/>
      <c r="VGH54" s="66"/>
      <c r="VGI54" s="66"/>
      <c r="VGJ54" s="66"/>
      <c r="VGK54" s="66"/>
      <c r="VGL54" s="66"/>
      <c r="VGM54" s="66"/>
      <c r="VGN54" s="66"/>
      <c r="VGO54" s="66"/>
      <c r="VGP54" s="66"/>
      <c r="VGQ54" s="66"/>
      <c r="VGR54" s="66"/>
      <c r="VGS54" s="66"/>
      <c r="VGT54" s="66"/>
      <c r="VGU54" s="66"/>
      <c r="VGV54" s="66"/>
      <c r="VGW54" s="66"/>
      <c r="VGX54" s="66"/>
      <c r="VGY54" s="66"/>
      <c r="VGZ54" s="66"/>
      <c r="VHA54" s="66"/>
      <c r="VHB54" s="66"/>
      <c r="VHC54" s="66"/>
      <c r="VHD54" s="66"/>
      <c r="VHE54" s="66"/>
      <c r="VHF54" s="66"/>
      <c r="VHG54" s="66"/>
      <c r="VHH54" s="66"/>
      <c r="VHI54" s="66"/>
      <c r="VHJ54" s="66"/>
      <c r="VHK54" s="66"/>
      <c r="VHL54" s="66"/>
      <c r="VHM54" s="66"/>
      <c r="VHN54" s="66"/>
      <c r="VHO54" s="66"/>
      <c r="VHP54" s="66"/>
      <c r="VHQ54" s="66"/>
      <c r="VHR54" s="66"/>
      <c r="VHS54" s="66"/>
      <c r="VHT54" s="66"/>
      <c r="VHU54" s="66"/>
      <c r="VHV54" s="66"/>
      <c r="VHW54" s="66"/>
      <c r="VHX54" s="66"/>
      <c r="VHY54" s="66"/>
      <c r="VHZ54" s="66"/>
      <c r="VIA54" s="66"/>
      <c r="VIB54" s="66"/>
      <c r="VIC54" s="66"/>
      <c r="VID54" s="66"/>
      <c r="VIE54" s="66"/>
      <c r="VIF54" s="66"/>
      <c r="VIG54" s="66"/>
      <c r="VIH54" s="66"/>
      <c r="VII54" s="66"/>
      <c r="VIJ54" s="66"/>
      <c r="VIK54" s="66"/>
      <c r="VIL54" s="66"/>
      <c r="VIM54" s="66"/>
      <c r="VIN54" s="66"/>
      <c r="VIO54" s="66"/>
      <c r="VIP54" s="66"/>
      <c r="VIQ54" s="66"/>
      <c r="VIR54" s="66"/>
      <c r="VIS54" s="66"/>
      <c r="VIT54" s="66"/>
      <c r="VIU54" s="66"/>
      <c r="VIV54" s="66"/>
      <c r="VIW54" s="66"/>
      <c r="VIX54" s="66"/>
      <c r="VIY54" s="66"/>
      <c r="VIZ54" s="66"/>
      <c r="VJA54" s="66"/>
      <c r="VJB54" s="66"/>
      <c r="VJC54" s="66"/>
      <c r="VJD54" s="66"/>
      <c r="VJE54" s="66"/>
      <c r="VJF54" s="66"/>
      <c r="VJG54" s="66"/>
      <c r="VJH54" s="66"/>
      <c r="VJI54" s="66"/>
      <c r="VJJ54" s="66"/>
      <c r="VJK54" s="66"/>
      <c r="VJL54" s="66"/>
      <c r="VJM54" s="66"/>
      <c r="VJN54" s="66"/>
      <c r="VJO54" s="66"/>
      <c r="VJP54" s="66"/>
      <c r="VJQ54" s="66"/>
      <c r="VJR54" s="66"/>
      <c r="VJS54" s="66"/>
      <c r="VJT54" s="66"/>
      <c r="VJU54" s="66"/>
      <c r="VJV54" s="66"/>
      <c r="VJW54" s="66"/>
      <c r="VJX54" s="66"/>
      <c r="VJY54" s="66"/>
      <c r="VJZ54" s="66"/>
      <c r="VKA54" s="66"/>
      <c r="VKB54" s="66"/>
      <c r="VKC54" s="66"/>
      <c r="VKD54" s="66"/>
      <c r="VKE54" s="66"/>
      <c r="VKF54" s="66"/>
      <c r="VKG54" s="66"/>
      <c r="VKH54" s="66"/>
      <c r="VKI54" s="66"/>
      <c r="VKJ54" s="66"/>
      <c r="VKK54" s="66"/>
      <c r="VKL54" s="66"/>
      <c r="VKM54" s="66"/>
      <c r="VKN54" s="66"/>
      <c r="VKO54" s="66"/>
      <c r="VKP54" s="66"/>
      <c r="VKQ54" s="66"/>
      <c r="VKR54" s="66"/>
      <c r="VKS54" s="66"/>
      <c r="VKT54" s="66"/>
      <c r="VKU54" s="66"/>
      <c r="VKV54" s="66"/>
      <c r="VKW54" s="66"/>
      <c r="VKX54" s="66"/>
      <c r="VKY54" s="66"/>
      <c r="VKZ54" s="66"/>
      <c r="VLA54" s="66"/>
      <c r="VLB54" s="66"/>
      <c r="VLC54" s="66"/>
      <c r="VLD54" s="66"/>
      <c r="VLE54" s="66"/>
      <c r="VLF54" s="66"/>
      <c r="VLG54" s="66"/>
      <c r="VLH54" s="66"/>
      <c r="VLI54" s="66"/>
      <c r="VLJ54" s="66"/>
      <c r="VLK54" s="66"/>
      <c r="VLL54" s="66"/>
      <c r="VLM54" s="66"/>
      <c r="VLN54" s="66"/>
      <c r="VLO54" s="66"/>
      <c r="VLP54" s="66"/>
      <c r="VLQ54" s="66"/>
      <c r="VLR54" s="66"/>
      <c r="VLS54" s="66"/>
      <c r="VLT54" s="66"/>
      <c r="VLU54" s="66"/>
      <c r="VLV54" s="66"/>
      <c r="VLW54" s="66"/>
      <c r="VLX54" s="66"/>
      <c r="VLY54" s="66"/>
      <c r="VLZ54" s="66"/>
      <c r="VMA54" s="66"/>
      <c r="VMB54" s="66"/>
      <c r="VMC54" s="66"/>
      <c r="VMD54" s="66"/>
      <c r="VME54" s="66"/>
      <c r="VMF54" s="66"/>
      <c r="VMG54" s="66"/>
      <c r="VMH54" s="66"/>
      <c r="VMI54" s="66"/>
      <c r="VMJ54" s="66"/>
      <c r="VMK54" s="66"/>
      <c r="VML54" s="66"/>
      <c r="VMM54" s="66"/>
      <c r="VMN54" s="66"/>
      <c r="VMO54" s="66"/>
      <c r="VMP54" s="66"/>
      <c r="VMQ54" s="66"/>
      <c r="VMR54" s="66"/>
      <c r="VMS54" s="66"/>
      <c r="VMT54" s="66"/>
      <c r="VMU54" s="66"/>
      <c r="VMV54" s="66"/>
      <c r="VMW54" s="66"/>
      <c r="VMX54" s="66"/>
      <c r="VMY54" s="66"/>
      <c r="VMZ54" s="66"/>
      <c r="VNA54" s="66"/>
      <c r="VNB54" s="66"/>
      <c r="VNC54" s="66"/>
      <c r="VND54" s="66"/>
      <c r="VNE54" s="66"/>
      <c r="VNF54" s="66"/>
      <c r="VNG54" s="66"/>
      <c r="VNH54" s="66"/>
      <c r="VNI54" s="66"/>
      <c r="VNJ54" s="66"/>
      <c r="VNK54" s="66"/>
      <c r="VNL54" s="66"/>
      <c r="VNM54" s="66"/>
      <c r="VNN54" s="66"/>
      <c r="VNO54" s="66"/>
      <c r="VNP54" s="66"/>
      <c r="VNQ54" s="66"/>
      <c r="VNR54" s="66"/>
      <c r="VNS54" s="66"/>
      <c r="VNT54" s="66"/>
      <c r="VNU54" s="66"/>
      <c r="VNV54" s="66"/>
      <c r="VNW54" s="66"/>
      <c r="VNX54" s="66"/>
      <c r="VNY54" s="66"/>
      <c r="VNZ54" s="66"/>
      <c r="VOA54" s="66"/>
      <c r="VOB54" s="66"/>
      <c r="VOC54" s="66"/>
      <c r="VOD54" s="66"/>
      <c r="VOE54" s="66"/>
      <c r="VOF54" s="66"/>
      <c r="VOG54" s="66"/>
      <c r="VOH54" s="66"/>
      <c r="VOI54" s="66"/>
      <c r="VOJ54" s="66"/>
      <c r="VOK54" s="66"/>
      <c r="VOL54" s="66"/>
      <c r="VOM54" s="66"/>
      <c r="VON54" s="66"/>
      <c r="VOO54" s="66"/>
      <c r="VOP54" s="66"/>
      <c r="VOQ54" s="66"/>
      <c r="VOR54" s="66"/>
      <c r="VOS54" s="66"/>
      <c r="VOT54" s="66"/>
      <c r="VOU54" s="66"/>
      <c r="VOV54" s="66"/>
      <c r="VOW54" s="66"/>
      <c r="VOX54" s="66"/>
      <c r="VOY54" s="66"/>
      <c r="VOZ54" s="66"/>
      <c r="VPA54" s="66"/>
      <c r="VPB54" s="66"/>
      <c r="VPC54" s="66"/>
      <c r="VPD54" s="66"/>
      <c r="VPE54" s="66"/>
      <c r="VPF54" s="66"/>
      <c r="VPG54" s="66"/>
      <c r="VPH54" s="66"/>
      <c r="VPI54" s="66"/>
      <c r="VPJ54" s="66"/>
      <c r="VPK54" s="66"/>
      <c r="VPL54" s="66"/>
      <c r="VPM54" s="66"/>
      <c r="VPN54" s="66"/>
      <c r="VPO54" s="66"/>
      <c r="VPP54" s="66"/>
      <c r="VPQ54" s="66"/>
      <c r="VPR54" s="66"/>
      <c r="VPS54" s="66"/>
      <c r="VPT54" s="66"/>
      <c r="VPU54" s="66"/>
      <c r="VPV54" s="66"/>
      <c r="VPW54" s="66"/>
      <c r="VPX54" s="66"/>
      <c r="VPY54" s="66"/>
      <c r="VPZ54" s="66"/>
      <c r="VQA54" s="66"/>
      <c r="VQB54" s="66"/>
      <c r="VQC54" s="66"/>
      <c r="VQD54" s="66"/>
      <c r="VQE54" s="66"/>
      <c r="VQF54" s="66"/>
      <c r="VQG54" s="66"/>
      <c r="VQH54" s="66"/>
      <c r="VQI54" s="66"/>
      <c r="VQJ54" s="66"/>
      <c r="VQK54" s="66"/>
      <c r="VQL54" s="66"/>
      <c r="VQM54" s="66"/>
      <c r="VQN54" s="66"/>
      <c r="VQO54" s="66"/>
      <c r="VQP54" s="66"/>
      <c r="VQQ54" s="66"/>
      <c r="VQR54" s="66"/>
      <c r="VQS54" s="66"/>
      <c r="VQT54" s="66"/>
      <c r="VQU54" s="66"/>
      <c r="VQV54" s="66"/>
      <c r="VQW54" s="66"/>
      <c r="VQX54" s="66"/>
      <c r="VQY54" s="66"/>
      <c r="VQZ54" s="66"/>
      <c r="VRA54" s="66"/>
      <c r="VRB54" s="66"/>
      <c r="VRC54" s="66"/>
      <c r="VRD54" s="66"/>
      <c r="VRE54" s="66"/>
      <c r="VRF54" s="66"/>
      <c r="VRG54" s="66"/>
      <c r="VRH54" s="66"/>
      <c r="VRI54" s="66"/>
      <c r="VRJ54" s="66"/>
      <c r="VRK54" s="66"/>
      <c r="VRL54" s="66"/>
      <c r="VRM54" s="66"/>
      <c r="VRN54" s="66"/>
      <c r="VRO54" s="66"/>
      <c r="VRP54" s="66"/>
      <c r="VRQ54" s="66"/>
      <c r="VRR54" s="66"/>
      <c r="VRS54" s="66"/>
      <c r="VRT54" s="66"/>
      <c r="VRU54" s="66"/>
      <c r="VRV54" s="66"/>
      <c r="VRW54" s="66"/>
      <c r="VRX54" s="66"/>
      <c r="VRY54" s="66"/>
      <c r="VRZ54" s="66"/>
      <c r="VSA54" s="66"/>
      <c r="VSB54" s="66"/>
      <c r="VSC54" s="66"/>
      <c r="VSD54" s="66"/>
      <c r="VSE54" s="66"/>
      <c r="VSF54" s="66"/>
      <c r="VSG54" s="66"/>
      <c r="VSH54" s="66"/>
      <c r="VSI54" s="66"/>
      <c r="VSJ54" s="66"/>
      <c r="VSK54" s="66"/>
      <c r="VSL54" s="66"/>
      <c r="VSM54" s="66"/>
      <c r="VSN54" s="66"/>
      <c r="VSO54" s="66"/>
      <c r="VSP54" s="66"/>
      <c r="VSQ54" s="66"/>
      <c r="VSR54" s="66"/>
      <c r="VSS54" s="66"/>
      <c r="VST54" s="66"/>
      <c r="VSU54" s="66"/>
      <c r="VSV54" s="66"/>
      <c r="VSW54" s="66"/>
      <c r="VSX54" s="66"/>
      <c r="VSY54" s="66"/>
      <c r="VSZ54" s="66"/>
      <c r="VTA54" s="66"/>
      <c r="VTB54" s="66"/>
      <c r="VTC54" s="66"/>
      <c r="VTD54" s="66"/>
      <c r="VTE54" s="66"/>
      <c r="VTF54" s="66"/>
      <c r="VTG54" s="66"/>
      <c r="VTH54" s="66"/>
      <c r="VTI54" s="66"/>
      <c r="VTJ54" s="66"/>
      <c r="VTK54" s="66"/>
      <c r="VTL54" s="66"/>
      <c r="VTM54" s="66"/>
      <c r="VTN54" s="66"/>
      <c r="VTO54" s="66"/>
      <c r="VTP54" s="66"/>
      <c r="VTQ54" s="66"/>
      <c r="VTR54" s="66"/>
      <c r="VTS54" s="66"/>
      <c r="VTT54" s="66"/>
      <c r="VTU54" s="66"/>
      <c r="VTV54" s="66"/>
      <c r="VTW54" s="66"/>
      <c r="VTX54" s="66"/>
      <c r="VTY54" s="66"/>
      <c r="VTZ54" s="66"/>
      <c r="VUA54" s="66"/>
      <c r="VUB54" s="66"/>
      <c r="VUC54" s="66"/>
      <c r="VUD54" s="66"/>
      <c r="VUE54" s="66"/>
      <c r="VUF54" s="66"/>
      <c r="VUG54" s="66"/>
      <c r="VUH54" s="66"/>
      <c r="VUI54" s="66"/>
      <c r="VUJ54" s="66"/>
      <c r="VUK54" s="66"/>
      <c r="VUL54" s="66"/>
      <c r="VUM54" s="66"/>
      <c r="VUN54" s="66"/>
      <c r="VUO54" s="66"/>
      <c r="VUP54" s="66"/>
      <c r="VUQ54" s="66"/>
      <c r="VUR54" s="66"/>
      <c r="VUS54" s="66"/>
      <c r="VUT54" s="66"/>
      <c r="VUU54" s="66"/>
      <c r="VUV54" s="66"/>
      <c r="VUW54" s="66"/>
      <c r="VUX54" s="66"/>
      <c r="VUY54" s="66"/>
      <c r="VUZ54" s="66"/>
      <c r="VVA54" s="66"/>
      <c r="VVB54" s="66"/>
      <c r="VVC54" s="66"/>
      <c r="VVD54" s="66"/>
      <c r="VVE54" s="66"/>
      <c r="VVF54" s="66"/>
      <c r="VVG54" s="66"/>
      <c r="VVH54" s="66"/>
      <c r="VVI54" s="66"/>
      <c r="VVJ54" s="66"/>
      <c r="VVK54" s="66"/>
      <c r="VVL54" s="66"/>
      <c r="VVM54" s="66"/>
      <c r="VVN54" s="66"/>
      <c r="VVO54" s="66"/>
      <c r="VVP54" s="66"/>
      <c r="VVQ54" s="66"/>
      <c r="VVR54" s="66"/>
      <c r="VVS54" s="66"/>
      <c r="VVT54" s="66"/>
      <c r="VVU54" s="66"/>
      <c r="VVV54" s="66"/>
      <c r="VVW54" s="66"/>
      <c r="VVX54" s="66"/>
      <c r="VVY54" s="66"/>
      <c r="VVZ54" s="66"/>
      <c r="VWA54" s="66"/>
      <c r="VWB54" s="66"/>
      <c r="VWC54" s="66"/>
      <c r="VWD54" s="66"/>
      <c r="VWE54" s="66"/>
      <c r="VWF54" s="66"/>
      <c r="VWG54" s="66"/>
      <c r="VWH54" s="66"/>
      <c r="VWI54" s="66"/>
      <c r="VWJ54" s="66"/>
      <c r="VWK54" s="66"/>
      <c r="VWL54" s="66"/>
      <c r="VWM54" s="66"/>
      <c r="VWN54" s="66"/>
      <c r="VWO54" s="66"/>
      <c r="VWP54" s="66"/>
      <c r="VWQ54" s="66"/>
      <c r="VWR54" s="66"/>
      <c r="VWS54" s="66"/>
      <c r="VWT54" s="66"/>
      <c r="VWU54" s="66"/>
      <c r="VWV54" s="66"/>
      <c r="VWW54" s="66"/>
      <c r="VWX54" s="66"/>
      <c r="VWY54" s="66"/>
      <c r="VWZ54" s="66"/>
      <c r="VXA54" s="66"/>
      <c r="VXB54" s="66"/>
      <c r="VXC54" s="66"/>
      <c r="VXD54" s="66"/>
      <c r="VXE54" s="66"/>
      <c r="VXF54" s="66"/>
      <c r="VXG54" s="66"/>
      <c r="VXH54" s="66"/>
      <c r="VXI54" s="66"/>
      <c r="VXJ54" s="66"/>
      <c r="VXK54" s="66"/>
      <c r="VXL54" s="66"/>
      <c r="VXM54" s="66"/>
      <c r="VXN54" s="66"/>
      <c r="VXO54" s="66"/>
      <c r="VXP54" s="66"/>
      <c r="VXQ54" s="66"/>
      <c r="VXR54" s="66"/>
      <c r="VXS54" s="66"/>
      <c r="VXT54" s="66"/>
      <c r="VXU54" s="66"/>
      <c r="VXV54" s="66"/>
      <c r="VXW54" s="66"/>
      <c r="VXX54" s="66"/>
      <c r="VXY54" s="66"/>
      <c r="VXZ54" s="66"/>
      <c r="VYA54" s="66"/>
      <c r="VYB54" s="66"/>
      <c r="VYC54" s="66"/>
      <c r="VYD54" s="66"/>
      <c r="VYE54" s="66"/>
      <c r="VYF54" s="66"/>
      <c r="VYG54" s="66"/>
      <c r="VYH54" s="66"/>
      <c r="VYI54" s="66"/>
      <c r="VYJ54" s="66"/>
      <c r="VYK54" s="66"/>
      <c r="VYL54" s="66"/>
      <c r="VYM54" s="66"/>
      <c r="VYN54" s="66"/>
      <c r="VYO54" s="66"/>
      <c r="VYP54" s="66"/>
      <c r="VYQ54" s="66"/>
      <c r="VYR54" s="66"/>
      <c r="VYS54" s="66"/>
      <c r="VYT54" s="66"/>
      <c r="VYU54" s="66"/>
      <c r="VYV54" s="66"/>
      <c r="VYW54" s="66"/>
      <c r="VYX54" s="66"/>
      <c r="VYY54" s="66"/>
      <c r="VYZ54" s="66"/>
      <c r="VZA54" s="66"/>
      <c r="VZB54" s="66"/>
      <c r="VZC54" s="66"/>
      <c r="VZD54" s="66"/>
      <c r="VZE54" s="66"/>
      <c r="VZF54" s="66"/>
      <c r="VZG54" s="66"/>
      <c r="VZH54" s="66"/>
      <c r="VZI54" s="66"/>
      <c r="VZJ54" s="66"/>
      <c r="VZK54" s="66"/>
      <c r="VZL54" s="66"/>
      <c r="VZM54" s="66"/>
      <c r="VZN54" s="66"/>
      <c r="VZO54" s="66"/>
      <c r="VZP54" s="66"/>
      <c r="VZQ54" s="66"/>
      <c r="VZR54" s="66"/>
      <c r="VZS54" s="66"/>
      <c r="VZT54" s="66"/>
      <c r="VZU54" s="66"/>
      <c r="VZV54" s="66"/>
      <c r="VZW54" s="66"/>
      <c r="VZX54" s="66"/>
      <c r="VZY54" s="66"/>
      <c r="VZZ54" s="66"/>
      <c r="WAA54" s="66"/>
      <c r="WAB54" s="66"/>
      <c r="WAC54" s="66"/>
      <c r="WAD54" s="66"/>
      <c r="WAE54" s="66"/>
      <c r="WAF54" s="66"/>
      <c r="WAG54" s="66"/>
      <c r="WAH54" s="66"/>
      <c r="WAI54" s="66"/>
      <c r="WAJ54" s="66"/>
      <c r="WAK54" s="66"/>
      <c r="WAL54" s="66"/>
      <c r="WAM54" s="66"/>
      <c r="WAN54" s="66"/>
      <c r="WAO54" s="66"/>
      <c r="WAP54" s="66"/>
      <c r="WAQ54" s="66"/>
      <c r="WAR54" s="66"/>
      <c r="WAS54" s="66"/>
      <c r="WAT54" s="66"/>
      <c r="WAU54" s="66"/>
      <c r="WAV54" s="66"/>
      <c r="WAW54" s="66"/>
      <c r="WAX54" s="66"/>
      <c r="WAY54" s="66"/>
      <c r="WAZ54" s="66"/>
      <c r="WBA54" s="66"/>
      <c r="WBB54" s="66"/>
      <c r="WBC54" s="66"/>
      <c r="WBD54" s="66"/>
      <c r="WBE54" s="66"/>
      <c r="WBF54" s="66"/>
      <c r="WBG54" s="66"/>
      <c r="WBH54" s="66"/>
      <c r="WBI54" s="66"/>
      <c r="WBJ54" s="66"/>
      <c r="WBK54" s="66"/>
      <c r="WBL54" s="66"/>
      <c r="WBM54" s="66"/>
      <c r="WBN54" s="66"/>
      <c r="WBO54" s="66"/>
      <c r="WBP54" s="66"/>
      <c r="WBQ54" s="66"/>
      <c r="WBR54" s="66"/>
      <c r="WBS54" s="66"/>
      <c r="WBT54" s="66"/>
      <c r="WBU54" s="66"/>
      <c r="WBV54" s="66"/>
      <c r="WBW54" s="66"/>
      <c r="WBX54" s="66"/>
      <c r="WBY54" s="66"/>
      <c r="WBZ54" s="66"/>
      <c r="WCA54" s="66"/>
      <c r="WCB54" s="66"/>
      <c r="WCC54" s="66"/>
      <c r="WCD54" s="66"/>
      <c r="WCE54" s="66"/>
      <c r="WCF54" s="66"/>
      <c r="WCG54" s="66"/>
      <c r="WCH54" s="66"/>
      <c r="WCI54" s="66"/>
      <c r="WCJ54" s="66"/>
      <c r="WCK54" s="66"/>
      <c r="WCL54" s="66"/>
      <c r="WCM54" s="66"/>
      <c r="WCN54" s="66"/>
      <c r="WCO54" s="66"/>
      <c r="WCP54" s="66"/>
      <c r="WCQ54" s="66"/>
      <c r="WCR54" s="66"/>
      <c r="WCS54" s="66"/>
      <c r="WCT54" s="66"/>
      <c r="WCU54" s="66"/>
      <c r="WCV54" s="66"/>
      <c r="WCW54" s="66"/>
      <c r="WCX54" s="66"/>
      <c r="WCY54" s="66"/>
      <c r="WCZ54" s="66"/>
      <c r="WDA54" s="66"/>
      <c r="WDB54" s="66"/>
      <c r="WDC54" s="66"/>
      <c r="WDD54" s="66"/>
      <c r="WDE54" s="66"/>
      <c r="WDF54" s="66"/>
      <c r="WDG54" s="66"/>
      <c r="WDH54" s="66"/>
      <c r="WDI54" s="66"/>
      <c r="WDJ54" s="66"/>
      <c r="WDK54" s="66"/>
      <c r="WDL54" s="66"/>
      <c r="WDM54" s="66"/>
      <c r="WDN54" s="66"/>
      <c r="WDO54" s="66"/>
      <c r="WDP54" s="66"/>
      <c r="WDQ54" s="66"/>
      <c r="WDR54" s="66"/>
      <c r="WDS54" s="66"/>
      <c r="WDT54" s="66"/>
      <c r="WDU54" s="66"/>
      <c r="WDV54" s="66"/>
      <c r="WDW54" s="66"/>
      <c r="WDX54" s="66"/>
      <c r="WDY54" s="66"/>
      <c r="WDZ54" s="66"/>
      <c r="WEA54" s="66"/>
      <c r="WEB54" s="66"/>
      <c r="WEC54" s="66"/>
      <c r="WED54" s="66"/>
      <c r="WEE54" s="66"/>
      <c r="WEF54" s="66"/>
      <c r="WEG54" s="66"/>
      <c r="WEH54" s="66"/>
      <c r="WEI54" s="66"/>
      <c r="WEJ54" s="66"/>
      <c r="WEK54" s="66"/>
      <c r="WEL54" s="66"/>
      <c r="WEM54" s="66"/>
      <c r="WEN54" s="66"/>
      <c r="WEO54" s="66"/>
      <c r="WEP54" s="66"/>
      <c r="WEQ54" s="66"/>
      <c r="WER54" s="66"/>
      <c r="WES54" s="66"/>
      <c r="WET54" s="66"/>
      <c r="WEU54" s="66"/>
      <c r="WEV54" s="66"/>
      <c r="WEW54" s="66"/>
      <c r="WEX54" s="66"/>
      <c r="WEY54" s="66"/>
      <c r="WEZ54" s="66"/>
      <c r="WFA54" s="66"/>
      <c r="WFB54" s="66"/>
      <c r="WFC54" s="66"/>
      <c r="WFD54" s="66"/>
      <c r="WFE54" s="66"/>
      <c r="WFF54" s="66"/>
      <c r="WFG54" s="66"/>
      <c r="WFH54" s="66"/>
      <c r="WFI54" s="66"/>
      <c r="WFJ54" s="66"/>
      <c r="WFK54" s="66"/>
      <c r="WFL54" s="66"/>
      <c r="WFM54" s="66"/>
      <c r="WFN54" s="66"/>
      <c r="WFO54" s="66"/>
      <c r="WFP54" s="66"/>
      <c r="WFQ54" s="66"/>
      <c r="WFR54" s="66"/>
      <c r="WFS54" s="66"/>
      <c r="WFT54" s="66"/>
      <c r="WFU54" s="66"/>
      <c r="WFV54" s="66"/>
      <c r="WFW54" s="66"/>
      <c r="WFX54" s="66"/>
      <c r="WFY54" s="66"/>
      <c r="WFZ54" s="66"/>
      <c r="WGA54" s="66"/>
      <c r="WGB54" s="66"/>
      <c r="WGC54" s="66"/>
      <c r="WGD54" s="66"/>
      <c r="WGE54" s="66"/>
      <c r="WGF54" s="66"/>
      <c r="WGG54" s="66"/>
      <c r="WGH54" s="66"/>
      <c r="WGI54" s="66"/>
      <c r="WGJ54" s="66"/>
      <c r="WGK54" s="66"/>
      <c r="WGL54" s="66"/>
      <c r="WGM54" s="66"/>
      <c r="WGN54" s="66"/>
      <c r="WGO54" s="66"/>
      <c r="WGP54" s="66"/>
      <c r="WGQ54" s="66"/>
      <c r="WGR54" s="66"/>
      <c r="WGS54" s="66"/>
      <c r="WGT54" s="66"/>
      <c r="WGU54" s="66"/>
      <c r="WGV54" s="66"/>
      <c r="WGW54" s="66"/>
      <c r="WGX54" s="66"/>
      <c r="WGY54" s="66"/>
      <c r="WGZ54" s="66"/>
      <c r="WHA54" s="66"/>
      <c r="WHB54" s="66"/>
      <c r="WHC54" s="66"/>
      <c r="WHD54" s="66"/>
      <c r="WHE54" s="66"/>
      <c r="WHF54" s="66"/>
      <c r="WHG54" s="66"/>
      <c r="WHH54" s="66"/>
      <c r="WHI54" s="66"/>
      <c r="WHJ54" s="66"/>
      <c r="WHK54" s="66"/>
      <c r="WHL54" s="66"/>
      <c r="WHM54" s="66"/>
      <c r="WHN54" s="66"/>
      <c r="WHO54" s="66"/>
      <c r="WHP54" s="66"/>
      <c r="WHQ54" s="66"/>
      <c r="WHR54" s="66"/>
      <c r="WHS54" s="66"/>
      <c r="WHT54" s="66"/>
      <c r="WHU54" s="66"/>
      <c r="WHV54" s="66"/>
      <c r="WHW54" s="66"/>
      <c r="WHX54" s="66"/>
      <c r="WHY54" s="66"/>
      <c r="WHZ54" s="66"/>
      <c r="WIA54" s="66"/>
      <c r="WIB54" s="66"/>
      <c r="WIC54" s="66"/>
      <c r="WID54" s="66"/>
      <c r="WIE54" s="66"/>
      <c r="WIF54" s="66"/>
      <c r="WIG54" s="66"/>
      <c r="WIH54" s="66"/>
      <c r="WII54" s="66"/>
      <c r="WIJ54" s="66"/>
      <c r="WIK54" s="66"/>
      <c r="WIL54" s="66"/>
      <c r="WIM54" s="66"/>
      <c r="WIN54" s="66"/>
      <c r="WIO54" s="66"/>
      <c r="WIP54" s="66"/>
      <c r="WIQ54" s="66"/>
      <c r="WIR54" s="66"/>
      <c r="WIS54" s="66"/>
      <c r="WIT54" s="66"/>
      <c r="WIU54" s="66"/>
      <c r="WIV54" s="66"/>
      <c r="WIW54" s="66"/>
      <c r="WIX54" s="66"/>
      <c r="WIY54" s="66"/>
      <c r="WIZ54" s="66"/>
      <c r="WJA54" s="66"/>
      <c r="WJB54" s="66"/>
      <c r="WJC54" s="66"/>
      <c r="WJD54" s="66"/>
      <c r="WJE54" s="66"/>
      <c r="WJF54" s="66"/>
      <c r="WJG54" s="66"/>
      <c r="WJH54" s="66"/>
      <c r="WJI54" s="66"/>
      <c r="WJJ54" s="66"/>
      <c r="WJK54" s="66"/>
      <c r="WJL54" s="66"/>
      <c r="WJM54" s="66"/>
      <c r="WJN54" s="66"/>
      <c r="WJO54" s="66"/>
      <c r="WJP54" s="66"/>
      <c r="WJQ54" s="66"/>
      <c r="WJR54" s="66"/>
      <c r="WJS54" s="66"/>
      <c r="WJT54" s="66"/>
      <c r="WJU54" s="66"/>
      <c r="WJV54" s="66"/>
      <c r="WJW54" s="66"/>
      <c r="WJX54" s="66"/>
      <c r="WJY54" s="66"/>
      <c r="WJZ54" s="66"/>
      <c r="WKA54" s="66"/>
      <c r="WKB54" s="66"/>
      <c r="WKC54" s="66"/>
      <c r="WKD54" s="66"/>
      <c r="WKE54" s="66"/>
      <c r="WKF54" s="66"/>
      <c r="WKG54" s="66"/>
      <c r="WKH54" s="66"/>
      <c r="WKI54" s="66"/>
      <c r="WKJ54" s="66"/>
      <c r="WKK54" s="66"/>
      <c r="WKL54" s="66"/>
      <c r="WKM54" s="66"/>
      <c r="WKN54" s="66"/>
      <c r="WKO54" s="66"/>
      <c r="WKP54" s="66"/>
      <c r="WKQ54" s="66"/>
      <c r="WKR54" s="66"/>
      <c r="WKS54" s="66"/>
      <c r="WKT54" s="66"/>
      <c r="WKU54" s="66"/>
      <c r="WKV54" s="66"/>
      <c r="WKW54" s="66"/>
      <c r="WKX54" s="66"/>
      <c r="WKY54" s="66"/>
      <c r="WKZ54" s="66"/>
      <c r="WLA54" s="66"/>
      <c r="WLB54" s="66"/>
      <c r="WLC54" s="66"/>
      <c r="WLD54" s="66"/>
      <c r="WLE54" s="66"/>
      <c r="WLF54" s="66"/>
      <c r="WLG54" s="66"/>
      <c r="WLH54" s="66"/>
      <c r="WLI54" s="66"/>
      <c r="WLJ54" s="66"/>
      <c r="WLK54" s="66"/>
      <c r="WLL54" s="66"/>
      <c r="WLM54" s="66"/>
      <c r="WLN54" s="66"/>
      <c r="WLO54" s="66"/>
      <c r="WLP54" s="66"/>
      <c r="WLQ54" s="66"/>
      <c r="WLR54" s="66"/>
      <c r="WLS54" s="66"/>
      <c r="WLT54" s="66"/>
      <c r="WLU54" s="66"/>
      <c r="WLV54" s="66"/>
      <c r="WLW54" s="66"/>
      <c r="WLX54" s="66"/>
      <c r="WLY54" s="66"/>
      <c r="WLZ54" s="66"/>
      <c r="WMA54" s="66"/>
      <c r="WMB54" s="66"/>
      <c r="WMC54" s="66"/>
      <c r="WMD54" s="66"/>
      <c r="WME54" s="66"/>
      <c r="WMF54" s="66"/>
      <c r="WMG54" s="66"/>
      <c r="WMH54" s="66"/>
      <c r="WMI54" s="66"/>
      <c r="WMJ54" s="66"/>
      <c r="WMK54" s="66"/>
      <c r="WML54" s="66"/>
      <c r="WMM54" s="66"/>
      <c r="WMN54" s="66"/>
      <c r="WMO54" s="66"/>
      <c r="WMP54" s="66"/>
      <c r="WMQ54" s="66"/>
      <c r="WMR54" s="66"/>
      <c r="WMS54" s="66"/>
      <c r="WMT54" s="66"/>
      <c r="WMU54" s="66"/>
      <c r="WMV54" s="66"/>
      <c r="WMW54" s="66"/>
      <c r="WMX54" s="66"/>
      <c r="WMY54" s="66"/>
      <c r="WMZ54" s="66"/>
      <c r="WNA54" s="66"/>
      <c r="WNB54" s="66"/>
      <c r="WNC54" s="66"/>
      <c r="WND54" s="66"/>
      <c r="WNE54" s="66"/>
      <c r="WNF54" s="66"/>
      <c r="WNG54" s="66"/>
      <c r="WNH54" s="66"/>
      <c r="WNI54" s="66"/>
      <c r="WNJ54" s="66"/>
      <c r="WNK54" s="66"/>
      <c r="WNL54" s="66"/>
      <c r="WNM54" s="66"/>
      <c r="WNN54" s="66"/>
      <c r="WNO54" s="66"/>
      <c r="WNP54" s="66"/>
      <c r="WNQ54" s="66"/>
      <c r="WNR54" s="66"/>
      <c r="WNS54" s="66"/>
      <c r="WNT54" s="66"/>
      <c r="WNU54" s="66"/>
      <c r="WNV54" s="66"/>
      <c r="WNW54" s="66"/>
      <c r="WNX54" s="66"/>
      <c r="WNY54" s="66"/>
      <c r="WNZ54" s="66"/>
      <c r="WOA54" s="66"/>
      <c r="WOB54" s="66"/>
      <c r="WOC54" s="66"/>
      <c r="WOD54" s="66"/>
      <c r="WOE54" s="66"/>
      <c r="WOF54" s="66"/>
      <c r="WOG54" s="66"/>
      <c r="WOH54" s="66"/>
      <c r="WOI54" s="66"/>
      <c r="WOJ54" s="66"/>
      <c r="WOK54" s="66"/>
      <c r="WOL54" s="66"/>
      <c r="WOM54" s="66"/>
      <c r="WON54" s="66"/>
      <c r="WOO54" s="66"/>
      <c r="WOP54" s="66"/>
      <c r="WOQ54" s="66"/>
      <c r="WOR54" s="66"/>
      <c r="WOS54" s="66"/>
      <c r="WOT54" s="66"/>
      <c r="WOU54" s="66"/>
      <c r="WOV54" s="66"/>
      <c r="WOW54" s="66"/>
      <c r="WOX54" s="66"/>
      <c r="WOY54" s="66"/>
      <c r="WOZ54" s="66"/>
      <c r="WPA54" s="66"/>
      <c r="WPB54" s="66"/>
      <c r="WPC54" s="66"/>
      <c r="WPD54" s="66"/>
      <c r="WPE54" s="66"/>
      <c r="WPF54" s="66"/>
      <c r="WPG54" s="66"/>
      <c r="WPH54" s="66"/>
      <c r="WPI54" s="66"/>
      <c r="WPJ54" s="66"/>
      <c r="WPK54" s="66"/>
      <c r="WPL54" s="66"/>
      <c r="WPM54" s="66"/>
      <c r="WPN54" s="66"/>
      <c r="WPO54" s="66"/>
      <c r="WPP54" s="66"/>
      <c r="WPQ54" s="66"/>
      <c r="WPR54" s="66"/>
      <c r="WPS54" s="66"/>
      <c r="WPT54" s="66"/>
      <c r="WPU54" s="66"/>
      <c r="WPV54" s="66"/>
      <c r="WPW54" s="66"/>
      <c r="WPX54" s="66"/>
      <c r="WPY54" s="66"/>
      <c r="WPZ54" s="66"/>
      <c r="WQA54" s="66"/>
      <c r="WQB54" s="66"/>
      <c r="WQC54" s="66"/>
      <c r="WQD54" s="66"/>
      <c r="WQE54" s="66"/>
      <c r="WQF54" s="66"/>
      <c r="WQG54" s="66"/>
      <c r="WQH54" s="66"/>
      <c r="WQI54" s="66"/>
      <c r="WQJ54" s="66"/>
      <c r="WQK54" s="66"/>
      <c r="WQL54" s="66"/>
      <c r="WQM54" s="66"/>
      <c r="WQN54" s="66"/>
      <c r="WQO54" s="66"/>
      <c r="WQP54" s="66"/>
      <c r="WQQ54" s="66"/>
      <c r="WQR54" s="66"/>
      <c r="WQS54" s="66"/>
      <c r="WQT54" s="66"/>
      <c r="WQU54" s="66"/>
      <c r="WQV54" s="66"/>
      <c r="WQW54" s="66"/>
      <c r="WQX54" s="66"/>
      <c r="WQY54" s="66"/>
      <c r="WQZ54" s="66"/>
      <c r="WRA54" s="66"/>
      <c r="WRB54" s="66"/>
      <c r="WRC54" s="66"/>
      <c r="WRD54" s="66"/>
      <c r="WRE54" s="66"/>
      <c r="WRF54" s="66"/>
      <c r="WRG54" s="66"/>
      <c r="WRH54" s="66"/>
      <c r="WRI54" s="66"/>
      <c r="WRJ54" s="66"/>
      <c r="WRK54" s="66"/>
      <c r="WRL54" s="66"/>
      <c r="WRM54" s="66"/>
      <c r="WRN54" s="66"/>
      <c r="WRO54" s="66"/>
      <c r="WRP54" s="66"/>
      <c r="WRQ54" s="66"/>
      <c r="WRR54" s="66"/>
      <c r="WRS54" s="66"/>
      <c r="WRT54" s="66"/>
      <c r="WRU54" s="66"/>
      <c r="WRV54" s="66"/>
      <c r="WRW54" s="66"/>
      <c r="WRX54" s="66"/>
      <c r="WRY54" s="66"/>
      <c r="WRZ54" s="66"/>
      <c r="WSA54" s="66"/>
      <c r="WSB54" s="66"/>
      <c r="WSC54" s="66"/>
      <c r="WSD54" s="66"/>
      <c r="WSE54" s="66"/>
      <c r="WSF54" s="66"/>
      <c r="WSG54" s="66"/>
      <c r="WSH54" s="66"/>
      <c r="WSI54" s="66"/>
      <c r="WSJ54" s="66"/>
      <c r="WSK54" s="66"/>
      <c r="WSL54" s="66"/>
      <c r="WSM54" s="66"/>
      <c r="WSN54" s="66"/>
      <c r="WSO54" s="66"/>
      <c r="WSP54" s="66"/>
      <c r="WSQ54" s="66"/>
      <c r="WSR54" s="66"/>
      <c r="WSS54" s="66"/>
      <c r="WST54" s="66"/>
      <c r="WSU54" s="66"/>
      <c r="WSV54" s="66"/>
      <c r="WSW54" s="66"/>
      <c r="WSX54" s="66"/>
      <c r="WSY54" s="66"/>
      <c r="WSZ54" s="66"/>
      <c r="WTA54" s="66"/>
      <c r="WTB54" s="66"/>
      <c r="WTC54" s="66"/>
      <c r="WTD54" s="66"/>
      <c r="WTE54" s="66"/>
      <c r="WTF54" s="66"/>
      <c r="WTG54" s="66"/>
      <c r="WTH54" s="66"/>
      <c r="WTI54" s="66"/>
      <c r="WTJ54" s="66"/>
      <c r="WTK54" s="66"/>
      <c r="WTL54" s="66"/>
      <c r="WTM54" s="66"/>
      <c r="WTN54" s="66"/>
      <c r="WTO54" s="66"/>
      <c r="WTP54" s="66"/>
      <c r="WTQ54" s="66"/>
      <c r="WTR54" s="66"/>
      <c r="WTS54" s="66"/>
      <c r="WTT54" s="66"/>
      <c r="WTU54" s="66"/>
      <c r="WTV54" s="66"/>
      <c r="WTW54" s="66"/>
      <c r="WTX54" s="66"/>
      <c r="WTY54" s="66"/>
      <c r="WTZ54" s="66"/>
      <c r="WUA54" s="66"/>
      <c r="WUB54" s="66"/>
      <c r="WUC54" s="66"/>
      <c r="WUD54" s="66"/>
      <c r="WUE54" s="66"/>
      <c r="WUF54" s="66"/>
      <c r="WUG54" s="66"/>
      <c r="WUH54" s="66"/>
      <c r="WUI54" s="66"/>
      <c r="WUJ54" s="66"/>
      <c r="WUK54" s="66"/>
      <c r="WUL54" s="66"/>
      <c r="WUM54" s="66"/>
      <c r="WUN54" s="66"/>
      <c r="WUO54" s="66"/>
      <c r="WUP54" s="66"/>
      <c r="WUQ54" s="66"/>
      <c r="WUR54" s="66"/>
      <c r="WUS54" s="66"/>
      <c r="WUT54" s="66"/>
      <c r="WUU54" s="66"/>
      <c r="WUV54" s="66"/>
      <c r="WUW54" s="66"/>
      <c r="WUX54" s="66"/>
      <c r="WUY54" s="66"/>
      <c r="WUZ54" s="66"/>
      <c r="WVA54" s="66"/>
      <c r="WVB54" s="66"/>
      <c r="WVC54" s="66"/>
      <c r="WVD54" s="66"/>
      <c r="WVE54" s="66"/>
      <c r="WVF54" s="66"/>
      <c r="WVG54" s="66"/>
      <c r="WVH54" s="66"/>
      <c r="WVI54" s="66"/>
      <c r="WVJ54" s="66"/>
      <c r="WVK54" s="66"/>
      <c r="WVL54" s="66"/>
      <c r="WVM54" s="66"/>
      <c r="WVN54" s="66"/>
      <c r="WVO54" s="66"/>
      <c r="WVP54" s="66"/>
      <c r="WVQ54" s="66"/>
      <c r="WVR54" s="66"/>
      <c r="WVS54" s="66"/>
      <c r="WVT54" s="66"/>
      <c r="WVU54" s="66"/>
      <c r="WVV54" s="66"/>
      <c r="WVW54" s="66"/>
      <c r="WVX54" s="66"/>
      <c r="WVY54" s="66"/>
      <c r="WVZ54" s="66"/>
      <c r="WWA54" s="66"/>
      <c r="WWB54" s="66"/>
      <c r="WWC54" s="66"/>
      <c r="WWD54" s="66"/>
      <c r="WWE54" s="66"/>
      <c r="WWF54" s="66"/>
      <c r="WWG54" s="66"/>
      <c r="WWH54" s="66"/>
      <c r="WWI54" s="66"/>
      <c r="WWJ54" s="66"/>
      <c r="WWK54" s="66"/>
      <c r="WWL54" s="66"/>
      <c r="WWM54" s="66"/>
      <c r="WWN54" s="66"/>
      <c r="WWO54" s="66"/>
      <c r="WWP54" s="66"/>
      <c r="WWQ54" s="66"/>
      <c r="WWR54" s="66"/>
      <c r="WWS54" s="66"/>
      <c r="WWT54" s="66"/>
      <c r="WWU54" s="66"/>
      <c r="WWV54" s="66"/>
      <c r="WWW54" s="66"/>
      <c r="WWX54" s="66"/>
      <c r="WWY54" s="66"/>
      <c r="WWZ54" s="66"/>
      <c r="WXA54" s="66"/>
      <c r="WXB54" s="66"/>
      <c r="WXC54" s="66"/>
      <c r="WXD54" s="66"/>
      <c r="WXE54" s="66"/>
      <c r="WXF54" s="66"/>
      <c r="WXG54" s="66"/>
      <c r="WXH54" s="66"/>
      <c r="WXI54" s="66"/>
      <c r="WXJ54" s="66"/>
      <c r="WXK54" s="66"/>
      <c r="WXL54" s="66"/>
      <c r="WXM54" s="66"/>
      <c r="WXN54" s="66"/>
      <c r="WXO54" s="66"/>
      <c r="WXP54" s="66"/>
      <c r="WXQ54" s="66"/>
      <c r="WXR54" s="66"/>
      <c r="WXS54" s="66"/>
      <c r="WXT54" s="66"/>
      <c r="WXU54" s="66"/>
      <c r="WXV54" s="66"/>
      <c r="WXW54" s="66"/>
      <c r="WXX54" s="66"/>
      <c r="WXY54" s="66"/>
      <c r="WXZ54" s="66"/>
      <c r="WYA54" s="66"/>
      <c r="WYB54" s="66"/>
      <c r="WYC54" s="66"/>
      <c r="WYD54" s="66"/>
      <c r="WYE54" s="66"/>
      <c r="WYF54" s="66"/>
      <c r="WYG54" s="66"/>
      <c r="WYH54" s="66"/>
      <c r="WYI54" s="66"/>
      <c r="WYJ54" s="66"/>
      <c r="WYK54" s="66"/>
      <c r="WYL54" s="66"/>
      <c r="WYM54" s="66"/>
      <c r="WYN54" s="66"/>
      <c r="WYO54" s="66"/>
      <c r="WYP54" s="66"/>
      <c r="WYQ54" s="66"/>
      <c r="WYR54" s="66"/>
      <c r="WYS54" s="66"/>
      <c r="WYT54" s="66"/>
      <c r="WYU54" s="66"/>
      <c r="WYV54" s="66"/>
      <c r="WYW54" s="66"/>
      <c r="WYX54" s="66"/>
      <c r="WYY54" s="66"/>
      <c r="WYZ54" s="66"/>
      <c r="WZA54" s="66"/>
      <c r="WZB54" s="66"/>
      <c r="WZC54" s="66"/>
      <c r="WZD54" s="66"/>
      <c r="WZE54" s="66"/>
      <c r="WZF54" s="66"/>
      <c r="WZG54" s="66"/>
      <c r="WZH54" s="66"/>
      <c r="WZI54" s="66"/>
      <c r="WZJ54" s="66"/>
      <c r="WZK54" s="66"/>
      <c r="WZL54" s="66"/>
      <c r="WZM54" s="66"/>
      <c r="WZN54" s="66"/>
      <c r="WZO54" s="66"/>
      <c r="WZP54" s="66"/>
      <c r="WZQ54" s="66"/>
      <c r="WZR54" s="66"/>
      <c r="WZS54" s="66"/>
      <c r="WZT54" s="66"/>
      <c r="WZU54" s="66"/>
      <c r="WZV54" s="66"/>
      <c r="WZW54" s="66"/>
      <c r="WZX54" s="66"/>
      <c r="WZY54" s="66"/>
      <c r="WZZ54" s="66"/>
      <c r="XAA54" s="66"/>
      <c r="XAB54" s="66"/>
      <c r="XAC54" s="66"/>
      <c r="XAD54" s="66"/>
      <c r="XAE54" s="66"/>
      <c r="XAF54" s="66"/>
      <c r="XAG54" s="66"/>
      <c r="XAH54" s="66"/>
      <c r="XAI54" s="66"/>
      <c r="XAJ54" s="66"/>
      <c r="XAK54" s="66"/>
      <c r="XAL54" s="66"/>
      <c r="XAM54" s="66"/>
      <c r="XAN54" s="66"/>
      <c r="XAO54" s="66"/>
      <c r="XAP54" s="66"/>
      <c r="XAQ54" s="66"/>
      <c r="XAR54" s="66"/>
      <c r="XAS54" s="66"/>
      <c r="XAT54" s="66"/>
      <c r="XAU54" s="66"/>
      <c r="XAV54" s="66"/>
      <c r="XAW54" s="66"/>
      <c r="XAX54" s="66"/>
      <c r="XAY54" s="66"/>
      <c r="XAZ54" s="66"/>
      <c r="XBA54" s="66"/>
      <c r="XBB54" s="66"/>
      <c r="XBC54" s="66"/>
      <c r="XBD54" s="66"/>
      <c r="XBE54" s="66"/>
      <c r="XBF54" s="66"/>
      <c r="XBG54" s="66"/>
      <c r="XBH54" s="66"/>
      <c r="XBI54" s="66"/>
      <c r="XBJ54" s="66"/>
      <c r="XBK54" s="66"/>
      <c r="XBL54" s="66"/>
      <c r="XBM54" s="66"/>
      <c r="XBN54" s="66"/>
      <c r="XBO54" s="66"/>
      <c r="XBP54" s="66"/>
      <c r="XBQ54" s="66"/>
      <c r="XBR54" s="66"/>
      <c r="XBS54" s="66"/>
      <c r="XBT54" s="66"/>
      <c r="XBU54" s="66"/>
      <c r="XBV54" s="66"/>
      <c r="XBW54" s="66"/>
      <c r="XBX54" s="66"/>
      <c r="XBY54" s="66"/>
      <c r="XBZ54" s="66"/>
      <c r="XCA54" s="66"/>
      <c r="XCB54" s="66"/>
      <c r="XCC54" s="66"/>
      <c r="XCD54" s="66"/>
      <c r="XCE54" s="66"/>
      <c r="XCF54" s="66"/>
      <c r="XCG54" s="66"/>
      <c r="XCH54" s="66"/>
      <c r="XCI54" s="66"/>
      <c r="XCJ54" s="66"/>
      <c r="XCK54" s="66"/>
      <c r="XCL54" s="66"/>
      <c r="XCM54" s="66"/>
      <c r="XCN54" s="66"/>
      <c r="XCO54" s="66"/>
      <c r="XCP54" s="66"/>
      <c r="XCQ54" s="66"/>
      <c r="XCR54" s="66"/>
      <c r="XCS54" s="66"/>
      <c r="XCT54" s="66"/>
      <c r="XCU54" s="66"/>
      <c r="XCV54" s="66"/>
      <c r="XCW54" s="66"/>
      <c r="XCX54" s="66"/>
      <c r="XCY54" s="66"/>
      <c r="XCZ54" s="66"/>
      <c r="XDA54" s="66"/>
      <c r="XDB54" s="66"/>
      <c r="XDC54" s="66"/>
      <c r="XDD54" s="66"/>
      <c r="XDE54" s="66"/>
      <c r="XDF54" s="66"/>
      <c r="XDG54" s="66"/>
      <c r="XDH54" s="66"/>
      <c r="XDI54" s="66"/>
      <c r="XDJ54" s="66"/>
      <c r="XDK54" s="66"/>
      <c r="XDL54" s="66"/>
      <c r="XDM54" s="66"/>
      <c r="XDN54" s="66"/>
      <c r="XDO54" s="66"/>
      <c r="XDP54" s="66"/>
      <c r="XDQ54" s="66"/>
      <c r="XDR54" s="66"/>
      <c r="XDS54" s="66"/>
      <c r="XDT54" s="66"/>
      <c r="XDU54" s="66"/>
      <c r="XDV54" s="66"/>
      <c r="XDW54" s="66"/>
      <c r="XDX54" s="66"/>
      <c r="XDY54" s="66"/>
      <c r="XDZ54" s="66"/>
      <c r="XEA54" s="66"/>
      <c r="XEB54" s="66"/>
      <c r="XEC54" s="66"/>
      <c r="XED54" s="66"/>
      <c r="XEE54" s="66"/>
      <c r="XEF54" s="66"/>
      <c r="XEG54" s="66"/>
      <c r="XEH54" s="66"/>
      <c r="XEI54" s="66"/>
      <c r="XEJ54" s="66"/>
      <c r="XEK54" s="66"/>
      <c r="XEL54" s="66"/>
      <c r="XEM54" s="66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  <c r="XFD54" s="66"/>
    </row>
    <row r="55" ht="25" customHeight="1" spans="1:16384">
      <c r="A55" s="61" t="s">
        <v>171</v>
      </c>
      <c r="B55" s="61"/>
      <c r="C55" s="61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  <c r="BYA55" s="66"/>
      <c r="BYB55" s="66"/>
      <c r="BYC55" s="66"/>
      <c r="BYD55" s="66"/>
      <c r="BYE55" s="66"/>
      <c r="BYF55" s="66"/>
      <c r="BYG55" s="66"/>
      <c r="BYH55" s="66"/>
      <c r="BYI55" s="66"/>
      <c r="BYJ55" s="66"/>
      <c r="BYK55" s="66"/>
      <c r="BYL55" s="66"/>
      <c r="BYM55" s="66"/>
      <c r="BYN55" s="66"/>
      <c r="BYO55" s="66"/>
      <c r="BYP55" s="66"/>
      <c r="BYQ55" s="66"/>
      <c r="BYR55" s="66"/>
      <c r="BYS55" s="66"/>
      <c r="BYT55" s="66"/>
      <c r="BYU55" s="66"/>
      <c r="BYV55" s="66"/>
      <c r="BYW55" s="66"/>
      <c r="BYX55" s="66"/>
      <c r="BYY55" s="66"/>
      <c r="BYZ55" s="66"/>
      <c r="BZA55" s="66"/>
      <c r="BZB55" s="66"/>
      <c r="BZC55" s="66"/>
      <c r="BZD55" s="66"/>
      <c r="BZE55" s="66"/>
      <c r="BZF55" s="66"/>
      <c r="BZG55" s="66"/>
      <c r="BZH55" s="66"/>
      <c r="BZI55" s="66"/>
      <c r="BZJ55" s="66"/>
      <c r="BZK55" s="66"/>
      <c r="BZL55" s="66"/>
      <c r="BZM55" s="66"/>
      <c r="BZN55" s="66"/>
      <c r="BZO55" s="66"/>
      <c r="BZP55" s="66"/>
      <c r="BZQ55" s="66"/>
      <c r="BZR55" s="66"/>
      <c r="BZS55" s="66"/>
      <c r="BZT55" s="66"/>
      <c r="BZU55" s="66"/>
      <c r="BZV55" s="66"/>
      <c r="BZW55" s="66"/>
      <c r="BZX55" s="66"/>
      <c r="BZY55" s="66"/>
      <c r="BZZ55" s="66"/>
      <c r="CAA55" s="66"/>
      <c r="CAB55" s="66"/>
      <c r="CAC55" s="66"/>
      <c r="CAD55" s="66"/>
      <c r="CAE55" s="66"/>
      <c r="CAF55" s="66"/>
      <c r="CAG55" s="66"/>
      <c r="CAH55" s="66"/>
      <c r="CAI55" s="66"/>
      <c r="CAJ55" s="66"/>
      <c r="CAK55" s="66"/>
      <c r="CAL55" s="66"/>
      <c r="CAM55" s="66"/>
      <c r="CAN55" s="66"/>
      <c r="CAO55" s="66"/>
      <c r="CAP55" s="66"/>
      <c r="CAQ55" s="66"/>
      <c r="CAR55" s="66"/>
      <c r="CAS55" s="66"/>
      <c r="CAT55" s="66"/>
      <c r="CAU55" s="66"/>
      <c r="CAV55" s="66"/>
      <c r="CAW55" s="66"/>
      <c r="CAX55" s="66"/>
      <c r="CAY55" s="66"/>
      <c r="CAZ55" s="66"/>
      <c r="CBA55" s="66"/>
      <c r="CBB55" s="66"/>
      <c r="CBC55" s="66"/>
      <c r="CBD55" s="66"/>
      <c r="CBE55" s="66"/>
      <c r="CBF55" s="66"/>
      <c r="CBG55" s="66"/>
      <c r="CBH55" s="66"/>
      <c r="CBI55" s="66"/>
      <c r="CBJ55" s="66"/>
      <c r="CBK55" s="66"/>
      <c r="CBL55" s="66"/>
      <c r="CBM55" s="66"/>
      <c r="CBN55" s="66"/>
      <c r="CBO55" s="66"/>
      <c r="CBP55" s="66"/>
      <c r="CBQ55" s="66"/>
      <c r="CBR55" s="66"/>
      <c r="CBS55" s="66"/>
      <c r="CBT55" s="66"/>
      <c r="CBU55" s="66"/>
      <c r="CBV55" s="66"/>
      <c r="CBW55" s="66"/>
      <c r="CBX55" s="66"/>
      <c r="CBY55" s="66"/>
      <c r="CBZ55" s="66"/>
      <c r="CCA55" s="66"/>
      <c r="CCB55" s="66"/>
      <c r="CCC55" s="66"/>
      <c r="CCD55" s="66"/>
      <c r="CCE55" s="66"/>
      <c r="CCF55" s="66"/>
      <c r="CCG55" s="66"/>
      <c r="CCH55" s="66"/>
      <c r="CCI55" s="66"/>
      <c r="CCJ55" s="66"/>
      <c r="CCK55" s="66"/>
      <c r="CCL55" s="66"/>
      <c r="CCM55" s="66"/>
      <c r="CCN55" s="66"/>
      <c r="CCO55" s="66"/>
      <c r="CCP55" s="66"/>
      <c r="CCQ55" s="66"/>
      <c r="CCR55" s="66"/>
      <c r="CCS55" s="66"/>
      <c r="CCT55" s="66"/>
      <c r="CCU55" s="66"/>
      <c r="CCV55" s="66"/>
      <c r="CCW55" s="66"/>
      <c r="CCX55" s="66"/>
      <c r="CCY55" s="66"/>
      <c r="CCZ55" s="66"/>
      <c r="CDA55" s="66"/>
      <c r="CDB55" s="66"/>
      <c r="CDC55" s="66"/>
      <c r="CDD55" s="66"/>
      <c r="CDE55" s="66"/>
      <c r="CDF55" s="66"/>
      <c r="CDG55" s="66"/>
      <c r="CDH55" s="66"/>
      <c r="CDI55" s="66"/>
      <c r="CDJ55" s="66"/>
      <c r="CDK55" s="66"/>
      <c r="CDL55" s="66"/>
      <c r="CDM55" s="66"/>
      <c r="CDN55" s="66"/>
      <c r="CDO55" s="66"/>
      <c r="CDP55" s="66"/>
      <c r="CDQ55" s="66"/>
      <c r="CDR55" s="66"/>
      <c r="CDS55" s="66"/>
      <c r="CDT55" s="66"/>
      <c r="CDU55" s="66"/>
      <c r="CDV55" s="66"/>
      <c r="CDW55" s="66"/>
      <c r="CDX55" s="66"/>
      <c r="CDY55" s="66"/>
      <c r="CDZ55" s="66"/>
      <c r="CEA55" s="66"/>
      <c r="CEB55" s="66"/>
      <c r="CEC55" s="66"/>
      <c r="CED55" s="66"/>
      <c r="CEE55" s="66"/>
      <c r="CEF55" s="66"/>
      <c r="CEG55" s="66"/>
      <c r="CEH55" s="66"/>
      <c r="CEI55" s="66"/>
      <c r="CEJ55" s="66"/>
      <c r="CEK55" s="66"/>
      <c r="CEL55" s="66"/>
      <c r="CEM55" s="66"/>
      <c r="CEN55" s="66"/>
      <c r="CEO55" s="66"/>
      <c r="CEP55" s="66"/>
      <c r="CEQ55" s="66"/>
      <c r="CER55" s="66"/>
      <c r="CES55" s="66"/>
      <c r="CET55" s="66"/>
      <c r="CEU55" s="66"/>
      <c r="CEV55" s="66"/>
      <c r="CEW55" s="66"/>
      <c r="CEX55" s="66"/>
      <c r="CEY55" s="66"/>
      <c r="CEZ55" s="66"/>
      <c r="CFA55" s="66"/>
      <c r="CFB55" s="66"/>
      <c r="CFC55" s="66"/>
      <c r="CFD55" s="66"/>
      <c r="CFE55" s="66"/>
      <c r="CFF55" s="66"/>
      <c r="CFG55" s="66"/>
      <c r="CFH55" s="66"/>
      <c r="CFI55" s="66"/>
      <c r="CFJ55" s="66"/>
      <c r="CFK55" s="66"/>
      <c r="CFL55" s="66"/>
      <c r="CFM55" s="66"/>
      <c r="CFN55" s="66"/>
      <c r="CFO55" s="66"/>
      <c r="CFP55" s="66"/>
      <c r="CFQ55" s="66"/>
      <c r="CFR55" s="66"/>
      <c r="CFS55" s="66"/>
      <c r="CFT55" s="66"/>
      <c r="CFU55" s="66"/>
      <c r="CFV55" s="66"/>
      <c r="CFW55" s="66"/>
      <c r="CFX55" s="66"/>
      <c r="CFY55" s="66"/>
      <c r="CFZ55" s="66"/>
      <c r="CGA55" s="66"/>
      <c r="CGB55" s="66"/>
      <c r="CGC55" s="66"/>
      <c r="CGD55" s="66"/>
      <c r="CGE55" s="66"/>
      <c r="CGF55" s="66"/>
      <c r="CGG55" s="66"/>
      <c r="CGH55" s="66"/>
      <c r="CGI55" s="66"/>
      <c r="CGJ55" s="66"/>
      <c r="CGK55" s="66"/>
      <c r="CGL55" s="66"/>
      <c r="CGM55" s="66"/>
      <c r="CGN55" s="66"/>
      <c r="CGO55" s="66"/>
      <c r="CGP55" s="66"/>
      <c r="CGQ55" s="66"/>
      <c r="CGR55" s="66"/>
      <c r="CGS55" s="66"/>
      <c r="CGT55" s="66"/>
      <c r="CGU55" s="66"/>
      <c r="CGV55" s="66"/>
      <c r="CGW55" s="66"/>
      <c r="CGX55" s="66"/>
      <c r="CGY55" s="66"/>
      <c r="CGZ55" s="66"/>
      <c r="CHA55" s="66"/>
      <c r="CHB55" s="66"/>
      <c r="CHC55" s="66"/>
      <c r="CHD55" s="66"/>
      <c r="CHE55" s="66"/>
      <c r="CHF55" s="66"/>
      <c r="CHG55" s="66"/>
      <c r="CHH55" s="66"/>
      <c r="CHI55" s="66"/>
      <c r="CHJ55" s="66"/>
      <c r="CHK55" s="66"/>
      <c r="CHL55" s="66"/>
      <c r="CHM55" s="66"/>
      <c r="CHN55" s="66"/>
      <c r="CHO55" s="66"/>
      <c r="CHP55" s="66"/>
      <c r="CHQ55" s="66"/>
      <c r="CHR55" s="66"/>
      <c r="CHS55" s="66"/>
      <c r="CHT55" s="66"/>
      <c r="CHU55" s="66"/>
      <c r="CHV55" s="66"/>
      <c r="CHW55" s="66"/>
      <c r="CHX55" s="66"/>
      <c r="CHY55" s="66"/>
      <c r="CHZ55" s="66"/>
      <c r="CIA55" s="66"/>
      <c r="CIB55" s="66"/>
      <c r="CIC55" s="66"/>
      <c r="CID55" s="66"/>
      <c r="CIE55" s="66"/>
      <c r="CIF55" s="66"/>
      <c r="CIG55" s="66"/>
      <c r="CIH55" s="66"/>
      <c r="CII55" s="66"/>
      <c r="CIJ55" s="66"/>
      <c r="CIK55" s="66"/>
      <c r="CIL55" s="66"/>
      <c r="CIM55" s="66"/>
      <c r="CIN55" s="66"/>
      <c r="CIO55" s="66"/>
      <c r="CIP55" s="66"/>
      <c r="CIQ55" s="66"/>
      <c r="CIR55" s="66"/>
      <c r="CIS55" s="66"/>
      <c r="CIT55" s="66"/>
      <c r="CIU55" s="66"/>
      <c r="CIV55" s="66"/>
      <c r="CIW55" s="66"/>
      <c r="CIX55" s="66"/>
      <c r="CIY55" s="66"/>
      <c r="CIZ55" s="66"/>
      <c r="CJA55" s="66"/>
      <c r="CJB55" s="66"/>
      <c r="CJC55" s="66"/>
      <c r="CJD55" s="66"/>
      <c r="CJE55" s="66"/>
      <c r="CJF55" s="66"/>
      <c r="CJG55" s="66"/>
      <c r="CJH55" s="66"/>
      <c r="CJI55" s="66"/>
      <c r="CJJ55" s="66"/>
      <c r="CJK55" s="66"/>
      <c r="CJL55" s="66"/>
      <c r="CJM55" s="66"/>
      <c r="CJN55" s="66"/>
      <c r="CJO55" s="66"/>
      <c r="CJP55" s="66"/>
      <c r="CJQ55" s="66"/>
      <c r="CJR55" s="66"/>
      <c r="CJS55" s="66"/>
      <c r="CJT55" s="66"/>
      <c r="CJU55" s="66"/>
      <c r="CJV55" s="66"/>
      <c r="CJW55" s="66"/>
      <c r="CJX55" s="66"/>
      <c r="CJY55" s="66"/>
      <c r="CJZ55" s="66"/>
      <c r="CKA55" s="66"/>
      <c r="CKB55" s="66"/>
      <c r="CKC55" s="66"/>
      <c r="CKD55" s="66"/>
      <c r="CKE55" s="66"/>
      <c r="CKF55" s="66"/>
      <c r="CKG55" s="66"/>
      <c r="CKH55" s="66"/>
      <c r="CKI55" s="66"/>
      <c r="CKJ55" s="66"/>
      <c r="CKK55" s="66"/>
      <c r="CKL55" s="66"/>
      <c r="CKM55" s="66"/>
      <c r="CKN55" s="66"/>
      <c r="CKO55" s="66"/>
      <c r="CKP55" s="66"/>
      <c r="CKQ55" s="66"/>
      <c r="CKR55" s="66"/>
      <c r="CKS55" s="66"/>
      <c r="CKT55" s="66"/>
      <c r="CKU55" s="66"/>
      <c r="CKV55" s="66"/>
      <c r="CKW55" s="66"/>
      <c r="CKX55" s="66"/>
      <c r="CKY55" s="66"/>
      <c r="CKZ55" s="66"/>
      <c r="CLA55" s="66"/>
      <c r="CLB55" s="66"/>
      <c r="CLC55" s="66"/>
      <c r="CLD55" s="66"/>
      <c r="CLE55" s="66"/>
      <c r="CLF55" s="66"/>
      <c r="CLG55" s="66"/>
      <c r="CLH55" s="66"/>
      <c r="CLI55" s="66"/>
      <c r="CLJ55" s="66"/>
      <c r="CLK55" s="66"/>
      <c r="CLL55" s="66"/>
      <c r="CLM55" s="66"/>
      <c r="CLN55" s="66"/>
      <c r="CLO55" s="66"/>
      <c r="CLP55" s="66"/>
      <c r="CLQ55" s="66"/>
      <c r="CLR55" s="66"/>
      <c r="CLS55" s="66"/>
      <c r="CLT55" s="66"/>
      <c r="CLU55" s="66"/>
      <c r="CLV55" s="66"/>
      <c r="CLW55" s="66"/>
      <c r="CLX55" s="66"/>
      <c r="CLY55" s="66"/>
      <c r="CLZ55" s="66"/>
      <c r="CMA55" s="66"/>
      <c r="CMB55" s="66"/>
      <c r="CMC55" s="66"/>
      <c r="CMD55" s="66"/>
      <c r="CME55" s="66"/>
      <c r="CMF55" s="66"/>
      <c r="CMG55" s="66"/>
      <c r="CMH55" s="66"/>
      <c r="CMI55" s="66"/>
      <c r="CMJ55" s="66"/>
      <c r="CMK55" s="66"/>
      <c r="CML55" s="66"/>
      <c r="CMM55" s="66"/>
      <c r="CMN55" s="66"/>
      <c r="CMO55" s="66"/>
      <c r="CMP55" s="66"/>
      <c r="CMQ55" s="66"/>
      <c r="CMR55" s="66"/>
      <c r="CMS55" s="66"/>
      <c r="CMT55" s="66"/>
      <c r="CMU55" s="66"/>
      <c r="CMV55" s="66"/>
      <c r="CMW55" s="66"/>
      <c r="CMX55" s="66"/>
      <c r="CMY55" s="66"/>
      <c r="CMZ55" s="66"/>
      <c r="CNA55" s="66"/>
      <c r="CNB55" s="66"/>
      <c r="CNC55" s="66"/>
      <c r="CND55" s="66"/>
      <c r="CNE55" s="66"/>
      <c r="CNF55" s="66"/>
      <c r="CNG55" s="66"/>
      <c r="CNH55" s="66"/>
      <c r="CNI55" s="66"/>
      <c r="CNJ55" s="66"/>
      <c r="CNK55" s="66"/>
      <c r="CNL55" s="66"/>
      <c r="CNM55" s="66"/>
      <c r="CNN55" s="66"/>
      <c r="CNO55" s="66"/>
      <c r="CNP55" s="66"/>
      <c r="CNQ55" s="66"/>
      <c r="CNR55" s="66"/>
      <c r="CNS55" s="66"/>
      <c r="CNT55" s="66"/>
      <c r="CNU55" s="66"/>
      <c r="CNV55" s="66"/>
      <c r="CNW55" s="66"/>
      <c r="CNX55" s="66"/>
      <c r="CNY55" s="66"/>
      <c r="CNZ55" s="66"/>
      <c r="COA55" s="66"/>
      <c r="COB55" s="66"/>
      <c r="COC55" s="66"/>
      <c r="COD55" s="66"/>
      <c r="COE55" s="66"/>
      <c r="COF55" s="66"/>
      <c r="COG55" s="66"/>
      <c r="COH55" s="66"/>
      <c r="COI55" s="66"/>
      <c r="COJ55" s="66"/>
      <c r="COK55" s="66"/>
      <c r="COL55" s="66"/>
      <c r="COM55" s="66"/>
      <c r="CON55" s="66"/>
      <c r="COO55" s="66"/>
      <c r="COP55" s="66"/>
      <c r="COQ55" s="66"/>
      <c r="COR55" s="66"/>
      <c r="COS55" s="66"/>
      <c r="COT55" s="66"/>
      <c r="COU55" s="66"/>
      <c r="COV55" s="66"/>
      <c r="COW55" s="66"/>
      <c r="COX55" s="66"/>
      <c r="COY55" s="66"/>
      <c r="COZ55" s="66"/>
      <c r="CPA55" s="66"/>
      <c r="CPB55" s="66"/>
      <c r="CPC55" s="66"/>
      <c r="CPD55" s="66"/>
      <c r="CPE55" s="66"/>
      <c r="CPF55" s="66"/>
      <c r="CPG55" s="66"/>
      <c r="CPH55" s="66"/>
      <c r="CPI55" s="66"/>
      <c r="CPJ55" s="66"/>
      <c r="CPK55" s="66"/>
      <c r="CPL55" s="66"/>
      <c r="CPM55" s="66"/>
      <c r="CPN55" s="66"/>
      <c r="CPO55" s="66"/>
      <c r="CPP55" s="66"/>
      <c r="CPQ55" s="66"/>
      <c r="CPR55" s="66"/>
      <c r="CPS55" s="66"/>
      <c r="CPT55" s="66"/>
      <c r="CPU55" s="66"/>
      <c r="CPV55" s="66"/>
      <c r="CPW55" s="66"/>
      <c r="CPX55" s="66"/>
      <c r="CPY55" s="66"/>
      <c r="CPZ55" s="66"/>
      <c r="CQA55" s="66"/>
      <c r="CQB55" s="66"/>
      <c r="CQC55" s="66"/>
      <c r="CQD55" s="66"/>
      <c r="CQE55" s="66"/>
      <c r="CQF55" s="66"/>
      <c r="CQG55" s="66"/>
      <c r="CQH55" s="66"/>
      <c r="CQI55" s="66"/>
      <c r="CQJ55" s="66"/>
      <c r="CQK55" s="66"/>
      <c r="CQL55" s="66"/>
      <c r="CQM55" s="66"/>
      <c r="CQN55" s="66"/>
      <c r="CQO55" s="66"/>
      <c r="CQP55" s="66"/>
      <c r="CQQ55" s="66"/>
      <c r="CQR55" s="66"/>
      <c r="CQS55" s="66"/>
      <c r="CQT55" s="66"/>
      <c r="CQU55" s="66"/>
      <c r="CQV55" s="66"/>
      <c r="CQW55" s="66"/>
      <c r="CQX55" s="66"/>
      <c r="CQY55" s="66"/>
      <c r="CQZ55" s="66"/>
      <c r="CRA55" s="66"/>
      <c r="CRB55" s="66"/>
      <c r="CRC55" s="66"/>
      <c r="CRD55" s="66"/>
      <c r="CRE55" s="66"/>
      <c r="CRF55" s="66"/>
      <c r="CRG55" s="66"/>
      <c r="CRH55" s="66"/>
      <c r="CRI55" s="66"/>
      <c r="CRJ55" s="66"/>
      <c r="CRK55" s="66"/>
      <c r="CRL55" s="66"/>
      <c r="CRM55" s="66"/>
      <c r="CRN55" s="66"/>
      <c r="CRO55" s="66"/>
      <c r="CRP55" s="66"/>
      <c r="CRQ55" s="66"/>
      <c r="CRR55" s="66"/>
      <c r="CRS55" s="66"/>
      <c r="CRT55" s="66"/>
      <c r="CRU55" s="66"/>
      <c r="CRV55" s="66"/>
      <c r="CRW55" s="66"/>
      <c r="CRX55" s="66"/>
      <c r="CRY55" s="66"/>
      <c r="CRZ55" s="66"/>
      <c r="CSA55" s="66"/>
      <c r="CSB55" s="66"/>
      <c r="CSC55" s="66"/>
      <c r="CSD55" s="66"/>
      <c r="CSE55" s="66"/>
      <c r="CSF55" s="66"/>
      <c r="CSG55" s="66"/>
      <c r="CSH55" s="66"/>
      <c r="CSI55" s="66"/>
      <c r="CSJ55" s="66"/>
      <c r="CSK55" s="66"/>
      <c r="CSL55" s="66"/>
      <c r="CSM55" s="66"/>
      <c r="CSN55" s="66"/>
      <c r="CSO55" s="66"/>
      <c r="CSP55" s="66"/>
      <c r="CSQ55" s="66"/>
      <c r="CSR55" s="66"/>
      <c r="CSS55" s="66"/>
      <c r="CST55" s="66"/>
      <c r="CSU55" s="66"/>
      <c r="CSV55" s="66"/>
      <c r="CSW55" s="66"/>
      <c r="CSX55" s="66"/>
      <c r="CSY55" s="66"/>
      <c r="CSZ55" s="66"/>
      <c r="CTA55" s="66"/>
      <c r="CTB55" s="66"/>
      <c r="CTC55" s="66"/>
      <c r="CTD55" s="66"/>
      <c r="CTE55" s="66"/>
      <c r="CTF55" s="66"/>
      <c r="CTG55" s="66"/>
      <c r="CTH55" s="66"/>
      <c r="CTI55" s="66"/>
      <c r="CTJ55" s="66"/>
      <c r="CTK55" s="66"/>
      <c r="CTL55" s="66"/>
      <c r="CTM55" s="66"/>
      <c r="CTN55" s="66"/>
      <c r="CTO55" s="66"/>
      <c r="CTP55" s="66"/>
      <c r="CTQ55" s="66"/>
      <c r="CTR55" s="66"/>
      <c r="CTS55" s="66"/>
      <c r="CTT55" s="66"/>
      <c r="CTU55" s="66"/>
      <c r="CTV55" s="66"/>
      <c r="CTW55" s="66"/>
      <c r="CTX55" s="66"/>
      <c r="CTY55" s="66"/>
      <c r="CTZ55" s="66"/>
      <c r="CUA55" s="66"/>
      <c r="CUB55" s="66"/>
      <c r="CUC55" s="66"/>
      <c r="CUD55" s="66"/>
      <c r="CUE55" s="66"/>
      <c r="CUF55" s="66"/>
      <c r="CUG55" s="66"/>
      <c r="CUH55" s="66"/>
      <c r="CUI55" s="66"/>
      <c r="CUJ55" s="66"/>
      <c r="CUK55" s="66"/>
      <c r="CUL55" s="66"/>
      <c r="CUM55" s="66"/>
      <c r="CUN55" s="66"/>
      <c r="CUO55" s="66"/>
      <c r="CUP55" s="66"/>
      <c r="CUQ55" s="66"/>
      <c r="CUR55" s="66"/>
      <c r="CUS55" s="66"/>
      <c r="CUT55" s="66"/>
      <c r="CUU55" s="66"/>
      <c r="CUV55" s="66"/>
      <c r="CUW55" s="66"/>
      <c r="CUX55" s="66"/>
      <c r="CUY55" s="66"/>
      <c r="CUZ55" s="66"/>
      <c r="CVA55" s="66"/>
      <c r="CVB55" s="66"/>
      <c r="CVC55" s="66"/>
      <c r="CVD55" s="66"/>
      <c r="CVE55" s="66"/>
      <c r="CVF55" s="66"/>
      <c r="CVG55" s="66"/>
      <c r="CVH55" s="66"/>
      <c r="CVI55" s="66"/>
      <c r="CVJ55" s="66"/>
      <c r="CVK55" s="66"/>
      <c r="CVL55" s="66"/>
      <c r="CVM55" s="66"/>
      <c r="CVN55" s="66"/>
      <c r="CVO55" s="66"/>
      <c r="CVP55" s="66"/>
      <c r="CVQ55" s="66"/>
      <c r="CVR55" s="66"/>
      <c r="CVS55" s="66"/>
      <c r="CVT55" s="66"/>
      <c r="CVU55" s="66"/>
      <c r="CVV55" s="66"/>
      <c r="CVW55" s="66"/>
      <c r="CVX55" s="66"/>
      <c r="CVY55" s="66"/>
      <c r="CVZ55" s="66"/>
      <c r="CWA55" s="66"/>
      <c r="CWB55" s="66"/>
      <c r="CWC55" s="66"/>
      <c r="CWD55" s="66"/>
      <c r="CWE55" s="66"/>
      <c r="CWF55" s="66"/>
      <c r="CWG55" s="66"/>
      <c r="CWH55" s="66"/>
      <c r="CWI55" s="66"/>
      <c r="CWJ55" s="66"/>
      <c r="CWK55" s="66"/>
      <c r="CWL55" s="66"/>
      <c r="CWM55" s="66"/>
      <c r="CWN55" s="66"/>
      <c r="CWO55" s="66"/>
      <c r="CWP55" s="66"/>
      <c r="CWQ55" s="66"/>
      <c r="CWR55" s="66"/>
      <c r="CWS55" s="66"/>
      <c r="CWT55" s="66"/>
      <c r="CWU55" s="66"/>
      <c r="CWV55" s="66"/>
      <c r="CWW55" s="66"/>
      <c r="CWX55" s="66"/>
      <c r="CWY55" s="66"/>
      <c r="CWZ55" s="66"/>
      <c r="CXA55" s="66"/>
      <c r="CXB55" s="66"/>
      <c r="CXC55" s="66"/>
      <c r="CXD55" s="66"/>
      <c r="CXE55" s="66"/>
      <c r="CXF55" s="66"/>
      <c r="CXG55" s="66"/>
      <c r="CXH55" s="66"/>
      <c r="CXI55" s="66"/>
      <c r="CXJ55" s="66"/>
      <c r="CXK55" s="66"/>
      <c r="CXL55" s="66"/>
      <c r="CXM55" s="66"/>
      <c r="CXN55" s="66"/>
      <c r="CXO55" s="66"/>
      <c r="CXP55" s="66"/>
      <c r="CXQ55" s="66"/>
      <c r="CXR55" s="66"/>
      <c r="CXS55" s="66"/>
      <c r="CXT55" s="66"/>
      <c r="CXU55" s="66"/>
      <c r="CXV55" s="66"/>
      <c r="CXW55" s="66"/>
      <c r="CXX55" s="66"/>
      <c r="CXY55" s="66"/>
      <c r="CXZ55" s="66"/>
      <c r="CYA55" s="66"/>
      <c r="CYB55" s="66"/>
      <c r="CYC55" s="66"/>
      <c r="CYD55" s="66"/>
      <c r="CYE55" s="66"/>
      <c r="CYF55" s="66"/>
      <c r="CYG55" s="66"/>
      <c r="CYH55" s="66"/>
      <c r="CYI55" s="66"/>
      <c r="CYJ55" s="66"/>
      <c r="CYK55" s="66"/>
      <c r="CYL55" s="66"/>
      <c r="CYM55" s="66"/>
      <c r="CYN55" s="66"/>
      <c r="CYO55" s="66"/>
      <c r="CYP55" s="66"/>
      <c r="CYQ55" s="66"/>
      <c r="CYR55" s="66"/>
      <c r="CYS55" s="66"/>
      <c r="CYT55" s="66"/>
      <c r="CYU55" s="66"/>
      <c r="CYV55" s="66"/>
      <c r="CYW55" s="66"/>
      <c r="CYX55" s="66"/>
      <c r="CYY55" s="66"/>
      <c r="CYZ55" s="66"/>
      <c r="CZA55" s="66"/>
      <c r="CZB55" s="66"/>
      <c r="CZC55" s="66"/>
      <c r="CZD55" s="66"/>
      <c r="CZE55" s="66"/>
      <c r="CZF55" s="66"/>
      <c r="CZG55" s="66"/>
      <c r="CZH55" s="66"/>
      <c r="CZI55" s="66"/>
      <c r="CZJ55" s="66"/>
      <c r="CZK55" s="66"/>
      <c r="CZL55" s="66"/>
      <c r="CZM55" s="66"/>
      <c r="CZN55" s="66"/>
      <c r="CZO55" s="66"/>
      <c r="CZP55" s="66"/>
      <c r="CZQ55" s="66"/>
      <c r="CZR55" s="66"/>
      <c r="CZS55" s="66"/>
      <c r="CZT55" s="66"/>
      <c r="CZU55" s="66"/>
      <c r="CZV55" s="66"/>
      <c r="CZW55" s="66"/>
      <c r="CZX55" s="66"/>
      <c r="CZY55" s="66"/>
      <c r="CZZ55" s="66"/>
      <c r="DAA55" s="66"/>
      <c r="DAB55" s="66"/>
      <c r="DAC55" s="66"/>
      <c r="DAD55" s="66"/>
      <c r="DAE55" s="66"/>
      <c r="DAF55" s="66"/>
      <c r="DAG55" s="66"/>
      <c r="DAH55" s="66"/>
      <c r="DAI55" s="66"/>
      <c r="DAJ55" s="66"/>
      <c r="DAK55" s="66"/>
      <c r="DAL55" s="66"/>
      <c r="DAM55" s="66"/>
      <c r="DAN55" s="66"/>
      <c r="DAO55" s="66"/>
      <c r="DAP55" s="66"/>
      <c r="DAQ55" s="66"/>
      <c r="DAR55" s="66"/>
      <c r="DAS55" s="66"/>
      <c r="DAT55" s="66"/>
      <c r="DAU55" s="66"/>
      <c r="DAV55" s="66"/>
      <c r="DAW55" s="66"/>
      <c r="DAX55" s="66"/>
      <c r="DAY55" s="66"/>
      <c r="DAZ55" s="66"/>
      <c r="DBA55" s="66"/>
      <c r="DBB55" s="66"/>
      <c r="DBC55" s="66"/>
      <c r="DBD55" s="66"/>
      <c r="DBE55" s="66"/>
      <c r="DBF55" s="66"/>
      <c r="DBG55" s="66"/>
      <c r="DBH55" s="66"/>
      <c r="DBI55" s="66"/>
      <c r="DBJ55" s="66"/>
      <c r="DBK55" s="66"/>
      <c r="DBL55" s="66"/>
      <c r="DBM55" s="66"/>
      <c r="DBN55" s="66"/>
      <c r="DBO55" s="66"/>
      <c r="DBP55" s="66"/>
      <c r="DBQ55" s="66"/>
      <c r="DBR55" s="66"/>
      <c r="DBS55" s="66"/>
      <c r="DBT55" s="66"/>
      <c r="DBU55" s="66"/>
      <c r="DBV55" s="66"/>
      <c r="DBW55" s="66"/>
      <c r="DBX55" s="66"/>
      <c r="DBY55" s="66"/>
      <c r="DBZ55" s="66"/>
      <c r="DCA55" s="66"/>
      <c r="DCB55" s="66"/>
      <c r="DCC55" s="66"/>
      <c r="DCD55" s="66"/>
      <c r="DCE55" s="66"/>
      <c r="DCF55" s="66"/>
      <c r="DCG55" s="66"/>
      <c r="DCH55" s="66"/>
      <c r="DCI55" s="66"/>
      <c r="DCJ55" s="66"/>
      <c r="DCK55" s="66"/>
      <c r="DCL55" s="66"/>
      <c r="DCM55" s="66"/>
      <c r="DCN55" s="66"/>
      <c r="DCO55" s="66"/>
      <c r="DCP55" s="66"/>
      <c r="DCQ55" s="66"/>
      <c r="DCR55" s="66"/>
      <c r="DCS55" s="66"/>
      <c r="DCT55" s="66"/>
      <c r="DCU55" s="66"/>
      <c r="DCV55" s="66"/>
      <c r="DCW55" s="66"/>
      <c r="DCX55" s="66"/>
      <c r="DCY55" s="66"/>
      <c r="DCZ55" s="66"/>
      <c r="DDA55" s="66"/>
      <c r="DDB55" s="66"/>
      <c r="DDC55" s="66"/>
      <c r="DDD55" s="66"/>
      <c r="DDE55" s="66"/>
      <c r="DDF55" s="66"/>
      <c r="DDG55" s="66"/>
      <c r="DDH55" s="66"/>
      <c r="DDI55" s="66"/>
      <c r="DDJ55" s="66"/>
      <c r="DDK55" s="66"/>
      <c r="DDL55" s="66"/>
      <c r="DDM55" s="66"/>
      <c r="DDN55" s="66"/>
      <c r="DDO55" s="66"/>
      <c r="DDP55" s="66"/>
      <c r="DDQ55" s="66"/>
      <c r="DDR55" s="66"/>
      <c r="DDS55" s="66"/>
      <c r="DDT55" s="66"/>
      <c r="DDU55" s="66"/>
      <c r="DDV55" s="66"/>
      <c r="DDW55" s="66"/>
      <c r="DDX55" s="66"/>
      <c r="DDY55" s="66"/>
      <c r="DDZ55" s="66"/>
      <c r="DEA55" s="66"/>
      <c r="DEB55" s="66"/>
      <c r="DEC55" s="66"/>
      <c r="DED55" s="66"/>
      <c r="DEE55" s="66"/>
      <c r="DEF55" s="66"/>
      <c r="DEG55" s="66"/>
      <c r="DEH55" s="66"/>
      <c r="DEI55" s="66"/>
      <c r="DEJ55" s="66"/>
      <c r="DEK55" s="66"/>
      <c r="DEL55" s="66"/>
      <c r="DEM55" s="66"/>
      <c r="DEN55" s="66"/>
      <c r="DEO55" s="66"/>
      <c r="DEP55" s="66"/>
      <c r="DEQ55" s="66"/>
      <c r="DER55" s="66"/>
      <c r="DES55" s="66"/>
      <c r="DET55" s="66"/>
      <c r="DEU55" s="66"/>
      <c r="DEV55" s="66"/>
      <c r="DEW55" s="66"/>
      <c r="DEX55" s="66"/>
      <c r="DEY55" s="66"/>
      <c r="DEZ55" s="66"/>
      <c r="DFA55" s="66"/>
      <c r="DFB55" s="66"/>
      <c r="DFC55" s="66"/>
      <c r="DFD55" s="66"/>
      <c r="DFE55" s="66"/>
      <c r="DFF55" s="66"/>
      <c r="DFG55" s="66"/>
      <c r="DFH55" s="66"/>
      <c r="DFI55" s="66"/>
      <c r="DFJ55" s="66"/>
      <c r="DFK55" s="66"/>
      <c r="DFL55" s="66"/>
      <c r="DFM55" s="66"/>
      <c r="DFN55" s="66"/>
      <c r="DFO55" s="66"/>
      <c r="DFP55" s="66"/>
      <c r="DFQ55" s="66"/>
      <c r="DFR55" s="66"/>
      <c r="DFS55" s="66"/>
      <c r="DFT55" s="66"/>
      <c r="DFU55" s="66"/>
      <c r="DFV55" s="66"/>
      <c r="DFW55" s="66"/>
      <c r="DFX55" s="66"/>
      <c r="DFY55" s="66"/>
      <c r="DFZ55" s="66"/>
      <c r="DGA55" s="66"/>
      <c r="DGB55" s="66"/>
      <c r="DGC55" s="66"/>
      <c r="DGD55" s="66"/>
      <c r="DGE55" s="66"/>
      <c r="DGF55" s="66"/>
      <c r="DGG55" s="66"/>
      <c r="DGH55" s="66"/>
      <c r="DGI55" s="66"/>
      <c r="DGJ55" s="66"/>
      <c r="DGK55" s="66"/>
      <c r="DGL55" s="66"/>
      <c r="DGM55" s="66"/>
      <c r="DGN55" s="66"/>
      <c r="DGO55" s="66"/>
      <c r="DGP55" s="66"/>
      <c r="DGQ55" s="66"/>
      <c r="DGR55" s="66"/>
      <c r="DGS55" s="66"/>
      <c r="DGT55" s="66"/>
      <c r="DGU55" s="66"/>
      <c r="DGV55" s="66"/>
      <c r="DGW55" s="66"/>
      <c r="DGX55" s="66"/>
      <c r="DGY55" s="66"/>
      <c r="DGZ55" s="66"/>
      <c r="DHA55" s="66"/>
      <c r="DHB55" s="66"/>
      <c r="DHC55" s="66"/>
      <c r="DHD55" s="66"/>
      <c r="DHE55" s="66"/>
      <c r="DHF55" s="66"/>
      <c r="DHG55" s="66"/>
      <c r="DHH55" s="66"/>
      <c r="DHI55" s="66"/>
      <c r="DHJ55" s="66"/>
      <c r="DHK55" s="66"/>
      <c r="DHL55" s="66"/>
      <c r="DHM55" s="66"/>
      <c r="DHN55" s="66"/>
      <c r="DHO55" s="66"/>
      <c r="DHP55" s="66"/>
      <c r="DHQ55" s="66"/>
      <c r="DHR55" s="66"/>
      <c r="DHS55" s="66"/>
      <c r="DHT55" s="66"/>
      <c r="DHU55" s="66"/>
      <c r="DHV55" s="66"/>
      <c r="DHW55" s="66"/>
      <c r="DHX55" s="66"/>
      <c r="DHY55" s="66"/>
      <c r="DHZ55" s="66"/>
      <c r="DIA55" s="66"/>
      <c r="DIB55" s="66"/>
      <c r="DIC55" s="66"/>
      <c r="DID55" s="66"/>
      <c r="DIE55" s="66"/>
      <c r="DIF55" s="66"/>
      <c r="DIG55" s="66"/>
      <c r="DIH55" s="66"/>
      <c r="DII55" s="66"/>
      <c r="DIJ55" s="66"/>
      <c r="DIK55" s="66"/>
      <c r="DIL55" s="66"/>
      <c r="DIM55" s="66"/>
      <c r="DIN55" s="66"/>
      <c r="DIO55" s="66"/>
      <c r="DIP55" s="66"/>
      <c r="DIQ55" s="66"/>
      <c r="DIR55" s="66"/>
      <c r="DIS55" s="66"/>
      <c r="DIT55" s="66"/>
      <c r="DIU55" s="66"/>
      <c r="DIV55" s="66"/>
      <c r="DIW55" s="66"/>
      <c r="DIX55" s="66"/>
      <c r="DIY55" s="66"/>
      <c r="DIZ55" s="66"/>
      <c r="DJA55" s="66"/>
      <c r="DJB55" s="66"/>
      <c r="DJC55" s="66"/>
      <c r="DJD55" s="66"/>
      <c r="DJE55" s="66"/>
      <c r="DJF55" s="66"/>
      <c r="DJG55" s="66"/>
      <c r="DJH55" s="66"/>
      <c r="DJI55" s="66"/>
      <c r="DJJ55" s="66"/>
      <c r="DJK55" s="66"/>
      <c r="DJL55" s="66"/>
      <c r="DJM55" s="66"/>
      <c r="DJN55" s="66"/>
      <c r="DJO55" s="66"/>
      <c r="DJP55" s="66"/>
      <c r="DJQ55" s="66"/>
      <c r="DJR55" s="66"/>
      <c r="DJS55" s="66"/>
      <c r="DJT55" s="66"/>
      <c r="DJU55" s="66"/>
      <c r="DJV55" s="66"/>
      <c r="DJW55" s="66"/>
      <c r="DJX55" s="66"/>
      <c r="DJY55" s="66"/>
      <c r="DJZ55" s="66"/>
      <c r="DKA55" s="66"/>
      <c r="DKB55" s="66"/>
      <c r="DKC55" s="66"/>
      <c r="DKD55" s="66"/>
      <c r="DKE55" s="66"/>
      <c r="DKF55" s="66"/>
      <c r="DKG55" s="66"/>
      <c r="DKH55" s="66"/>
      <c r="DKI55" s="66"/>
      <c r="DKJ55" s="66"/>
      <c r="DKK55" s="66"/>
      <c r="DKL55" s="66"/>
      <c r="DKM55" s="66"/>
      <c r="DKN55" s="66"/>
      <c r="DKO55" s="66"/>
      <c r="DKP55" s="66"/>
      <c r="DKQ55" s="66"/>
      <c r="DKR55" s="66"/>
      <c r="DKS55" s="66"/>
      <c r="DKT55" s="66"/>
      <c r="DKU55" s="66"/>
      <c r="DKV55" s="66"/>
      <c r="DKW55" s="66"/>
      <c r="DKX55" s="66"/>
      <c r="DKY55" s="66"/>
      <c r="DKZ55" s="66"/>
      <c r="DLA55" s="66"/>
      <c r="DLB55" s="66"/>
      <c r="DLC55" s="66"/>
      <c r="DLD55" s="66"/>
      <c r="DLE55" s="66"/>
      <c r="DLF55" s="66"/>
      <c r="DLG55" s="66"/>
      <c r="DLH55" s="66"/>
      <c r="DLI55" s="66"/>
      <c r="DLJ55" s="66"/>
      <c r="DLK55" s="66"/>
      <c r="DLL55" s="66"/>
      <c r="DLM55" s="66"/>
      <c r="DLN55" s="66"/>
      <c r="DLO55" s="66"/>
      <c r="DLP55" s="66"/>
      <c r="DLQ55" s="66"/>
      <c r="DLR55" s="66"/>
      <c r="DLS55" s="66"/>
      <c r="DLT55" s="66"/>
      <c r="DLU55" s="66"/>
      <c r="DLV55" s="66"/>
      <c r="DLW55" s="66"/>
      <c r="DLX55" s="66"/>
      <c r="DLY55" s="66"/>
      <c r="DLZ55" s="66"/>
      <c r="DMA55" s="66"/>
      <c r="DMB55" s="66"/>
      <c r="DMC55" s="66"/>
      <c r="DMD55" s="66"/>
      <c r="DME55" s="66"/>
      <c r="DMF55" s="66"/>
      <c r="DMG55" s="66"/>
      <c r="DMH55" s="66"/>
      <c r="DMI55" s="66"/>
      <c r="DMJ55" s="66"/>
      <c r="DMK55" s="66"/>
      <c r="DML55" s="66"/>
      <c r="DMM55" s="66"/>
      <c r="DMN55" s="66"/>
      <c r="DMO55" s="66"/>
      <c r="DMP55" s="66"/>
      <c r="DMQ55" s="66"/>
      <c r="DMR55" s="66"/>
      <c r="DMS55" s="66"/>
      <c r="DMT55" s="66"/>
      <c r="DMU55" s="66"/>
      <c r="DMV55" s="66"/>
      <c r="DMW55" s="66"/>
      <c r="DMX55" s="66"/>
      <c r="DMY55" s="66"/>
      <c r="DMZ55" s="66"/>
      <c r="DNA55" s="66"/>
      <c r="DNB55" s="66"/>
      <c r="DNC55" s="66"/>
      <c r="DND55" s="66"/>
      <c r="DNE55" s="66"/>
      <c r="DNF55" s="66"/>
      <c r="DNG55" s="66"/>
      <c r="DNH55" s="66"/>
      <c r="DNI55" s="66"/>
      <c r="DNJ55" s="66"/>
      <c r="DNK55" s="66"/>
      <c r="DNL55" s="66"/>
      <c r="DNM55" s="66"/>
      <c r="DNN55" s="66"/>
      <c r="DNO55" s="66"/>
      <c r="DNP55" s="66"/>
      <c r="DNQ55" s="66"/>
      <c r="DNR55" s="66"/>
      <c r="DNS55" s="66"/>
      <c r="DNT55" s="66"/>
      <c r="DNU55" s="66"/>
      <c r="DNV55" s="66"/>
      <c r="DNW55" s="66"/>
      <c r="DNX55" s="66"/>
      <c r="DNY55" s="66"/>
      <c r="DNZ55" s="66"/>
      <c r="DOA55" s="66"/>
      <c r="DOB55" s="66"/>
      <c r="DOC55" s="66"/>
      <c r="DOD55" s="66"/>
      <c r="DOE55" s="66"/>
      <c r="DOF55" s="66"/>
      <c r="DOG55" s="66"/>
      <c r="DOH55" s="66"/>
      <c r="DOI55" s="66"/>
      <c r="DOJ55" s="66"/>
      <c r="DOK55" s="66"/>
      <c r="DOL55" s="66"/>
      <c r="DOM55" s="66"/>
      <c r="DON55" s="66"/>
      <c r="DOO55" s="66"/>
      <c r="DOP55" s="66"/>
      <c r="DOQ55" s="66"/>
      <c r="DOR55" s="66"/>
      <c r="DOS55" s="66"/>
      <c r="DOT55" s="66"/>
      <c r="DOU55" s="66"/>
      <c r="DOV55" s="66"/>
      <c r="DOW55" s="66"/>
      <c r="DOX55" s="66"/>
      <c r="DOY55" s="66"/>
      <c r="DOZ55" s="66"/>
      <c r="DPA55" s="66"/>
      <c r="DPB55" s="66"/>
      <c r="DPC55" s="66"/>
      <c r="DPD55" s="66"/>
      <c r="DPE55" s="66"/>
      <c r="DPF55" s="66"/>
      <c r="DPG55" s="66"/>
      <c r="DPH55" s="66"/>
      <c r="DPI55" s="66"/>
      <c r="DPJ55" s="66"/>
      <c r="DPK55" s="66"/>
      <c r="DPL55" s="66"/>
      <c r="DPM55" s="66"/>
      <c r="DPN55" s="66"/>
      <c r="DPO55" s="66"/>
      <c r="DPP55" s="66"/>
      <c r="DPQ55" s="66"/>
      <c r="DPR55" s="66"/>
      <c r="DPS55" s="66"/>
      <c r="DPT55" s="66"/>
      <c r="DPU55" s="66"/>
      <c r="DPV55" s="66"/>
      <c r="DPW55" s="66"/>
      <c r="DPX55" s="66"/>
      <c r="DPY55" s="66"/>
      <c r="DPZ55" s="66"/>
      <c r="DQA55" s="66"/>
      <c r="DQB55" s="66"/>
      <c r="DQC55" s="66"/>
      <c r="DQD55" s="66"/>
      <c r="DQE55" s="66"/>
      <c r="DQF55" s="66"/>
      <c r="DQG55" s="66"/>
      <c r="DQH55" s="66"/>
      <c r="DQI55" s="66"/>
      <c r="DQJ55" s="66"/>
      <c r="DQK55" s="66"/>
      <c r="DQL55" s="66"/>
      <c r="DQM55" s="66"/>
      <c r="DQN55" s="66"/>
      <c r="DQO55" s="66"/>
      <c r="DQP55" s="66"/>
      <c r="DQQ55" s="66"/>
      <c r="DQR55" s="66"/>
      <c r="DQS55" s="66"/>
      <c r="DQT55" s="66"/>
      <c r="DQU55" s="66"/>
      <c r="DQV55" s="66"/>
      <c r="DQW55" s="66"/>
      <c r="DQX55" s="66"/>
      <c r="DQY55" s="66"/>
      <c r="DQZ55" s="66"/>
      <c r="DRA55" s="66"/>
      <c r="DRB55" s="66"/>
      <c r="DRC55" s="66"/>
      <c r="DRD55" s="66"/>
      <c r="DRE55" s="66"/>
      <c r="DRF55" s="66"/>
      <c r="DRG55" s="66"/>
      <c r="DRH55" s="66"/>
      <c r="DRI55" s="66"/>
      <c r="DRJ55" s="66"/>
      <c r="DRK55" s="66"/>
      <c r="DRL55" s="66"/>
      <c r="DRM55" s="66"/>
      <c r="DRN55" s="66"/>
      <c r="DRO55" s="66"/>
      <c r="DRP55" s="66"/>
      <c r="DRQ55" s="66"/>
      <c r="DRR55" s="66"/>
      <c r="DRS55" s="66"/>
      <c r="DRT55" s="66"/>
      <c r="DRU55" s="66"/>
      <c r="DRV55" s="66"/>
      <c r="DRW55" s="66"/>
      <c r="DRX55" s="66"/>
      <c r="DRY55" s="66"/>
      <c r="DRZ55" s="66"/>
      <c r="DSA55" s="66"/>
      <c r="DSB55" s="66"/>
      <c r="DSC55" s="66"/>
      <c r="DSD55" s="66"/>
      <c r="DSE55" s="66"/>
      <c r="DSF55" s="66"/>
      <c r="DSG55" s="66"/>
      <c r="DSH55" s="66"/>
      <c r="DSI55" s="66"/>
      <c r="DSJ55" s="66"/>
      <c r="DSK55" s="66"/>
      <c r="DSL55" s="66"/>
      <c r="DSM55" s="66"/>
      <c r="DSN55" s="66"/>
      <c r="DSO55" s="66"/>
      <c r="DSP55" s="66"/>
      <c r="DSQ55" s="66"/>
      <c r="DSR55" s="66"/>
      <c r="DSS55" s="66"/>
      <c r="DST55" s="66"/>
      <c r="DSU55" s="66"/>
      <c r="DSV55" s="66"/>
      <c r="DSW55" s="66"/>
      <c r="DSX55" s="66"/>
      <c r="DSY55" s="66"/>
      <c r="DSZ55" s="66"/>
      <c r="DTA55" s="66"/>
      <c r="DTB55" s="66"/>
      <c r="DTC55" s="66"/>
      <c r="DTD55" s="66"/>
      <c r="DTE55" s="66"/>
      <c r="DTF55" s="66"/>
      <c r="DTG55" s="66"/>
      <c r="DTH55" s="66"/>
      <c r="DTI55" s="66"/>
      <c r="DTJ55" s="66"/>
      <c r="DTK55" s="66"/>
      <c r="DTL55" s="66"/>
      <c r="DTM55" s="66"/>
      <c r="DTN55" s="66"/>
      <c r="DTO55" s="66"/>
      <c r="DTP55" s="66"/>
      <c r="DTQ55" s="66"/>
      <c r="DTR55" s="66"/>
      <c r="DTS55" s="66"/>
      <c r="DTT55" s="66"/>
      <c r="DTU55" s="66"/>
      <c r="DTV55" s="66"/>
      <c r="DTW55" s="66"/>
      <c r="DTX55" s="66"/>
      <c r="DTY55" s="66"/>
      <c r="DTZ55" s="66"/>
      <c r="DUA55" s="66"/>
      <c r="DUB55" s="66"/>
      <c r="DUC55" s="66"/>
      <c r="DUD55" s="66"/>
      <c r="DUE55" s="66"/>
      <c r="DUF55" s="66"/>
      <c r="DUG55" s="66"/>
      <c r="DUH55" s="66"/>
      <c r="DUI55" s="66"/>
      <c r="DUJ55" s="66"/>
      <c r="DUK55" s="66"/>
      <c r="DUL55" s="66"/>
      <c r="DUM55" s="66"/>
      <c r="DUN55" s="66"/>
      <c r="DUO55" s="66"/>
      <c r="DUP55" s="66"/>
      <c r="DUQ55" s="66"/>
      <c r="DUR55" s="66"/>
      <c r="DUS55" s="66"/>
      <c r="DUT55" s="66"/>
      <c r="DUU55" s="66"/>
      <c r="DUV55" s="66"/>
      <c r="DUW55" s="66"/>
      <c r="DUX55" s="66"/>
      <c r="DUY55" s="66"/>
      <c r="DUZ55" s="66"/>
      <c r="DVA55" s="66"/>
      <c r="DVB55" s="66"/>
      <c r="DVC55" s="66"/>
      <c r="DVD55" s="66"/>
      <c r="DVE55" s="66"/>
      <c r="DVF55" s="66"/>
      <c r="DVG55" s="66"/>
      <c r="DVH55" s="66"/>
      <c r="DVI55" s="66"/>
      <c r="DVJ55" s="66"/>
      <c r="DVK55" s="66"/>
      <c r="DVL55" s="66"/>
      <c r="DVM55" s="66"/>
      <c r="DVN55" s="66"/>
      <c r="DVO55" s="66"/>
      <c r="DVP55" s="66"/>
      <c r="DVQ55" s="66"/>
      <c r="DVR55" s="66"/>
      <c r="DVS55" s="66"/>
      <c r="DVT55" s="66"/>
      <c r="DVU55" s="66"/>
      <c r="DVV55" s="66"/>
      <c r="DVW55" s="66"/>
      <c r="DVX55" s="66"/>
      <c r="DVY55" s="66"/>
      <c r="DVZ55" s="66"/>
      <c r="DWA55" s="66"/>
      <c r="DWB55" s="66"/>
      <c r="DWC55" s="66"/>
      <c r="DWD55" s="66"/>
      <c r="DWE55" s="66"/>
      <c r="DWF55" s="66"/>
      <c r="DWG55" s="66"/>
      <c r="DWH55" s="66"/>
      <c r="DWI55" s="66"/>
      <c r="DWJ55" s="66"/>
      <c r="DWK55" s="66"/>
      <c r="DWL55" s="66"/>
      <c r="DWM55" s="66"/>
      <c r="DWN55" s="66"/>
      <c r="DWO55" s="66"/>
      <c r="DWP55" s="66"/>
      <c r="DWQ55" s="66"/>
      <c r="DWR55" s="66"/>
      <c r="DWS55" s="66"/>
      <c r="DWT55" s="66"/>
      <c r="DWU55" s="66"/>
      <c r="DWV55" s="66"/>
      <c r="DWW55" s="66"/>
      <c r="DWX55" s="66"/>
      <c r="DWY55" s="66"/>
      <c r="DWZ55" s="66"/>
      <c r="DXA55" s="66"/>
      <c r="DXB55" s="66"/>
      <c r="DXC55" s="66"/>
      <c r="DXD55" s="66"/>
      <c r="DXE55" s="66"/>
      <c r="DXF55" s="66"/>
      <c r="DXG55" s="66"/>
      <c r="DXH55" s="66"/>
      <c r="DXI55" s="66"/>
      <c r="DXJ55" s="66"/>
      <c r="DXK55" s="66"/>
      <c r="DXL55" s="66"/>
      <c r="DXM55" s="66"/>
      <c r="DXN55" s="66"/>
      <c r="DXO55" s="66"/>
      <c r="DXP55" s="66"/>
      <c r="DXQ55" s="66"/>
      <c r="DXR55" s="66"/>
      <c r="DXS55" s="66"/>
      <c r="DXT55" s="66"/>
      <c r="DXU55" s="66"/>
      <c r="DXV55" s="66"/>
      <c r="DXW55" s="66"/>
      <c r="DXX55" s="66"/>
      <c r="DXY55" s="66"/>
      <c r="DXZ55" s="66"/>
      <c r="DYA55" s="66"/>
      <c r="DYB55" s="66"/>
      <c r="DYC55" s="66"/>
      <c r="DYD55" s="66"/>
      <c r="DYE55" s="66"/>
      <c r="DYF55" s="66"/>
      <c r="DYG55" s="66"/>
      <c r="DYH55" s="66"/>
      <c r="DYI55" s="66"/>
      <c r="DYJ55" s="66"/>
      <c r="DYK55" s="66"/>
      <c r="DYL55" s="66"/>
      <c r="DYM55" s="66"/>
      <c r="DYN55" s="66"/>
      <c r="DYO55" s="66"/>
      <c r="DYP55" s="66"/>
      <c r="DYQ55" s="66"/>
      <c r="DYR55" s="66"/>
      <c r="DYS55" s="66"/>
      <c r="DYT55" s="66"/>
      <c r="DYU55" s="66"/>
      <c r="DYV55" s="66"/>
      <c r="DYW55" s="66"/>
      <c r="DYX55" s="66"/>
      <c r="DYY55" s="66"/>
      <c r="DYZ55" s="66"/>
      <c r="DZA55" s="66"/>
      <c r="DZB55" s="66"/>
      <c r="DZC55" s="66"/>
      <c r="DZD55" s="66"/>
      <c r="DZE55" s="66"/>
      <c r="DZF55" s="66"/>
      <c r="DZG55" s="66"/>
      <c r="DZH55" s="66"/>
      <c r="DZI55" s="66"/>
      <c r="DZJ55" s="66"/>
      <c r="DZK55" s="66"/>
      <c r="DZL55" s="66"/>
      <c r="DZM55" s="66"/>
      <c r="DZN55" s="66"/>
      <c r="DZO55" s="66"/>
      <c r="DZP55" s="66"/>
      <c r="DZQ55" s="66"/>
      <c r="DZR55" s="66"/>
      <c r="DZS55" s="66"/>
      <c r="DZT55" s="66"/>
      <c r="DZU55" s="66"/>
      <c r="DZV55" s="66"/>
      <c r="DZW55" s="66"/>
      <c r="DZX55" s="66"/>
      <c r="DZY55" s="66"/>
      <c r="DZZ55" s="66"/>
      <c r="EAA55" s="66"/>
      <c r="EAB55" s="66"/>
      <c r="EAC55" s="66"/>
      <c r="EAD55" s="66"/>
      <c r="EAE55" s="66"/>
      <c r="EAF55" s="66"/>
      <c r="EAG55" s="66"/>
      <c r="EAH55" s="66"/>
      <c r="EAI55" s="66"/>
      <c r="EAJ55" s="66"/>
      <c r="EAK55" s="66"/>
      <c r="EAL55" s="66"/>
      <c r="EAM55" s="66"/>
      <c r="EAN55" s="66"/>
      <c r="EAO55" s="66"/>
      <c r="EAP55" s="66"/>
      <c r="EAQ55" s="66"/>
      <c r="EAR55" s="66"/>
      <c r="EAS55" s="66"/>
      <c r="EAT55" s="66"/>
      <c r="EAU55" s="66"/>
      <c r="EAV55" s="66"/>
      <c r="EAW55" s="66"/>
      <c r="EAX55" s="66"/>
      <c r="EAY55" s="66"/>
      <c r="EAZ55" s="66"/>
      <c r="EBA55" s="66"/>
      <c r="EBB55" s="66"/>
      <c r="EBC55" s="66"/>
      <c r="EBD55" s="66"/>
      <c r="EBE55" s="66"/>
      <c r="EBF55" s="66"/>
      <c r="EBG55" s="66"/>
      <c r="EBH55" s="66"/>
      <c r="EBI55" s="66"/>
      <c r="EBJ55" s="66"/>
      <c r="EBK55" s="66"/>
      <c r="EBL55" s="66"/>
      <c r="EBM55" s="66"/>
      <c r="EBN55" s="66"/>
      <c r="EBO55" s="66"/>
      <c r="EBP55" s="66"/>
      <c r="EBQ55" s="66"/>
      <c r="EBR55" s="66"/>
      <c r="EBS55" s="66"/>
      <c r="EBT55" s="66"/>
      <c r="EBU55" s="66"/>
      <c r="EBV55" s="66"/>
      <c r="EBW55" s="66"/>
      <c r="EBX55" s="66"/>
      <c r="EBY55" s="66"/>
      <c r="EBZ55" s="66"/>
      <c r="ECA55" s="66"/>
      <c r="ECB55" s="66"/>
      <c r="ECC55" s="66"/>
      <c r="ECD55" s="66"/>
      <c r="ECE55" s="66"/>
      <c r="ECF55" s="66"/>
      <c r="ECG55" s="66"/>
      <c r="ECH55" s="66"/>
      <c r="ECI55" s="66"/>
      <c r="ECJ55" s="66"/>
      <c r="ECK55" s="66"/>
      <c r="ECL55" s="66"/>
      <c r="ECM55" s="66"/>
      <c r="ECN55" s="66"/>
      <c r="ECO55" s="66"/>
      <c r="ECP55" s="66"/>
      <c r="ECQ55" s="66"/>
      <c r="ECR55" s="66"/>
      <c r="ECS55" s="66"/>
      <c r="ECT55" s="66"/>
      <c r="ECU55" s="66"/>
      <c r="ECV55" s="66"/>
      <c r="ECW55" s="66"/>
      <c r="ECX55" s="66"/>
      <c r="ECY55" s="66"/>
      <c r="ECZ55" s="66"/>
      <c r="EDA55" s="66"/>
      <c r="EDB55" s="66"/>
      <c r="EDC55" s="66"/>
      <c r="EDD55" s="66"/>
      <c r="EDE55" s="66"/>
      <c r="EDF55" s="66"/>
      <c r="EDG55" s="66"/>
      <c r="EDH55" s="66"/>
      <c r="EDI55" s="66"/>
      <c r="EDJ55" s="66"/>
      <c r="EDK55" s="66"/>
      <c r="EDL55" s="66"/>
      <c r="EDM55" s="66"/>
      <c r="EDN55" s="66"/>
      <c r="EDO55" s="66"/>
      <c r="EDP55" s="66"/>
      <c r="EDQ55" s="66"/>
      <c r="EDR55" s="66"/>
      <c r="EDS55" s="66"/>
      <c r="EDT55" s="66"/>
      <c r="EDU55" s="66"/>
      <c r="EDV55" s="66"/>
      <c r="EDW55" s="66"/>
      <c r="EDX55" s="66"/>
      <c r="EDY55" s="66"/>
      <c r="EDZ55" s="66"/>
      <c r="EEA55" s="66"/>
      <c r="EEB55" s="66"/>
      <c r="EEC55" s="66"/>
      <c r="EED55" s="66"/>
      <c r="EEE55" s="66"/>
      <c r="EEF55" s="66"/>
      <c r="EEG55" s="66"/>
      <c r="EEH55" s="66"/>
      <c r="EEI55" s="66"/>
      <c r="EEJ55" s="66"/>
      <c r="EEK55" s="66"/>
      <c r="EEL55" s="66"/>
      <c r="EEM55" s="66"/>
      <c r="EEN55" s="66"/>
      <c r="EEO55" s="66"/>
      <c r="EEP55" s="66"/>
      <c r="EEQ55" s="66"/>
      <c r="EER55" s="66"/>
      <c r="EES55" s="66"/>
      <c r="EET55" s="66"/>
      <c r="EEU55" s="66"/>
      <c r="EEV55" s="66"/>
      <c r="EEW55" s="66"/>
      <c r="EEX55" s="66"/>
      <c r="EEY55" s="66"/>
      <c r="EEZ55" s="66"/>
      <c r="EFA55" s="66"/>
      <c r="EFB55" s="66"/>
      <c r="EFC55" s="66"/>
      <c r="EFD55" s="66"/>
      <c r="EFE55" s="66"/>
      <c r="EFF55" s="66"/>
      <c r="EFG55" s="66"/>
      <c r="EFH55" s="66"/>
      <c r="EFI55" s="66"/>
      <c r="EFJ55" s="66"/>
      <c r="EFK55" s="66"/>
      <c r="EFL55" s="66"/>
      <c r="EFM55" s="66"/>
      <c r="EFN55" s="66"/>
      <c r="EFO55" s="66"/>
      <c r="EFP55" s="66"/>
      <c r="EFQ55" s="66"/>
      <c r="EFR55" s="66"/>
      <c r="EFS55" s="66"/>
      <c r="EFT55" s="66"/>
      <c r="EFU55" s="66"/>
      <c r="EFV55" s="66"/>
      <c r="EFW55" s="66"/>
      <c r="EFX55" s="66"/>
      <c r="EFY55" s="66"/>
      <c r="EFZ55" s="66"/>
      <c r="EGA55" s="66"/>
      <c r="EGB55" s="66"/>
      <c r="EGC55" s="66"/>
      <c r="EGD55" s="66"/>
      <c r="EGE55" s="66"/>
      <c r="EGF55" s="66"/>
      <c r="EGG55" s="66"/>
      <c r="EGH55" s="66"/>
      <c r="EGI55" s="66"/>
      <c r="EGJ55" s="66"/>
      <c r="EGK55" s="66"/>
      <c r="EGL55" s="66"/>
      <c r="EGM55" s="66"/>
      <c r="EGN55" s="66"/>
      <c r="EGO55" s="66"/>
      <c r="EGP55" s="66"/>
      <c r="EGQ55" s="66"/>
      <c r="EGR55" s="66"/>
      <c r="EGS55" s="66"/>
      <c r="EGT55" s="66"/>
      <c r="EGU55" s="66"/>
      <c r="EGV55" s="66"/>
      <c r="EGW55" s="66"/>
      <c r="EGX55" s="66"/>
      <c r="EGY55" s="66"/>
      <c r="EGZ55" s="66"/>
      <c r="EHA55" s="66"/>
      <c r="EHB55" s="66"/>
      <c r="EHC55" s="66"/>
      <c r="EHD55" s="66"/>
      <c r="EHE55" s="66"/>
      <c r="EHF55" s="66"/>
      <c r="EHG55" s="66"/>
      <c r="EHH55" s="66"/>
      <c r="EHI55" s="66"/>
      <c r="EHJ55" s="66"/>
      <c r="EHK55" s="66"/>
      <c r="EHL55" s="66"/>
      <c r="EHM55" s="66"/>
      <c r="EHN55" s="66"/>
      <c r="EHO55" s="66"/>
      <c r="EHP55" s="66"/>
      <c r="EHQ55" s="66"/>
      <c r="EHR55" s="66"/>
      <c r="EHS55" s="66"/>
      <c r="EHT55" s="66"/>
      <c r="EHU55" s="66"/>
      <c r="EHV55" s="66"/>
      <c r="EHW55" s="66"/>
      <c r="EHX55" s="66"/>
      <c r="EHY55" s="66"/>
      <c r="EHZ55" s="66"/>
      <c r="EIA55" s="66"/>
      <c r="EIB55" s="66"/>
      <c r="EIC55" s="66"/>
      <c r="EID55" s="66"/>
      <c r="EIE55" s="66"/>
      <c r="EIF55" s="66"/>
      <c r="EIG55" s="66"/>
      <c r="EIH55" s="66"/>
      <c r="EII55" s="66"/>
      <c r="EIJ55" s="66"/>
      <c r="EIK55" s="66"/>
      <c r="EIL55" s="66"/>
      <c r="EIM55" s="66"/>
      <c r="EIN55" s="66"/>
      <c r="EIO55" s="66"/>
      <c r="EIP55" s="66"/>
      <c r="EIQ55" s="66"/>
      <c r="EIR55" s="66"/>
      <c r="EIS55" s="66"/>
      <c r="EIT55" s="66"/>
      <c r="EIU55" s="66"/>
      <c r="EIV55" s="66"/>
      <c r="EIW55" s="66"/>
      <c r="EIX55" s="66"/>
      <c r="EIY55" s="66"/>
      <c r="EIZ55" s="66"/>
      <c r="EJA55" s="66"/>
      <c r="EJB55" s="66"/>
      <c r="EJC55" s="66"/>
      <c r="EJD55" s="66"/>
      <c r="EJE55" s="66"/>
      <c r="EJF55" s="66"/>
      <c r="EJG55" s="66"/>
      <c r="EJH55" s="66"/>
      <c r="EJI55" s="66"/>
      <c r="EJJ55" s="66"/>
      <c r="EJK55" s="66"/>
      <c r="EJL55" s="66"/>
      <c r="EJM55" s="66"/>
      <c r="EJN55" s="66"/>
      <c r="EJO55" s="66"/>
      <c r="EJP55" s="66"/>
      <c r="EJQ55" s="66"/>
      <c r="EJR55" s="66"/>
      <c r="EJS55" s="66"/>
      <c r="EJT55" s="66"/>
      <c r="EJU55" s="66"/>
      <c r="EJV55" s="66"/>
      <c r="EJW55" s="66"/>
      <c r="EJX55" s="66"/>
      <c r="EJY55" s="66"/>
      <c r="EJZ55" s="66"/>
      <c r="EKA55" s="66"/>
      <c r="EKB55" s="66"/>
      <c r="EKC55" s="66"/>
      <c r="EKD55" s="66"/>
      <c r="EKE55" s="66"/>
      <c r="EKF55" s="66"/>
      <c r="EKG55" s="66"/>
      <c r="EKH55" s="66"/>
      <c r="EKI55" s="66"/>
      <c r="EKJ55" s="66"/>
      <c r="EKK55" s="66"/>
      <c r="EKL55" s="66"/>
      <c r="EKM55" s="66"/>
      <c r="EKN55" s="66"/>
      <c r="EKO55" s="66"/>
      <c r="EKP55" s="66"/>
      <c r="EKQ55" s="66"/>
      <c r="EKR55" s="66"/>
      <c r="EKS55" s="66"/>
      <c r="EKT55" s="66"/>
      <c r="EKU55" s="66"/>
      <c r="EKV55" s="66"/>
      <c r="EKW55" s="66"/>
      <c r="EKX55" s="66"/>
      <c r="EKY55" s="66"/>
      <c r="EKZ55" s="66"/>
      <c r="ELA55" s="66"/>
      <c r="ELB55" s="66"/>
      <c r="ELC55" s="66"/>
      <c r="ELD55" s="66"/>
      <c r="ELE55" s="66"/>
      <c r="ELF55" s="66"/>
      <c r="ELG55" s="66"/>
      <c r="ELH55" s="66"/>
      <c r="ELI55" s="66"/>
      <c r="ELJ55" s="66"/>
      <c r="ELK55" s="66"/>
      <c r="ELL55" s="66"/>
      <c r="ELM55" s="66"/>
      <c r="ELN55" s="66"/>
      <c r="ELO55" s="66"/>
      <c r="ELP55" s="66"/>
      <c r="ELQ55" s="66"/>
      <c r="ELR55" s="66"/>
      <c r="ELS55" s="66"/>
      <c r="ELT55" s="66"/>
      <c r="ELU55" s="66"/>
      <c r="ELV55" s="66"/>
      <c r="ELW55" s="66"/>
      <c r="ELX55" s="66"/>
      <c r="ELY55" s="66"/>
      <c r="ELZ55" s="66"/>
      <c r="EMA55" s="66"/>
      <c r="EMB55" s="66"/>
      <c r="EMC55" s="66"/>
      <c r="EMD55" s="66"/>
      <c r="EME55" s="66"/>
      <c r="EMF55" s="66"/>
      <c r="EMG55" s="66"/>
      <c r="EMH55" s="66"/>
      <c r="EMI55" s="66"/>
      <c r="EMJ55" s="66"/>
      <c r="EMK55" s="66"/>
      <c r="EML55" s="66"/>
      <c r="EMM55" s="66"/>
      <c r="EMN55" s="66"/>
      <c r="EMO55" s="66"/>
      <c r="EMP55" s="66"/>
      <c r="EMQ55" s="66"/>
      <c r="EMR55" s="66"/>
      <c r="EMS55" s="66"/>
      <c r="EMT55" s="66"/>
      <c r="EMU55" s="66"/>
      <c r="EMV55" s="66"/>
      <c r="EMW55" s="66"/>
      <c r="EMX55" s="66"/>
      <c r="EMY55" s="66"/>
      <c r="EMZ55" s="66"/>
      <c r="ENA55" s="66"/>
      <c r="ENB55" s="66"/>
      <c r="ENC55" s="66"/>
      <c r="END55" s="66"/>
      <c r="ENE55" s="66"/>
      <c r="ENF55" s="66"/>
      <c r="ENG55" s="66"/>
      <c r="ENH55" s="66"/>
      <c r="ENI55" s="66"/>
      <c r="ENJ55" s="66"/>
      <c r="ENK55" s="66"/>
      <c r="ENL55" s="66"/>
      <c r="ENM55" s="66"/>
      <c r="ENN55" s="66"/>
      <c r="ENO55" s="66"/>
      <c r="ENP55" s="66"/>
      <c r="ENQ55" s="66"/>
      <c r="ENR55" s="66"/>
      <c r="ENS55" s="66"/>
      <c r="ENT55" s="66"/>
      <c r="ENU55" s="66"/>
      <c r="ENV55" s="66"/>
      <c r="ENW55" s="66"/>
      <c r="ENX55" s="66"/>
      <c r="ENY55" s="66"/>
      <c r="ENZ55" s="66"/>
      <c r="EOA55" s="66"/>
      <c r="EOB55" s="66"/>
      <c r="EOC55" s="66"/>
      <c r="EOD55" s="66"/>
      <c r="EOE55" s="66"/>
      <c r="EOF55" s="66"/>
      <c r="EOG55" s="66"/>
      <c r="EOH55" s="66"/>
      <c r="EOI55" s="66"/>
      <c r="EOJ55" s="66"/>
      <c r="EOK55" s="66"/>
      <c r="EOL55" s="66"/>
      <c r="EOM55" s="66"/>
      <c r="EON55" s="66"/>
      <c r="EOO55" s="66"/>
      <c r="EOP55" s="66"/>
      <c r="EOQ55" s="66"/>
      <c r="EOR55" s="66"/>
      <c r="EOS55" s="66"/>
      <c r="EOT55" s="66"/>
      <c r="EOU55" s="66"/>
      <c r="EOV55" s="66"/>
      <c r="EOW55" s="66"/>
      <c r="EOX55" s="66"/>
      <c r="EOY55" s="66"/>
      <c r="EOZ55" s="66"/>
      <c r="EPA55" s="66"/>
      <c r="EPB55" s="66"/>
      <c r="EPC55" s="66"/>
      <c r="EPD55" s="66"/>
      <c r="EPE55" s="66"/>
      <c r="EPF55" s="66"/>
      <c r="EPG55" s="66"/>
      <c r="EPH55" s="66"/>
      <c r="EPI55" s="66"/>
      <c r="EPJ55" s="66"/>
      <c r="EPK55" s="66"/>
      <c r="EPL55" s="66"/>
      <c r="EPM55" s="66"/>
      <c r="EPN55" s="66"/>
      <c r="EPO55" s="66"/>
      <c r="EPP55" s="66"/>
      <c r="EPQ55" s="66"/>
      <c r="EPR55" s="66"/>
      <c r="EPS55" s="66"/>
      <c r="EPT55" s="66"/>
      <c r="EPU55" s="66"/>
      <c r="EPV55" s="66"/>
      <c r="EPW55" s="66"/>
      <c r="EPX55" s="66"/>
      <c r="EPY55" s="66"/>
      <c r="EPZ55" s="66"/>
      <c r="EQA55" s="66"/>
      <c r="EQB55" s="66"/>
      <c r="EQC55" s="66"/>
      <c r="EQD55" s="66"/>
      <c r="EQE55" s="66"/>
      <c r="EQF55" s="66"/>
      <c r="EQG55" s="66"/>
      <c r="EQH55" s="66"/>
      <c r="EQI55" s="66"/>
      <c r="EQJ55" s="66"/>
      <c r="EQK55" s="66"/>
      <c r="EQL55" s="66"/>
      <c r="EQM55" s="66"/>
      <c r="EQN55" s="66"/>
      <c r="EQO55" s="66"/>
      <c r="EQP55" s="66"/>
      <c r="EQQ55" s="66"/>
      <c r="EQR55" s="66"/>
      <c r="EQS55" s="66"/>
      <c r="EQT55" s="66"/>
      <c r="EQU55" s="66"/>
      <c r="EQV55" s="66"/>
      <c r="EQW55" s="66"/>
      <c r="EQX55" s="66"/>
      <c r="EQY55" s="66"/>
      <c r="EQZ55" s="66"/>
      <c r="ERA55" s="66"/>
      <c r="ERB55" s="66"/>
      <c r="ERC55" s="66"/>
      <c r="ERD55" s="66"/>
      <c r="ERE55" s="66"/>
      <c r="ERF55" s="66"/>
      <c r="ERG55" s="66"/>
      <c r="ERH55" s="66"/>
      <c r="ERI55" s="66"/>
      <c r="ERJ55" s="66"/>
      <c r="ERK55" s="66"/>
      <c r="ERL55" s="66"/>
      <c r="ERM55" s="66"/>
      <c r="ERN55" s="66"/>
      <c r="ERO55" s="66"/>
      <c r="ERP55" s="66"/>
      <c r="ERQ55" s="66"/>
      <c r="ERR55" s="66"/>
      <c r="ERS55" s="66"/>
      <c r="ERT55" s="66"/>
      <c r="ERU55" s="66"/>
      <c r="ERV55" s="66"/>
      <c r="ERW55" s="66"/>
      <c r="ERX55" s="66"/>
      <c r="ERY55" s="66"/>
      <c r="ERZ55" s="66"/>
      <c r="ESA55" s="66"/>
      <c r="ESB55" s="66"/>
      <c r="ESC55" s="66"/>
      <c r="ESD55" s="66"/>
      <c r="ESE55" s="66"/>
      <c r="ESF55" s="66"/>
      <c r="ESG55" s="66"/>
      <c r="ESH55" s="66"/>
      <c r="ESI55" s="66"/>
      <c r="ESJ55" s="66"/>
      <c r="ESK55" s="66"/>
      <c r="ESL55" s="66"/>
      <c r="ESM55" s="66"/>
      <c r="ESN55" s="66"/>
      <c r="ESO55" s="66"/>
      <c r="ESP55" s="66"/>
      <c r="ESQ55" s="66"/>
      <c r="ESR55" s="66"/>
      <c r="ESS55" s="66"/>
      <c r="EST55" s="66"/>
      <c r="ESU55" s="66"/>
      <c r="ESV55" s="66"/>
      <c r="ESW55" s="66"/>
      <c r="ESX55" s="66"/>
      <c r="ESY55" s="66"/>
      <c r="ESZ55" s="66"/>
      <c r="ETA55" s="66"/>
      <c r="ETB55" s="66"/>
      <c r="ETC55" s="66"/>
      <c r="ETD55" s="66"/>
      <c r="ETE55" s="66"/>
      <c r="ETF55" s="66"/>
      <c r="ETG55" s="66"/>
      <c r="ETH55" s="66"/>
      <c r="ETI55" s="66"/>
      <c r="ETJ55" s="66"/>
      <c r="ETK55" s="66"/>
      <c r="ETL55" s="66"/>
      <c r="ETM55" s="66"/>
      <c r="ETN55" s="66"/>
      <c r="ETO55" s="66"/>
      <c r="ETP55" s="66"/>
      <c r="ETQ55" s="66"/>
      <c r="ETR55" s="66"/>
      <c r="ETS55" s="66"/>
      <c r="ETT55" s="66"/>
      <c r="ETU55" s="66"/>
      <c r="ETV55" s="66"/>
      <c r="ETW55" s="66"/>
      <c r="ETX55" s="66"/>
      <c r="ETY55" s="66"/>
      <c r="ETZ55" s="66"/>
      <c r="EUA55" s="66"/>
      <c r="EUB55" s="66"/>
      <c r="EUC55" s="66"/>
      <c r="EUD55" s="66"/>
      <c r="EUE55" s="66"/>
      <c r="EUF55" s="66"/>
      <c r="EUG55" s="66"/>
      <c r="EUH55" s="66"/>
      <c r="EUI55" s="66"/>
      <c r="EUJ55" s="66"/>
      <c r="EUK55" s="66"/>
      <c r="EUL55" s="66"/>
      <c r="EUM55" s="66"/>
      <c r="EUN55" s="66"/>
      <c r="EUO55" s="66"/>
      <c r="EUP55" s="66"/>
      <c r="EUQ55" s="66"/>
      <c r="EUR55" s="66"/>
      <c r="EUS55" s="66"/>
      <c r="EUT55" s="66"/>
      <c r="EUU55" s="66"/>
      <c r="EUV55" s="66"/>
      <c r="EUW55" s="66"/>
      <c r="EUX55" s="66"/>
      <c r="EUY55" s="66"/>
      <c r="EUZ55" s="66"/>
      <c r="EVA55" s="66"/>
      <c r="EVB55" s="66"/>
      <c r="EVC55" s="66"/>
      <c r="EVD55" s="66"/>
      <c r="EVE55" s="66"/>
      <c r="EVF55" s="66"/>
      <c r="EVG55" s="66"/>
      <c r="EVH55" s="66"/>
      <c r="EVI55" s="66"/>
      <c r="EVJ55" s="66"/>
      <c r="EVK55" s="66"/>
      <c r="EVL55" s="66"/>
      <c r="EVM55" s="66"/>
      <c r="EVN55" s="66"/>
      <c r="EVO55" s="66"/>
      <c r="EVP55" s="66"/>
      <c r="EVQ55" s="66"/>
      <c r="EVR55" s="66"/>
      <c r="EVS55" s="66"/>
      <c r="EVT55" s="66"/>
      <c r="EVU55" s="66"/>
      <c r="EVV55" s="66"/>
      <c r="EVW55" s="66"/>
      <c r="EVX55" s="66"/>
      <c r="EVY55" s="66"/>
      <c r="EVZ55" s="66"/>
      <c r="EWA55" s="66"/>
      <c r="EWB55" s="66"/>
      <c r="EWC55" s="66"/>
      <c r="EWD55" s="66"/>
      <c r="EWE55" s="66"/>
      <c r="EWF55" s="66"/>
      <c r="EWG55" s="66"/>
      <c r="EWH55" s="66"/>
      <c r="EWI55" s="66"/>
      <c r="EWJ55" s="66"/>
      <c r="EWK55" s="66"/>
      <c r="EWL55" s="66"/>
      <c r="EWM55" s="66"/>
      <c r="EWN55" s="66"/>
      <c r="EWO55" s="66"/>
      <c r="EWP55" s="66"/>
      <c r="EWQ55" s="66"/>
      <c r="EWR55" s="66"/>
      <c r="EWS55" s="66"/>
      <c r="EWT55" s="66"/>
      <c r="EWU55" s="66"/>
      <c r="EWV55" s="66"/>
      <c r="EWW55" s="66"/>
      <c r="EWX55" s="66"/>
      <c r="EWY55" s="66"/>
      <c r="EWZ55" s="66"/>
      <c r="EXA55" s="66"/>
      <c r="EXB55" s="66"/>
      <c r="EXC55" s="66"/>
      <c r="EXD55" s="66"/>
      <c r="EXE55" s="66"/>
      <c r="EXF55" s="66"/>
      <c r="EXG55" s="66"/>
      <c r="EXH55" s="66"/>
      <c r="EXI55" s="66"/>
      <c r="EXJ55" s="66"/>
      <c r="EXK55" s="66"/>
      <c r="EXL55" s="66"/>
      <c r="EXM55" s="66"/>
      <c r="EXN55" s="66"/>
      <c r="EXO55" s="66"/>
      <c r="EXP55" s="66"/>
      <c r="EXQ55" s="66"/>
      <c r="EXR55" s="66"/>
      <c r="EXS55" s="66"/>
      <c r="EXT55" s="66"/>
      <c r="EXU55" s="66"/>
      <c r="EXV55" s="66"/>
      <c r="EXW55" s="66"/>
      <c r="EXX55" s="66"/>
      <c r="EXY55" s="66"/>
      <c r="EXZ55" s="66"/>
      <c r="EYA55" s="66"/>
      <c r="EYB55" s="66"/>
      <c r="EYC55" s="66"/>
      <c r="EYD55" s="66"/>
      <c r="EYE55" s="66"/>
      <c r="EYF55" s="66"/>
      <c r="EYG55" s="66"/>
      <c r="EYH55" s="66"/>
      <c r="EYI55" s="66"/>
      <c r="EYJ55" s="66"/>
      <c r="EYK55" s="66"/>
      <c r="EYL55" s="66"/>
      <c r="EYM55" s="66"/>
      <c r="EYN55" s="66"/>
      <c r="EYO55" s="66"/>
      <c r="EYP55" s="66"/>
      <c r="EYQ55" s="66"/>
      <c r="EYR55" s="66"/>
      <c r="EYS55" s="66"/>
      <c r="EYT55" s="66"/>
      <c r="EYU55" s="66"/>
      <c r="EYV55" s="66"/>
      <c r="EYW55" s="66"/>
      <c r="EYX55" s="66"/>
      <c r="EYY55" s="66"/>
      <c r="EYZ55" s="66"/>
      <c r="EZA55" s="66"/>
      <c r="EZB55" s="66"/>
      <c r="EZC55" s="66"/>
      <c r="EZD55" s="66"/>
      <c r="EZE55" s="66"/>
      <c r="EZF55" s="66"/>
      <c r="EZG55" s="66"/>
      <c r="EZH55" s="66"/>
      <c r="EZI55" s="66"/>
      <c r="EZJ55" s="66"/>
      <c r="EZK55" s="66"/>
      <c r="EZL55" s="66"/>
      <c r="EZM55" s="66"/>
      <c r="EZN55" s="66"/>
      <c r="EZO55" s="66"/>
      <c r="EZP55" s="66"/>
      <c r="EZQ55" s="66"/>
      <c r="EZR55" s="66"/>
      <c r="EZS55" s="66"/>
      <c r="EZT55" s="66"/>
      <c r="EZU55" s="66"/>
      <c r="EZV55" s="66"/>
      <c r="EZW55" s="66"/>
      <c r="EZX55" s="66"/>
      <c r="EZY55" s="66"/>
      <c r="EZZ55" s="66"/>
      <c r="FAA55" s="66"/>
      <c r="FAB55" s="66"/>
      <c r="FAC55" s="66"/>
      <c r="FAD55" s="66"/>
      <c r="FAE55" s="66"/>
      <c r="FAF55" s="66"/>
      <c r="FAG55" s="66"/>
      <c r="FAH55" s="66"/>
      <c r="FAI55" s="66"/>
      <c r="FAJ55" s="66"/>
      <c r="FAK55" s="66"/>
      <c r="FAL55" s="66"/>
      <c r="FAM55" s="66"/>
      <c r="FAN55" s="66"/>
      <c r="FAO55" s="66"/>
      <c r="FAP55" s="66"/>
      <c r="FAQ55" s="66"/>
      <c r="FAR55" s="66"/>
      <c r="FAS55" s="66"/>
      <c r="FAT55" s="66"/>
      <c r="FAU55" s="66"/>
      <c r="FAV55" s="66"/>
      <c r="FAW55" s="66"/>
      <c r="FAX55" s="66"/>
      <c r="FAY55" s="66"/>
      <c r="FAZ55" s="66"/>
      <c r="FBA55" s="66"/>
      <c r="FBB55" s="66"/>
      <c r="FBC55" s="66"/>
      <c r="FBD55" s="66"/>
      <c r="FBE55" s="66"/>
      <c r="FBF55" s="66"/>
      <c r="FBG55" s="66"/>
      <c r="FBH55" s="66"/>
      <c r="FBI55" s="66"/>
      <c r="FBJ55" s="66"/>
      <c r="FBK55" s="66"/>
      <c r="FBL55" s="66"/>
      <c r="FBM55" s="66"/>
      <c r="FBN55" s="66"/>
      <c r="FBO55" s="66"/>
      <c r="FBP55" s="66"/>
      <c r="FBQ55" s="66"/>
      <c r="FBR55" s="66"/>
      <c r="FBS55" s="66"/>
      <c r="FBT55" s="66"/>
      <c r="FBU55" s="66"/>
      <c r="FBV55" s="66"/>
      <c r="FBW55" s="66"/>
      <c r="FBX55" s="66"/>
      <c r="FBY55" s="66"/>
      <c r="FBZ55" s="66"/>
      <c r="FCA55" s="66"/>
      <c r="FCB55" s="66"/>
      <c r="FCC55" s="66"/>
      <c r="FCD55" s="66"/>
      <c r="FCE55" s="66"/>
      <c r="FCF55" s="66"/>
      <c r="FCG55" s="66"/>
      <c r="FCH55" s="66"/>
      <c r="FCI55" s="66"/>
      <c r="FCJ55" s="66"/>
      <c r="FCK55" s="66"/>
      <c r="FCL55" s="66"/>
      <c r="FCM55" s="66"/>
      <c r="FCN55" s="66"/>
      <c r="FCO55" s="66"/>
      <c r="FCP55" s="66"/>
      <c r="FCQ55" s="66"/>
      <c r="FCR55" s="66"/>
      <c r="FCS55" s="66"/>
      <c r="FCT55" s="66"/>
      <c r="FCU55" s="66"/>
      <c r="FCV55" s="66"/>
      <c r="FCW55" s="66"/>
      <c r="FCX55" s="66"/>
      <c r="FCY55" s="66"/>
      <c r="FCZ55" s="66"/>
      <c r="FDA55" s="66"/>
      <c r="FDB55" s="66"/>
      <c r="FDC55" s="66"/>
      <c r="FDD55" s="66"/>
      <c r="FDE55" s="66"/>
      <c r="FDF55" s="66"/>
      <c r="FDG55" s="66"/>
      <c r="FDH55" s="66"/>
      <c r="FDI55" s="66"/>
      <c r="FDJ55" s="66"/>
      <c r="FDK55" s="66"/>
      <c r="FDL55" s="66"/>
      <c r="FDM55" s="66"/>
      <c r="FDN55" s="66"/>
      <c r="FDO55" s="66"/>
      <c r="FDP55" s="66"/>
      <c r="FDQ55" s="66"/>
      <c r="FDR55" s="66"/>
      <c r="FDS55" s="66"/>
      <c r="FDT55" s="66"/>
      <c r="FDU55" s="66"/>
      <c r="FDV55" s="66"/>
      <c r="FDW55" s="66"/>
      <c r="FDX55" s="66"/>
      <c r="FDY55" s="66"/>
      <c r="FDZ55" s="66"/>
      <c r="FEA55" s="66"/>
      <c r="FEB55" s="66"/>
      <c r="FEC55" s="66"/>
      <c r="FED55" s="66"/>
      <c r="FEE55" s="66"/>
      <c r="FEF55" s="66"/>
      <c r="FEG55" s="66"/>
      <c r="FEH55" s="66"/>
      <c r="FEI55" s="66"/>
      <c r="FEJ55" s="66"/>
      <c r="FEK55" s="66"/>
      <c r="FEL55" s="66"/>
      <c r="FEM55" s="66"/>
      <c r="FEN55" s="66"/>
      <c r="FEO55" s="66"/>
      <c r="FEP55" s="66"/>
      <c r="FEQ55" s="66"/>
      <c r="FER55" s="66"/>
      <c r="FES55" s="66"/>
      <c r="FET55" s="66"/>
      <c r="FEU55" s="66"/>
      <c r="FEV55" s="66"/>
      <c r="FEW55" s="66"/>
      <c r="FEX55" s="66"/>
      <c r="FEY55" s="66"/>
      <c r="FEZ55" s="66"/>
      <c r="FFA55" s="66"/>
      <c r="FFB55" s="66"/>
      <c r="FFC55" s="66"/>
      <c r="FFD55" s="66"/>
      <c r="FFE55" s="66"/>
      <c r="FFF55" s="66"/>
      <c r="FFG55" s="66"/>
      <c r="FFH55" s="66"/>
      <c r="FFI55" s="66"/>
      <c r="FFJ55" s="66"/>
      <c r="FFK55" s="66"/>
      <c r="FFL55" s="66"/>
      <c r="FFM55" s="66"/>
      <c r="FFN55" s="66"/>
      <c r="FFO55" s="66"/>
      <c r="FFP55" s="66"/>
      <c r="FFQ55" s="66"/>
      <c r="FFR55" s="66"/>
      <c r="FFS55" s="66"/>
      <c r="FFT55" s="66"/>
      <c r="FFU55" s="66"/>
      <c r="FFV55" s="66"/>
      <c r="FFW55" s="66"/>
      <c r="FFX55" s="66"/>
      <c r="FFY55" s="66"/>
      <c r="FFZ55" s="66"/>
      <c r="FGA55" s="66"/>
      <c r="FGB55" s="66"/>
      <c r="FGC55" s="66"/>
      <c r="FGD55" s="66"/>
      <c r="FGE55" s="66"/>
      <c r="FGF55" s="66"/>
      <c r="FGG55" s="66"/>
      <c r="FGH55" s="66"/>
      <c r="FGI55" s="66"/>
      <c r="FGJ55" s="66"/>
      <c r="FGK55" s="66"/>
      <c r="FGL55" s="66"/>
      <c r="FGM55" s="66"/>
      <c r="FGN55" s="66"/>
      <c r="FGO55" s="66"/>
      <c r="FGP55" s="66"/>
      <c r="FGQ55" s="66"/>
      <c r="FGR55" s="66"/>
      <c r="FGS55" s="66"/>
      <c r="FGT55" s="66"/>
      <c r="FGU55" s="66"/>
      <c r="FGV55" s="66"/>
      <c r="FGW55" s="66"/>
      <c r="FGX55" s="66"/>
      <c r="FGY55" s="66"/>
      <c r="FGZ55" s="66"/>
      <c r="FHA55" s="66"/>
      <c r="FHB55" s="66"/>
      <c r="FHC55" s="66"/>
      <c r="FHD55" s="66"/>
      <c r="FHE55" s="66"/>
      <c r="FHF55" s="66"/>
      <c r="FHG55" s="66"/>
      <c r="FHH55" s="66"/>
      <c r="FHI55" s="66"/>
      <c r="FHJ55" s="66"/>
      <c r="FHK55" s="66"/>
      <c r="FHL55" s="66"/>
      <c r="FHM55" s="66"/>
      <c r="FHN55" s="66"/>
      <c r="FHO55" s="66"/>
      <c r="FHP55" s="66"/>
      <c r="FHQ55" s="66"/>
      <c r="FHR55" s="66"/>
      <c r="FHS55" s="66"/>
      <c r="FHT55" s="66"/>
      <c r="FHU55" s="66"/>
      <c r="FHV55" s="66"/>
      <c r="FHW55" s="66"/>
      <c r="FHX55" s="66"/>
      <c r="FHY55" s="66"/>
      <c r="FHZ55" s="66"/>
      <c r="FIA55" s="66"/>
      <c r="FIB55" s="66"/>
      <c r="FIC55" s="66"/>
      <c r="FID55" s="66"/>
      <c r="FIE55" s="66"/>
      <c r="FIF55" s="66"/>
      <c r="FIG55" s="66"/>
      <c r="FIH55" s="66"/>
      <c r="FII55" s="66"/>
      <c r="FIJ55" s="66"/>
      <c r="FIK55" s="66"/>
      <c r="FIL55" s="66"/>
      <c r="FIM55" s="66"/>
      <c r="FIN55" s="66"/>
      <c r="FIO55" s="66"/>
      <c r="FIP55" s="66"/>
      <c r="FIQ55" s="66"/>
      <c r="FIR55" s="66"/>
      <c r="FIS55" s="66"/>
      <c r="FIT55" s="66"/>
      <c r="FIU55" s="66"/>
      <c r="FIV55" s="66"/>
      <c r="FIW55" s="66"/>
      <c r="FIX55" s="66"/>
      <c r="FIY55" s="66"/>
      <c r="FIZ55" s="66"/>
      <c r="FJA55" s="66"/>
      <c r="FJB55" s="66"/>
      <c r="FJC55" s="66"/>
      <c r="FJD55" s="66"/>
      <c r="FJE55" s="66"/>
      <c r="FJF55" s="66"/>
      <c r="FJG55" s="66"/>
      <c r="FJH55" s="66"/>
      <c r="FJI55" s="66"/>
      <c r="FJJ55" s="66"/>
      <c r="FJK55" s="66"/>
      <c r="FJL55" s="66"/>
      <c r="FJM55" s="66"/>
      <c r="FJN55" s="66"/>
      <c r="FJO55" s="66"/>
      <c r="FJP55" s="66"/>
      <c r="FJQ55" s="66"/>
      <c r="FJR55" s="66"/>
      <c r="FJS55" s="66"/>
      <c r="FJT55" s="66"/>
      <c r="FJU55" s="66"/>
      <c r="FJV55" s="66"/>
      <c r="FJW55" s="66"/>
      <c r="FJX55" s="66"/>
      <c r="FJY55" s="66"/>
      <c r="FJZ55" s="66"/>
      <c r="FKA55" s="66"/>
      <c r="FKB55" s="66"/>
      <c r="FKC55" s="66"/>
      <c r="FKD55" s="66"/>
      <c r="FKE55" s="66"/>
      <c r="FKF55" s="66"/>
      <c r="FKG55" s="66"/>
      <c r="FKH55" s="66"/>
      <c r="FKI55" s="66"/>
      <c r="FKJ55" s="66"/>
      <c r="FKK55" s="66"/>
      <c r="FKL55" s="66"/>
      <c r="FKM55" s="66"/>
      <c r="FKN55" s="66"/>
      <c r="FKO55" s="66"/>
      <c r="FKP55" s="66"/>
      <c r="FKQ55" s="66"/>
      <c r="FKR55" s="66"/>
      <c r="FKS55" s="66"/>
      <c r="FKT55" s="66"/>
      <c r="FKU55" s="66"/>
      <c r="FKV55" s="66"/>
      <c r="FKW55" s="66"/>
      <c r="FKX55" s="66"/>
      <c r="FKY55" s="66"/>
      <c r="FKZ55" s="66"/>
      <c r="FLA55" s="66"/>
      <c r="FLB55" s="66"/>
      <c r="FLC55" s="66"/>
      <c r="FLD55" s="66"/>
      <c r="FLE55" s="66"/>
      <c r="FLF55" s="66"/>
      <c r="FLG55" s="66"/>
      <c r="FLH55" s="66"/>
      <c r="FLI55" s="66"/>
      <c r="FLJ55" s="66"/>
      <c r="FLK55" s="66"/>
      <c r="FLL55" s="66"/>
      <c r="FLM55" s="66"/>
      <c r="FLN55" s="66"/>
      <c r="FLO55" s="66"/>
      <c r="FLP55" s="66"/>
      <c r="FLQ55" s="66"/>
      <c r="FLR55" s="66"/>
      <c r="FLS55" s="66"/>
      <c r="FLT55" s="66"/>
      <c r="FLU55" s="66"/>
      <c r="FLV55" s="66"/>
      <c r="FLW55" s="66"/>
      <c r="FLX55" s="66"/>
      <c r="FLY55" s="66"/>
      <c r="FLZ55" s="66"/>
      <c r="FMA55" s="66"/>
      <c r="FMB55" s="66"/>
      <c r="FMC55" s="66"/>
      <c r="FMD55" s="66"/>
      <c r="FME55" s="66"/>
      <c r="FMF55" s="66"/>
      <c r="FMG55" s="66"/>
      <c r="FMH55" s="66"/>
      <c r="FMI55" s="66"/>
      <c r="FMJ55" s="66"/>
      <c r="FMK55" s="66"/>
      <c r="FML55" s="66"/>
      <c r="FMM55" s="66"/>
      <c r="FMN55" s="66"/>
      <c r="FMO55" s="66"/>
      <c r="FMP55" s="66"/>
      <c r="FMQ55" s="66"/>
      <c r="FMR55" s="66"/>
      <c r="FMS55" s="66"/>
      <c r="FMT55" s="66"/>
      <c r="FMU55" s="66"/>
      <c r="FMV55" s="66"/>
      <c r="FMW55" s="66"/>
      <c r="FMX55" s="66"/>
      <c r="FMY55" s="66"/>
      <c r="FMZ55" s="66"/>
      <c r="FNA55" s="66"/>
      <c r="FNB55" s="66"/>
      <c r="FNC55" s="66"/>
      <c r="FND55" s="66"/>
      <c r="FNE55" s="66"/>
      <c r="FNF55" s="66"/>
      <c r="FNG55" s="66"/>
      <c r="FNH55" s="66"/>
      <c r="FNI55" s="66"/>
      <c r="FNJ55" s="66"/>
      <c r="FNK55" s="66"/>
      <c r="FNL55" s="66"/>
      <c r="FNM55" s="66"/>
      <c r="FNN55" s="66"/>
      <c r="FNO55" s="66"/>
      <c r="FNP55" s="66"/>
      <c r="FNQ55" s="66"/>
      <c r="FNR55" s="66"/>
      <c r="FNS55" s="66"/>
      <c r="FNT55" s="66"/>
      <c r="FNU55" s="66"/>
      <c r="FNV55" s="66"/>
      <c r="FNW55" s="66"/>
      <c r="FNX55" s="66"/>
      <c r="FNY55" s="66"/>
      <c r="FNZ55" s="66"/>
      <c r="FOA55" s="66"/>
      <c r="FOB55" s="66"/>
      <c r="FOC55" s="66"/>
      <c r="FOD55" s="66"/>
      <c r="FOE55" s="66"/>
      <c r="FOF55" s="66"/>
      <c r="FOG55" s="66"/>
      <c r="FOH55" s="66"/>
      <c r="FOI55" s="66"/>
      <c r="FOJ55" s="66"/>
      <c r="FOK55" s="66"/>
      <c r="FOL55" s="66"/>
      <c r="FOM55" s="66"/>
      <c r="FON55" s="66"/>
      <c r="FOO55" s="66"/>
      <c r="FOP55" s="66"/>
      <c r="FOQ55" s="66"/>
      <c r="FOR55" s="66"/>
      <c r="FOS55" s="66"/>
      <c r="FOT55" s="66"/>
      <c r="FOU55" s="66"/>
      <c r="FOV55" s="66"/>
      <c r="FOW55" s="66"/>
      <c r="FOX55" s="66"/>
      <c r="FOY55" s="66"/>
      <c r="FOZ55" s="66"/>
      <c r="FPA55" s="66"/>
      <c r="FPB55" s="66"/>
      <c r="FPC55" s="66"/>
      <c r="FPD55" s="66"/>
      <c r="FPE55" s="66"/>
      <c r="FPF55" s="66"/>
      <c r="FPG55" s="66"/>
      <c r="FPH55" s="66"/>
      <c r="FPI55" s="66"/>
      <c r="FPJ55" s="66"/>
      <c r="FPK55" s="66"/>
      <c r="FPL55" s="66"/>
      <c r="FPM55" s="66"/>
      <c r="FPN55" s="66"/>
      <c r="FPO55" s="66"/>
      <c r="FPP55" s="66"/>
      <c r="FPQ55" s="66"/>
      <c r="FPR55" s="66"/>
      <c r="FPS55" s="66"/>
      <c r="FPT55" s="66"/>
      <c r="FPU55" s="66"/>
      <c r="FPV55" s="66"/>
      <c r="FPW55" s="66"/>
      <c r="FPX55" s="66"/>
      <c r="FPY55" s="66"/>
      <c r="FPZ55" s="66"/>
      <c r="FQA55" s="66"/>
      <c r="FQB55" s="66"/>
      <c r="FQC55" s="66"/>
      <c r="FQD55" s="66"/>
      <c r="FQE55" s="66"/>
      <c r="FQF55" s="66"/>
      <c r="FQG55" s="66"/>
      <c r="FQH55" s="66"/>
      <c r="FQI55" s="66"/>
      <c r="FQJ55" s="66"/>
      <c r="FQK55" s="66"/>
      <c r="FQL55" s="66"/>
      <c r="FQM55" s="66"/>
      <c r="FQN55" s="66"/>
      <c r="FQO55" s="66"/>
      <c r="FQP55" s="66"/>
      <c r="FQQ55" s="66"/>
      <c r="FQR55" s="66"/>
      <c r="FQS55" s="66"/>
      <c r="FQT55" s="66"/>
      <c r="FQU55" s="66"/>
      <c r="FQV55" s="66"/>
      <c r="FQW55" s="66"/>
      <c r="FQX55" s="66"/>
      <c r="FQY55" s="66"/>
      <c r="FQZ55" s="66"/>
      <c r="FRA55" s="66"/>
      <c r="FRB55" s="66"/>
      <c r="FRC55" s="66"/>
      <c r="FRD55" s="66"/>
      <c r="FRE55" s="66"/>
      <c r="FRF55" s="66"/>
      <c r="FRG55" s="66"/>
      <c r="FRH55" s="66"/>
      <c r="FRI55" s="66"/>
      <c r="FRJ55" s="66"/>
      <c r="FRK55" s="66"/>
      <c r="FRL55" s="66"/>
      <c r="FRM55" s="66"/>
      <c r="FRN55" s="66"/>
      <c r="FRO55" s="66"/>
      <c r="FRP55" s="66"/>
      <c r="FRQ55" s="66"/>
      <c r="FRR55" s="66"/>
      <c r="FRS55" s="66"/>
      <c r="FRT55" s="66"/>
      <c r="FRU55" s="66"/>
      <c r="FRV55" s="66"/>
      <c r="FRW55" s="66"/>
      <c r="FRX55" s="66"/>
      <c r="FRY55" s="66"/>
      <c r="FRZ55" s="66"/>
      <c r="FSA55" s="66"/>
      <c r="FSB55" s="66"/>
      <c r="FSC55" s="66"/>
      <c r="FSD55" s="66"/>
      <c r="FSE55" s="66"/>
      <c r="FSF55" s="66"/>
      <c r="FSG55" s="66"/>
      <c r="FSH55" s="66"/>
      <c r="FSI55" s="66"/>
      <c r="FSJ55" s="66"/>
      <c r="FSK55" s="66"/>
      <c r="FSL55" s="66"/>
      <c r="FSM55" s="66"/>
      <c r="FSN55" s="66"/>
      <c r="FSO55" s="66"/>
      <c r="FSP55" s="66"/>
      <c r="FSQ55" s="66"/>
      <c r="FSR55" s="66"/>
      <c r="FSS55" s="66"/>
      <c r="FST55" s="66"/>
      <c r="FSU55" s="66"/>
      <c r="FSV55" s="66"/>
      <c r="FSW55" s="66"/>
      <c r="FSX55" s="66"/>
      <c r="FSY55" s="66"/>
      <c r="FSZ55" s="66"/>
      <c r="FTA55" s="66"/>
      <c r="FTB55" s="66"/>
      <c r="FTC55" s="66"/>
      <c r="FTD55" s="66"/>
      <c r="FTE55" s="66"/>
      <c r="FTF55" s="66"/>
      <c r="FTG55" s="66"/>
      <c r="FTH55" s="66"/>
      <c r="FTI55" s="66"/>
      <c r="FTJ55" s="66"/>
      <c r="FTK55" s="66"/>
      <c r="FTL55" s="66"/>
      <c r="FTM55" s="66"/>
      <c r="FTN55" s="66"/>
      <c r="FTO55" s="66"/>
      <c r="FTP55" s="66"/>
      <c r="FTQ55" s="66"/>
      <c r="FTR55" s="66"/>
      <c r="FTS55" s="66"/>
      <c r="FTT55" s="66"/>
      <c r="FTU55" s="66"/>
      <c r="FTV55" s="66"/>
      <c r="FTW55" s="66"/>
      <c r="FTX55" s="66"/>
      <c r="FTY55" s="66"/>
      <c r="FTZ55" s="66"/>
      <c r="FUA55" s="66"/>
      <c r="FUB55" s="66"/>
      <c r="FUC55" s="66"/>
      <c r="FUD55" s="66"/>
      <c r="FUE55" s="66"/>
      <c r="FUF55" s="66"/>
      <c r="FUG55" s="66"/>
      <c r="FUH55" s="66"/>
      <c r="FUI55" s="66"/>
      <c r="FUJ55" s="66"/>
      <c r="FUK55" s="66"/>
      <c r="FUL55" s="66"/>
      <c r="FUM55" s="66"/>
      <c r="FUN55" s="66"/>
      <c r="FUO55" s="66"/>
      <c r="FUP55" s="66"/>
      <c r="FUQ55" s="66"/>
      <c r="FUR55" s="66"/>
      <c r="FUS55" s="66"/>
      <c r="FUT55" s="66"/>
      <c r="FUU55" s="66"/>
      <c r="FUV55" s="66"/>
      <c r="FUW55" s="66"/>
      <c r="FUX55" s="66"/>
      <c r="FUY55" s="66"/>
      <c r="FUZ55" s="66"/>
      <c r="FVA55" s="66"/>
      <c r="FVB55" s="66"/>
      <c r="FVC55" s="66"/>
      <c r="FVD55" s="66"/>
      <c r="FVE55" s="66"/>
      <c r="FVF55" s="66"/>
      <c r="FVG55" s="66"/>
      <c r="FVH55" s="66"/>
      <c r="FVI55" s="66"/>
      <c r="FVJ55" s="66"/>
      <c r="FVK55" s="66"/>
      <c r="FVL55" s="66"/>
      <c r="FVM55" s="66"/>
      <c r="FVN55" s="66"/>
      <c r="FVO55" s="66"/>
      <c r="FVP55" s="66"/>
      <c r="FVQ55" s="66"/>
      <c r="FVR55" s="66"/>
      <c r="FVS55" s="66"/>
      <c r="FVT55" s="66"/>
      <c r="FVU55" s="66"/>
      <c r="FVV55" s="66"/>
      <c r="FVW55" s="66"/>
      <c r="FVX55" s="66"/>
      <c r="FVY55" s="66"/>
      <c r="FVZ55" s="66"/>
      <c r="FWA55" s="66"/>
      <c r="FWB55" s="66"/>
      <c r="FWC55" s="66"/>
      <c r="FWD55" s="66"/>
      <c r="FWE55" s="66"/>
      <c r="FWF55" s="66"/>
      <c r="FWG55" s="66"/>
      <c r="FWH55" s="66"/>
      <c r="FWI55" s="66"/>
      <c r="FWJ55" s="66"/>
      <c r="FWK55" s="66"/>
      <c r="FWL55" s="66"/>
      <c r="FWM55" s="66"/>
      <c r="FWN55" s="66"/>
      <c r="FWO55" s="66"/>
      <c r="FWP55" s="66"/>
      <c r="FWQ55" s="66"/>
      <c r="FWR55" s="66"/>
      <c r="FWS55" s="66"/>
      <c r="FWT55" s="66"/>
      <c r="FWU55" s="66"/>
      <c r="FWV55" s="66"/>
      <c r="FWW55" s="66"/>
      <c r="FWX55" s="66"/>
      <c r="FWY55" s="66"/>
      <c r="FWZ55" s="66"/>
      <c r="FXA55" s="66"/>
      <c r="FXB55" s="66"/>
      <c r="FXC55" s="66"/>
      <c r="FXD55" s="66"/>
      <c r="FXE55" s="66"/>
      <c r="FXF55" s="66"/>
      <c r="FXG55" s="66"/>
      <c r="FXH55" s="66"/>
      <c r="FXI55" s="66"/>
      <c r="FXJ55" s="66"/>
      <c r="FXK55" s="66"/>
      <c r="FXL55" s="66"/>
      <c r="FXM55" s="66"/>
      <c r="FXN55" s="66"/>
      <c r="FXO55" s="66"/>
      <c r="FXP55" s="66"/>
      <c r="FXQ55" s="66"/>
      <c r="FXR55" s="66"/>
      <c r="FXS55" s="66"/>
      <c r="FXT55" s="66"/>
      <c r="FXU55" s="66"/>
      <c r="FXV55" s="66"/>
      <c r="FXW55" s="66"/>
      <c r="FXX55" s="66"/>
      <c r="FXY55" s="66"/>
      <c r="FXZ55" s="66"/>
      <c r="FYA55" s="66"/>
      <c r="FYB55" s="66"/>
      <c r="FYC55" s="66"/>
      <c r="FYD55" s="66"/>
      <c r="FYE55" s="66"/>
      <c r="FYF55" s="66"/>
      <c r="FYG55" s="66"/>
      <c r="FYH55" s="66"/>
      <c r="FYI55" s="66"/>
      <c r="FYJ55" s="66"/>
      <c r="FYK55" s="66"/>
      <c r="FYL55" s="66"/>
      <c r="FYM55" s="66"/>
      <c r="FYN55" s="66"/>
      <c r="FYO55" s="66"/>
      <c r="FYP55" s="66"/>
      <c r="FYQ55" s="66"/>
      <c r="FYR55" s="66"/>
      <c r="FYS55" s="66"/>
      <c r="FYT55" s="66"/>
      <c r="FYU55" s="66"/>
      <c r="FYV55" s="66"/>
      <c r="FYW55" s="66"/>
      <c r="FYX55" s="66"/>
      <c r="FYY55" s="66"/>
      <c r="FYZ55" s="66"/>
      <c r="FZA55" s="66"/>
      <c r="FZB55" s="66"/>
      <c r="FZC55" s="66"/>
      <c r="FZD55" s="66"/>
      <c r="FZE55" s="66"/>
      <c r="FZF55" s="66"/>
      <c r="FZG55" s="66"/>
      <c r="FZH55" s="66"/>
      <c r="FZI55" s="66"/>
      <c r="FZJ55" s="66"/>
      <c r="FZK55" s="66"/>
      <c r="FZL55" s="66"/>
      <c r="FZM55" s="66"/>
      <c r="FZN55" s="66"/>
      <c r="FZO55" s="66"/>
      <c r="FZP55" s="66"/>
      <c r="FZQ55" s="66"/>
      <c r="FZR55" s="66"/>
      <c r="FZS55" s="66"/>
      <c r="FZT55" s="66"/>
      <c r="FZU55" s="66"/>
      <c r="FZV55" s="66"/>
      <c r="FZW55" s="66"/>
      <c r="FZX55" s="66"/>
      <c r="FZY55" s="66"/>
      <c r="FZZ55" s="66"/>
      <c r="GAA55" s="66"/>
      <c r="GAB55" s="66"/>
      <c r="GAC55" s="66"/>
      <c r="GAD55" s="66"/>
      <c r="GAE55" s="66"/>
      <c r="GAF55" s="66"/>
      <c r="GAG55" s="66"/>
      <c r="GAH55" s="66"/>
      <c r="GAI55" s="66"/>
      <c r="GAJ55" s="66"/>
      <c r="GAK55" s="66"/>
      <c r="GAL55" s="66"/>
      <c r="GAM55" s="66"/>
      <c r="GAN55" s="66"/>
      <c r="GAO55" s="66"/>
      <c r="GAP55" s="66"/>
      <c r="GAQ55" s="66"/>
      <c r="GAR55" s="66"/>
      <c r="GAS55" s="66"/>
      <c r="GAT55" s="66"/>
      <c r="GAU55" s="66"/>
      <c r="GAV55" s="66"/>
      <c r="GAW55" s="66"/>
      <c r="GAX55" s="66"/>
      <c r="GAY55" s="66"/>
      <c r="GAZ55" s="66"/>
      <c r="GBA55" s="66"/>
      <c r="GBB55" s="66"/>
      <c r="GBC55" s="66"/>
      <c r="GBD55" s="66"/>
      <c r="GBE55" s="66"/>
      <c r="GBF55" s="66"/>
      <c r="GBG55" s="66"/>
      <c r="GBH55" s="66"/>
      <c r="GBI55" s="66"/>
      <c r="GBJ55" s="66"/>
      <c r="GBK55" s="66"/>
      <c r="GBL55" s="66"/>
      <c r="GBM55" s="66"/>
      <c r="GBN55" s="66"/>
      <c r="GBO55" s="66"/>
      <c r="GBP55" s="66"/>
      <c r="GBQ55" s="66"/>
      <c r="GBR55" s="66"/>
      <c r="GBS55" s="66"/>
      <c r="GBT55" s="66"/>
      <c r="GBU55" s="66"/>
      <c r="GBV55" s="66"/>
      <c r="GBW55" s="66"/>
      <c r="GBX55" s="66"/>
      <c r="GBY55" s="66"/>
      <c r="GBZ55" s="66"/>
      <c r="GCA55" s="66"/>
      <c r="GCB55" s="66"/>
      <c r="GCC55" s="66"/>
      <c r="GCD55" s="66"/>
      <c r="GCE55" s="66"/>
      <c r="GCF55" s="66"/>
      <c r="GCG55" s="66"/>
      <c r="GCH55" s="66"/>
      <c r="GCI55" s="66"/>
      <c r="GCJ55" s="66"/>
      <c r="GCK55" s="66"/>
      <c r="GCL55" s="66"/>
      <c r="GCM55" s="66"/>
      <c r="GCN55" s="66"/>
      <c r="GCO55" s="66"/>
      <c r="GCP55" s="66"/>
      <c r="GCQ55" s="66"/>
      <c r="GCR55" s="66"/>
      <c r="GCS55" s="66"/>
      <c r="GCT55" s="66"/>
      <c r="GCU55" s="66"/>
      <c r="GCV55" s="66"/>
      <c r="GCW55" s="66"/>
      <c r="GCX55" s="66"/>
      <c r="GCY55" s="66"/>
      <c r="GCZ55" s="66"/>
      <c r="GDA55" s="66"/>
      <c r="GDB55" s="66"/>
      <c r="GDC55" s="66"/>
      <c r="GDD55" s="66"/>
      <c r="GDE55" s="66"/>
      <c r="GDF55" s="66"/>
      <c r="GDG55" s="66"/>
      <c r="GDH55" s="66"/>
      <c r="GDI55" s="66"/>
      <c r="GDJ55" s="66"/>
      <c r="GDK55" s="66"/>
      <c r="GDL55" s="66"/>
      <c r="GDM55" s="66"/>
      <c r="GDN55" s="66"/>
      <c r="GDO55" s="66"/>
      <c r="GDP55" s="66"/>
      <c r="GDQ55" s="66"/>
      <c r="GDR55" s="66"/>
      <c r="GDS55" s="66"/>
      <c r="GDT55" s="66"/>
      <c r="GDU55" s="66"/>
      <c r="GDV55" s="66"/>
      <c r="GDW55" s="66"/>
      <c r="GDX55" s="66"/>
      <c r="GDY55" s="66"/>
      <c r="GDZ55" s="66"/>
      <c r="GEA55" s="66"/>
      <c r="GEB55" s="66"/>
      <c r="GEC55" s="66"/>
      <c r="GED55" s="66"/>
      <c r="GEE55" s="66"/>
      <c r="GEF55" s="66"/>
      <c r="GEG55" s="66"/>
      <c r="GEH55" s="66"/>
      <c r="GEI55" s="66"/>
      <c r="GEJ55" s="66"/>
      <c r="GEK55" s="66"/>
      <c r="GEL55" s="66"/>
      <c r="GEM55" s="66"/>
      <c r="GEN55" s="66"/>
      <c r="GEO55" s="66"/>
      <c r="GEP55" s="66"/>
      <c r="GEQ55" s="66"/>
      <c r="GER55" s="66"/>
      <c r="GES55" s="66"/>
      <c r="GET55" s="66"/>
      <c r="GEU55" s="66"/>
      <c r="GEV55" s="66"/>
      <c r="GEW55" s="66"/>
      <c r="GEX55" s="66"/>
      <c r="GEY55" s="66"/>
      <c r="GEZ55" s="66"/>
      <c r="GFA55" s="66"/>
      <c r="GFB55" s="66"/>
      <c r="GFC55" s="66"/>
      <c r="GFD55" s="66"/>
      <c r="GFE55" s="66"/>
      <c r="GFF55" s="66"/>
      <c r="GFG55" s="66"/>
      <c r="GFH55" s="66"/>
      <c r="GFI55" s="66"/>
      <c r="GFJ55" s="66"/>
      <c r="GFK55" s="66"/>
      <c r="GFL55" s="66"/>
      <c r="GFM55" s="66"/>
      <c r="GFN55" s="66"/>
      <c r="GFO55" s="66"/>
      <c r="GFP55" s="66"/>
      <c r="GFQ55" s="66"/>
      <c r="GFR55" s="66"/>
      <c r="GFS55" s="66"/>
      <c r="GFT55" s="66"/>
      <c r="GFU55" s="66"/>
      <c r="GFV55" s="66"/>
      <c r="GFW55" s="66"/>
      <c r="GFX55" s="66"/>
      <c r="GFY55" s="66"/>
      <c r="GFZ55" s="66"/>
      <c r="GGA55" s="66"/>
      <c r="GGB55" s="66"/>
      <c r="GGC55" s="66"/>
      <c r="GGD55" s="66"/>
      <c r="GGE55" s="66"/>
      <c r="GGF55" s="66"/>
      <c r="GGG55" s="66"/>
      <c r="GGH55" s="66"/>
      <c r="GGI55" s="66"/>
      <c r="GGJ55" s="66"/>
      <c r="GGK55" s="66"/>
      <c r="GGL55" s="66"/>
      <c r="GGM55" s="66"/>
      <c r="GGN55" s="66"/>
      <c r="GGO55" s="66"/>
      <c r="GGP55" s="66"/>
      <c r="GGQ55" s="66"/>
      <c r="GGR55" s="66"/>
      <c r="GGS55" s="66"/>
      <c r="GGT55" s="66"/>
      <c r="GGU55" s="66"/>
      <c r="GGV55" s="66"/>
      <c r="GGW55" s="66"/>
      <c r="GGX55" s="66"/>
      <c r="GGY55" s="66"/>
      <c r="GGZ55" s="66"/>
      <c r="GHA55" s="66"/>
      <c r="GHB55" s="66"/>
      <c r="GHC55" s="66"/>
      <c r="GHD55" s="66"/>
      <c r="GHE55" s="66"/>
      <c r="GHF55" s="66"/>
      <c r="GHG55" s="66"/>
      <c r="GHH55" s="66"/>
      <c r="GHI55" s="66"/>
      <c r="GHJ55" s="66"/>
      <c r="GHK55" s="66"/>
      <c r="GHL55" s="66"/>
      <c r="GHM55" s="66"/>
      <c r="GHN55" s="66"/>
      <c r="GHO55" s="66"/>
      <c r="GHP55" s="66"/>
      <c r="GHQ55" s="66"/>
      <c r="GHR55" s="66"/>
      <c r="GHS55" s="66"/>
      <c r="GHT55" s="66"/>
      <c r="GHU55" s="66"/>
      <c r="GHV55" s="66"/>
      <c r="GHW55" s="66"/>
      <c r="GHX55" s="66"/>
      <c r="GHY55" s="66"/>
      <c r="GHZ55" s="66"/>
      <c r="GIA55" s="66"/>
      <c r="GIB55" s="66"/>
      <c r="GIC55" s="66"/>
      <c r="GID55" s="66"/>
      <c r="GIE55" s="66"/>
      <c r="GIF55" s="66"/>
      <c r="GIG55" s="66"/>
      <c r="GIH55" s="66"/>
      <c r="GII55" s="66"/>
      <c r="GIJ55" s="66"/>
      <c r="GIK55" s="66"/>
      <c r="GIL55" s="66"/>
      <c r="GIM55" s="66"/>
      <c r="GIN55" s="66"/>
      <c r="GIO55" s="66"/>
      <c r="GIP55" s="66"/>
      <c r="GIQ55" s="66"/>
      <c r="GIR55" s="66"/>
      <c r="GIS55" s="66"/>
      <c r="GIT55" s="66"/>
      <c r="GIU55" s="66"/>
      <c r="GIV55" s="66"/>
      <c r="GIW55" s="66"/>
      <c r="GIX55" s="66"/>
      <c r="GIY55" s="66"/>
      <c r="GIZ55" s="66"/>
      <c r="GJA55" s="66"/>
      <c r="GJB55" s="66"/>
      <c r="GJC55" s="66"/>
      <c r="GJD55" s="66"/>
      <c r="GJE55" s="66"/>
      <c r="GJF55" s="66"/>
      <c r="GJG55" s="66"/>
      <c r="GJH55" s="66"/>
      <c r="GJI55" s="66"/>
      <c r="GJJ55" s="66"/>
      <c r="GJK55" s="66"/>
      <c r="GJL55" s="66"/>
      <c r="GJM55" s="66"/>
      <c r="GJN55" s="66"/>
      <c r="GJO55" s="66"/>
      <c r="GJP55" s="66"/>
      <c r="GJQ55" s="66"/>
      <c r="GJR55" s="66"/>
      <c r="GJS55" s="66"/>
      <c r="GJT55" s="66"/>
      <c r="GJU55" s="66"/>
      <c r="GJV55" s="66"/>
      <c r="GJW55" s="66"/>
      <c r="GJX55" s="66"/>
      <c r="GJY55" s="66"/>
      <c r="GJZ55" s="66"/>
      <c r="GKA55" s="66"/>
      <c r="GKB55" s="66"/>
      <c r="GKC55" s="66"/>
      <c r="GKD55" s="66"/>
      <c r="GKE55" s="66"/>
      <c r="GKF55" s="66"/>
      <c r="GKG55" s="66"/>
      <c r="GKH55" s="66"/>
      <c r="GKI55" s="66"/>
      <c r="GKJ55" s="66"/>
      <c r="GKK55" s="66"/>
      <c r="GKL55" s="66"/>
      <c r="GKM55" s="66"/>
      <c r="GKN55" s="66"/>
      <c r="GKO55" s="66"/>
      <c r="GKP55" s="66"/>
      <c r="GKQ55" s="66"/>
      <c r="GKR55" s="66"/>
      <c r="GKS55" s="66"/>
      <c r="GKT55" s="66"/>
      <c r="GKU55" s="66"/>
      <c r="GKV55" s="66"/>
      <c r="GKW55" s="66"/>
      <c r="GKX55" s="66"/>
      <c r="GKY55" s="66"/>
      <c r="GKZ55" s="66"/>
      <c r="GLA55" s="66"/>
      <c r="GLB55" s="66"/>
      <c r="GLC55" s="66"/>
      <c r="GLD55" s="66"/>
      <c r="GLE55" s="66"/>
      <c r="GLF55" s="66"/>
      <c r="GLG55" s="66"/>
      <c r="GLH55" s="66"/>
      <c r="GLI55" s="66"/>
      <c r="GLJ55" s="66"/>
      <c r="GLK55" s="66"/>
      <c r="GLL55" s="66"/>
      <c r="GLM55" s="66"/>
      <c r="GLN55" s="66"/>
      <c r="GLO55" s="66"/>
      <c r="GLP55" s="66"/>
      <c r="GLQ55" s="66"/>
      <c r="GLR55" s="66"/>
      <c r="GLS55" s="66"/>
      <c r="GLT55" s="66"/>
      <c r="GLU55" s="66"/>
      <c r="GLV55" s="66"/>
      <c r="GLW55" s="66"/>
      <c r="GLX55" s="66"/>
      <c r="GLY55" s="66"/>
      <c r="GLZ55" s="66"/>
      <c r="GMA55" s="66"/>
      <c r="GMB55" s="66"/>
      <c r="GMC55" s="66"/>
      <c r="GMD55" s="66"/>
      <c r="GME55" s="66"/>
      <c r="GMF55" s="66"/>
      <c r="GMG55" s="66"/>
      <c r="GMH55" s="66"/>
      <c r="GMI55" s="66"/>
      <c r="GMJ55" s="66"/>
      <c r="GMK55" s="66"/>
      <c r="GML55" s="66"/>
      <c r="GMM55" s="66"/>
      <c r="GMN55" s="66"/>
      <c r="GMO55" s="66"/>
      <c r="GMP55" s="66"/>
      <c r="GMQ55" s="66"/>
      <c r="GMR55" s="66"/>
      <c r="GMS55" s="66"/>
      <c r="GMT55" s="66"/>
      <c r="GMU55" s="66"/>
      <c r="GMV55" s="66"/>
      <c r="GMW55" s="66"/>
      <c r="GMX55" s="66"/>
      <c r="GMY55" s="66"/>
      <c r="GMZ55" s="66"/>
      <c r="GNA55" s="66"/>
      <c r="GNB55" s="66"/>
      <c r="GNC55" s="66"/>
      <c r="GND55" s="66"/>
      <c r="GNE55" s="66"/>
      <c r="GNF55" s="66"/>
      <c r="GNG55" s="66"/>
      <c r="GNH55" s="66"/>
      <c r="GNI55" s="66"/>
      <c r="GNJ55" s="66"/>
      <c r="GNK55" s="66"/>
      <c r="GNL55" s="66"/>
      <c r="GNM55" s="66"/>
      <c r="GNN55" s="66"/>
      <c r="GNO55" s="66"/>
      <c r="GNP55" s="66"/>
      <c r="GNQ55" s="66"/>
      <c r="GNR55" s="66"/>
      <c r="GNS55" s="66"/>
      <c r="GNT55" s="66"/>
      <c r="GNU55" s="66"/>
      <c r="GNV55" s="66"/>
      <c r="GNW55" s="66"/>
      <c r="GNX55" s="66"/>
      <c r="GNY55" s="66"/>
      <c r="GNZ55" s="66"/>
      <c r="GOA55" s="66"/>
      <c r="GOB55" s="66"/>
      <c r="GOC55" s="66"/>
      <c r="GOD55" s="66"/>
      <c r="GOE55" s="66"/>
      <c r="GOF55" s="66"/>
      <c r="GOG55" s="66"/>
      <c r="GOH55" s="66"/>
      <c r="GOI55" s="66"/>
      <c r="GOJ55" s="66"/>
      <c r="GOK55" s="66"/>
      <c r="GOL55" s="66"/>
      <c r="GOM55" s="66"/>
      <c r="GON55" s="66"/>
      <c r="GOO55" s="66"/>
      <c r="GOP55" s="66"/>
      <c r="GOQ55" s="66"/>
      <c r="GOR55" s="66"/>
      <c r="GOS55" s="66"/>
      <c r="GOT55" s="66"/>
      <c r="GOU55" s="66"/>
      <c r="GOV55" s="66"/>
      <c r="GOW55" s="66"/>
      <c r="GOX55" s="66"/>
      <c r="GOY55" s="66"/>
      <c r="GOZ55" s="66"/>
      <c r="GPA55" s="66"/>
      <c r="GPB55" s="66"/>
      <c r="GPC55" s="66"/>
      <c r="GPD55" s="66"/>
      <c r="GPE55" s="66"/>
      <c r="GPF55" s="66"/>
      <c r="GPG55" s="66"/>
      <c r="GPH55" s="66"/>
      <c r="GPI55" s="66"/>
      <c r="GPJ55" s="66"/>
      <c r="GPK55" s="66"/>
      <c r="GPL55" s="66"/>
      <c r="GPM55" s="66"/>
      <c r="GPN55" s="66"/>
      <c r="GPO55" s="66"/>
      <c r="GPP55" s="66"/>
      <c r="GPQ55" s="66"/>
      <c r="GPR55" s="66"/>
      <c r="GPS55" s="66"/>
      <c r="GPT55" s="66"/>
      <c r="GPU55" s="66"/>
      <c r="GPV55" s="66"/>
      <c r="GPW55" s="66"/>
      <c r="GPX55" s="66"/>
      <c r="GPY55" s="66"/>
      <c r="GPZ55" s="66"/>
      <c r="GQA55" s="66"/>
      <c r="GQB55" s="66"/>
      <c r="GQC55" s="66"/>
      <c r="GQD55" s="66"/>
      <c r="GQE55" s="66"/>
      <c r="GQF55" s="66"/>
      <c r="GQG55" s="66"/>
      <c r="GQH55" s="66"/>
      <c r="GQI55" s="66"/>
      <c r="GQJ55" s="66"/>
      <c r="GQK55" s="66"/>
      <c r="GQL55" s="66"/>
      <c r="GQM55" s="66"/>
      <c r="GQN55" s="66"/>
      <c r="GQO55" s="66"/>
      <c r="GQP55" s="66"/>
      <c r="GQQ55" s="66"/>
      <c r="GQR55" s="66"/>
      <c r="GQS55" s="66"/>
      <c r="GQT55" s="66"/>
      <c r="GQU55" s="66"/>
      <c r="GQV55" s="66"/>
      <c r="GQW55" s="66"/>
      <c r="GQX55" s="66"/>
      <c r="GQY55" s="66"/>
      <c r="GQZ55" s="66"/>
      <c r="GRA55" s="66"/>
      <c r="GRB55" s="66"/>
      <c r="GRC55" s="66"/>
      <c r="GRD55" s="66"/>
      <c r="GRE55" s="66"/>
      <c r="GRF55" s="66"/>
      <c r="GRG55" s="66"/>
      <c r="GRH55" s="66"/>
      <c r="GRI55" s="66"/>
      <c r="GRJ55" s="66"/>
      <c r="GRK55" s="66"/>
      <c r="GRL55" s="66"/>
      <c r="GRM55" s="66"/>
      <c r="GRN55" s="66"/>
      <c r="GRO55" s="66"/>
      <c r="GRP55" s="66"/>
      <c r="GRQ55" s="66"/>
      <c r="GRR55" s="66"/>
      <c r="GRS55" s="66"/>
      <c r="GRT55" s="66"/>
      <c r="GRU55" s="66"/>
      <c r="GRV55" s="66"/>
      <c r="GRW55" s="66"/>
      <c r="GRX55" s="66"/>
      <c r="GRY55" s="66"/>
      <c r="GRZ55" s="66"/>
      <c r="GSA55" s="66"/>
      <c r="GSB55" s="66"/>
      <c r="GSC55" s="66"/>
      <c r="GSD55" s="66"/>
      <c r="GSE55" s="66"/>
      <c r="GSF55" s="66"/>
      <c r="GSG55" s="66"/>
      <c r="GSH55" s="66"/>
      <c r="GSI55" s="66"/>
      <c r="GSJ55" s="66"/>
      <c r="GSK55" s="66"/>
      <c r="GSL55" s="66"/>
      <c r="GSM55" s="66"/>
      <c r="GSN55" s="66"/>
      <c r="GSO55" s="66"/>
      <c r="GSP55" s="66"/>
      <c r="GSQ55" s="66"/>
      <c r="GSR55" s="66"/>
      <c r="GSS55" s="66"/>
      <c r="GST55" s="66"/>
      <c r="GSU55" s="66"/>
      <c r="GSV55" s="66"/>
      <c r="GSW55" s="66"/>
      <c r="GSX55" s="66"/>
      <c r="GSY55" s="66"/>
      <c r="GSZ55" s="66"/>
      <c r="GTA55" s="66"/>
      <c r="GTB55" s="66"/>
      <c r="GTC55" s="66"/>
      <c r="GTD55" s="66"/>
      <c r="GTE55" s="66"/>
      <c r="GTF55" s="66"/>
      <c r="GTG55" s="66"/>
      <c r="GTH55" s="66"/>
      <c r="GTI55" s="66"/>
      <c r="GTJ55" s="66"/>
      <c r="GTK55" s="66"/>
      <c r="GTL55" s="66"/>
      <c r="GTM55" s="66"/>
      <c r="GTN55" s="66"/>
      <c r="GTO55" s="66"/>
      <c r="GTP55" s="66"/>
      <c r="GTQ55" s="66"/>
      <c r="GTR55" s="66"/>
      <c r="GTS55" s="66"/>
      <c r="GTT55" s="66"/>
      <c r="GTU55" s="66"/>
      <c r="GTV55" s="66"/>
      <c r="GTW55" s="66"/>
      <c r="GTX55" s="66"/>
      <c r="GTY55" s="66"/>
      <c r="GTZ55" s="66"/>
      <c r="GUA55" s="66"/>
      <c r="GUB55" s="66"/>
      <c r="GUC55" s="66"/>
      <c r="GUD55" s="66"/>
      <c r="GUE55" s="66"/>
      <c r="GUF55" s="66"/>
      <c r="GUG55" s="66"/>
      <c r="GUH55" s="66"/>
      <c r="GUI55" s="66"/>
      <c r="GUJ55" s="66"/>
      <c r="GUK55" s="66"/>
      <c r="GUL55" s="66"/>
      <c r="GUM55" s="66"/>
      <c r="GUN55" s="66"/>
      <c r="GUO55" s="66"/>
      <c r="GUP55" s="66"/>
      <c r="GUQ55" s="66"/>
      <c r="GUR55" s="66"/>
      <c r="GUS55" s="66"/>
      <c r="GUT55" s="66"/>
      <c r="GUU55" s="66"/>
      <c r="GUV55" s="66"/>
      <c r="GUW55" s="66"/>
      <c r="GUX55" s="66"/>
      <c r="GUY55" s="66"/>
      <c r="GUZ55" s="66"/>
      <c r="GVA55" s="66"/>
      <c r="GVB55" s="66"/>
      <c r="GVC55" s="66"/>
      <c r="GVD55" s="66"/>
      <c r="GVE55" s="66"/>
      <c r="GVF55" s="66"/>
      <c r="GVG55" s="66"/>
      <c r="GVH55" s="66"/>
      <c r="GVI55" s="66"/>
      <c r="GVJ55" s="66"/>
      <c r="GVK55" s="66"/>
      <c r="GVL55" s="66"/>
      <c r="GVM55" s="66"/>
      <c r="GVN55" s="66"/>
      <c r="GVO55" s="66"/>
      <c r="GVP55" s="66"/>
      <c r="GVQ55" s="66"/>
      <c r="GVR55" s="66"/>
      <c r="GVS55" s="66"/>
      <c r="GVT55" s="66"/>
      <c r="GVU55" s="66"/>
      <c r="GVV55" s="66"/>
      <c r="GVW55" s="66"/>
      <c r="GVX55" s="66"/>
      <c r="GVY55" s="66"/>
      <c r="GVZ55" s="66"/>
      <c r="GWA55" s="66"/>
      <c r="GWB55" s="66"/>
      <c r="GWC55" s="66"/>
      <c r="GWD55" s="66"/>
      <c r="GWE55" s="66"/>
      <c r="GWF55" s="66"/>
      <c r="GWG55" s="66"/>
      <c r="GWH55" s="66"/>
      <c r="GWI55" s="66"/>
      <c r="GWJ55" s="66"/>
      <c r="GWK55" s="66"/>
      <c r="GWL55" s="66"/>
      <c r="GWM55" s="66"/>
      <c r="GWN55" s="66"/>
      <c r="GWO55" s="66"/>
      <c r="GWP55" s="66"/>
      <c r="GWQ55" s="66"/>
      <c r="GWR55" s="66"/>
      <c r="GWS55" s="66"/>
      <c r="GWT55" s="66"/>
      <c r="GWU55" s="66"/>
      <c r="GWV55" s="66"/>
      <c r="GWW55" s="66"/>
      <c r="GWX55" s="66"/>
      <c r="GWY55" s="66"/>
      <c r="GWZ55" s="66"/>
      <c r="GXA55" s="66"/>
      <c r="GXB55" s="66"/>
      <c r="GXC55" s="66"/>
      <c r="GXD55" s="66"/>
      <c r="GXE55" s="66"/>
      <c r="GXF55" s="66"/>
      <c r="GXG55" s="66"/>
      <c r="GXH55" s="66"/>
      <c r="GXI55" s="66"/>
      <c r="GXJ55" s="66"/>
      <c r="GXK55" s="66"/>
      <c r="GXL55" s="66"/>
      <c r="GXM55" s="66"/>
      <c r="GXN55" s="66"/>
      <c r="GXO55" s="66"/>
      <c r="GXP55" s="66"/>
      <c r="GXQ55" s="66"/>
      <c r="GXR55" s="66"/>
      <c r="GXS55" s="66"/>
      <c r="GXT55" s="66"/>
      <c r="GXU55" s="66"/>
      <c r="GXV55" s="66"/>
      <c r="GXW55" s="66"/>
      <c r="GXX55" s="66"/>
      <c r="GXY55" s="66"/>
      <c r="GXZ55" s="66"/>
      <c r="GYA55" s="66"/>
      <c r="GYB55" s="66"/>
      <c r="GYC55" s="66"/>
      <c r="GYD55" s="66"/>
      <c r="GYE55" s="66"/>
      <c r="GYF55" s="66"/>
      <c r="GYG55" s="66"/>
      <c r="GYH55" s="66"/>
      <c r="GYI55" s="66"/>
      <c r="GYJ55" s="66"/>
      <c r="GYK55" s="66"/>
      <c r="GYL55" s="66"/>
      <c r="GYM55" s="66"/>
      <c r="GYN55" s="66"/>
      <c r="GYO55" s="66"/>
      <c r="GYP55" s="66"/>
      <c r="GYQ55" s="66"/>
      <c r="GYR55" s="66"/>
      <c r="GYS55" s="66"/>
      <c r="GYT55" s="66"/>
      <c r="GYU55" s="66"/>
      <c r="GYV55" s="66"/>
      <c r="GYW55" s="66"/>
      <c r="GYX55" s="66"/>
      <c r="GYY55" s="66"/>
      <c r="GYZ55" s="66"/>
      <c r="GZA55" s="66"/>
      <c r="GZB55" s="66"/>
      <c r="GZC55" s="66"/>
      <c r="GZD55" s="66"/>
      <c r="GZE55" s="66"/>
      <c r="GZF55" s="66"/>
      <c r="GZG55" s="66"/>
      <c r="GZH55" s="66"/>
      <c r="GZI55" s="66"/>
      <c r="GZJ55" s="66"/>
      <c r="GZK55" s="66"/>
      <c r="GZL55" s="66"/>
      <c r="GZM55" s="66"/>
      <c r="GZN55" s="66"/>
      <c r="GZO55" s="66"/>
      <c r="GZP55" s="66"/>
      <c r="GZQ55" s="66"/>
      <c r="GZR55" s="66"/>
      <c r="GZS55" s="66"/>
      <c r="GZT55" s="66"/>
      <c r="GZU55" s="66"/>
      <c r="GZV55" s="66"/>
      <c r="GZW55" s="66"/>
      <c r="GZX55" s="66"/>
      <c r="GZY55" s="66"/>
      <c r="GZZ55" s="66"/>
      <c r="HAA55" s="66"/>
      <c r="HAB55" s="66"/>
      <c r="HAC55" s="66"/>
      <c r="HAD55" s="66"/>
      <c r="HAE55" s="66"/>
      <c r="HAF55" s="66"/>
      <c r="HAG55" s="66"/>
      <c r="HAH55" s="66"/>
      <c r="HAI55" s="66"/>
      <c r="HAJ55" s="66"/>
      <c r="HAK55" s="66"/>
      <c r="HAL55" s="66"/>
      <c r="HAM55" s="66"/>
      <c r="HAN55" s="66"/>
      <c r="HAO55" s="66"/>
      <c r="HAP55" s="66"/>
      <c r="HAQ55" s="66"/>
      <c r="HAR55" s="66"/>
      <c r="HAS55" s="66"/>
      <c r="HAT55" s="66"/>
      <c r="HAU55" s="66"/>
      <c r="HAV55" s="66"/>
      <c r="HAW55" s="66"/>
      <c r="HAX55" s="66"/>
      <c r="HAY55" s="66"/>
      <c r="HAZ55" s="66"/>
      <c r="HBA55" s="66"/>
      <c r="HBB55" s="66"/>
      <c r="HBC55" s="66"/>
      <c r="HBD55" s="66"/>
      <c r="HBE55" s="66"/>
      <c r="HBF55" s="66"/>
      <c r="HBG55" s="66"/>
      <c r="HBH55" s="66"/>
      <c r="HBI55" s="66"/>
      <c r="HBJ55" s="66"/>
      <c r="HBK55" s="66"/>
      <c r="HBL55" s="66"/>
      <c r="HBM55" s="66"/>
      <c r="HBN55" s="66"/>
      <c r="HBO55" s="66"/>
      <c r="HBP55" s="66"/>
      <c r="HBQ55" s="66"/>
      <c r="HBR55" s="66"/>
      <c r="HBS55" s="66"/>
      <c r="HBT55" s="66"/>
      <c r="HBU55" s="66"/>
      <c r="HBV55" s="66"/>
      <c r="HBW55" s="66"/>
      <c r="HBX55" s="66"/>
      <c r="HBY55" s="66"/>
      <c r="HBZ55" s="66"/>
      <c r="HCA55" s="66"/>
      <c r="HCB55" s="66"/>
      <c r="HCC55" s="66"/>
      <c r="HCD55" s="66"/>
      <c r="HCE55" s="66"/>
      <c r="HCF55" s="66"/>
      <c r="HCG55" s="66"/>
      <c r="HCH55" s="66"/>
      <c r="HCI55" s="66"/>
      <c r="HCJ55" s="66"/>
      <c r="HCK55" s="66"/>
      <c r="HCL55" s="66"/>
      <c r="HCM55" s="66"/>
      <c r="HCN55" s="66"/>
      <c r="HCO55" s="66"/>
      <c r="HCP55" s="66"/>
      <c r="HCQ55" s="66"/>
      <c r="HCR55" s="66"/>
      <c r="HCS55" s="66"/>
      <c r="HCT55" s="66"/>
      <c r="HCU55" s="66"/>
      <c r="HCV55" s="66"/>
      <c r="HCW55" s="66"/>
      <c r="HCX55" s="66"/>
      <c r="HCY55" s="66"/>
      <c r="HCZ55" s="66"/>
      <c r="HDA55" s="66"/>
      <c r="HDB55" s="66"/>
      <c r="HDC55" s="66"/>
      <c r="HDD55" s="66"/>
      <c r="HDE55" s="66"/>
      <c r="HDF55" s="66"/>
      <c r="HDG55" s="66"/>
      <c r="HDH55" s="66"/>
      <c r="HDI55" s="66"/>
      <c r="HDJ55" s="66"/>
      <c r="HDK55" s="66"/>
      <c r="HDL55" s="66"/>
      <c r="HDM55" s="66"/>
      <c r="HDN55" s="66"/>
      <c r="HDO55" s="66"/>
      <c r="HDP55" s="66"/>
      <c r="HDQ55" s="66"/>
      <c r="HDR55" s="66"/>
      <c r="HDS55" s="66"/>
      <c r="HDT55" s="66"/>
      <c r="HDU55" s="66"/>
      <c r="HDV55" s="66"/>
      <c r="HDW55" s="66"/>
      <c r="HDX55" s="66"/>
      <c r="HDY55" s="66"/>
      <c r="HDZ55" s="66"/>
      <c r="HEA55" s="66"/>
      <c r="HEB55" s="66"/>
      <c r="HEC55" s="66"/>
      <c r="HED55" s="66"/>
      <c r="HEE55" s="66"/>
      <c r="HEF55" s="66"/>
      <c r="HEG55" s="66"/>
      <c r="HEH55" s="66"/>
      <c r="HEI55" s="66"/>
      <c r="HEJ55" s="66"/>
      <c r="HEK55" s="66"/>
      <c r="HEL55" s="66"/>
      <c r="HEM55" s="66"/>
      <c r="HEN55" s="66"/>
      <c r="HEO55" s="66"/>
      <c r="HEP55" s="66"/>
      <c r="HEQ55" s="66"/>
      <c r="HER55" s="66"/>
      <c r="HES55" s="66"/>
      <c r="HET55" s="66"/>
      <c r="HEU55" s="66"/>
      <c r="HEV55" s="66"/>
      <c r="HEW55" s="66"/>
      <c r="HEX55" s="66"/>
      <c r="HEY55" s="66"/>
      <c r="HEZ55" s="66"/>
      <c r="HFA55" s="66"/>
      <c r="HFB55" s="66"/>
      <c r="HFC55" s="66"/>
      <c r="HFD55" s="66"/>
      <c r="HFE55" s="66"/>
      <c r="HFF55" s="66"/>
      <c r="HFG55" s="66"/>
      <c r="HFH55" s="66"/>
      <c r="HFI55" s="66"/>
      <c r="HFJ55" s="66"/>
      <c r="HFK55" s="66"/>
      <c r="HFL55" s="66"/>
      <c r="HFM55" s="66"/>
      <c r="HFN55" s="66"/>
      <c r="HFO55" s="66"/>
      <c r="HFP55" s="66"/>
      <c r="HFQ55" s="66"/>
      <c r="HFR55" s="66"/>
      <c r="HFS55" s="66"/>
      <c r="HFT55" s="66"/>
      <c r="HFU55" s="66"/>
      <c r="HFV55" s="66"/>
      <c r="HFW55" s="66"/>
      <c r="HFX55" s="66"/>
      <c r="HFY55" s="66"/>
      <c r="HFZ55" s="66"/>
      <c r="HGA55" s="66"/>
      <c r="HGB55" s="66"/>
      <c r="HGC55" s="66"/>
      <c r="HGD55" s="66"/>
      <c r="HGE55" s="66"/>
      <c r="HGF55" s="66"/>
      <c r="HGG55" s="66"/>
      <c r="HGH55" s="66"/>
      <c r="HGI55" s="66"/>
      <c r="HGJ55" s="66"/>
      <c r="HGK55" s="66"/>
      <c r="HGL55" s="66"/>
      <c r="HGM55" s="66"/>
      <c r="HGN55" s="66"/>
      <c r="HGO55" s="66"/>
      <c r="HGP55" s="66"/>
      <c r="HGQ55" s="66"/>
      <c r="HGR55" s="66"/>
      <c r="HGS55" s="66"/>
      <c r="HGT55" s="66"/>
      <c r="HGU55" s="66"/>
      <c r="HGV55" s="66"/>
      <c r="HGW55" s="66"/>
      <c r="HGX55" s="66"/>
      <c r="HGY55" s="66"/>
      <c r="HGZ55" s="66"/>
      <c r="HHA55" s="66"/>
      <c r="HHB55" s="66"/>
      <c r="HHC55" s="66"/>
      <c r="HHD55" s="66"/>
      <c r="HHE55" s="66"/>
      <c r="HHF55" s="66"/>
      <c r="HHG55" s="66"/>
      <c r="HHH55" s="66"/>
      <c r="HHI55" s="66"/>
      <c r="HHJ55" s="66"/>
      <c r="HHK55" s="66"/>
      <c r="HHL55" s="66"/>
      <c r="HHM55" s="66"/>
      <c r="HHN55" s="66"/>
      <c r="HHO55" s="66"/>
      <c r="HHP55" s="66"/>
      <c r="HHQ55" s="66"/>
      <c r="HHR55" s="66"/>
      <c r="HHS55" s="66"/>
      <c r="HHT55" s="66"/>
      <c r="HHU55" s="66"/>
      <c r="HHV55" s="66"/>
      <c r="HHW55" s="66"/>
      <c r="HHX55" s="66"/>
      <c r="HHY55" s="66"/>
      <c r="HHZ55" s="66"/>
      <c r="HIA55" s="66"/>
      <c r="HIB55" s="66"/>
      <c r="HIC55" s="66"/>
      <c r="HID55" s="66"/>
      <c r="HIE55" s="66"/>
      <c r="HIF55" s="66"/>
      <c r="HIG55" s="66"/>
      <c r="HIH55" s="66"/>
      <c r="HII55" s="66"/>
      <c r="HIJ55" s="66"/>
      <c r="HIK55" s="66"/>
      <c r="HIL55" s="66"/>
      <c r="HIM55" s="66"/>
      <c r="HIN55" s="66"/>
      <c r="HIO55" s="66"/>
      <c r="HIP55" s="66"/>
      <c r="HIQ55" s="66"/>
      <c r="HIR55" s="66"/>
      <c r="HIS55" s="66"/>
      <c r="HIT55" s="66"/>
      <c r="HIU55" s="66"/>
      <c r="HIV55" s="66"/>
      <c r="HIW55" s="66"/>
      <c r="HIX55" s="66"/>
      <c r="HIY55" s="66"/>
      <c r="HIZ55" s="66"/>
      <c r="HJA55" s="66"/>
      <c r="HJB55" s="66"/>
      <c r="HJC55" s="66"/>
      <c r="HJD55" s="66"/>
      <c r="HJE55" s="66"/>
      <c r="HJF55" s="66"/>
      <c r="HJG55" s="66"/>
      <c r="HJH55" s="66"/>
      <c r="HJI55" s="66"/>
      <c r="HJJ55" s="66"/>
      <c r="HJK55" s="66"/>
      <c r="HJL55" s="66"/>
      <c r="HJM55" s="66"/>
      <c r="HJN55" s="66"/>
      <c r="HJO55" s="66"/>
      <c r="HJP55" s="66"/>
      <c r="HJQ55" s="66"/>
      <c r="HJR55" s="66"/>
      <c r="HJS55" s="66"/>
      <c r="HJT55" s="66"/>
      <c r="HJU55" s="66"/>
      <c r="HJV55" s="66"/>
      <c r="HJW55" s="66"/>
      <c r="HJX55" s="66"/>
      <c r="HJY55" s="66"/>
      <c r="HJZ55" s="66"/>
      <c r="HKA55" s="66"/>
      <c r="HKB55" s="66"/>
      <c r="HKC55" s="66"/>
      <c r="HKD55" s="66"/>
      <c r="HKE55" s="66"/>
      <c r="HKF55" s="66"/>
      <c r="HKG55" s="66"/>
      <c r="HKH55" s="66"/>
      <c r="HKI55" s="66"/>
      <c r="HKJ55" s="66"/>
      <c r="HKK55" s="66"/>
      <c r="HKL55" s="66"/>
      <c r="HKM55" s="66"/>
      <c r="HKN55" s="66"/>
      <c r="HKO55" s="66"/>
      <c r="HKP55" s="66"/>
      <c r="HKQ55" s="66"/>
      <c r="HKR55" s="66"/>
      <c r="HKS55" s="66"/>
      <c r="HKT55" s="66"/>
      <c r="HKU55" s="66"/>
      <c r="HKV55" s="66"/>
      <c r="HKW55" s="66"/>
      <c r="HKX55" s="66"/>
      <c r="HKY55" s="66"/>
      <c r="HKZ55" s="66"/>
      <c r="HLA55" s="66"/>
      <c r="HLB55" s="66"/>
      <c r="HLC55" s="66"/>
      <c r="HLD55" s="66"/>
      <c r="HLE55" s="66"/>
      <c r="HLF55" s="66"/>
      <c r="HLG55" s="66"/>
      <c r="HLH55" s="66"/>
      <c r="HLI55" s="66"/>
      <c r="HLJ55" s="66"/>
      <c r="HLK55" s="66"/>
      <c r="HLL55" s="66"/>
      <c r="HLM55" s="66"/>
      <c r="HLN55" s="66"/>
      <c r="HLO55" s="66"/>
      <c r="HLP55" s="66"/>
      <c r="HLQ55" s="66"/>
      <c r="HLR55" s="66"/>
      <c r="HLS55" s="66"/>
      <c r="HLT55" s="66"/>
      <c r="HLU55" s="66"/>
      <c r="HLV55" s="66"/>
      <c r="HLW55" s="66"/>
      <c r="HLX55" s="66"/>
      <c r="HLY55" s="66"/>
      <c r="HLZ55" s="66"/>
      <c r="HMA55" s="66"/>
      <c r="HMB55" s="66"/>
      <c r="HMC55" s="66"/>
      <c r="HMD55" s="66"/>
      <c r="HME55" s="66"/>
      <c r="HMF55" s="66"/>
      <c r="HMG55" s="66"/>
      <c r="HMH55" s="66"/>
      <c r="HMI55" s="66"/>
      <c r="HMJ55" s="66"/>
      <c r="HMK55" s="66"/>
      <c r="HML55" s="66"/>
      <c r="HMM55" s="66"/>
      <c r="HMN55" s="66"/>
      <c r="HMO55" s="66"/>
      <c r="HMP55" s="66"/>
      <c r="HMQ55" s="66"/>
      <c r="HMR55" s="66"/>
      <c r="HMS55" s="66"/>
      <c r="HMT55" s="66"/>
      <c r="HMU55" s="66"/>
      <c r="HMV55" s="66"/>
      <c r="HMW55" s="66"/>
      <c r="HMX55" s="66"/>
      <c r="HMY55" s="66"/>
      <c r="HMZ55" s="66"/>
      <c r="HNA55" s="66"/>
      <c r="HNB55" s="66"/>
      <c r="HNC55" s="66"/>
      <c r="HND55" s="66"/>
      <c r="HNE55" s="66"/>
      <c r="HNF55" s="66"/>
      <c r="HNG55" s="66"/>
      <c r="HNH55" s="66"/>
      <c r="HNI55" s="66"/>
      <c r="HNJ55" s="66"/>
      <c r="HNK55" s="66"/>
      <c r="HNL55" s="66"/>
      <c r="HNM55" s="66"/>
      <c r="HNN55" s="66"/>
      <c r="HNO55" s="66"/>
      <c r="HNP55" s="66"/>
      <c r="HNQ55" s="66"/>
      <c r="HNR55" s="66"/>
      <c r="HNS55" s="66"/>
      <c r="HNT55" s="66"/>
      <c r="HNU55" s="66"/>
      <c r="HNV55" s="66"/>
      <c r="HNW55" s="66"/>
      <c r="HNX55" s="66"/>
      <c r="HNY55" s="66"/>
      <c r="HNZ55" s="66"/>
      <c r="HOA55" s="66"/>
      <c r="HOB55" s="66"/>
      <c r="HOC55" s="66"/>
      <c r="HOD55" s="66"/>
      <c r="HOE55" s="66"/>
      <c r="HOF55" s="66"/>
      <c r="HOG55" s="66"/>
      <c r="HOH55" s="66"/>
      <c r="HOI55" s="66"/>
      <c r="HOJ55" s="66"/>
      <c r="HOK55" s="66"/>
      <c r="HOL55" s="66"/>
      <c r="HOM55" s="66"/>
      <c r="HON55" s="66"/>
      <c r="HOO55" s="66"/>
      <c r="HOP55" s="66"/>
      <c r="HOQ55" s="66"/>
      <c r="HOR55" s="66"/>
      <c r="HOS55" s="66"/>
      <c r="HOT55" s="66"/>
      <c r="HOU55" s="66"/>
      <c r="HOV55" s="66"/>
      <c r="HOW55" s="66"/>
      <c r="HOX55" s="66"/>
      <c r="HOY55" s="66"/>
      <c r="HOZ55" s="66"/>
      <c r="HPA55" s="66"/>
      <c r="HPB55" s="66"/>
      <c r="HPC55" s="66"/>
      <c r="HPD55" s="66"/>
      <c r="HPE55" s="66"/>
      <c r="HPF55" s="66"/>
      <c r="HPG55" s="66"/>
      <c r="HPH55" s="66"/>
      <c r="HPI55" s="66"/>
      <c r="HPJ55" s="66"/>
      <c r="HPK55" s="66"/>
      <c r="HPL55" s="66"/>
      <c r="HPM55" s="66"/>
      <c r="HPN55" s="66"/>
      <c r="HPO55" s="66"/>
      <c r="HPP55" s="66"/>
      <c r="HPQ55" s="66"/>
      <c r="HPR55" s="66"/>
      <c r="HPS55" s="66"/>
      <c r="HPT55" s="66"/>
      <c r="HPU55" s="66"/>
      <c r="HPV55" s="66"/>
      <c r="HPW55" s="66"/>
      <c r="HPX55" s="66"/>
      <c r="HPY55" s="66"/>
      <c r="HPZ55" s="66"/>
      <c r="HQA55" s="66"/>
      <c r="HQB55" s="66"/>
      <c r="HQC55" s="66"/>
      <c r="HQD55" s="66"/>
      <c r="HQE55" s="66"/>
      <c r="HQF55" s="66"/>
      <c r="HQG55" s="66"/>
      <c r="HQH55" s="66"/>
      <c r="HQI55" s="66"/>
      <c r="HQJ55" s="66"/>
      <c r="HQK55" s="66"/>
      <c r="HQL55" s="66"/>
      <c r="HQM55" s="66"/>
      <c r="HQN55" s="66"/>
      <c r="HQO55" s="66"/>
      <c r="HQP55" s="66"/>
      <c r="HQQ55" s="66"/>
      <c r="HQR55" s="66"/>
      <c r="HQS55" s="66"/>
      <c r="HQT55" s="66"/>
      <c r="HQU55" s="66"/>
      <c r="HQV55" s="66"/>
      <c r="HQW55" s="66"/>
      <c r="HQX55" s="66"/>
      <c r="HQY55" s="66"/>
      <c r="HQZ55" s="66"/>
      <c r="HRA55" s="66"/>
      <c r="HRB55" s="66"/>
      <c r="HRC55" s="66"/>
      <c r="HRD55" s="66"/>
      <c r="HRE55" s="66"/>
      <c r="HRF55" s="66"/>
      <c r="HRG55" s="66"/>
      <c r="HRH55" s="66"/>
      <c r="HRI55" s="66"/>
      <c r="HRJ55" s="66"/>
      <c r="HRK55" s="66"/>
      <c r="HRL55" s="66"/>
      <c r="HRM55" s="66"/>
      <c r="HRN55" s="66"/>
      <c r="HRO55" s="66"/>
      <c r="HRP55" s="66"/>
      <c r="HRQ55" s="66"/>
      <c r="HRR55" s="66"/>
      <c r="HRS55" s="66"/>
      <c r="HRT55" s="66"/>
      <c r="HRU55" s="66"/>
      <c r="HRV55" s="66"/>
      <c r="HRW55" s="66"/>
      <c r="HRX55" s="66"/>
      <c r="HRY55" s="66"/>
      <c r="HRZ55" s="66"/>
      <c r="HSA55" s="66"/>
      <c r="HSB55" s="66"/>
      <c r="HSC55" s="66"/>
      <c r="HSD55" s="66"/>
      <c r="HSE55" s="66"/>
      <c r="HSF55" s="66"/>
      <c r="HSG55" s="66"/>
      <c r="HSH55" s="66"/>
      <c r="HSI55" s="66"/>
      <c r="HSJ55" s="66"/>
      <c r="HSK55" s="66"/>
      <c r="HSL55" s="66"/>
      <c r="HSM55" s="66"/>
      <c r="HSN55" s="66"/>
      <c r="HSO55" s="66"/>
      <c r="HSP55" s="66"/>
      <c r="HSQ55" s="66"/>
      <c r="HSR55" s="66"/>
      <c r="HSS55" s="66"/>
      <c r="HST55" s="66"/>
      <c r="HSU55" s="66"/>
      <c r="HSV55" s="66"/>
      <c r="HSW55" s="66"/>
      <c r="HSX55" s="66"/>
      <c r="HSY55" s="66"/>
      <c r="HSZ55" s="66"/>
      <c r="HTA55" s="66"/>
      <c r="HTB55" s="66"/>
      <c r="HTC55" s="66"/>
      <c r="HTD55" s="66"/>
      <c r="HTE55" s="66"/>
      <c r="HTF55" s="66"/>
      <c r="HTG55" s="66"/>
      <c r="HTH55" s="66"/>
      <c r="HTI55" s="66"/>
      <c r="HTJ55" s="66"/>
      <c r="HTK55" s="66"/>
      <c r="HTL55" s="66"/>
      <c r="HTM55" s="66"/>
      <c r="HTN55" s="66"/>
      <c r="HTO55" s="66"/>
      <c r="HTP55" s="66"/>
      <c r="HTQ55" s="66"/>
      <c r="HTR55" s="66"/>
      <c r="HTS55" s="66"/>
      <c r="HTT55" s="66"/>
      <c r="HTU55" s="66"/>
      <c r="HTV55" s="66"/>
      <c r="HTW55" s="66"/>
      <c r="HTX55" s="66"/>
      <c r="HTY55" s="66"/>
      <c r="HTZ55" s="66"/>
      <c r="HUA55" s="66"/>
      <c r="HUB55" s="66"/>
      <c r="HUC55" s="66"/>
      <c r="HUD55" s="66"/>
      <c r="HUE55" s="66"/>
      <c r="HUF55" s="66"/>
      <c r="HUG55" s="66"/>
      <c r="HUH55" s="66"/>
      <c r="HUI55" s="66"/>
      <c r="HUJ55" s="66"/>
      <c r="HUK55" s="66"/>
      <c r="HUL55" s="66"/>
      <c r="HUM55" s="66"/>
      <c r="HUN55" s="66"/>
      <c r="HUO55" s="66"/>
      <c r="HUP55" s="66"/>
      <c r="HUQ55" s="66"/>
      <c r="HUR55" s="66"/>
      <c r="HUS55" s="66"/>
      <c r="HUT55" s="66"/>
      <c r="HUU55" s="66"/>
      <c r="HUV55" s="66"/>
      <c r="HUW55" s="66"/>
      <c r="HUX55" s="66"/>
      <c r="HUY55" s="66"/>
      <c r="HUZ55" s="66"/>
      <c r="HVA55" s="66"/>
      <c r="HVB55" s="66"/>
      <c r="HVC55" s="66"/>
      <c r="HVD55" s="66"/>
      <c r="HVE55" s="66"/>
      <c r="HVF55" s="66"/>
      <c r="HVG55" s="66"/>
      <c r="HVH55" s="66"/>
      <c r="HVI55" s="66"/>
      <c r="HVJ55" s="66"/>
      <c r="HVK55" s="66"/>
      <c r="HVL55" s="66"/>
      <c r="HVM55" s="66"/>
      <c r="HVN55" s="66"/>
      <c r="HVO55" s="66"/>
      <c r="HVP55" s="66"/>
      <c r="HVQ55" s="66"/>
      <c r="HVR55" s="66"/>
      <c r="HVS55" s="66"/>
      <c r="HVT55" s="66"/>
      <c r="HVU55" s="66"/>
      <c r="HVV55" s="66"/>
      <c r="HVW55" s="66"/>
      <c r="HVX55" s="66"/>
      <c r="HVY55" s="66"/>
      <c r="HVZ55" s="66"/>
      <c r="HWA55" s="66"/>
      <c r="HWB55" s="66"/>
      <c r="HWC55" s="66"/>
      <c r="HWD55" s="66"/>
      <c r="HWE55" s="66"/>
      <c r="HWF55" s="66"/>
      <c r="HWG55" s="66"/>
      <c r="HWH55" s="66"/>
      <c r="HWI55" s="66"/>
      <c r="HWJ55" s="66"/>
      <c r="HWK55" s="66"/>
      <c r="HWL55" s="66"/>
      <c r="HWM55" s="66"/>
      <c r="HWN55" s="66"/>
      <c r="HWO55" s="66"/>
      <c r="HWP55" s="66"/>
      <c r="HWQ55" s="66"/>
      <c r="HWR55" s="66"/>
      <c r="HWS55" s="66"/>
      <c r="HWT55" s="66"/>
      <c r="HWU55" s="66"/>
      <c r="HWV55" s="66"/>
      <c r="HWW55" s="66"/>
      <c r="HWX55" s="66"/>
      <c r="HWY55" s="66"/>
      <c r="HWZ55" s="66"/>
      <c r="HXA55" s="66"/>
      <c r="HXB55" s="66"/>
      <c r="HXC55" s="66"/>
      <c r="HXD55" s="66"/>
      <c r="HXE55" s="66"/>
      <c r="HXF55" s="66"/>
      <c r="HXG55" s="66"/>
      <c r="HXH55" s="66"/>
      <c r="HXI55" s="66"/>
      <c r="HXJ55" s="66"/>
      <c r="HXK55" s="66"/>
      <c r="HXL55" s="66"/>
      <c r="HXM55" s="66"/>
      <c r="HXN55" s="66"/>
      <c r="HXO55" s="66"/>
      <c r="HXP55" s="66"/>
      <c r="HXQ55" s="66"/>
      <c r="HXR55" s="66"/>
      <c r="HXS55" s="66"/>
      <c r="HXT55" s="66"/>
      <c r="HXU55" s="66"/>
      <c r="HXV55" s="66"/>
      <c r="HXW55" s="66"/>
      <c r="HXX55" s="66"/>
      <c r="HXY55" s="66"/>
      <c r="HXZ55" s="66"/>
      <c r="HYA55" s="66"/>
      <c r="HYB55" s="66"/>
      <c r="HYC55" s="66"/>
      <c r="HYD55" s="66"/>
      <c r="HYE55" s="66"/>
      <c r="HYF55" s="66"/>
      <c r="HYG55" s="66"/>
      <c r="HYH55" s="66"/>
      <c r="HYI55" s="66"/>
      <c r="HYJ55" s="66"/>
      <c r="HYK55" s="66"/>
      <c r="HYL55" s="66"/>
      <c r="HYM55" s="66"/>
      <c r="HYN55" s="66"/>
      <c r="HYO55" s="66"/>
      <c r="HYP55" s="66"/>
      <c r="HYQ55" s="66"/>
      <c r="HYR55" s="66"/>
      <c r="HYS55" s="66"/>
      <c r="HYT55" s="66"/>
      <c r="HYU55" s="66"/>
      <c r="HYV55" s="66"/>
      <c r="HYW55" s="66"/>
      <c r="HYX55" s="66"/>
      <c r="HYY55" s="66"/>
      <c r="HYZ55" s="66"/>
      <c r="HZA55" s="66"/>
      <c r="HZB55" s="66"/>
      <c r="HZC55" s="66"/>
      <c r="HZD55" s="66"/>
      <c r="HZE55" s="66"/>
      <c r="HZF55" s="66"/>
      <c r="HZG55" s="66"/>
      <c r="HZH55" s="66"/>
      <c r="HZI55" s="66"/>
      <c r="HZJ55" s="66"/>
      <c r="HZK55" s="66"/>
      <c r="HZL55" s="66"/>
      <c r="HZM55" s="66"/>
      <c r="HZN55" s="66"/>
      <c r="HZO55" s="66"/>
      <c r="HZP55" s="66"/>
      <c r="HZQ55" s="66"/>
      <c r="HZR55" s="66"/>
      <c r="HZS55" s="66"/>
      <c r="HZT55" s="66"/>
      <c r="HZU55" s="66"/>
      <c r="HZV55" s="66"/>
      <c r="HZW55" s="66"/>
      <c r="HZX55" s="66"/>
      <c r="HZY55" s="66"/>
      <c r="HZZ55" s="66"/>
      <c r="IAA55" s="66"/>
      <c r="IAB55" s="66"/>
      <c r="IAC55" s="66"/>
      <c r="IAD55" s="66"/>
      <c r="IAE55" s="66"/>
      <c r="IAF55" s="66"/>
      <c r="IAG55" s="66"/>
      <c r="IAH55" s="66"/>
      <c r="IAI55" s="66"/>
      <c r="IAJ55" s="66"/>
      <c r="IAK55" s="66"/>
      <c r="IAL55" s="66"/>
      <c r="IAM55" s="66"/>
      <c r="IAN55" s="66"/>
      <c r="IAO55" s="66"/>
      <c r="IAP55" s="66"/>
      <c r="IAQ55" s="66"/>
      <c r="IAR55" s="66"/>
      <c r="IAS55" s="66"/>
      <c r="IAT55" s="66"/>
      <c r="IAU55" s="66"/>
      <c r="IAV55" s="66"/>
      <c r="IAW55" s="66"/>
      <c r="IAX55" s="66"/>
      <c r="IAY55" s="66"/>
      <c r="IAZ55" s="66"/>
      <c r="IBA55" s="66"/>
      <c r="IBB55" s="66"/>
      <c r="IBC55" s="66"/>
      <c r="IBD55" s="66"/>
      <c r="IBE55" s="66"/>
      <c r="IBF55" s="66"/>
      <c r="IBG55" s="66"/>
      <c r="IBH55" s="66"/>
      <c r="IBI55" s="66"/>
      <c r="IBJ55" s="66"/>
      <c r="IBK55" s="66"/>
      <c r="IBL55" s="66"/>
      <c r="IBM55" s="66"/>
      <c r="IBN55" s="66"/>
      <c r="IBO55" s="66"/>
      <c r="IBP55" s="66"/>
      <c r="IBQ55" s="66"/>
      <c r="IBR55" s="66"/>
      <c r="IBS55" s="66"/>
      <c r="IBT55" s="66"/>
      <c r="IBU55" s="66"/>
      <c r="IBV55" s="66"/>
      <c r="IBW55" s="66"/>
      <c r="IBX55" s="66"/>
      <c r="IBY55" s="66"/>
      <c r="IBZ55" s="66"/>
      <c r="ICA55" s="66"/>
      <c r="ICB55" s="66"/>
      <c r="ICC55" s="66"/>
      <c r="ICD55" s="66"/>
      <c r="ICE55" s="66"/>
      <c r="ICF55" s="66"/>
      <c r="ICG55" s="66"/>
      <c r="ICH55" s="66"/>
      <c r="ICI55" s="66"/>
      <c r="ICJ55" s="66"/>
      <c r="ICK55" s="66"/>
      <c r="ICL55" s="66"/>
      <c r="ICM55" s="66"/>
      <c r="ICN55" s="66"/>
      <c r="ICO55" s="66"/>
      <c r="ICP55" s="66"/>
      <c r="ICQ55" s="66"/>
      <c r="ICR55" s="66"/>
      <c r="ICS55" s="66"/>
      <c r="ICT55" s="66"/>
      <c r="ICU55" s="66"/>
      <c r="ICV55" s="66"/>
      <c r="ICW55" s="66"/>
      <c r="ICX55" s="66"/>
      <c r="ICY55" s="66"/>
      <c r="ICZ55" s="66"/>
      <c r="IDA55" s="66"/>
      <c r="IDB55" s="66"/>
      <c r="IDC55" s="66"/>
      <c r="IDD55" s="66"/>
      <c r="IDE55" s="66"/>
      <c r="IDF55" s="66"/>
      <c r="IDG55" s="66"/>
      <c r="IDH55" s="66"/>
      <c r="IDI55" s="66"/>
      <c r="IDJ55" s="66"/>
      <c r="IDK55" s="66"/>
      <c r="IDL55" s="66"/>
      <c r="IDM55" s="66"/>
      <c r="IDN55" s="66"/>
      <c r="IDO55" s="66"/>
      <c r="IDP55" s="66"/>
      <c r="IDQ55" s="66"/>
      <c r="IDR55" s="66"/>
      <c r="IDS55" s="66"/>
      <c r="IDT55" s="66"/>
      <c r="IDU55" s="66"/>
      <c r="IDV55" s="66"/>
      <c r="IDW55" s="66"/>
      <c r="IDX55" s="66"/>
      <c r="IDY55" s="66"/>
      <c r="IDZ55" s="66"/>
      <c r="IEA55" s="66"/>
      <c r="IEB55" s="66"/>
      <c r="IEC55" s="66"/>
      <c r="IED55" s="66"/>
      <c r="IEE55" s="66"/>
      <c r="IEF55" s="66"/>
      <c r="IEG55" s="66"/>
      <c r="IEH55" s="66"/>
      <c r="IEI55" s="66"/>
      <c r="IEJ55" s="66"/>
      <c r="IEK55" s="66"/>
      <c r="IEL55" s="66"/>
      <c r="IEM55" s="66"/>
      <c r="IEN55" s="66"/>
      <c r="IEO55" s="66"/>
      <c r="IEP55" s="66"/>
      <c r="IEQ55" s="66"/>
      <c r="IER55" s="66"/>
      <c r="IES55" s="66"/>
      <c r="IET55" s="66"/>
      <c r="IEU55" s="66"/>
      <c r="IEV55" s="66"/>
      <c r="IEW55" s="66"/>
      <c r="IEX55" s="66"/>
      <c r="IEY55" s="66"/>
      <c r="IEZ55" s="66"/>
      <c r="IFA55" s="66"/>
      <c r="IFB55" s="66"/>
      <c r="IFC55" s="66"/>
      <c r="IFD55" s="66"/>
      <c r="IFE55" s="66"/>
      <c r="IFF55" s="66"/>
      <c r="IFG55" s="66"/>
      <c r="IFH55" s="66"/>
      <c r="IFI55" s="66"/>
      <c r="IFJ55" s="66"/>
      <c r="IFK55" s="66"/>
      <c r="IFL55" s="66"/>
      <c r="IFM55" s="66"/>
      <c r="IFN55" s="66"/>
      <c r="IFO55" s="66"/>
      <c r="IFP55" s="66"/>
      <c r="IFQ55" s="66"/>
      <c r="IFR55" s="66"/>
      <c r="IFS55" s="66"/>
      <c r="IFT55" s="66"/>
      <c r="IFU55" s="66"/>
      <c r="IFV55" s="66"/>
      <c r="IFW55" s="66"/>
      <c r="IFX55" s="66"/>
      <c r="IFY55" s="66"/>
      <c r="IFZ55" s="66"/>
      <c r="IGA55" s="66"/>
      <c r="IGB55" s="66"/>
      <c r="IGC55" s="66"/>
      <c r="IGD55" s="66"/>
      <c r="IGE55" s="66"/>
      <c r="IGF55" s="66"/>
      <c r="IGG55" s="66"/>
      <c r="IGH55" s="66"/>
      <c r="IGI55" s="66"/>
      <c r="IGJ55" s="66"/>
      <c r="IGK55" s="66"/>
      <c r="IGL55" s="66"/>
      <c r="IGM55" s="66"/>
      <c r="IGN55" s="66"/>
      <c r="IGO55" s="66"/>
      <c r="IGP55" s="66"/>
      <c r="IGQ55" s="66"/>
      <c r="IGR55" s="66"/>
      <c r="IGS55" s="66"/>
      <c r="IGT55" s="66"/>
      <c r="IGU55" s="66"/>
      <c r="IGV55" s="66"/>
      <c r="IGW55" s="66"/>
      <c r="IGX55" s="66"/>
      <c r="IGY55" s="66"/>
      <c r="IGZ55" s="66"/>
      <c r="IHA55" s="66"/>
      <c r="IHB55" s="66"/>
      <c r="IHC55" s="66"/>
      <c r="IHD55" s="66"/>
      <c r="IHE55" s="66"/>
      <c r="IHF55" s="66"/>
      <c r="IHG55" s="66"/>
      <c r="IHH55" s="66"/>
      <c r="IHI55" s="66"/>
      <c r="IHJ55" s="66"/>
      <c r="IHK55" s="66"/>
      <c r="IHL55" s="66"/>
      <c r="IHM55" s="66"/>
      <c r="IHN55" s="66"/>
      <c r="IHO55" s="66"/>
      <c r="IHP55" s="66"/>
      <c r="IHQ55" s="66"/>
      <c r="IHR55" s="66"/>
      <c r="IHS55" s="66"/>
      <c r="IHT55" s="66"/>
      <c r="IHU55" s="66"/>
      <c r="IHV55" s="66"/>
      <c r="IHW55" s="66"/>
      <c r="IHX55" s="66"/>
      <c r="IHY55" s="66"/>
      <c r="IHZ55" s="66"/>
      <c r="IIA55" s="66"/>
      <c r="IIB55" s="66"/>
      <c r="IIC55" s="66"/>
      <c r="IID55" s="66"/>
      <c r="IIE55" s="66"/>
      <c r="IIF55" s="66"/>
      <c r="IIG55" s="66"/>
      <c r="IIH55" s="66"/>
      <c r="III55" s="66"/>
      <c r="IIJ55" s="66"/>
      <c r="IIK55" s="66"/>
      <c r="IIL55" s="66"/>
      <c r="IIM55" s="66"/>
      <c r="IIN55" s="66"/>
      <c r="IIO55" s="66"/>
      <c r="IIP55" s="66"/>
      <c r="IIQ55" s="66"/>
      <c r="IIR55" s="66"/>
      <c r="IIS55" s="66"/>
      <c r="IIT55" s="66"/>
      <c r="IIU55" s="66"/>
      <c r="IIV55" s="66"/>
      <c r="IIW55" s="66"/>
      <c r="IIX55" s="66"/>
      <c r="IIY55" s="66"/>
      <c r="IIZ55" s="66"/>
      <c r="IJA55" s="66"/>
      <c r="IJB55" s="66"/>
      <c r="IJC55" s="66"/>
      <c r="IJD55" s="66"/>
      <c r="IJE55" s="66"/>
      <c r="IJF55" s="66"/>
      <c r="IJG55" s="66"/>
      <c r="IJH55" s="66"/>
      <c r="IJI55" s="66"/>
      <c r="IJJ55" s="66"/>
      <c r="IJK55" s="66"/>
      <c r="IJL55" s="66"/>
      <c r="IJM55" s="66"/>
      <c r="IJN55" s="66"/>
      <c r="IJO55" s="66"/>
      <c r="IJP55" s="66"/>
      <c r="IJQ55" s="66"/>
      <c r="IJR55" s="66"/>
      <c r="IJS55" s="66"/>
      <c r="IJT55" s="66"/>
      <c r="IJU55" s="66"/>
      <c r="IJV55" s="66"/>
      <c r="IJW55" s="66"/>
      <c r="IJX55" s="66"/>
      <c r="IJY55" s="66"/>
      <c r="IJZ55" s="66"/>
      <c r="IKA55" s="66"/>
      <c r="IKB55" s="66"/>
      <c r="IKC55" s="66"/>
      <c r="IKD55" s="66"/>
      <c r="IKE55" s="66"/>
      <c r="IKF55" s="66"/>
      <c r="IKG55" s="66"/>
      <c r="IKH55" s="66"/>
      <c r="IKI55" s="66"/>
      <c r="IKJ55" s="66"/>
      <c r="IKK55" s="66"/>
      <c r="IKL55" s="66"/>
      <c r="IKM55" s="66"/>
      <c r="IKN55" s="66"/>
      <c r="IKO55" s="66"/>
      <c r="IKP55" s="66"/>
      <c r="IKQ55" s="66"/>
      <c r="IKR55" s="66"/>
      <c r="IKS55" s="66"/>
      <c r="IKT55" s="66"/>
      <c r="IKU55" s="66"/>
      <c r="IKV55" s="66"/>
      <c r="IKW55" s="66"/>
      <c r="IKX55" s="66"/>
      <c r="IKY55" s="66"/>
      <c r="IKZ55" s="66"/>
      <c r="ILA55" s="66"/>
      <c r="ILB55" s="66"/>
      <c r="ILC55" s="66"/>
      <c r="ILD55" s="66"/>
      <c r="ILE55" s="66"/>
      <c r="ILF55" s="66"/>
      <c r="ILG55" s="66"/>
      <c r="ILH55" s="66"/>
      <c r="ILI55" s="66"/>
      <c r="ILJ55" s="66"/>
      <c r="ILK55" s="66"/>
      <c r="ILL55" s="66"/>
      <c r="ILM55" s="66"/>
      <c r="ILN55" s="66"/>
      <c r="ILO55" s="66"/>
      <c r="ILP55" s="66"/>
      <c r="ILQ55" s="66"/>
      <c r="ILR55" s="66"/>
      <c r="ILS55" s="66"/>
      <c r="ILT55" s="66"/>
      <c r="ILU55" s="66"/>
      <c r="ILV55" s="66"/>
      <c r="ILW55" s="66"/>
      <c r="ILX55" s="66"/>
      <c r="ILY55" s="66"/>
      <c r="ILZ55" s="66"/>
      <c r="IMA55" s="66"/>
      <c r="IMB55" s="66"/>
      <c r="IMC55" s="66"/>
      <c r="IMD55" s="66"/>
      <c r="IME55" s="66"/>
      <c r="IMF55" s="66"/>
      <c r="IMG55" s="66"/>
      <c r="IMH55" s="66"/>
      <c r="IMI55" s="66"/>
      <c r="IMJ55" s="66"/>
      <c r="IMK55" s="66"/>
      <c r="IML55" s="66"/>
      <c r="IMM55" s="66"/>
      <c r="IMN55" s="66"/>
      <c r="IMO55" s="66"/>
      <c r="IMP55" s="66"/>
      <c r="IMQ55" s="66"/>
      <c r="IMR55" s="66"/>
      <c r="IMS55" s="66"/>
      <c r="IMT55" s="66"/>
      <c r="IMU55" s="66"/>
      <c r="IMV55" s="66"/>
      <c r="IMW55" s="66"/>
      <c r="IMX55" s="66"/>
      <c r="IMY55" s="66"/>
      <c r="IMZ55" s="66"/>
      <c r="INA55" s="66"/>
      <c r="INB55" s="66"/>
      <c r="INC55" s="66"/>
      <c r="IND55" s="66"/>
      <c r="INE55" s="66"/>
      <c r="INF55" s="66"/>
      <c r="ING55" s="66"/>
      <c r="INH55" s="66"/>
      <c r="INI55" s="66"/>
      <c r="INJ55" s="66"/>
      <c r="INK55" s="66"/>
      <c r="INL55" s="66"/>
      <c r="INM55" s="66"/>
      <c r="INN55" s="66"/>
      <c r="INO55" s="66"/>
      <c r="INP55" s="66"/>
      <c r="INQ55" s="66"/>
      <c r="INR55" s="66"/>
      <c r="INS55" s="66"/>
      <c r="INT55" s="66"/>
      <c r="INU55" s="66"/>
      <c r="INV55" s="66"/>
      <c r="INW55" s="66"/>
      <c r="INX55" s="66"/>
      <c r="INY55" s="66"/>
      <c r="INZ55" s="66"/>
      <c r="IOA55" s="66"/>
      <c r="IOB55" s="66"/>
      <c r="IOC55" s="66"/>
      <c r="IOD55" s="66"/>
      <c r="IOE55" s="66"/>
      <c r="IOF55" s="66"/>
      <c r="IOG55" s="66"/>
      <c r="IOH55" s="66"/>
      <c r="IOI55" s="66"/>
      <c r="IOJ55" s="66"/>
      <c r="IOK55" s="66"/>
      <c r="IOL55" s="66"/>
      <c r="IOM55" s="66"/>
      <c r="ION55" s="66"/>
      <c r="IOO55" s="66"/>
      <c r="IOP55" s="66"/>
      <c r="IOQ55" s="66"/>
      <c r="IOR55" s="66"/>
      <c r="IOS55" s="66"/>
      <c r="IOT55" s="66"/>
      <c r="IOU55" s="66"/>
      <c r="IOV55" s="66"/>
      <c r="IOW55" s="66"/>
      <c r="IOX55" s="66"/>
      <c r="IOY55" s="66"/>
      <c r="IOZ55" s="66"/>
      <c r="IPA55" s="66"/>
      <c r="IPB55" s="66"/>
      <c r="IPC55" s="66"/>
      <c r="IPD55" s="66"/>
      <c r="IPE55" s="66"/>
      <c r="IPF55" s="66"/>
      <c r="IPG55" s="66"/>
      <c r="IPH55" s="66"/>
      <c r="IPI55" s="66"/>
      <c r="IPJ55" s="66"/>
      <c r="IPK55" s="66"/>
      <c r="IPL55" s="66"/>
      <c r="IPM55" s="66"/>
      <c r="IPN55" s="66"/>
      <c r="IPO55" s="66"/>
      <c r="IPP55" s="66"/>
      <c r="IPQ55" s="66"/>
      <c r="IPR55" s="66"/>
      <c r="IPS55" s="66"/>
      <c r="IPT55" s="66"/>
      <c r="IPU55" s="66"/>
      <c r="IPV55" s="66"/>
      <c r="IPW55" s="66"/>
      <c r="IPX55" s="66"/>
      <c r="IPY55" s="66"/>
      <c r="IPZ55" s="66"/>
      <c r="IQA55" s="66"/>
      <c r="IQB55" s="66"/>
      <c r="IQC55" s="66"/>
      <c r="IQD55" s="66"/>
      <c r="IQE55" s="66"/>
      <c r="IQF55" s="66"/>
      <c r="IQG55" s="66"/>
      <c r="IQH55" s="66"/>
      <c r="IQI55" s="66"/>
      <c r="IQJ55" s="66"/>
      <c r="IQK55" s="66"/>
      <c r="IQL55" s="66"/>
      <c r="IQM55" s="66"/>
      <c r="IQN55" s="66"/>
      <c r="IQO55" s="66"/>
      <c r="IQP55" s="66"/>
      <c r="IQQ55" s="66"/>
      <c r="IQR55" s="66"/>
      <c r="IQS55" s="66"/>
      <c r="IQT55" s="66"/>
      <c r="IQU55" s="66"/>
      <c r="IQV55" s="66"/>
      <c r="IQW55" s="66"/>
      <c r="IQX55" s="66"/>
      <c r="IQY55" s="66"/>
      <c r="IQZ55" s="66"/>
      <c r="IRA55" s="66"/>
      <c r="IRB55" s="66"/>
      <c r="IRC55" s="66"/>
      <c r="IRD55" s="66"/>
      <c r="IRE55" s="66"/>
      <c r="IRF55" s="66"/>
      <c r="IRG55" s="66"/>
      <c r="IRH55" s="66"/>
      <c r="IRI55" s="66"/>
      <c r="IRJ55" s="66"/>
      <c r="IRK55" s="66"/>
      <c r="IRL55" s="66"/>
      <c r="IRM55" s="66"/>
      <c r="IRN55" s="66"/>
      <c r="IRO55" s="66"/>
      <c r="IRP55" s="66"/>
      <c r="IRQ55" s="66"/>
      <c r="IRR55" s="66"/>
      <c r="IRS55" s="66"/>
      <c r="IRT55" s="66"/>
      <c r="IRU55" s="66"/>
      <c r="IRV55" s="66"/>
      <c r="IRW55" s="66"/>
      <c r="IRX55" s="66"/>
      <c r="IRY55" s="66"/>
      <c r="IRZ55" s="66"/>
      <c r="ISA55" s="66"/>
      <c r="ISB55" s="66"/>
      <c r="ISC55" s="66"/>
      <c r="ISD55" s="66"/>
      <c r="ISE55" s="66"/>
      <c r="ISF55" s="66"/>
      <c r="ISG55" s="66"/>
      <c r="ISH55" s="66"/>
      <c r="ISI55" s="66"/>
      <c r="ISJ55" s="66"/>
      <c r="ISK55" s="66"/>
      <c r="ISL55" s="66"/>
      <c r="ISM55" s="66"/>
      <c r="ISN55" s="66"/>
      <c r="ISO55" s="66"/>
      <c r="ISP55" s="66"/>
      <c r="ISQ55" s="66"/>
      <c r="ISR55" s="66"/>
      <c r="ISS55" s="66"/>
      <c r="IST55" s="66"/>
      <c r="ISU55" s="66"/>
      <c r="ISV55" s="66"/>
      <c r="ISW55" s="66"/>
      <c r="ISX55" s="66"/>
      <c r="ISY55" s="66"/>
      <c r="ISZ55" s="66"/>
      <c r="ITA55" s="66"/>
      <c r="ITB55" s="66"/>
      <c r="ITC55" s="66"/>
      <c r="ITD55" s="66"/>
      <c r="ITE55" s="66"/>
      <c r="ITF55" s="66"/>
      <c r="ITG55" s="66"/>
      <c r="ITH55" s="66"/>
      <c r="ITI55" s="66"/>
      <c r="ITJ55" s="66"/>
      <c r="ITK55" s="66"/>
      <c r="ITL55" s="66"/>
      <c r="ITM55" s="66"/>
      <c r="ITN55" s="66"/>
      <c r="ITO55" s="66"/>
      <c r="ITP55" s="66"/>
      <c r="ITQ55" s="66"/>
      <c r="ITR55" s="66"/>
      <c r="ITS55" s="66"/>
      <c r="ITT55" s="66"/>
      <c r="ITU55" s="66"/>
      <c r="ITV55" s="66"/>
      <c r="ITW55" s="66"/>
      <c r="ITX55" s="66"/>
      <c r="ITY55" s="66"/>
      <c r="ITZ55" s="66"/>
      <c r="IUA55" s="66"/>
      <c r="IUB55" s="66"/>
      <c r="IUC55" s="66"/>
      <c r="IUD55" s="66"/>
      <c r="IUE55" s="66"/>
      <c r="IUF55" s="66"/>
      <c r="IUG55" s="66"/>
      <c r="IUH55" s="66"/>
      <c r="IUI55" s="66"/>
      <c r="IUJ55" s="66"/>
      <c r="IUK55" s="66"/>
      <c r="IUL55" s="66"/>
      <c r="IUM55" s="66"/>
      <c r="IUN55" s="66"/>
      <c r="IUO55" s="66"/>
      <c r="IUP55" s="66"/>
      <c r="IUQ55" s="66"/>
      <c r="IUR55" s="66"/>
      <c r="IUS55" s="66"/>
      <c r="IUT55" s="66"/>
      <c r="IUU55" s="66"/>
      <c r="IUV55" s="66"/>
      <c r="IUW55" s="66"/>
      <c r="IUX55" s="66"/>
      <c r="IUY55" s="66"/>
      <c r="IUZ55" s="66"/>
      <c r="IVA55" s="66"/>
      <c r="IVB55" s="66"/>
      <c r="IVC55" s="66"/>
      <c r="IVD55" s="66"/>
      <c r="IVE55" s="66"/>
      <c r="IVF55" s="66"/>
      <c r="IVG55" s="66"/>
      <c r="IVH55" s="66"/>
      <c r="IVI55" s="66"/>
      <c r="IVJ55" s="66"/>
      <c r="IVK55" s="66"/>
      <c r="IVL55" s="66"/>
      <c r="IVM55" s="66"/>
      <c r="IVN55" s="66"/>
      <c r="IVO55" s="66"/>
      <c r="IVP55" s="66"/>
      <c r="IVQ55" s="66"/>
      <c r="IVR55" s="66"/>
      <c r="IVS55" s="66"/>
      <c r="IVT55" s="66"/>
      <c r="IVU55" s="66"/>
      <c r="IVV55" s="66"/>
      <c r="IVW55" s="66"/>
      <c r="IVX55" s="66"/>
      <c r="IVY55" s="66"/>
      <c r="IVZ55" s="66"/>
      <c r="IWA55" s="66"/>
      <c r="IWB55" s="66"/>
      <c r="IWC55" s="66"/>
      <c r="IWD55" s="66"/>
      <c r="IWE55" s="66"/>
      <c r="IWF55" s="66"/>
      <c r="IWG55" s="66"/>
      <c r="IWH55" s="66"/>
      <c r="IWI55" s="66"/>
      <c r="IWJ55" s="66"/>
      <c r="IWK55" s="66"/>
      <c r="IWL55" s="66"/>
      <c r="IWM55" s="66"/>
      <c r="IWN55" s="66"/>
      <c r="IWO55" s="66"/>
      <c r="IWP55" s="66"/>
      <c r="IWQ55" s="66"/>
      <c r="IWR55" s="66"/>
      <c r="IWS55" s="66"/>
      <c r="IWT55" s="66"/>
      <c r="IWU55" s="66"/>
      <c r="IWV55" s="66"/>
      <c r="IWW55" s="66"/>
      <c r="IWX55" s="66"/>
      <c r="IWY55" s="66"/>
      <c r="IWZ55" s="66"/>
      <c r="IXA55" s="66"/>
      <c r="IXB55" s="66"/>
      <c r="IXC55" s="66"/>
      <c r="IXD55" s="66"/>
      <c r="IXE55" s="66"/>
      <c r="IXF55" s="66"/>
      <c r="IXG55" s="66"/>
      <c r="IXH55" s="66"/>
      <c r="IXI55" s="66"/>
      <c r="IXJ55" s="66"/>
      <c r="IXK55" s="66"/>
      <c r="IXL55" s="66"/>
      <c r="IXM55" s="66"/>
      <c r="IXN55" s="66"/>
      <c r="IXO55" s="66"/>
      <c r="IXP55" s="66"/>
      <c r="IXQ55" s="66"/>
      <c r="IXR55" s="66"/>
      <c r="IXS55" s="66"/>
      <c r="IXT55" s="66"/>
      <c r="IXU55" s="66"/>
      <c r="IXV55" s="66"/>
      <c r="IXW55" s="66"/>
      <c r="IXX55" s="66"/>
      <c r="IXY55" s="66"/>
      <c r="IXZ55" s="66"/>
      <c r="IYA55" s="66"/>
      <c r="IYB55" s="66"/>
      <c r="IYC55" s="66"/>
      <c r="IYD55" s="66"/>
      <c r="IYE55" s="66"/>
      <c r="IYF55" s="66"/>
      <c r="IYG55" s="66"/>
      <c r="IYH55" s="66"/>
      <c r="IYI55" s="66"/>
      <c r="IYJ55" s="66"/>
      <c r="IYK55" s="66"/>
      <c r="IYL55" s="66"/>
      <c r="IYM55" s="66"/>
      <c r="IYN55" s="66"/>
      <c r="IYO55" s="66"/>
      <c r="IYP55" s="66"/>
      <c r="IYQ55" s="66"/>
      <c r="IYR55" s="66"/>
      <c r="IYS55" s="66"/>
      <c r="IYT55" s="66"/>
      <c r="IYU55" s="66"/>
      <c r="IYV55" s="66"/>
      <c r="IYW55" s="66"/>
      <c r="IYX55" s="66"/>
      <c r="IYY55" s="66"/>
      <c r="IYZ55" s="66"/>
      <c r="IZA55" s="66"/>
      <c r="IZB55" s="66"/>
      <c r="IZC55" s="66"/>
      <c r="IZD55" s="66"/>
      <c r="IZE55" s="66"/>
      <c r="IZF55" s="66"/>
      <c r="IZG55" s="66"/>
      <c r="IZH55" s="66"/>
      <c r="IZI55" s="66"/>
      <c r="IZJ55" s="66"/>
      <c r="IZK55" s="66"/>
      <c r="IZL55" s="66"/>
      <c r="IZM55" s="66"/>
      <c r="IZN55" s="66"/>
      <c r="IZO55" s="66"/>
      <c r="IZP55" s="66"/>
      <c r="IZQ55" s="66"/>
      <c r="IZR55" s="66"/>
      <c r="IZS55" s="66"/>
      <c r="IZT55" s="66"/>
      <c r="IZU55" s="66"/>
      <c r="IZV55" s="66"/>
      <c r="IZW55" s="66"/>
      <c r="IZX55" s="66"/>
      <c r="IZY55" s="66"/>
      <c r="IZZ55" s="66"/>
      <c r="JAA55" s="66"/>
      <c r="JAB55" s="66"/>
      <c r="JAC55" s="66"/>
      <c r="JAD55" s="66"/>
      <c r="JAE55" s="66"/>
      <c r="JAF55" s="66"/>
      <c r="JAG55" s="66"/>
      <c r="JAH55" s="66"/>
      <c r="JAI55" s="66"/>
      <c r="JAJ55" s="66"/>
      <c r="JAK55" s="66"/>
      <c r="JAL55" s="66"/>
      <c r="JAM55" s="66"/>
      <c r="JAN55" s="66"/>
      <c r="JAO55" s="66"/>
      <c r="JAP55" s="66"/>
      <c r="JAQ55" s="66"/>
      <c r="JAR55" s="66"/>
      <c r="JAS55" s="66"/>
      <c r="JAT55" s="66"/>
      <c r="JAU55" s="66"/>
      <c r="JAV55" s="66"/>
      <c r="JAW55" s="66"/>
      <c r="JAX55" s="66"/>
      <c r="JAY55" s="66"/>
      <c r="JAZ55" s="66"/>
      <c r="JBA55" s="66"/>
      <c r="JBB55" s="66"/>
      <c r="JBC55" s="66"/>
      <c r="JBD55" s="66"/>
      <c r="JBE55" s="66"/>
      <c r="JBF55" s="66"/>
      <c r="JBG55" s="66"/>
      <c r="JBH55" s="66"/>
      <c r="JBI55" s="66"/>
      <c r="JBJ55" s="66"/>
      <c r="JBK55" s="66"/>
      <c r="JBL55" s="66"/>
      <c r="JBM55" s="66"/>
      <c r="JBN55" s="66"/>
      <c r="JBO55" s="66"/>
      <c r="JBP55" s="66"/>
      <c r="JBQ55" s="66"/>
      <c r="JBR55" s="66"/>
      <c r="JBS55" s="66"/>
      <c r="JBT55" s="66"/>
      <c r="JBU55" s="66"/>
      <c r="JBV55" s="66"/>
      <c r="JBW55" s="66"/>
      <c r="JBX55" s="66"/>
      <c r="JBY55" s="66"/>
      <c r="JBZ55" s="66"/>
      <c r="JCA55" s="66"/>
      <c r="JCB55" s="66"/>
      <c r="JCC55" s="66"/>
      <c r="JCD55" s="66"/>
      <c r="JCE55" s="66"/>
      <c r="JCF55" s="66"/>
      <c r="JCG55" s="66"/>
      <c r="JCH55" s="66"/>
      <c r="JCI55" s="66"/>
      <c r="JCJ55" s="66"/>
      <c r="JCK55" s="66"/>
      <c r="JCL55" s="66"/>
      <c r="JCM55" s="66"/>
      <c r="JCN55" s="66"/>
      <c r="JCO55" s="66"/>
      <c r="JCP55" s="66"/>
      <c r="JCQ55" s="66"/>
      <c r="JCR55" s="66"/>
      <c r="JCS55" s="66"/>
      <c r="JCT55" s="66"/>
      <c r="JCU55" s="66"/>
      <c r="JCV55" s="66"/>
      <c r="JCW55" s="66"/>
      <c r="JCX55" s="66"/>
      <c r="JCY55" s="66"/>
      <c r="JCZ55" s="66"/>
      <c r="JDA55" s="66"/>
      <c r="JDB55" s="66"/>
      <c r="JDC55" s="66"/>
      <c r="JDD55" s="66"/>
      <c r="JDE55" s="66"/>
      <c r="JDF55" s="66"/>
      <c r="JDG55" s="66"/>
      <c r="JDH55" s="66"/>
      <c r="JDI55" s="66"/>
      <c r="JDJ55" s="66"/>
      <c r="JDK55" s="66"/>
      <c r="JDL55" s="66"/>
      <c r="JDM55" s="66"/>
      <c r="JDN55" s="66"/>
      <c r="JDO55" s="66"/>
      <c r="JDP55" s="66"/>
      <c r="JDQ55" s="66"/>
      <c r="JDR55" s="66"/>
      <c r="JDS55" s="66"/>
      <c r="JDT55" s="66"/>
      <c r="JDU55" s="66"/>
      <c r="JDV55" s="66"/>
      <c r="JDW55" s="66"/>
      <c r="JDX55" s="66"/>
      <c r="JDY55" s="66"/>
      <c r="JDZ55" s="66"/>
      <c r="JEA55" s="66"/>
      <c r="JEB55" s="66"/>
      <c r="JEC55" s="66"/>
      <c r="JED55" s="66"/>
      <c r="JEE55" s="66"/>
      <c r="JEF55" s="66"/>
      <c r="JEG55" s="66"/>
      <c r="JEH55" s="66"/>
      <c r="JEI55" s="66"/>
      <c r="JEJ55" s="66"/>
      <c r="JEK55" s="66"/>
      <c r="JEL55" s="66"/>
      <c r="JEM55" s="66"/>
      <c r="JEN55" s="66"/>
      <c r="JEO55" s="66"/>
      <c r="JEP55" s="66"/>
      <c r="JEQ55" s="66"/>
      <c r="JER55" s="66"/>
      <c r="JES55" s="66"/>
      <c r="JET55" s="66"/>
      <c r="JEU55" s="66"/>
      <c r="JEV55" s="66"/>
      <c r="JEW55" s="66"/>
      <c r="JEX55" s="66"/>
      <c r="JEY55" s="66"/>
      <c r="JEZ55" s="66"/>
      <c r="JFA55" s="66"/>
      <c r="JFB55" s="66"/>
      <c r="JFC55" s="66"/>
      <c r="JFD55" s="66"/>
      <c r="JFE55" s="66"/>
      <c r="JFF55" s="66"/>
      <c r="JFG55" s="66"/>
      <c r="JFH55" s="66"/>
      <c r="JFI55" s="66"/>
      <c r="JFJ55" s="66"/>
      <c r="JFK55" s="66"/>
      <c r="JFL55" s="66"/>
      <c r="JFM55" s="66"/>
      <c r="JFN55" s="66"/>
      <c r="JFO55" s="66"/>
      <c r="JFP55" s="66"/>
      <c r="JFQ55" s="66"/>
      <c r="JFR55" s="66"/>
      <c r="JFS55" s="66"/>
      <c r="JFT55" s="66"/>
      <c r="JFU55" s="66"/>
      <c r="JFV55" s="66"/>
      <c r="JFW55" s="66"/>
      <c r="JFX55" s="66"/>
      <c r="JFY55" s="66"/>
      <c r="JFZ55" s="66"/>
      <c r="JGA55" s="66"/>
      <c r="JGB55" s="66"/>
      <c r="JGC55" s="66"/>
      <c r="JGD55" s="66"/>
      <c r="JGE55" s="66"/>
      <c r="JGF55" s="66"/>
      <c r="JGG55" s="66"/>
      <c r="JGH55" s="66"/>
      <c r="JGI55" s="66"/>
      <c r="JGJ55" s="66"/>
      <c r="JGK55" s="66"/>
      <c r="JGL55" s="66"/>
      <c r="JGM55" s="66"/>
      <c r="JGN55" s="66"/>
      <c r="JGO55" s="66"/>
      <c r="JGP55" s="66"/>
      <c r="JGQ55" s="66"/>
      <c r="JGR55" s="66"/>
      <c r="JGS55" s="66"/>
      <c r="JGT55" s="66"/>
      <c r="JGU55" s="66"/>
      <c r="JGV55" s="66"/>
      <c r="JGW55" s="66"/>
      <c r="JGX55" s="66"/>
      <c r="JGY55" s="66"/>
      <c r="JGZ55" s="66"/>
      <c r="JHA55" s="66"/>
      <c r="JHB55" s="66"/>
      <c r="JHC55" s="66"/>
      <c r="JHD55" s="66"/>
      <c r="JHE55" s="66"/>
      <c r="JHF55" s="66"/>
      <c r="JHG55" s="66"/>
      <c r="JHH55" s="66"/>
      <c r="JHI55" s="66"/>
      <c r="JHJ55" s="66"/>
      <c r="JHK55" s="66"/>
      <c r="JHL55" s="66"/>
      <c r="JHM55" s="66"/>
      <c r="JHN55" s="66"/>
      <c r="JHO55" s="66"/>
      <c r="JHP55" s="66"/>
      <c r="JHQ55" s="66"/>
      <c r="JHR55" s="66"/>
      <c r="JHS55" s="66"/>
      <c r="JHT55" s="66"/>
      <c r="JHU55" s="66"/>
      <c r="JHV55" s="66"/>
      <c r="JHW55" s="66"/>
      <c r="JHX55" s="66"/>
      <c r="JHY55" s="66"/>
      <c r="JHZ55" s="66"/>
      <c r="JIA55" s="66"/>
      <c r="JIB55" s="66"/>
      <c r="JIC55" s="66"/>
      <c r="JID55" s="66"/>
      <c r="JIE55" s="66"/>
      <c r="JIF55" s="66"/>
      <c r="JIG55" s="66"/>
      <c r="JIH55" s="66"/>
      <c r="JII55" s="66"/>
      <c r="JIJ55" s="66"/>
      <c r="JIK55" s="66"/>
      <c r="JIL55" s="66"/>
      <c r="JIM55" s="66"/>
      <c r="JIN55" s="66"/>
      <c r="JIO55" s="66"/>
      <c r="JIP55" s="66"/>
      <c r="JIQ55" s="66"/>
      <c r="JIR55" s="66"/>
      <c r="JIS55" s="66"/>
      <c r="JIT55" s="66"/>
      <c r="JIU55" s="66"/>
      <c r="JIV55" s="66"/>
      <c r="JIW55" s="66"/>
      <c r="JIX55" s="66"/>
      <c r="JIY55" s="66"/>
      <c r="JIZ55" s="66"/>
      <c r="JJA55" s="66"/>
      <c r="JJB55" s="66"/>
      <c r="JJC55" s="66"/>
      <c r="JJD55" s="66"/>
      <c r="JJE55" s="66"/>
      <c r="JJF55" s="66"/>
      <c r="JJG55" s="66"/>
      <c r="JJH55" s="66"/>
      <c r="JJI55" s="66"/>
      <c r="JJJ55" s="66"/>
      <c r="JJK55" s="66"/>
      <c r="JJL55" s="66"/>
      <c r="JJM55" s="66"/>
      <c r="JJN55" s="66"/>
      <c r="JJO55" s="66"/>
      <c r="JJP55" s="66"/>
      <c r="JJQ55" s="66"/>
      <c r="JJR55" s="66"/>
      <c r="JJS55" s="66"/>
      <c r="JJT55" s="66"/>
      <c r="JJU55" s="66"/>
      <c r="JJV55" s="66"/>
      <c r="JJW55" s="66"/>
      <c r="JJX55" s="66"/>
      <c r="JJY55" s="66"/>
      <c r="JJZ55" s="66"/>
      <c r="JKA55" s="66"/>
      <c r="JKB55" s="66"/>
      <c r="JKC55" s="66"/>
      <c r="JKD55" s="66"/>
      <c r="JKE55" s="66"/>
      <c r="JKF55" s="66"/>
      <c r="JKG55" s="66"/>
      <c r="JKH55" s="66"/>
      <c r="JKI55" s="66"/>
      <c r="JKJ55" s="66"/>
      <c r="JKK55" s="66"/>
      <c r="JKL55" s="66"/>
      <c r="JKM55" s="66"/>
      <c r="JKN55" s="66"/>
      <c r="JKO55" s="66"/>
      <c r="JKP55" s="66"/>
      <c r="JKQ55" s="66"/>
      <c r="JKR55" s="66"/>
      <c r="JKS55" s="66"/>
      <c r="JKT55" s="66"/>
      <c r="JKU55" s="66"/>
      <c r="JKV55" s="66"/>
      <c r="JKW55" s="66"/>
      <c r="JKX55" s="66"/>
      <c r="JKY55" s="66"/>
      <c r="JKZ55" s="66"/>
      <c r="JLA55" s="66"/>
      <c r="JLB55" s="66"/>
      <c r="JLC55" s="66"/>
      <c r="JLD55" s="66"/>
      <c r="JLE55" s="66"/>
      <c r="JLF55" s="66"/>
      <c r="JLG55" s="66"/>
      <c r="JLH55" s="66"/>
      <c r="JLI55" s="66"/>
      <c r="JLJ55" s="66"/>
      <c r="JLK55" s="66"/>
      <c r="JLL55" s="66"/>
      <c r="JLM55" s="66"/>
      <c r="JLN55" s="66"/>
      <c r="JLO55" s="66"/>
      <c r="JLP55" s="66"/>
      <c r="JLQ55" s="66"/>
      <c r="JLR55" s="66"/>
      <c r="JLS55" s="66"/>
      <c r="JLT55" s="66"/>
      <c r="JLU55" s="66"/>
      <c r="JLV55" s="66"/>
      <c r="JLW55" s="66"/>
      <c r="JLX55" s="66"/>
      <c r="JLY55" s="66"/>
      <c r="JLZ55" s="66"/>
      <c r="JMA55" s="66"/>
      <c r="JMB55" s="66"/>
      <c r="JMC55" s="66"/>
      <c r="JMD55" s="66"/>
      <c r="JME55" s="66"/>
      <c r="JMF55" s="66"/>
      <c r="JMG55" s="66"/>
      <c r="JMH55" s="66"/>
      <c r="JMI55" s="66"/>
      <c r="JMJ55" s="66"/>
      <c r="JMK55" s="66"/>
      <c r="JML55" s="66"/>
      <c r="JMM55" s="66"/>
      <c r="JMN55" s="66"/>
      <c r="JMO55" s="66"/>
      <c r="JMP55" s="66"/>
      <c r="JMQ55" s="66"/>
      <c r="JMR55" s="66"/>
      <c r="JMS55" s="66"/>
      <c r="JMT55" s="66"/>
      <c r="JMU55" s="66"/>
      <c r="JMV55" s="66"/>
      <c r="JMW55" s="66"/>
      <c r="JMX55" s="66"/>
      <c r="JMY55" s="66"/>
      <c r="JMZ55" s="66"/>
      <c r="JNA55" s="66"/>
      <c r="JNB55" s="66"/>
      <c r="JNC55" s="66"/>
      <c r="JND55" s="66"/>
      <c r="JNE55" s="66"/>
      <c r="JNF55" s="66"/>
      <c r="JNG55" s="66"/>
      <c r="JNH55" s="66"/>
      <c r="JNI55" s="66"/>
      <c r="JNJ55" s="66"/>
      <c r="JNK55" s="66"/>
      <c r="JNL55" s="66"/>
      <c r="JNM55" s="66"/>
      <c r="JNN55" s="66"/>
      <c r="JNO55" s="66"/>
      <c r="JNP55" s="66"/>
      <c r="JNQ55" s="66"/>
      <c r="JNR55" s="66"/>
      <c r="JNS55" s="66"/>
      <c r="JNT55" s="66"/>
      <c r="JNU55" s="66"/>
      <c r="JNV55" s="66"/>
      <c r="JNW55" s="66"/>
      <c r="JNX55" s="66"/>
      <c r="JNY55" s="66"/>
      <c r="JNZ55" s="66"/>
      <c r="JOA55" s="66"/>
      <c r="JOB55" s="66"/>
      <c r="JOC55" s="66"/>
      <c r="JOD55" s="66"/>
      <c r="JOE55" s="66"/>
      <c r="JOF55" s="66"/>
      <c r="JOG55" s="66"/>
      <c r="JOH55" s="66"/>
      <c r="JOI55" s="66"/>
      <c r="JOJ55" s="66"/>
      <c r="JOK55" s="66"/>
      <c r="JOL55" s="66"/>
      <c r="JOM55" s="66"/>
      <c r="JON55" s="66"/>
      <c r="JOO55" s="66"/>
      <c r="JOP55" s="66"/>
      <c r="JOQ55" s="66"/>
      <c r="JOR55" s="66"/>
      <c r="JOS55" s="66"/>
      <c r="JOT55" s="66"/>
      <c r="JOU55" s="66"/>
      <c r="JOV55" s="66"/>
      <c r="JOW55" s="66"/>
      <c r="JOX55" s="66"/>
      <c r="JOY55" s="66"/>
      <c r="JOZ55" s="66"/>
      <c r="JPA55" s="66"/>
      <c r="JPB55" s="66"/>
      <c r="JPC55" s="66"/>
      <c r="JPD55" s="66"/>
      <c r="JPE55" s="66"/>
      <c r="JPF55" s="66"/>
      <c r="JPG55" s="66"/>
      <c r="JPH55" s="66"/>
      <c r="JPI55" s="66"/>
      <c r="JPJ55" s="66"/>
      <c r="JPK55" s="66"/>
      <c r="JPL55" s="66"/>
      <c r="JPM55" s="66"/>
      <c r="JPN55" s="66"/>
      <c r="JPO55" s="66"/>
      <c r="JPP55" s="66"/>
      <c r="JPQ55" s="66"/>
      <c r="JPR55" s="66"/>
      <c r="JPS55" s="66"/>
      <c r="JPT55" s="66"/>
      <c r="JPU55" s="66"/>
      <c r="JPV55" s="66"/>
      <c r="JPW55" s="66"/>
      <c r="JPX55" s="66"/>
      <c r="JPY55" s="66"/>
      <c r="JPZ55" s="66"/>
      <c r="JQA55" s="66"/>
      <c r="JQB55" s="66"/>
      <c r="JQC55" s="66"/>
      <c r="JQD55" s="66"/>
      <c r="JQE55" s="66"/>
      <c r="JQF55" s="66"/>
      <c r="JQG55" s="66"/>
      <c r="JQH55" s="66"/>
      <c r="JQI55" s="66"/>
      <c r="JQJ55" s="66"/>
      <c r="JQK55" s="66"/>
      <c r="JQL55" s="66"/>
      <c r="JQM55" s="66"/>
      <c r="JQN55" s="66"/>
      <c r="JQO55" s="66"/>
      <c r="JQP55" s="66"/>
      <c r="JQQ55" s="66"/>
      <c r="JQR55" s="66"/>
      <c r="JQS55" s="66"/>
      <c r="JQT55" s="66"/>
      <c r="JQU55" s="66"/>
      <c r="JQV55" s="66"/>
      <c r="JQW55" s="66"/>
      <c r="JQX55" s="66"/>
      <c r="JQY55" s="66"/>
      <c r="JQZ55" s="66"/>
      <c r="JRA55" s="66"/>
      <c r="JRB55" s="66"/>
      <c r="JRC55" s="66"/>
      <c r="JRD55" s="66"/>
      <c r="JRE55" s="66"/>
      <c r="JRF55" s="66"/>
      <c r="JRG55" s="66"/>
      <c r="JRH55" s="66"/>
      <c r="JRI55" s="66"/>
      <c r="JRJ55" s="66"/>
      <c r="JRK55" s="66"/>
      <c r="JRL55" s="66"/>
      <c r="JRM55" s="66"/>
      <c r="JRN55" s="66"/>
      <c r="JRO55" s="66"/>
      <c r="JRP55" s="66"/>
      <c r="JRQ55" s="66"/>
      <c r="JRR55" s="66"/>
      <c r="JRS55" s="66"/>
      <c r="JRT55" s="66"/>
      <c r="JRU55" s="66"/>
      <c r="JRV55" s="66"/>
      <c r="JRW55" s="66"/>
      <c r="JRX55" s="66"/>
      <c r="JRY55" s="66"/>
      <c r="JRZ55" s="66"/>
      <c r="JSA55" s="66"/>
      <c r="JSB55" s="66"/>
      <c r="JSC55" s="66"/>
      <c r="JSD55" s="66"/>
      <c r="JSE55" s="66"/>
      <c r="JSF55" s="66"/>
      <c r="JSG55" s="66"/>
      <c r="JSH55" s="66"/>
      <c r="JSI55" s="66"/>
      <c r="JSJ55" s="66"/>
      <c r="JSK55" s="66"/>
      <c r="JSL55" s="66"/>
      <c r="JSM55" s="66"/>
      <c r="JSN55" s="66"/>
      <c r="JSO55" s="66"/>
      <c r="JSP55" s="66"/>
      <c r="JSQ55" s="66"/>
      <c r="JSR55" s="66"/>
      <c r="JSS55" s="66"/>
      <c r="JST55" s="66"/>
      <c r="JSU55" s="66"/>
      <c r="JSV55" s="66"/>
      <c r="JSW55" s="66"/>
      <c r="JSX55" s="66"/>
      <c r="JSY55" s="66"/>
      <c r="JSZ55" s="66"/>
      <c r="JTA55" s="66"/>
      <c r="JTB55" s="66"/>
      <c r="JTC55" s="66"/>
      <c r="JTD55" s="66"/>
      <c r="JTE55" s="66"/>
      <c r="JTF55" s="66"/>
      <c r="JTG55" s="66"/>
      <c r="JTH55" s="66"/>
      <c r="JTI55" s="66"/>
      <c r="JTJ55" s="66"/>
      <c r="JTK55" s="66"/>
      <c r="JTL55" s="66"/>
      <c r="JTM55" s="66"/>
      <c r="JTN55" s="66"/>
      <c r="JTO55" s="66"/>
      <c r="JTP55" s="66"/>
      <c r="JTQ55" s="66"/>
      <c r="JTR55" s="66"/>
      <c r="JTS55" s="66"/>
      <c r="JTT55" s="66"/>
      <c r="JTU55" s="66"/>
      <c r="JTV55" s="66"/>
      <c r="JTW55" s="66"/>
      <c r="JTX55" s="66"/>
      <c r="JTY55" s="66"/>
      <c r="JTZ55" s="66"/>
      <c r="JUA55" s="66"/>
      <c r="JUB55" s="66"/>
      <c r="JUC55" s="66"/>
      <c r="JUD55" s="66"/>
      <c r="JUE55" s="66"/>
      <c r="JUF55" s="66"/>
      <c r="JUG55" s="66"/>
      <c r="JUH55" s="66"/>
      <c r="JUI55" s="66"/>
      <c r="JUJ55" s="66"/>
      <c r="JUK55" s="66"/>
      <c r="JUL55" s="66"/>
      <c r="JUM55" s="66"/>
      <c r="JUN55" s="66"/>
      <c r="JUO55" s="66"/>
      <c r="JUP55" s="66"/>
      <c r="JUQ55" s="66"/>
      <c r="JUR55" s="66"/>
      <c r="JUS55" s="66"/>
      <c r="JUT55" s="66"/>
      <c r="JUU55" s="66"/>
      <c r="JUV55" s="66"/>
      <c r="JUW55" s="66"/>
      <c r="JUX55" s="66"/>
      <c r="JUY55" s="66"/>
      <c r="JUZ55" s="66"/>
      <c r="JVA55" s="66"/>
      <c r="JVB55" s="66"/>
      <c r="JVC55" s="66"/>
      <c r="JVD55" s="66"/>
      <c r="JVE55" s="66"/>
      <c r="JVF55" s="66"/>
      <c r="JVG55" s="66"/>
      <c r="JVH55" s="66"/>
      <c r="JVI55" s="66"/>
      <c r="JVJ55" s="66"/>
      <c r="JVK55" s="66"/>
      <c r="JVL55" s="66"/>
      <c r="JVM55" s="66"/>
      <c r="JVN55" s="66"/>
      <c r="JVO55" s="66"/>
      <c r="JVP55" s="66"/>
      <c r="JVQ55" s="66"/>
      <c r="JVR55" s="66"/>
      <c r="JVS55" s="66"/>
      <c r="JVT55" s="66"/>
      <c r="JVU55" s="66"/>
      <c r="JVV55" s="66"/>
      <c r="JVW55" s="66"/>
      <c r="JVX55" s="66"/>
      <c r="JVY55" s="66"/>
      <c r="JVZ55" s="66"/>
      <c r="JWA55" s="66"/>
      <c r="JWB55" s="66"/>
      <c r="JWC55" s="66"/>
      <c r="JWD55" s="66"/>
      <c r="JWE55" s="66"/>
      <c r="JWF55" s="66"/>
      <c r="JWG55" s="66"/>
      <c r="JWH55" s="66"/>
      <c r="JWI55" s="66"/>
      <c r="JWJ55" s="66"/>
      <c r="JWK55" s="66"/>
      <c r="JWL55" s="66"/>
      <c r="JWM55" s="66"/>
      <c r="JWN55" s="66"/>
      <c r="JWO55" s="66"/>
      <c r="JWP55" s="66"/>
      <c r="JWQ55" s="66"/>
      <c r="JWR55" s="66"/>
      <c r="JWS55" s="66"/>
      <c r="JWT55" s="66"/>
      <c r="JWU55" s="66"/>
      <c r="JWV55" s="66"/>
      <c r="JWW55" s="66"/>
      <c r="JWX55" s="66"/>
      <c r="JWY55" s="66"/>
      <c r="JWZ55" s="66"/>
      <c r="JXA55" s="66"/>
      <c r="JXB55" s="66"/>
      <c r="JXC55" s="66"/>
      <c r="JXD55" s="66"/>
      <c r="JXE55" s="66"/>
      <c r="JXF55" s="66"/>
      <c r="JXG55" s="66"/>
      <c r="JXH55" s="66"/>
      <c r="JXI55" s="66"/>
      <c r="JXJ55" s="66"/>
      <c r="JXK55" s="66"/>
      <c r="JXL55" s="66"/>
      <c r="JXM55" s="66"/>
      <c r="JXN55" s="66"/>
      <c r="JXO55" s="66"/>
      <c r="JXP55" s="66"/>
      <c r="JXQ55" s="66"/>
      <c r="JXR55" s="66"/>
      <c r="JXS55" s="66"/>
      <c r="JXT55" s="66"/>
      <c r="JXU55" s="66"/>
      <c r="JXV55" s="66"/>
      <c r="JXW55" s="66"/>
      <c r="JXX55" s="66"/>
      <c r="JXY55" s="66"/>
      <c r="JXZ55" s="66"/>
      <c r="JYA55" s="66"/>
      <c r="JYB55" s="66"/>
      <c r="JYC55" s="66"/>
      <c r="JYD55" s="66"/>
      <c r="JYE55" s="66"/>
      <c r="JYF55" s="66"/>
      <c r="JYG55" s="66"/>
      <c r="JYH55" s="66"/>
      <c r="JYI55" s="66"/>
      <c r="JYJ55" s="66"/>
      <c r="JYK55" s="66"/>
      <c r="JYL55" s="66"/>
      <c r="JYM55" s="66"/>
      <c r="JYN55" s="66"/>
      <c r="JYO55" s="66"/>
      <c r="JYP55" s="66"/>
      <c r="JYQ55" s="66"/>
      <c r="JYR55" s="66"/>
      <c r="JYS55" s="66"/>
      <c r="JYT55" s="66"/>
      <c r="JYU55" s="66"/>
      <c r="JYV55" s="66"/>
      <c r="JYW55" s="66"/>
      <c r="JYX55" s="66"/>
      <c r="JYY55" s="66"/>
      <c r="JYZ55" s="66"/>
      <c r="JZA55" s="66"/>
      <c r="JZB55" s="66"/>
      <c r="JZC55" s="66"/>
      <c r="JZD55" s="66"/>
      <c r="JZE55" s="66"/>
      <c r="JZF55" s="66"/>
      <c r="JZG55" s="66"/>
      <c r="JZH55" s="66"/>
      <c r="JZI55" s="66"/>
      <c r="JZJ55" s="66"/>
      <c r="JZK55" s="66"/>
      <c r="JZL55" s="66"/>
      <c r="JZM55" s="66"/>
      <c r="JZN55" s="66"/>
      <c r="JZO55" s="66"/>
      <c r="JZP55" s="66"/>
      <c r="JZQ55" s="66"/>
      <c r="JZR55" s="66"/>
      <c r="JZS55" s="66"/>
      <c r="JZT55" s="66"/>
      <c r="JZU55" s="66"/>
      <c r="JZV55" s="66"/>
      <c r="JZW55" s="66"/>
      <c r="JZX55" s="66"/>
      <c r="JZY55" s="66"/>
      <c r="JZZ55" s="66"/>
      <c r="KAA55" s="66"/>
      <c r="KAB55" s="66"/>
      <c r="KAC55" s="66"/>
      <c r="KAD55" s="66"/>
      <c r="KAE55" s="66"/>
      <c r="KAF55" s="66"/>
      <c r="KAG55" s="66"/>
      <c r="KAH55" s="66"/>
      <c r="KAI55" s="66"/>
      <c r="KAJ55" s="66"/>
      <c r="KAK55" s="66"/>
      <c r="KAL55" s="66"/>
      <c r="KAM55" s="66"/>
      <c r="KAN55" s="66"/>
      <c r="KAO55" s="66"/>
      <c r="KAP55" s="66"/>
      <c r="KAQ55" s="66"/>
      <c r="KAR55" s="66"/>
      <c r="KAS55" s="66"/>
      <c r="KAT55" s="66"/>
      <c r="KAU55" s="66"/>
      <c r="KAV55" s="66"/>
      <c r="KAW55" s="66"/>
      <c r="KAX55" s="66"/>
      <c r="KAY55" s="66"/>
      <c r="KAZ55" s="66"/>
      <c r="KBA55" s="66"/>
      <c r="KBB55" s="66"/>
      <c r="KBC55" s="66"/>
      <c r="KBD55" s="66"/>
      <c r="KBE55" s="66"/>
      <c r="KBF55" s="66"/>
      <c r="KBG55" s="66"/>
      <c r="KBH55" s="66"/>
      <c r="KBI55" s="66"/>
      <c r="KBJ55" s="66"/>
      <c r="KBK55" s="66"/>
      <c r="KBL55" s="66"/>
      <c r="KBM55" s="66"/>
      <c r="KBN55" s="66"/>
      <c r="KBO55" s="66"/>
      <c r="KBP55" s="66"/>
      <c r="KBQ55" s="66"/>
      <c r="KBR55" s="66"/>
      <c r="KBS55" s="66"/>
      <c r="KBT55" s="66"/>
      <c r="KBU55" s="66"/>
      <c r="KBV55" s="66"/>
      <c r="KBW55" s="66"/>
      <c r="KBX55" s="66"/>
      <c r="KBY55" s="66"/>
      <c r="KBZ55" s="66"/>
      <c r="KCA55" s="66"/>
      <c r="KCB55" s="66"/>
      <c r="KCC55" s="66"/>
      <c r="KCD55" s="66"/>
      <c r="KCE55" s="66"/>
      <c r="KCF55" s="66"/>
      <c r="KCG55" s="66"/>
      <c r="KCH55" s="66"/>
      <c r="KCI55" s="66"/>
      <c r="KCJ55" s="66"/>
      <c r="KCK55" s="66"/>
      <c r="KCL55" s="66"/>
      <c r="KCM55" s="66"/>
      <c r="KCN55" s="66"/>
      <c r="KCO55" s="66"/>
      <c r="KCP55" s="66"/>
      <c r="KCQ55" s="66"/>
      <c r="KCR55" s="66"/>
      <c r="KCS55" s="66"/>
      <c r="KCT55" s="66"/>
      <c r="KCU55" s="66"/>
      <c r="KCV55" s="66"/>
      <c r="KCW55" s="66"/>
      <c r="KCX55" s="66"/>
      <c r="KCY55" s="66"/>
      <c r="KCZ55" s="66"/>
      <c r="KDA55" s="66"/>
      <c r="KDB55" s="66"/>
      <c r="KDC55" s="66"/>
      <c r="KDD55" s="66"/>
      <c r="KDE55" s="66"/>
      <c r="KDF55" s="66"/>
      <c r="KDG55" s="66"/>
      <c r="KDH55" s="66"/>
      <c r="KDI55" s="66"/>
      <c r="KDJ55" s="66"/>
      <c r="KDK55" s="66"/>
      <c r="KDL55" s="66"/>
      <c r="KDM55" s="66"/>
      <c r="KDN55" s="66"/>
      <c r="KDO55" s="66"/>
      <c r="KDP55" s="66"/>
      <c r="KDQ55" s="66"/>
      <c r="KDR55" s="66"/>
      <c r="KDS55" s="66"/>
      <c r="KDT55" s="66"/>
      <c r="KDU55" s="66"/>
      <c r="KDV55" s="66"/>
      <c r="KDW55" s="66"/>
      <c r="KDX55" s="66"/>
      <c r="KDY55" s="66"/>
      <c r="KDZ55" s="66"/>
      <c r="KEA55" s="66"/>
      <c r="KEB55" s="66"/>
      <c r="KEC55" s="66"/>
      <c r="KED55" s="66"/>
      <c r="KEE55" s="66"/>
      <c r="KEF55" s="66"/>
      <c r="KEG55" s="66"/>
      <c r="KEH55" s="66"/>
      <c r="KEI55" s="66"/>
      <c r="KEJ55" s="66"/>
      <c r="KEK55" s="66"/>
      <c r="KEL55" s="66"/>
      <c r="KEM55" s="66"/>
      <c r="KEN55" s="66"/>
      <c r="KEO55" s="66"/>
      <c r="KEP55" s="66"/>
      <c r="KEQ55" s="66"/>
      <c r="KER55" s="66"/>
      <c r="KES55" s="66"/>
      <c r="KET55" s="66"/>
      <c r="KEU55" s="66"/>
      <c r="KEV55" s="66"/>
      <c r="KEW55" s="66"/>
      <c r="KEX55" s="66"/>
      <c r="KEY55" s="66"/>
      <c r="KEZ55" s="66"/>
      <c r="KFA55" s="66"/>
      <c r="KFB55" s="66"/>
      <c r="KFC55" s="66"/>
      <c r="KFD55" s="66"/>
      <c r="KFE55" s="66"/>
      <c r="KFF55" s="66"/>
      <c r="KFG55" s="66"/>
      <c r="KFH55" s="66"/>
      <c r="KFI55" s="66"/>
      <c r="KFJ55" s="66"/>
      <c r="KFK55" s="66"/>
      <c r="KFL55" s="66"/>
      <c r="KFM55" s="66"/>
      <c r="KFN55" s="66"/>
      <c r="KFO55" s="66"/>
      <c r="KFP55" s="66"/>
      <c r="KFQ55" s="66"/>
      <c r="KFR55" s="66"/>
      <c r="KFS55" s="66"/>
      <c r="KFT55" s="66"/>
      <c r="KFU55" s="66"/>
      <c r="KFV55" s="66"/>
      <c r="KFW55" s="66"/>
      <c r="KFX55" s="66"/>
      <c r="KFY55" s="66"/>
      <c r="KFZ55" s="66"/>
      <c r="KGA55" s="66"/>
      <c r="KGB55" s="66"/>
      <c r="KGC55" s="66"/>
      <c r="KGD55" s="66"/>
      <c r="KGE55" s="66"/>
      <c r="KGF55" s="66"/>
      <c r="KGG55" s="66"/>
      <c r="KGH55" s="66"/>
      <c r="KGI55" s="66"/>
      <c r="KGJ55" s="66"/>
      <c r="KGK55" s="66"/>
      <c r="KGL55" s="66"/>
      <c r="KGM55" s="66"/>
      <c r="KGN55" s="66"/>
      <c r="KGO55" s="66"/>
      <c r="KGP55" s="66"/>
      <c r="KGQ55" s="66"/>
      <c r="KGR55" s="66"/>
      <c r="KGS55" s="66"/>
      <c r="KGT55" s="66"/>
      <c r="KGU55" s="66"/>
      <c r="KGV55" s="66"/>
      <c r="KGW55" s="66"/>
      <c r="KGX55" s="66"/>
      <c r="KGY55" s="66"/>
      <c r="KGZ55" s="66"/>
      <c r="KHA55" s="66"/>
      <c r="KHB55" s="66"/>
      <c r="KHC55" s="66"/>
      <c r="KHD55" s="66"/>
      <c r="KHE55" s="66"/>
      <c r="KHF55" s="66"/>
      <c r="KHG55" s="66"/>
      <c r="KHH55" s="66"/>
      <c r="KHI55" s="66"/>
      <c r="KHJ55" s="66"/>
      <c r="KHK55" s="66"/>
      <c r="KHL55" s="66"/>
      <c r="KHM55" s="66"/>
      <c r="KHN55" s="66"/>
      <c r="KHO55" s="66"/>
      <c r="KHP55" s="66"/>
      <c r="KHQ55" s="66"/>
      <c r="KHR55" s="66"/>
      <c r="KHS55" s="66"/>
      <c r="KHT55" s="66"/>
      <c r="KHU55" s="66"/>
      <c r="KHV55" s="66"/>
      <c r="KHW55" s="66"/>
      <c r="KHX55" s="66"/>
      <c r="KHY55" s="66"/>
      <c r="KHZ55" s="66"/>
      <c r="KIA55" s="66"/>
      <c r="KIB55" s="66"/>
      <c r="KIC55" s="66"/>
      <c r="KID55" s="66"/>
      <c r="KIE55" s="66"/>
      <c r="KIF55" s="66"/>
      <c r="KIG55" s="66"/>
      <c r="KIH55" s="66"/>
      <c r="KII55" s="66"/>
      <c r="KIJ55" s="66"/>
      <c r="KIK55" s="66"/>
      <c r="KIL55" s="66"/>
      <c r="KIM55" s="66"/>
      <c r="KIN55" s="66"/>
      <c r="KIO55" s="66"/>
      <c r="KIP55" s="66"/>
      <c r="KIQ55" s="66"/>
      <c r="KIR55" s="66"/>
      <c r="KIS55" s="66"/>
      <c r="KIT55" s="66"/>
      <c r="KIU55" s="66"/>
      <c r="KIV55" s="66"/>
      <c r="KIW55" s="66"/>
      <c r="KIX55" s="66"/>
      <c r="KIY55" s="66"/>
      <c r="KIZ55" s="66"/>
      <c r="KJA55" s="66"/>
      <c r="KJB55" s="66"/>
      <c r="KJC55" s="66"/>
      <c r="KJD55" s="66"/>
      <c r="KJE55" s="66"/>
      <c r="KJF55" s="66"/>
      <c r="KJG55" s="66"/>
      <c r="KJH55" s="66"/>
      <c r="KJI55" s="66"/>
      <c r="KJJ55" s="66"/>
      <c r="KJK55" s="66"/>
      <c r="KJL55" s="66"/>
      <c r="KJM55" s="66"/>
      <c r="KJN55" s="66"/>
      <c r="KJO55" s="66"/>
      <c r="KJP55" s="66"/>
      <c r="KJQ55" s="66"/>
      <c r="KJR55" s="66"/>
      <c r="KJS55" s="66"/>
      <c r="KJT55" s="66"/>
      <c r="KJU55" s="66"/>
      <c r="KJV55" s="66"/>
      <c r="KJW55" s="66"/>
      <c r="KJX55" s="66"/>
      <c r="KJY55" s="66"/>
      <c r="KJZ55" s="66"/>
      <c r="KKA55" s="66"/>
      <c r="KKB55" s="66"/>
      <c r="KKC55" s="66"/>
      <c r="KKD55" s="66"/>
      <c r="KKE55" s="66"/>
      <c r="KKF55" s="66"/>
      <c r="KKG55" s="66"/>
      <c r="KKH55" s="66"/>
      <c r="KKI55" s="66"/>
      <c r="KKJ55" s="66"/>
      <c r="KKK55" s="66"/>
      <c r="KKL55" s="66"/>
      <c r="KKM55" s="66"/>
      <c r="KKN55" s="66"/>
      <c r="KKO55" s="66"/>
      <c r="KKP55" s="66"/>
      <c r="KKQ55" s="66"/>
      <c r="KKR55" s="66"/>
      <c r="KKS55" s="66"/>
      <c r="KKT55" s="66"/>
      <c r="KKU55" s="66"/>
      <c r="KKV55" s="66"/>
      <c r="KKW55" s="66"/>
      <c r="KKX55" s="66"/>
      <c r="KKY55" s="66"/>
      <c r="KKZ55" s="66"/>
      <c r="KLA55" s="66"/>
      <c r="KLB55" s="66"/>
      <c r="KLC55" s="66"/>
      <c r="KLD55" s="66"/>
      <c r="KLE55" s="66"/>
      <c r="KLF55" s="66"/>
      <c r="KLG55" s="66"/>
      <c r="KLH55" s="66"/>
      <c r="KLI55" s="66"/>
      <c r="KLJ55" s="66"/>
      <c r="KLK55" s="66"/>
      <c r="KLL55" s="66"/>
      <c r="KLM55" s="66"/>
      <c r="KLN55" s="66"/>
      <c r="KLO55" s="66"/>
      <c r="KLP55" s="66"/>
      <c r="KLQ55" s="66"/>
      <c r="KLR55" s="66"/>
      <c r="KLS55" s="66"/>
      <c r="KLT55" s="66"/>
      <c r="KLU55" s="66"/>
      <c r="KLV55" s="66"/>
      <c r="KLW55" s="66"/>
      <c r="KLX55" s="66"/>
      <c r="KLY55" s="66"/>
      <c r="KLZ55" s="66"/>
      <c r="KMA55" s="66"/>
      <c r="KMB55" s="66"/>
      <c r="KMC55" s="66"/>
      <c r="KMD55" s="66"/>
      <c r="KME55" s="66"/>
      <c r="KMF55" s="66"/>
      <c r="KMG55" s="66"/>
      <c r="KMH55" s="66"/>
      <c r="KMI55" s="66"/>
      <c r="KMJ55" s="66"/>
      <c r="KMK55" s="66"/>
      <c r="KML55" s="66"/>
      <c r="KMM55" s="66"/>
      <c r="KMN55" s="66"/>
      <c r="KMO55" s="66"/>
      <c r="KMP55" s="66"/>
      <c r="KMQ55" s="66"/>
      <c r="KMR55" s="66"/>
      <c r="KMS55" s="66"/>
      <c r="KMT55" s="66"/>
      <c r="KMU55" s="66"/>
      <c r="KMV55" s="66"/>
      <c r="KMW55" s="66"/>
      <c r="KMX55" s="66"/>
      <c r="KMY55" s="66"/>
      <c r="KMZ55" s="66"/>
      <c r="KNA55" s="66"/>
      <c r="KNB55" s="66"/>
      <c r="KNC55" s="66"/>
      <c r="KND55" s="66"/>
      <c r="KNE55" s="66"/>
      <c r="KNF55" s="66"/>
      <c r="KNG55" s="66"/>
      <c r="KNH55" s="66"/>
      <c r="KNI55" s="66"/>
      <c r="KNJ55" s="66"/>
      <c r="KNK55" s="66"/>
      <c r="KNL55" s="66"/>
      <c r="KNM55" s="66"/>
      <c r="KNN55" s="66"/>
      <c r="KNO55" s="66"/>
      <c r="KNP55" s="66"/>
      <c r="KNQ55" s="66"/>
      <c r="KNR55" s="66"/>
      <c r="KNS55" s="66"/>
      <c r="KNT55" s="66"/>
      <c r="KNU55" s="66"/>
      <c r="KNV55" s="66"/>
      <c r="KNW55" s="66"/>
      <c r="KNX55" s="66"/>
      <c r="KNY55" s="66"/>
      <c r="KNZ55" s="66"/>
      <c r="KOA55" s="66"/>
      <c r="KOB55" s="66"/>
      <c r="KOC55" s="66"/>
      <c r="KOD55" s="66"/>
      <c r="KOE55" s="66"/>
      <c r="KOF55" s="66"/>
      <c r="KOG55" s="66"/>
      <c r="KOH55" s="66"/>
      <c r="KOI55" s="66"/>
      <c r="KOJ55" s="66"/>
      <c r="KOK55" s="66"/>
      <c r="KOL55" s="66"/>
      <c r="KOM55" s="66"/>
      <c r="KON55" s="66"/>
      <c r="KOO55" s="66"/>
      <c r="KOP55" s="66"/>
      <c r="KOQ55" s="66"/>
      <c r="KOR55" s="66"/>
      <c r="KOS55" s="66"/>
      <c r="KOT55" s="66"/>
      <c r="KOU55" s="66"/>
      <c r="KOV55" s="66"/>
      <c r="KOW55" s="66"/>
      <c r="KOX55" s="66"/>
      <c r="KOY55" s="66"/>
      <c r="KOZ55" s="66"/>
      <c r="KPA55" s="66"/>
      <c r="KPB55" s="66"/>
      <c r="KPC55" s="66"/>
      <c r="KPD55" s="66"/>
      <c r="KPE55" s="66"/>
      <c r="KPF55" s="66"/>
      <c r="KPG55" s="66"/>
      <c r="KPH55" s="66"/>
      <c r="KPI55" s="66"/>
      <c r="KPJ55" s="66"/>
      <c r="KPK55" s="66"/>
      <c r="KPL55" s="66"/>
      <c r="KPM55" s="66"/>
      <c r="KPN55" s="66"/>
      <c r="KPO55" s="66"/>
      <c r="KPP55" s="66"/>
      <c r="KPQ55" s="66"/>
      <c r="KPR55" s="66"/>
      <c r="KPS55" s="66"/>
      <c r="KPT55" s="66"/>
      <c r="KPU55" s="66"/>
      <c r="KPV55" s="66"/>
      <c r="KPW55" s="66"/>
      <c r="KPX55" s="66"/>
      <c r="KPY55" s="66"/>
      <c r="KPZ55" s="66"/>
      <c r="KQA55" s="66"/>
      <c r="KQB55" s="66"/>
      <c r="KQC55" s="66"/>
      <c r="KQD55" s="66"/>
      <c r="KQE55" s="66"/>
      <c r="KQF55" s="66"/>
      <c r="KQG55" s="66"/>
      <c r="KQH55" s="66"/>
      <c r="KQI55" s="66"/>
      <c r="KQJ55" s="66"/>
      <c r="KQK55" s="66"/>
      <c r="KQL55" s="66"/>
      <c r="KQM55" s="66"/>
      <c r="KQN55" s="66"/>
      <c r="KQO55" s="66"/>
      <c r="KQP55" s="66"/>
      <c r="KQQ55" s="66"/>
      <c r="KQR55" s="66"/>
      <c r="KQS55" s="66"/>
      <c r="KQT55" s="66"/>
      <c r="KQU55" s="66"/>
      <c r="KQV55" s="66"/>
      <c r="KQW55" s="66"/>
      <c r="KQX55" s="66"/>
      <c r="KQY55" s="66"/>
      <c r="KQZ55" s="66"/>
      <c r="KRA55" s="66"/>
      <c r="KRB55" s="66"/>
      <c r="KRC55" s="66"/>
      <c r="KRD55" s="66"/>
      <c r="KRE55" s="66"/>
      <c r="KRF55" s="66"/>
      <c r="KRG55" s="66"/>
      <c r="KRH55" s="66"/>
      <c r="KRI55" s="66"/>
      <c r="KRJ55" s="66"/>
      <c r="KRK55" s="66"/>
      <c r="KRL55" s="66"/>
      <c r="KRM55" s="66"/>
      <c r="KRN55" s="66"/>
      <c r="KRO55" s="66"/>
      <c r="KRP55" s="66"/>
      <c r="KRQ55" s="66"/>
      <c r="KRR55" s="66"/>
      <c r="KRS55" s="66"/>
      <c r="KRT55" s="66"/>
      <c r="KRU55" s="66"/>
      <c r="KRV55" s="66"/>
      <c r="KRW55" s="66"/>
      <c r="KRX55" s="66"/>
      <c r="KRY55" s="66"/>
      <c r="KRZ55" s="66"/>
      <c r="KSA55" s="66"/>
      <c r="KSB55" s="66"/>
      <c r="KSC55" s="66"/>
      <c r="KSD55" s="66"/>
      <c r="KSE55" s="66"/>
      <c r="KSF55" s="66"/>
      <c r="KSG55" s="66"/>
      <c r="KSH55" s="66"/>
      <c r="KSI55" s="66"/>
      <c r="KSJ55" s="66"/>
      <c r="KSK55" s="66"/>
      <c r="KSL55" s="66"/>
      <c r="KSM55" s="66"/>
      <c r="KSN55" s="66"/>
      <c r="KSO55" s="66"/>
      <c r="KSP55" s="66"/>
      <c r="KSQ55" s="66"/>
      <c r="KSR55" s="66"/>
      <c r="KSS55" s="66"/>
      <c r="KST55" s="66"/>
      <c r="KSU55" s="66"/>
      <c r="KSV55" s="66"/>
      <c r="KSW55" s="66"/>
      <c r="KSX55" s="66"/>
      <c r="KSY55" s="66"/>
      <c r="KSZ55" s="66"/>
      <c r="KTA55" s="66"/>
      <c r="KTB55" s="66"/>
      <c r="KTC55" s="66"/>
      <c r="KTD55" s="66"/>
      <c r="KTE55" s="66"/>
      <c r="KTF55" s="66"/>
      <c r="KTG55" s="66"/>
      <c r="KTH55" s="66"/>
      <c r="KTI55" s="66"/>
      <c r="KTJ55" s="66"/>
      <c r="KTK55" s="66"/>
      <c r="KTL55" s="66"/>
      <c r="KTM55" s="66"/>
      <c r="KTN55" s="66"/>
      <c r="KTO55" s="66"/>
      <c r="KTP55" s="66"/>
      <c r="KTQ55" s="66"/>
      <c r="KTR55" s="66"/>
      <c r="KTS55" s="66"/>
      <c r="KTT55" s="66"/>
      <c r="KTU55" s="66"/>
      <c r="KTV55" s="66"/>
      <c r="KTW55" s="66"/>
      <c r="KTX55" s="66"/>
      <c r="KTY55" s="66"/>
      <c r="KTZ55" s="66"/>
      <c r="KUA55" s="66"/>
      <c r="KUB55" s="66"/>
      <c r="KUC55" s="66"/>
      <c r="KUD55" s="66"/>
      <c r="KUE55" s="66"/>
      <c r="KUF55" s="66"/>
      <c r="KUG55" s="66"/>
      <c r="KUH55" s="66"/>
      <c r="KUI55" s="66"/>
      <c r="KUJ55" s="66"/>
      <c r="KUK55" s="66"/>
      <c r="KUL55" s="66"/>
      <c r="KUM55" s="66"/>
      <c r="KUN55" s="66"/>
      <c r="KUO55" s="66"/>
      <c r="KUP55" s="66"/>
      <c r="KUQ55" s="66"/>
      <c r="KUR55" s="66"/>
      <c r="KUS55" s="66"/>
      <c r="KUT55" s="66"/>
      <c r="KUU55" s="66"/>
      <c r="KUV55" s="66"/>
      <c r="KUW55" s="66"/>
      <c r="KUX55" s="66"/>
      <c r="KUY55" s="66"/>
      <c r="KUZ55" s="66"/>
      <c r="KVA55" s="66"/>
      <c r="KVB55" s="66"/>
      <c r="KVC55" s="66"/>
      <c r="KVD55" s="66"/>
      <c r="KVE55" s="66"/>
      <c r="KVF55" s="66"/>
      <c r="KVG55" s="66"/>
      <c r="KVH55" s="66"/>
      <c r="KVI55" s="66"/>
      <c r="KVJ55" s="66"/>
      <c r="KVK55" s="66"/>
      <c r="KVL55" s="66"/>
      <c r="KVM55" s="66"/>
      <c r="KVN55" s="66"/>
      <c r="KVO55" s="66"/>
      <c r="KVP55" s="66"/>
      <c r="KVQ55" s="66"/>
      <c r="KVR55" s="66"/>
      <c r="KVS55" s="66"/>
      <c r="KVT55" s="66"/>
      <c r="KVU55" s="66"/>
      <c r="KVV55" s="66"/>
      <c r="KVW55" s="66"/>
      <c r="KVX55" s="66"/>
      <c r="KVY55" s="66"/>
      <c r="KVZ55" s="66"/>
      <c r="KWA55" s="66"/>
      <c r="KWB55" s="66"/>
      <c r="KWC55" s="66"/>
      <c r="KWD55" s="66"/>
      <c r="KWE55" s="66"/>
      <c r="KWF55" s="66"/>
      <c r="KWG55" s="66"/>
      <c r="KWH55" s="66"/>
      <c r="KWI55" s="66"/>
      <c r="KWJ55" s="66"/>
      <c r="KWK55" s="66"/>
      <c r="KWL55" s="66"/>
      <c r="KWM55" s="66"/>
      <c r="KWN55" s="66"/>
      <c r="KWO55" s="66"/>
      <c r="KWP55" s="66"/>
      <c r="KWQ55" s="66"/>
      <c r="KWR55" s="66"/>
      <c r="KWS55" s="66"/>
      <c r="KWT55" s="66"/>
      <c r="KWU55" s="66"/>
      <c r="KWV55" s="66"/>
      <c r="KWW55" s="66"/>
      <c r="KWX55" s="66"/>
      <c r="KWY55" s="66"/>
      <c r="KWZ55" s="66"/>
      <c r="KXA55" s="66"/>
      <c r="KXB55" s="66"/>
      <c r="KXC55" s="66"/>
      <c r="KXD55" s="66"/>
      <c r="KXE55" s="66"/>
      <c r="KXF55" s="66"/>
      <c r="KXG55" s="66"/>
      <c r="KXH55" s="66"/>
      <c r="KXI55" s="66"/>
      <c r="KXJ55" s="66"/>
      <c r="KXK55" s="66"/>
      <c r="KXL55" s="66"/>
      <c r="KXM55" s="66"/>
      <c r="KXN55" s="66"/>
      <c r="KXO55" s="66"/>
      <c r="KXP55" s="66"/>
      <c r="KXQ55" s="66"/>
      <c r="KXR55" s="66"/>
      <c r="KXS55" s="66"/>
      <c r="KXT55" s="66"/>
      <c r="KXU55" s="66"/>
      <c r="KXV55" s="66"/>
      <c r="KXW55" s="66"/>
      <c r="KXX55" s="66"/>
      <c r="KXY55" s="66"/>
      <c r="KXZ55" s="66"/>
      <c r="KYA55" s="66"/>
      <c r="KYB55" s="66"/>
      <c r="KYC55" s="66"/>
      <c r="KYD55" s="66"/>
      <c r="KYE55" s="66"/>
      <c r="KYF55" s="66"/>
      <c r="KYG55" s="66"/>
      <c r="KYH55" s="66"/>
      <c r="KYI55" s="66"/>
      <c r="KYJ55" s="66"/>
      <c r="KYK55" s="66"/>
      <c r="KYL55" s="66"/>
      <c r="KYM55" s="66"/>
      <c r="KYN55" s="66"/>
      <c r="KYO55" s="66"/>
      <c r="KYP55" s="66"/>
      <c r="KYQ55" s="66"/>
      <c r="KYR55" s="66"/>
      <c r="KYS55" s="66"/>
      <c r="KYT55" s="66"/>
      <c r="KYU55" s="66"/>
      <c r="KYV55" s="66"/>
      <c r="KYW55" s="66"/>
      <c r="KYX55" s="66"/>
      <c r="KYY55" s="66"/>
      <c r="KYZ55" s="66"/>
      <c r="KZA55" s="66"/>
      <c r="KZB55" s="66"/>
      <c r="KZC55" s="66"/>
      <c r="KZD55" s="66"/>
      <c r="KZE55" s="66"/>
      <c r="KZF55" s="66"/>
      <c r="KZG55" s="66"/>
      <c r="KZH55" s="66"/>
      <c r="KZI55" s="66"/>
      <c r="KZJ55" s="66"/>
      <c r="KZK55" s="66"/>
      <c r="KZL55" s="66"/>
      <c r="KZM55" s="66"/>
      <c r="KZN55" s="66"/>
      <c r="KZO55" s="66"/>
      <c r="KZP55" s="66"/>
      <c r="KZQ55" s="66"/>
      <c r="KZR55" s="66"/>
      <c r="KZS55" s="66"/>
      <c r="KZT55" s="66"/>
      <c r="KZU55" s="66"/>
      <c r="KZV55" s="66"/>
      <c r="KZW55" s="66"/>
      <c r="KZX55" s="66"/>
      <c r="KZY55" s="66"/>
      <c r="KZZ55" s="66"/>
      <c r="LAA55" s="66"/>
      <c r="LAB55" s="66"/>
      <c r="LAC55" s="66"/>
      <c r="LAD55" s="66"/>
      <c r="LAE55" s="66"/>
      <c r="LAF55" s="66"/>
      <c r="LAG55" s="66"/>
      <c r="LAH55" s="66"/>
      <c r="LAI55" s="66"/>
      <c r="LAJ55" s="66"/>
      <c r="LAK55" s="66"/>
      <c r="LAL55" s="66"/>
      <c r="LAM55" s="66"/>
      <c r="LAN55" s="66"/>
      <c r="LAO55" s="66"/>
      <c r="LAP55" s="66"/>
      <c r="LAQ55" s="66"/>
      <c r="LAR55" s="66"/>
      <c r="LAS55" s="66"/>
      <c r="LAT55" s="66"/>
      <c r="LAU55" s="66"/>
      <c r="LAV55" s="66"/>
      <c r="LAW55" s="66"/>
      <c r="LAX55" s="66"/>
      <c r="LAY55" s="66"/>
      <c r="LAZ55" s="66"/>
      <c r="LBA55" s="66"/>
      <c r="LBB55" s="66"/>
      <c r="LBC55" s="66"/>
      <c r="LBD55" s="66"/>
      <c r="LBE55" s="66"/>
      <c r="LBF55" s="66"/>
      <c r="LBG55" s="66"/>
      <c r="LBH55" s="66"/>
      <c r="LBI55" s="66"/>
      <c r="LBJ55" s="66"/>
      <c r="LBK55" s="66"/>
      <c r="LBL55" s="66"/>
      <c r="LBM55" s="66"/>
      <c r="LBN55" s="66"/>
      <c r="LBO55" s="66"/>
      <c r="LBP55" s="66"/>
      <c r="LBQ55" s="66"/>
      <c r="LBR55" s="66"/>
      <c r="LBS55" s="66"/>
      <c r="LBT55" s="66"/>
      <c r="LBU55" s="66"/>
      <c r="LBV55" s="66"/>
      <c r="LBW55" s="66"/>
      <c r="LBX55" s="66"/>
      <c r="LBY55" s="66"/>
      <c r="LBZ55" s="66"/>
      <c r="LCA55" s="66"/>
      <c r="LCB55" s="66"/>
      <c r="LCC55" s="66"/>
      <c r="LCD55" s="66"/>
      <c r="LCE55" s="66"/>
      <c r="LCF55" s="66"/>
      <c r="LCG55" s="66"/>
      <c r="LCH55" s="66"/>
      <c r="LCI55" s="66"/>
      <c r="LCJ55" s="66"/>
      <c r="LCK55" s="66"/>
      <c r="LCL55" s="66"/>
      <c r="LCM55" s="66"/>
      <c r="LCN55" s="66"/>
      <c r="LCO55" s="66"/>
      <c r="LCP55" s="66"/>
      <c r="LCQ55" s="66"/>
      <c r="LCR55" s="66"/>
      <c r="LCS55" s="66"/>
      <c r="LCT55" s="66"/>
      <c r="LCU55" s="66"/>
      <c r="LCV55" s="66"/>
      <c r="LCW55" s="66"/>
      <c r="LCX55" s="66"/>
      <c r="LCY55" s="66"/>
      <c r="LCZ55" s="66"/>
      <c r="LDA55" s="66"/>
      <c r="LDB55" s="66"/>
      <c r="LDC55" s="66"/>
      <c r="LDD55" s="66"/>
      <c r="LDE55" s="66"/>
      <c r="LDF55" s="66"/>
      <c r="LDG55" s="66"/>
      <c r="LDH55" s="66"/>
      <c r="LDI55" s="66"/>
      <c r="LDJ55" s="66"/>
      <c r="LDK55" s="66"/>
      <c r="LDL55" s="66"/>
      <c r="LDM55" s="66"/>
      <c r="LDN55" s="66"/>
      <c r="LDO55" s="66"/>
      <c r="LDP55" s="66"/>
      <c r="LDQ55" s="66"/>
      <c r="LDR55" s="66"/>
      <c r="LDS55" s="66"/>
      <c r="LDT55" s="66"/>
      <c r="LDU55" s="66"/>
      <c r="LDV55" s="66"/>
      <c r="LDW55" s="66"/>
      <c r="LDX55" s="66"/>
      <c r="LDY55" s="66"/>
      <c r="LDZ55" s="66"/>
      <c r="LEA55" s="66"/>
      <c r="LEB55" s="66"/>
      <c r="LEC55" s="66"/>
      <c r="LED55" s="66"/>
      <c r="LEE55" s="66"/>
      <c r="LEF55" s="66"/>
      <c r="LEG55" s="66"/>
      <c r="LEH55" s="66"/>
      <c r="LEI55" s="66"/>
      <c r="LEJ55" s="66"/>
      <c r="LEK55" s="66"/>
      <c r="LEL55" s="66"/>
      <c r="LEM55" s="66"/>
      <c r="LEN55" s="66"/>
      <c r="LEO55" s="66"/>
      <c r="LEP55" s="66"/>
      <c r="LEQ55" s="66"/>
      <c r="LER55" s="66"/>
      <c r="LES55" s="66"/>
      <c r="LET55" s="66"/>
      <c r="LEU55" s="66"/>
      <c r="LEV55" s="66"/>
      <c r="LEW55" s="66"/>
      <c r="LEX55" s="66"/>
      <c r="LEY55" s="66"/>
      <c r="LEZ55" s="66"/>
      <c r="LFA55" s="66"/>
      <c r="LFB55" s="66"/>
      <c r="LFC55" s="66"/>
      <c r="LFD55" s="66"/>
      <c r="LFE55" s="66"/>
      <c r="LFF55" s="66"/>
      <c r="LFG55" s="66"/>
      <c r="LFH55" s="66"/>
      <c r="LFI55" s="66"/>
      <c r="LFJ55" s="66"/>
      <c r="LFK55" s="66"/>
      <c r="LFL55" s="66"/>
      <c r="LFM55" s="66"/>
      <c r="LFN55" s="66"/>
      <c r="LFO55" s="66"/>
      <c r="LFP55" s="66"/>
      <c r="LFQ55" s="66"/>
      <c r="LFR55" s="66"/>
      <c r="LFS55" s="66"/>
      <c r="LFT55" s="66"/>
      <c r="LFU55" s="66"/>
      <c r="LFV55" s="66"/>
      <c r="LFW55" s="66"/>
      <c r="LFX55" s="66"/>
      <c r="LFY55" s="66"/>
      <c r="LFZ55" s="66"/>
      <c r="LGA55" s="66"/>
      <c r="LGB55" s="66"/>
      <c r="LGC55" s="66"/>
      <c r="LGD55" s="66"/>
      <c r="LGE55" s="66"/>
      <c r="LGF55" s="66"/>
      <c r="LGG55" s="66"/>
      <c r="LGH55" s="66"/>
      <c r="LGI55" s="66"/>
      <c r="LGJ55" s="66"/>
      <c r="LGK55" s="66"/>
      <c r="LGL55" s="66"/>
      <c r="LGM55" s="66"/>
      <c r="LGN55" s="66"/>
      <c r="LGO55" s="66"/>
      <c r="LGP55" s="66"/>
      <c r="LGQ55" s="66"/>
      <c r="LGR55" s="66"/>
      <c r="LGS55" s="66"/>
      <c r="LGT55" s="66"/>
      <c r="LGU55" s="66"/>
      <c r="LGV55" s="66"/>
      <c r="LGW55" s="66"/>
      <c r="LGX55" s="66"/>
      <c r="LGY55" s="66"/>
      <c r="LGZ55" s="66"/>
      <c r="LHA55" s="66"/>
      <c r="LHB55" s="66"/>
      <c r="LHC55" s="66"/>
      <c r="LHD55" s="66"/>
      <c r="LHE55" s="66"/>
      <c r="LHF55" s="66"/>
      <c r="LHG55" s="66"/>
      <c r="LHH55" s="66"/>
      <c r="LHI55" s="66"/>
      <c r="LHJ55" s="66"/>
      <c r="LHK55" s="66"/>
      <c r="LHL55" s="66"/>
      <c r="LHM55" s="66"/>
      <c r="LHN55" s="66"/>
      <c r="LHO55" s="66"/>
      <c r="LHP55" s="66"/>
      <c r="LHQ55" s="66"/>
      <c r="LHR55" s="66"/>
      <c r="LHS55" s="66"/>
      <c r="LHT55" s="66"/>
      <c r="LHU55" s="66"/>
      <c r="LHV55" s="66"/>
      <c r="LHW55" s="66"/>
      <c r="LHX55" s="66"/>
      <c r="LHY55" s="66"/>
      <c r="LHZ55" s="66"/>
      <c r="LIA55" s="66"/>
      <c r="LIB55" s="66"/>
      <c r="LIC55" s="66"/>
      <c r="LID55" s="66"/>
      <c r="LIE55" s="66"/>
      <c r="LIF55" s="66"/>
      <c r="LIG55" s="66"/>
      <c r="LIH55" s="66"/>
      <c r="LII55" s="66"/>
      <c r="LIJ55" s="66"/>
      <c r="LIK55" s="66"/>
      <c r="LIL55" s="66"/>
      <c r="LIM55" s="66"/>
      <c r="LIN55" s="66"/>
      <c r="LIO55" s="66"/>
      <c r="LIP55" s="66"/>
      <c r="LIQ55" s="66"/>
      <c r="LIR55" s="66"/>
      <c r="LIS55" s="66"/>
      <c r="LIT55" s="66"/>
      <c r="LIU55" s="66"/>
      <c r="LIV55" s="66"/>
      <c r="LIW55" s="66"/>
      <c r="LIX55" s="66"/>
      <c r="LIY55" s="66"/>
      <c r="LIZ55" s="66"/>
      <c r="LJA55" s="66"/>
      <c r="LJB55" s="66"/>
      <c r="LJC55" s="66"/>
      <c r="LJD55" s="66"/>
      <c r="LJE55" s="66"/>
      <c r="LJF55" s="66"/>
      <c r="LJG55" s="66"/>
      <c r="LJH55" s="66"/>
      <c r="LJI55" s="66"/>
      <c r="LJJ55" s="66"/>
      <c r="LJK55" s="66"/>
      <c r="LJL55" s="66"/>
      <c r="LJM55" s="66"/>
      <c r="LJN55" s="66"/>
      <c r="LJO55" s="66"/>
      <c r="LJP55" s="66"/>
      <c r="LJQ55" s="66"/>
      <c r="LJR55" s="66"/>
      <c r="LJS55" s="66"/>
      <c r="LJT55" s="66"/>
      <c r="LJU55" s="66"/>
      <c r="LJV55" s="66"/>
      <c r="LJW55" s="66"/>
      <c r="LJX55" s="66"/>
      <c r="LJY55" s="66"/>
      <c r="LJZ55" s="66"/>
      <c r="LKA55" s="66"/>
      <c r="LKB55" s="66"/>
      <c r="LKC55" s="66"/>
      <c r="LKD55" s="66"/>
      <c r="LKE55" s="66"/>
      <c r="LKF55" s="66"/>
      <c r="LKG55" s="66"/>
      <c r="LKH55" s="66"/>
      <c r="LKI55" s="66"/>
      <c r="LKJ55" s="66"/>
      <c r="LKK55" s="66"/>
      <c r="LKL55" s="66"/>
      <c r="LKM55" s="66"/>
      <c r="LKN55" s="66"/>
      <c r="LKO55" s="66"/>
      <c r="LKP55" s="66"/>
      <c r="LKQ55" s="66"/>
      <c r="LKR55" s="66"/>
      <c r="LKS55" s="66"/>
      <c r="LKT55" s="66"/>
      <c r="LKU55" s="66"/>
      <c r="LKV55" s="66"/>
      <c r="LKW55" s="66"/>
      <c r="LKX55" s="66"/>
      <c r="LKY55" s="66"/>
      <c r="LKZ55" s="66"/>
      <c r="LLA55" s="66"/>
      <c r="LLB55" s="66"/>
      <c r="LLC55" s="66"/>
      <c r="LLD55" s="66"/>
      <c r="LLE55" s="66"/>
      <c r="LLF55" s="66"/>
      <c r="LLG55" s="66"/>
      <c r="LLH55" s="66"/>
      <c r="LLI55" s="66"/>
      <c r="LLJ55" s="66"/>
      <c r="LLK55" s="66"/>
      <c r="LLL55" s="66"/>
      <c r="LLM55" s="66"/>
      <c r="LLN55" s="66"/>
      <c r="LLO55" s="66"/>
      <c r="LLP55" s="66"/>
      <c r="LLQ55" s="66"/>
      <c r="LLR55" s="66"/>
      <c r="LLS55" s="66"/>
      <c r="LLT55" s="66"/>
      <c r="LLU55" s="66"/>
      <c r="LLV55" s="66"/>
      <c r="LLW55" s="66"/>
      <c r="LLX55" s="66"/>
      <c r="LLY55" s="66"/>
      <c r="LLZ55" s="66"/>
      <c r="LMA55" s="66"/>
      <c r="LMB55" s="66"/>
      <c r="LMC55" s="66"/>
      <c r="LMD55" s="66"/>
      <c r="LME55" s="66"/>
      <c r="LMF55" s="66"/>
      <c r="LMG55" s="66"/>
      <c r="LMH55" s="66"/>
      <c r="LMI55" s="66"/>
      <c r="LMJ55" s="66"/>
      <c r="LMK55" s="66"/>
      <c r="LML55" s="66"/>
      <c r="LMM55" s="66"/>
      <c r="LMN55" s="66"/>
      <c r="LMO55" s="66"/>
      <c r="LMP55" s="66"/>
      <c r="LMQ55" s="66"/>
      <c r="LMR55" s="66"/>
      <c r="LMS55" s="66"/>
      <c r="LMT55" s="66"/>
      <c r="LMU55" s="66"/>
      <c r="LMV55" s="66"/>
      <c r="LMW55" s="66"/>
      <c r="LMX55" s="66"/>
      <c r="LMY55" s="66"/>
      <c r="LMZ55" s="66"/>
      <c r="LNA55" s="66"/>
      <c r="LNB55" s="66"/>
      <c r="LNC55" s="66"/>
      <c r="LND55" s="66"/>
      <c r="LNE55" s="66"/>
      <c r="LNF55" s="66"/>
      <c r="LNG55" s="66"/>
      <c r="LNH55" s="66"/>
      <c r="LNI55" s="66"/>
      <c r="LNJ55" s="66"/>
      <c r="LNK55" s="66"/>
      <c r="LNL55" s="66"/>
      <c r="LNM55" s="66"/>
      <c r="LNN55" s="66"/>
      <c r="LNO55" s="66"/>
      <c r="LNP55" s="66"/>
      <c r="LNQ55" s="66"/>
      <c r="LNR55" s="66"/>
      <c r="LNS55" s="66"/>
      <c r="LNT55" s="66"/>
      <c r="LNU55" s="66"/>
      <c r="LNV55" s="66"/>
      <c r="LNW55" s="66"/>
      <c r="LNX55" s="66"/>
      <c r="LNY55" s="66"/>
      <c r="LNZ55" s="66"/>
      <c r="LOA55" s="66"/>
      <c r="LOB55" s="66"/>
      <c r="LOC55" s="66"/>
      <c r="LOD55" s="66"/>
      <c r="LOE55" s="66"/>
      <c r="LOF55" s="66"/>
      <c r="LOG55" s="66"/>
      <c r="LOH55" s="66"/>
      <c r="LOI55" s="66"/>
      <c r="LOJ55" s="66"/>
      <c r="LOK55" s="66"/>
      <c r="LOL55" s="66"/>
      <c r="LOM55" s="66"/>
      <c r="LON55" s="66"/>
      <c r="LOO55" s="66"/>
      <c r="LOP55" s="66"/>
      <c r="LOQ55" s="66"/>
      <c r="LOR55" s="66"/>
      <c r="LOS55" s="66"/>
      <c r="LOT55" s="66"/>
      <c r="LOU55" s="66"/>
      <c r="LOV55" s="66"/>
      <c r="LOW55" s="66"/>
      <c r="LOX55" s="66"/>
      <c r="LOY55" s="66"/>
      <c r="LOZ55" s="66"/>
      <c r="LPA55" s="66"/>
      <c r="LPB55" s="66"/>
      <c r="LPC55" s="66"/>
      <c r="LPD55" s="66"/>
      <c r="LPE55" s="66"/>
      <c r="LPF55" s="66"/>
      <c r="LPG55" s="66"/>
      <c r="LPH55" s="66"/>
      <c r="LPI55" s="66"/>
      <c r="LPJ55" s="66"/>
      <c r="LPK55" s="66"/>
      <c r="LPL55" s="66"/>
      <c r="LPM55" s="66"/>
      <c r="LPN55" s="66"/>
      <c r="LPO55" s="66"/>
      <c r="LPP55" s="66"/>
      <c r="LPQ55" s="66"/>
      <c r="LPR55" s="66"/>
      <c r="LPS55" s="66"/>
      <c r="LPT55" s="66"/>
      <c r="LPU55" s="66"/>
      <c r="LPV55" s="66"/>
      <c r="LPW55" s="66"/>
      <c r="LPX55" s="66"/>
      <c r="LPY55" s="66"/>
      <c r="LPZ55" s="66"/>
      <c r="LQA55" s="66"/>
      <c r="LQB55" s="66"/>
      <c r="LQC55" s="66"/>
      <c r="LQD55" s="66"/>
      <c r="LQE55" s="66"/>
      <c r="LQF55" s="66"/>
      <c r="LQG55" s="66"/>
      <c r="LQH55" s="66"/>
      <c r="LQI55" s="66"/>
      <c r="LQJ55" s="66"/>
      <c r="LQK55" s="66"/>
      <c r="LQL55" s="66"/>
      <c r="LQM55" s="66"/>
      <c r="LQN55" s="66"/>
      <c r="LQO55" s="66"/>
      <c r="LQP55" s="66"/>
      <c r="LQQ55" s="66"/>
      <c r="LQR55" s="66"/>
      <c r="LQS55" s="66"/>
      <c r="LQT55" s="66"/>
      <c r="LQU55" s="66"/>
      <c r="LQV55" s="66"/>
      <c r="LQW55" s="66"/>
      <c r="LQX55" s="66"/>
      <c r="LQY55" s="66"/>
      <c r="LQZ55" s="66"/>
      <c r="LRA55" s="66"/>
      <c r="LRB55" s="66"/>
      <c r="LRC55" s="66"/>
      <c r="LRD55" s="66"/>
      <c r="LRE55" s="66"/>
      <c r="LRF55" s="66"/>
      <c r="LRG55" s="66"/>
      <c r="LRH55" s="66"/>
      <c r="LRI55" s="66"/>
      <c r="LRJ55" s="66"/>
      <c r="LRK55" s="66"/>
      <c r="LRL55" s="66"/>
      <c r="LRM55" s="66"/>
      <c r="LRN55" s="66"/>
      <c r="LRO55" s="66"/>
      <c r="LRP55" s="66"/>
      <c r="LRQ55" s="66"/>
      <c r="LRR55" s="66"/>
      <c r="LRS55" s="66"/>
      <c r="LRT55" s="66"/>
      <c r="LRU55" s="66"/>
      <c r="LRV55" s="66"/>
      <c r="LRW55" s="66"/>
      <c r="LRX55" s="66"/>
      <c r="LRY55" s="66"/>
      <c r="LRZ55" s="66"/>
      <c r="LSA55" s="66"/>
      <c r="LSB55" s="66"/>
      <c r="LSC55" s="66"/>
      <c r="LSD55" s="66"/>
      <c r="LSE55" s="66"/>
      <c r="LSF55" s="66"/>
      <c r="LSG55" s="66"/>
      <c r="LSH55" s="66"/>
      <c r="LSI55" s="66"/>
      <c r="LSJ55" s="66"/>
      <c r="LSK55" s="66"/>
      <c r="LSL55" s="66"/>
      <c r="LSM55" s="66"/>
      <c r="LSN55" s="66"/>
      <c r="LSO55" s="66"/>
      <c r="LSP55" s="66"/>
      <c r="LSQ55" s="66"/>
      <c r="LSR55" s="66"/>
      <c r="LSS55" s="66"/>
      <c r="LST55" s="66"/>
      <c r="LSU55" s="66"/>
      <c r="LSV55" s="66"/>
      <c r="LSW55" s="66"/>
      <c r="LSX55" s="66"/>
      <c r="LSY55" s="66"/>
      <c r="LSZ55" s="66"/>
      <c r="LTA55" s="66"/>
      <c r="LTB55" s="66"/>
      <c r="LTC55" s="66"/>
      <c r="LTD55" s="66"/>
      <c r="LTE55" s="66"/>
      <c r="LTF55" s="66"/>
      <c r="LTG55" s="66"/>
      <c r="LTH55" s="66"/>
      <c r="LTI55" s="66"/>
      <c r="LTJ55" s="66"/>
      <c r="LTK55" s="66"/>
      <c r="LTL55" s="66"/>
      <c r="LTM55" s="66"/>
      <c r="LTN55" s="66"/>
      <c r="LTO55" s="66"/>
      <c r="LTP55" s="66"/>
      <c r="LTQ55" s="66"/>
      <c r="LTR55" s="66"/>
      <c r="LTS55" s="66"/>
      <c r="LTT55" s="66"/>
      <c r="LTU55" s="66"/>
      <c r="LTV55" s="66"/>
      <c r="LTW55" s="66"/>
      <c r="LTX55" s="66"/>
      <c r="LTY55" s="66"/>
      <c r="LTZ55" s="66"/>
      <c r="LUA55" s="66"/>
      <c r="LUB55" s="66"/>
      <c r="LUC55" s="66"/>
      <c r="LUD55" s="66"/>
      <c r="LUE55" s="66"/>
      <c r="LUF55" s="66"/>
      <c r="LUG55" s="66"/>
      <c r="LUH55" s="66"/>
      <c r="LUI55" s="66"/>
      <c r="LUJ55" s="66"/>
      <c r="LUK55" s="66"/>
      <c r="LUL55" s="66"/>
      <c r="LUM55" s="66"/>
      <c r="LUN55" s="66"/>
      <c r="LUO55" s="66"/>
      <c r="LUP55" s="66"/>
      <c r="LUQ55" s="66"/>
      <c r="LUR55" s="66"/>
      <c r="LUS55" s="66"/>
      <c r="LUT55" s="66"/>
      <c r="LUU55" s="66"/>
      <c r="LUV55" s="66"/>
      <c r="LUW55" s="66"/>
      <c r="LUX55" s="66"/>
      <c r="LUY55" s="66"/>
      <c r="LUZ55" s="66"/>
      <c r="LVA55" s="66"/>
      <c r="LVB55" s="66"/>
      <c r="LVC55" s="66"/>
      <c r="LVD55" s="66"/>
      <c r="LVE55" s="66"/>
      <c r="LVF55" s="66"/>
      <c r="LVG55" s="66"/>
      <c r="LVH55" s="66"/>
      <c r="LVI55" s="66"/>
      <c r="LVJ55" s="66"/>
      <c r="LVK55" s="66"/>
      <c r="LVL55" s="66"/>
      <c r="LVM55" s="66"/>
      <c r="LVN55" s="66"/>
      <c r="LVO55" s="66"/>
      <c r="LVP55" s="66"/>
      <c r="LVQ55" s="66"/>
      <c r="LVR55" s="66"/>
      <c r="LVS55" s="66"/>
      <c r="LVT55" s="66"/>
      <c r="LVU55" s="66"/>
      <c r="LVV55" s="66"/>
      <c r="LVW55" s="66"/>
      <c r="LVX55" s="66"/>
      <c r="LVY55" s="66"/>
      <c r="LVZ55" s="66"/>
      <c r="LWA55" s="66"/>
      <c r="LWB55" s="66"/>
      <c r="LWC55" s="66"/>
      <c r="LWD55" s="66"/>
      <c r="LWE55" s="66"/>
      <c r="LWF55" s="66"/>
      <c r="LWG55" s="66"/>
      <c r="LWH55" s="66"/>
      <c r="LWI55" s="66"/>
      <c r="LWJ55" s="66"/>
      <c r="LWK55" s="66"/>
      <c r="LWL55" s="66"/>
      <c r="LWM55" s="66"/>
      <c r="LWN55" s="66"/>
      <c r="LWO55" s="66"/>
      <c r="LWP55" s="66"/>
      <c r="LWQ55" s="66"/>
      <c r="LWR55" s="66"/>
      <c r="LWS55" s="66"/>
      <c r="LWT55" s="66"/>
      <c r="LWU55" s="66"/>
      <c r="LWV55" s="66"/>
      <c r="LWW55" s="66"/>
      <c r="LWX55" s="66"/>
      <c r="LWY55" s="66"/>
      <c r="LWZ55" s="66"/>
      <c r="LXA55" s="66"/>
      <c r="LXB55" s="66"/>
      <c r="LXC55" s="66"/>
      <c r="LXD55" s="66"/>
      <c r="LXE55" s="66"/>
      <c r="LXF55" s="66"/>
      <c r="LXG55" s="66"/>
      <c r="LXH55" s="66"/>
      <c r="LXI55" s="66"/>
      <c r="LXJ55" s="66"/>
      <c r="LXK55" s="66"/>
      <c r="LXL55" s="66"/>
      <c r="LXM55" s="66"/>
      <c r="LXN55" s="66"/>
      <c r="LXO55" s="66"/>
      <c r="LXP55" s="66"/>
      <c r="LXQ55" s="66"/>
      <c r="LXR55" s="66"/>
      <c r="LXS55" s="66"/>
      <c r="LXT55" s="66"/>
      <c r="LXU55" s="66"/>
      <c r="LXV55" s="66"/>
      <c r="LXW55" s="66"/>
      <c r="LXX55" s="66"/>
      <c r="LXY55" s="66"/>
      <c r="LXZ55" s="66"/>
      <c r="LYA55" s="66"/>
      <c r="LYB55" s="66"/>
      <c r="LYC55" s="66"/>
      <c r="LYD55" s="66"/>
      <c r="LYE55" s="66"/>
      <c r="LYF55" s="66"/>
      <c r="LYG55" s="66"/>
      <c r="LYH55" s="66"/>
      <c r="LYI55" s="66"/>
      <c r="LYJ55" s="66"/>
      <c r="LYK55" s="66"/>
      <c r="LYL55" s="66"/>
      <c r="LYM55" s="66"/>
      <c r="LYN55" s="66"/>
      <c r="LYO55" s="66"/>
      <c r="LYP55" s="66"/>
      <c r="LYQ55" s="66"/>
      <c r="LYR55" s="66"/>
      <c r="LYS55" s="66"/>
      <c r="LYT55" s="66"/>
      <c r="LYU55" s="66"/>
      <c r="LYV55" s="66"/>
      <c r="LYW55" s="66"/>
      <c r="LYX55" s="66"/>
      <c r="LYY55" s="66"/>
      <c r="LYZ55" s="66"/>
      <c r="LZA55" s="66"/>
      <c r="LZB55" s="66"/>
      <c r="LZC55" s="66"/>
      <c r="LZD55" s="66"/>
      <c r="LZE55" s="66"/>
      <c r="LZF55" s="66"/>
      <c r="LZG55" s="66"/>
      <c r="LZH55" s="66"/>
      <c r="LZI55" s="66"/>
      <c r="LZJ55" s="66"/>
      <c r="LZK55" s="66"/>
      <c r="LZL55" s="66"/>
      <c r="LZM55" s="66"/>
      <c r="LZN55" s="66"/>
      <c r="LZO55" s="66"/>
      <c r="LZP55" s="66"/>
      <c r="LZQ55" s="66"/>
      <c r="LZR55" s="66"/>
      <c r="LZS55" s="66"/>
      <c r="LZT55" s="66"/>
      <c r="LZU55" s="66"/>
      <c r="LZV55" s="66"/>
      <c r="LZW55" s="66"/>
      <c r="LZX55" s="66"/>
      <c r="LZY55" s="66"/>
      <c r="LZZ55" s="66"/>
      <c r="MAA55" s="66"/>
      <c r="MAB55" s="66"/>
      <c r="MAC55" s="66"/>
      <c r="MAD55" s="66"/>
      <c r="MAE55" s="66"/>
      <c r="MAF55" s="66"/>
      <c r="MAG55" s="66"/>
      <c r="MAH55" s="66"/>
      <c r="MAI55" s="66"/>
      <c r="MAJ55" s="66"/>
      <c r="MAK55" s="66"/>
      <c r="MAL55" s="66"/>
      <c r="MAM55" s="66"/>
      <c r="MAN55" s="66"/>
      <c r="MAO55" s="66"/>
      <c r="MAP55" s="66"/>
      <c r="MAQ55" s="66"/>
      <c r="MAR55" s="66"/>
      <c r="MAS55" s="66"/>
      <c r="MAT55" s="66"/>
      <c r="MAU55" s="66"/>
      <c r="MAV55" s="66"/>
      <c r="MAW55" s="66"/>
      <c r="MAX55" s="66"/>
      <c r="MAY55" s="66"/>
      <c r="MAZ55" s="66"/>
      <c r="MBA55" s="66"/>
      <c r="MBB55" s="66"/>
      <c r="MBC55" s="66"/>
      <c r="MBD55" s="66"/>
      <c r="MBE55" s="66"/>
      <c r="MBF55" s="66"/>
      <c r="MBG55" s="66"/>
      <c r="MBH55" s="66"/>
      <c r="MBI55" s="66"/>
      <c r="MBJ55" s="66"/>
      <c r="MBK55" s="66"/>
      <c r="MBL55" s="66"/>
      <c r="MBM55" s="66"/>
      <c r="MBN55" s="66"/>
      <c r="MBO55" s="66"/>
      <c r="MBP55" s="66"/>
      <c r="MBQ55" s="66"/>
      <c r="MBR55" s="66"/>
      <c r="MBS55" s="66"/>
      <c r="MBT55" s="66"/>
      <c r="MBU55" s="66"/>
      <c r="MBV55" s="66"/>
      <c r="MBW55" s="66"/>
      <c r="MBX55" s="66"/>
      <c r="MBY55" s="66"/>
      <c r="MBZ55" s="66"/>
      <c r="MCA55" s="66"/>
      <c r="MCB55" s="66"/>
      <c r="MCC55" s="66"/>
      <c r="MCD55" s="66"/>
      <c r="MCE55" s="66"/>
      <c r="MCF55" s="66"/>
      <c r="MCG55" s="66"/>
      <c r="MCH55" s="66"/>
      <c r="MCI55" s="66"/>
      <c r="MCJ55" s="66"/>
      <c r="MCK55" s="66"/>
      <c r="MCL55" s="66"/>
      <c r="MCM55" s="66"/>
      <c r="MCN55" s="66"/>
      <c r="MCO55" s="66"/>
      <c r="MCP55" s="66"/>
      <c r="MCQ55" s="66"/>
      <c r="MCR55" s="66"/>
      <c r="MCS55" s="66"/>
      <c r="MCT55" s="66"/>
      <c r="MCU55" s="66"/>
      <c r="MCV55" s="66"/>
      <c r="MCW55" s="66"/>
      <c r="MCX55" s="66"/>
      <c r="MCY55" s="66"/>
      <c r="MCZ55" s="66"/>
      <c r="MDA55" s="66"/>
      <c r="MDB55" s="66"/>
      <c r="MDC55" s="66"/>
      <c r="MDD55" s="66"/>
      <c r="MDE55" s="66"/>
      <c r="MDF55" s="66"/>
      <c r="MDG55" s="66"/>
      <c r="MDH55" s="66"/>
      <c r="MDI55" s="66"/>
      <c r="MDJ55" s="66"/>
      <c r="MDK55" s="66"/>
      <c r="MDL55" s="66"/>
      <c r="MDM55" s="66"/>
      <c r="MDN55" s="66"/>
      <c r="MDO55" s="66"/>
      <c r="MDP55" s="66"/>
      <c r="MDQ55" s="66"/>
      <c r="MDR55" s="66"/>
      <c r="MDS55" s="66"/>
      <c r="MDT55" s="66"/>
      <c r="MDU55" s="66"/>
      <c r="MDV55" s="66"/>
      <c r="MDW55" s="66"/>
      <c r="MDX55" s="66"/>
      <c r="MDY55" s="66"/>
      <c r="MDZ55" s="66"/>
      <c r="MEA55" s="66"/>
      <c r="MEB55" s="66"/>
      <c r="MEC55" s="66"/>
      <c r="MED55" s="66"/>
      <c r="MEE55" s="66"/>
      <c r="MEF55" s="66"/>
      <c r="MEG55" s="66"/>
      <c r="MEH55" s="66"/>
      <c r="MEI55" s="66"/>
      <c r="MEJ55" s="66"/>
      <c r="MEK55" s="66"/>
      <c r="MEL55" s="66"/>
      <c r="MEM55" s="66"/>
      <c r="MEN55" s="66"/>
      <c r="MEO55" s="66"/>
      <c r="MEP55" s="66"/>
      <c r="MEQ55" s="66"/>
      <c r="MER55" s="66"/>
      <c r="MES55" s="66"/>
      <c r="MET55" s="66"/>
      <c r="MEU55" s="66"/>
      <c r="MEV55" s="66"/>
      <c r="MEW55" s="66"/>
      <c r="MEX55" s="66"/>
      <c r="MEY55" s="66"/>
      <c r="MEZ55" s="66"/>
      <c r="MFA55" s="66"/>
      <c r="MFB55" s="66"/>
      <c r="MFC55" s="66"/>
      <c r="MFD55" s="66"/>
      <c r="MFE55" s="66"/>
      <c r="MFF55" s="66"/>
      <c r="MFG55" s="66"/>
      <c r="MFH55" s="66"/>
      <c r="MFI55" s="66"/>
      <c r="MFJ55" s="66"/>
      <c r="MFK55" s="66"/>
      <c r="MFL55" s="66"/>
      <c r="MFM55" s="66"/>
      <c r="MFN55" s="66"/>
      <c r="MFO55" s="66"/>
      <c r="MFP55" s="66"/>
      <c r="MFQ55" s="66"/>
      <c r="MFR55" s="66"/>
      <c r="MFS55" s="66"/>
      <c r="MFT55" s="66"/>
      <c r="MFU55" s="66"/>
      <c r="MFV55" s="66"/>
      <c r="MFW55" s="66"/>
      <c r="MFX55" s="66"/>
      <c r="MFY55" s="66"/>
      <c r="MFZ55" s="66"/>
      <c r="MGA55" s="66"/>
      <c r="MGB55" s="66"/>
      <c r="MGC55" s="66"/>
      <c r="MGD55" s="66"/>
      <c r="MGE55" s="66"/>
      <c r="MGF55" s="66"/>
      <c r="MGG55" s="66"/>
      <c r="MGH55" s="66"/>
      <c r="MGI55" s="66"/>
      <c r="MGJ55" s="66"/>
      <c r="MGK55" s="66"/>
      <c r="MGL55" s="66"/>
      <c r="MGM55" s="66"/>
      <c r="MGN55" s="66"/>
      <c r="MGO55" s="66"/>
      <c r="MGP55" s="66"/>
      <c r="MGQ55" s="66"/>
      <c r="MGR55" s="66"/>
      <c r="MGS55" s="66"/>
      <c r="MGT55" s="66"/>
      <c r="MGU55" s="66"/>
      <c r="MGV55" s="66"/>
      <c r="MGW55" s="66"/>
      <c r="MGX55" s="66"/>
      <c r="MGY55" s="66"/>
      <c r="MGZ55" s="66"/>
      <c r="MHA55" s="66"/>
      <c r="MHB55" s="66"/>
      <c r="MHC55" s="66"/>
      <c r="MHD55" s="66"/>
      <c r="MHE55" s="66"/>
      <c r="MHF55" s="66"/>
      <c r="MHG55" s="66"/>
      <c r="MHH55" s="66"/>
      <c r="MHI55" s="66"/>
      <c r="MHJ55" s="66"/>
      <c r="MHK55" s="66"/>
      <c r="MHL55" s="66"/>
      <c r="MHM55" s="66"/>
      <c r="MHN55" s="66"/>
      <c r="MHO55" s="66"/>
      <c r="MHP55" s="66"/>
      <c r="MHQ55" s="66"/>
      <c r="MHR55" s="66"/>
      <c r="MHS55" s="66"/>
      <c r="MHT55" s="66"/>
      <c r="MHU55" s="66"/>
      <c r="MHV55" s="66"/>
      <c r="MHW55" s="66"/>
      <c r="MHX55" s="66"/>
      <c r="MHY55" s="66"/>
      <c r="MHZ55" s="66"/>
      <c r="MIA55" s="66"/>
      <c r="MIB55" s="66"/>
      <c r="MIC55" s="66"/>
      <c r="MID55" s="66"/>
      <c r="MIE55" s="66"/>
      <c r="MIF55" s="66"/>
      <c r="MIG55" s="66"/>
      <c r="MIH55" s="66"/>
      <c r="MII55" s="66"/>
      <c r="MIJ55" s="66"/>
      <c r="MIK55" s="66"/>
      <c r="MIL55" s="66"/>
      <c r="MIM55" s="66"/>
      <c r="MIN55" s="66"/>
      <c r="MIO55" s="66"/>
      <c r="MIP55" s="66"/>
      <c r="MIQ55" s="66"/>
      <c r="MIR55" s="66"/>
      <c r="MIS55" s="66"/>
      <c r="MIT55" s="66"/>
      <c r="MIU55" s="66"/>
      <c r="MIV55" s="66"/>
      <c r="MIW55" s="66"/>
      <c r="MIX55" s="66"/>
      <c r="MIY55" s="66"/>
      <c r="MIZ55" s="66"/>
      <c r="MJA55" s="66"/>
      <c r="MJB55" s="66"/>
      <c r="MJC55" s="66"/>
      <c r="MJD55" s="66"/>
      <c r="MJE55" s="66"/>
      <c r="MJF55" s="66"/>
      <c r="MJG55" s="66"/>
      <c r="MJH55" s="66"/>
      <c r="MJI55" s="66"/>
      <c r="MJJ55" s="66"/>
      <c r="MJK55" s="66"/>
      <c r="MJL55" s="66"/>
      <c r="MJM55" s="66"/>
      <c r="MJN55" s="66"/>
      <c r="MJO55" s="66"/>
      <c r="MJP55" s="66"/>
      <c r="MJQ55" s="66"/>
      <c r="MJR55" s="66"/>
      <c r="MJS55" s="66"/>
      <c r="MJT55" s="66"/>
      <c r="MJU55" s="66"/>
      <c r="MJV55" s="66"/>
      <c r="MJW55" s="66"/>
      <c r="MJX55" s="66"/>
      <c r="MJY55" s="66"/>
      <c r="MJZ55" s="66"/>
      <c r="MKA55" s="66"/>
      <c r="MKB55" s="66"/>
      <c r="MKC55" s="66"/>
      <c r="MKD55" s="66"/>
      <c r="MKE55" s="66"/>
      <c r="MKF55" s="66"/>
      <c r="MKG55" s="66"/>
      <c r="MKH55" s="66"/>
      <c r="MKI55" s="66"/>
      <c r="MKJ55" s="66"/>
      <c r="MKK55" s="66"/>
      <c r="MKL55" s="66"/>
      <c r="MKM55" s="66"/>
      <c r="MKN55" s="66"/>
      <c r="MKO55" s="66"/>
      <c r="MKP55" s="66"/>
      <c r="MKQ55" s="66"/>
      <c r="MKR55" s="66"/>
      <c r="MKS55" s="66"/>
      <c r="MKT55" s="66"/>
      <c r="MKU55" s="66"/>
      <c r="MKV55" s="66"/>
      <c r="MKW55" s="66"/>
      <c r="MKX55" s="66"/>
      <c r="MKY55" s="66"/>
      <c r="MKZ55" s="66"/>
      <c r="MLA55" s="66"/>
      <c r="MLB55" s="66"/>
      <c r="MLC55" s="66"/>
      <c r="MLD55" s="66"/>
      <c r="MLE55" s="66"/>
      <c r="MLF55" s="66"/>
      <c r="MLG55" s="66"/>
      <c r="MLH55" s="66"/>
      <c r="MLI55" s="66"/>
      <c r="MLJ55" s="66"/>
      <c r="MLK55" s="66"/>
      <c r="MLL55" s="66"/>
      <c r="MLM55" s="66"/>
      <c r="MLN55" s="66"/>
      <c r="MLO55" s="66"/>
      <c r="MLP55" s="66"/>
      <c r="MLQ55" s="66"/>
      <c r="MLR55" s="66"/>
      <c r="MLS55" s="66"/>
      <c r="MLT55" s="66"/>
      <c r="MLU55" s="66"/>
      <c r="MLV55" s="66"/>
      <c r="MLW55" s="66"/>
      <c r="MLX55" s="66"/>
      <c r="MLY55" s="66"/>
      <c r="MLZ55" s="66"/>
      <c r="MMA55" s="66"/>
      <c r="MMB55" s="66"/>
      <c r="MMC55" s="66"/>
      <c r="MMD55" s="66"/>
      <c r="MME55" s="66"/>
      <c r="MMF55" s="66"/>
      <c r="MMG55" s="66"/>
      <c r="MMH55" s="66"/>
      <c r="MMI55" s="66"/>
      <c r="MMJ55" s="66"/>
      <c r="MMK55" s="66"/>
      <c r="MML55" s="66"/>
      <c r="MMM55" s="66"/>
      <c r="MMN55" s="66"/>
      <c r="MMO55" s="66"/>
      <c r="MMP55" s="66"/>
      <c r="MMQ55" s="66"/>
      <c r="MMR55" s="66"/>
      <c r="MMS55" s="66"/>
      <c r="MMT55" s="66"/>
      <c r="MMU55" s="66"/>
      <c r="MMV55" s="66"/>
      <c r="MMW55" s="66"/>
      <c r="MMX55" s="66"/>
      <c r="MMY55" s="66"/>
      <c r="MMZ55" s="66"/>
      <c r="MNA55" s="66"/>
      <c r="MNB55" s="66"/>
      <c r="MNC55" s="66"/>
      <c r="MND55" s="66"/>
      <c r="MNE55" s="66"/>
      <c r="MNF55" s="66"/>
      <c r="MNG55" s="66"/>
      <c r="MNH55" s="66"/>
      <c r="MNI55" s="66"/>
      <c r="MNJ55" s="66"/>
      <c r="MNK55" s="66"/>
      <c r="MNL55" s="66"/>
      <c r="MNM55" s="66"/>
      <c r="MNN55" s="66"/>
      <c r="MNO55" s="66"/>
      <c r="MNP55" s="66"/>
      <c r="MNQ55" s="66"/>
      <c r="MNR55" s="66"/>
      <c r="MNS55" s="66"/>
      <c r="MNT55" s="66"/>
      <c r="MNU55" s="66"/>
      <c r="MNV55" s="66"/>
      <c r="MNW55" s="66"/>
      <c r="MNX55" s="66"/>
      <c r="MNY55" s="66"/>
      <c r="MNZ55" s="66"/>
      <c r="MOA55" s="66"/>
      <c r="MOB55" s="66"/>
      <c r="MOC55" s="66"/>
      <c r="MOD55" s="66"/>
      <c r="MOE55" s="66"/>
      <c r="MOF55" s="66"/>
      <c r="MOG55" s="66"/>
      <c r="MOH55" s="66"/>
      <c r="MOI55" s="66"/>
      <c r="MOJ55" s="66"/>
      <c r="MOK55" s="66"/>
      <c r="MOL55" s="66"/>
      <c r="MOM55" s="66"/>
      <c r="MON55" s="66"/>
      <c r="MOO55" s="66"/>
      <c r="MOP55" s="66"/>
      <c r="MOQ55" s="66"/>
      <c r="MOR55" s="66"/>
      <c r="MOS55" s="66"/>
      <c r="MOT55" s="66"/>
      <c r="MOU55" s="66"/>
      <c r="MOV55" s="66"/>
      <c r="MOW55" s="66"/>
      <c r="MOX55" s="66"/>
      <c r="MOY55" s="66"/>
      <c r="MOZ55" s="66"/>
      <c r="MPA55" s="66"/>
      <c r="MPB55" s="66"/>
      <c r="MPC55" s="66"/>
      <c r="MPD55" s="66"/>
      <c r="MPE55" s="66"/>
      <c r="MPF55" s="66"/>
      <c r="MPG55" s="66"/>
      <c r="MPH55" s="66"/>
      <c r="MPI55" s="66"/>
      <c r="MPJ55" s="66"/>
      <c r="MPK55" s="66"/>
      <c r="MPL55" s="66"/>
      <c r="MPM55" s="66"/>
      <c r="MPN55" s="66"/>
      <c r="MPO55" s="66"/>
      <c r="MPP55" s="66"/>
      <c r="MPQ55" s="66"/>
      <c r="MPR55" s="66"/>
      <c r="MPS55" s="66"/>
      <c r="MPT55" s="66"/>
      <c r="MPU55" s="66"/>
      <c r="MPV55" s="66"/>
      <c r="MPW55" s="66"/>
      <c r="MPX55" s="66"/>
      <c r="MPY55" s="66"/>
      <c r="MPZ55" s="66"/>
      <c r="MQA55" s="66"/>
      <c r="MQB55" s="66"/>
      <c r="MQC55" s="66"/>
      <c r="MQD55" s="66"/>
      <c r="MQE55" s="66"/>
      <c r="MQF55" s="66"/>
      <c r="MQG55" s="66"/>
      <c r="MQH55" s="66"/>
      <c r="MQI55" s="66"/>
      <c r="MQJ55" s="66"/>
      <c r="MQK55" s="66"/>
      <c r="MQL55" s="66"/>
      <c r="MQM55" s="66"/>
      <c r="MQN55" s="66"/>
      <c r="MQO55" s="66"/>
      <c r="MQP55" s="66"/>
      <c r="MQQ55" s="66"/>
      <c r="MQR55" s="66"/>
      <c r="MQS55" s="66"/>
      <c r="MQT55" s="66"/>
      <c r="MQU55" s="66"/>
      <c r="MQV55" s="66"/>
      <c r="MQW55" s="66"/>
      <c r="MQX55" s="66"/>
      <c r="MQY55" s="66"/>
      <c r="MQZ55" s="66"/>
      <c r="MRA55" s="66"/>
      <c r="MRB55" s="66"/>
      <c r="MRC55" s="66"/>
      <c r="MRD55" s="66"/>
      <c r="MRE55" s="66"/>
      <c r="MRF55" s="66"/>
      <c r="MRG55" s="66"/>
      <c r="MRH55" s="66"/>
      <c r="MRI55" s="66"/>
      <c r="MRJ55" s="66"/>
      <c r="MRK55" s="66"/>
      <c r="MRL55" s="66"/>
      <c r="MRM55" s="66"/>
      <c r="MRN55" s="66"/>
      <c r="MRO55" s="66"/>
      <c r="MRP55" s="66"/>
      <c r="MRQ55" s="66"/>
      <c r="MRR55" s="66"/>
      <c r="MRS55" s="66"/>
      <c r="MRT55" s="66"/>
      <c r="MRU55" s="66"/>
      <c r="MRV55" s="66"/>
      <c r="MRW55" s="66"/>
      <c r="MRX55" s="66"/>
      <c r="MRY55" s="66"/>
      <c r="MRZ55" s="66"/>
      <c r="MSA55" s="66"/>
      <c r="MSB55" s="66"/>
      <c r="MSC55" s="66"/>
      <c r="MSD55" s="66"/>
      <c r="MSE55" s="66"/>
      <c r="MSF55" s="66"/>
      <c r="MSG55" s="66"/>
      <c r="MSH55" s="66"/>
      <c r="MSI55" s="66"/>
      <c r="MSJ55" s="66"/>
      <c r="MSK55" s="66"/>
      <c r="MSL55" s="66"/>
      <c r="MSM55" s="66"/>
      <c r="MSN55" s="66"/>
      <c r="MSO55" s="66"/>
      <c r="MSP55" s="66"/>
      <c r="MSQ55" s="66"/>
      <c r="MSR55" s="66"/>
      <c r="MSS55" s="66"/>
      <c r="MST55" s="66"/>
      <c r="MSU55" s="66"/>
      <c r="MSV55" s="66"/>
      <c r="MSW55" s="66"/>
      <c r="MSX55" s="66"/>
      <c r="MSY55" s="66"/>
      <c r="MSZ55" s="66"/>
      <c r="MTA55" s="66"/>
      <c r="MTB55" s="66"/>
      <c r="MTC55" s="66"/>
      <c r="MTD55" s="66"/>
      <c r="MTE55" s="66"/>
      <c r="MTF55" s="66"/>
      <c r="MTG55" s="66"/>
      <c r="MTH55" s="66"/>
      <c r="MTI55" s="66"/>
      <c r="MTJ55" s="66"/>
      <c r="MTK55" s="66"/>
      <c r="MTL55" s="66"/>
      <c r="MTM55" s="66"/>
      <c r="MTN55" s="66"/>
      <c r="MTO55" s="66"/>
      <c r="MTP55" s="66"/>
      <c r="MTQ55" s="66"/>
      <c r="MTR55" s="66"/>
      <c r="MTS55" s="66"/>
      <c r="MTT55" s="66"/>
      <c r="MTU55" s="66"/>
      <c r="MTV55" s="66"/>
      <c r="MTW55" s="66"/>
      <c r="MTX55" s="66"/>
      <c r="MTY55" s="66"/>
      <c r="MTZ55" s="66"/>
      <c r="MUA55" s="66"/>
      <c r="MUB55" s="66"/>
      <c r="MUC55" s="66"/>
      <c r="MUD55" s="66"/>
      <c r="MUE55" s="66"/>
      <c r="MUF55" s="66"/>
      <c r="MUG55" s="66"/>
      <c r="MUH55" s="66"/>
      <c r="MUI55" s="66"/>
      <c r="MUJ55" s="66"/>
      <c r="MUK55" s="66"/>
      <c r="MUL55" s="66"/>
      <c r="MUM55" s="66"/>
      <c r="MUN55" s="66"/>
      <c r="MUO55" s="66"/>
      <c r="MUP55" s="66"/>
      <c r="MUQ55" s="66"/>
      <c r="MUR55" s="66"/>
      <c r="MUS55" s="66"/>
      <c r="MUT55" s="66"/>
      <c r="MUU55" s="66"/>
      <c r="MUV55" s="66"/>
      <c r="MUW55" s="66"/>
      <c r="MUX55" s="66"/>
      <c r="MUY55" s="66"/>
      <c r="MUZ55" s="66"/>
      <c r="MVA55" s="66"/>
      <c r="MVB55" s="66"/>
      <c r="MVC55" s="66"/>
      <c r="MVD55" s="66"/>
      <c r="MVE55" s="66"/>
      <c r="MVF55" s="66"/>
      <c r="MVG55" s="66"/>
      <c r="MVH55" s="66"/>
      <c r="MVI55" s="66"/>
      <c r="MVJ55" s="66"/>
      <c r="MVK55" s="66"/>
      <c r="MVL55" s="66"/>
      <c r="MVM55" s="66"/>
      <c r="MVN55" s="66"/>
      <c r="MVO55" s="66"/>
      <c r="MVP55" s="66"/>
      <c r="MVQ55" s="66"/>
      <c r="MVR55" s="66"/>
      <c r="MVS55" s="66"/>
      <c r="MVT55" s="66"/>
      <c r="MVU55" s="66"/>
      <c r="MVV55" s="66"/>
      <c r="MVW55" s="66"/>
      <c r="MVX55" s="66"/>
      <c r="MVY55" s="66"/>
      <c r="MVZ55" s="66"/>
      <c r="MWA55" s="66"/>
      <c r="MWB55" s="66"/>
      <c r="MWC55" s="66"/>
      <c r="MWD55" s="66"/>
      <c r="MWE55" s="66"/>
      <c r="MWF55" s="66"/>
      <c r="MWG55" s="66"/>
      <c r="MWH55" s="66"/>
      <c r="MWI55" s="66"/>
      <c r="MWJ55" s="66"/>
      <c r="MWK55" s="66"/>
      <c r="MWL55" s="66"/>
      <c r="MWM55" s="66"/>
      <c r="MWN55" s="66"/>
      <c r="MWO55" s="66"/>
      <c r="MWP55" s="66"/>
      <c r="MWQ55" s="66"/>
      <c r="MWR55" s="66"/>
      <c r="MWS55" s="66"/>
      <c r="MWT55" s="66"/>
      <c r="MWU55" s="66"/>
      <c r="MWV55" s="66"/>
      <c r="MWW55" s="66"/>
      <c r="MWX55" s="66"/>
      <c r="MWY55" s="66"/>
      <c r="MWZ55" s="66"/>
      <c r="MXA55" s="66"/>
      <c r="MXB55" s="66"/>
      <c r="MXC55" s="66"/>
      <c r="MXD55" s="66"/>
      <c r="MXE55" s="66"/>
      <c r="MXF55" s="66"/>
      <c r="MXG55" s="66"/>
      <c r="MXH55" s="66"/>
      <c r="MXI55" s="66"/>
      <c r="MXJ55" s="66"/>
      <c r="MXK55" s="66"/>
      <c r="MXL55" s="66"/>
      <c r="MXM55" s="66"/>
      <c r="MXN55" s="66"/>
      <c r="MXO55" s="66"/>
      <c r="MXP55" s="66"/>
      <c r="MXQ55" s="66"/>
      <c r="MXR55" s="66"/>
      <c r="MXS55" s="66"/>
      <c r="MXT55" s="66"/>
      <c r="MXU55" s="66"/>
      <c r="MXV55" s="66"/>
      <c r="MXW55" s="66"/>
      <c r="MXX55" s="66"/>
      <c r="MXY55" s="66"/>
      <c r="MXZ55" s="66"/>
      <c r="MYA55" s="66"/>
      <c r="MYB55" s="66"/>
      <c r="MYC55" s="66"/>
      <c r="MYD55" s="66"/>
      <c r="MYE55" s="66"/>
      <c r="MYF55" s="66"/>
      <c r="MYG55" s="66"/>
      <c r="MYH55" s="66"/>
      <c r="MYI55" s="66"/>
      <c r="MYJ55" s="66"/>
      <c r="MYK55" s="66"/>
      <c r="MYL55" s="66"/>
      <c r="MYM55" s="66"/>
      <c r="MYN55" s="66"/>
      <c r="MYO55" s="66"/>
      <c r="MYP55" s="66"/>
      <c r="MYQ55" s="66"/>
      <c r="MYR55" s="66"/>
      <c r="MYS55" s="66"/>
      <c r="MYT55" s="66"/>
      <c r="MYU55" s="66"/>
      <c r="MYV55" s="66"/>
      <c r="MYW55" s="66"/>
      <c r="MYX55" s="66"/>
      <c r="MYY55" s="66"/>
      <c r="MYZ55" s="66"/>
      <c r="MZA55" s="66"/>
      <c r="MZB55" s="66"/>
      <c r="MZC55" s="66"/>
      <c r="MZD55" s="66"/>
      <c r="MZE55" s="66"/>
      <c r="MZF55" s="66"/>
      <c r="MZG55" s="66"/>
      <c r="MZH55" s="66"/>
      <c r="MZI55" s="66"/>
      <c r="MZJ55" s="66"/>
      <c r="MZK55" s="66"/>
      <c r="MZL55" s="66"/>
      <c r="MZM55" s="66"/>
      <c r="MZN55" s="66"/>
      <c r="MZO55" s="66"/>
      <c r="MZP55" s="66"/>
      <c r="MZQ55" s="66"/>
      <c r="MZR55" s="66"/>
      <c r="MZS55" s="66"/>
      <c r="MZT55" s="66"/>
      <c r="MZU55" s="66"/>
      <c r="MZV55" s="66"/>
      <c r="MZW55" s="66"/>
      <c r="MZX55" s="66"/>
      <c r="MZY55" s="66"/>
      <c r="MZZ55" s="66"/>
      <c r="NAA55" s="66"/>
      <c r="NAB55" s="66"/>
      <c r="NAC55" s="66"/>
      <c r="NAD55" s="66"/>
      <c r="NAE55" s="66"/>
      <c r="NAF55" s="66"/>
      <c r="NAG55" s="66"/>
      <c r="NAH55" s="66"/>
      <c r="NAI55" s="66"/>
      <c r="NAJ55" s="66"/>
      <c r="NAK55" s="66"/>
      <c r="NAL55" s="66"/>
      <c r="NAM55" s="66"/>
      <c r="NAN55" s="66"/>
      <c r="NAO55" s="66"/>
      <c r="NAP55" s="66"/>
      <c r="NAQ55" s="66"/>
      <c r="NAR55" s="66"/>
      <c r="NAS55" s="66"/>
      <c r="NAT55" s="66"/>
      <c r="NAU55" s="66"/>
      <c r="NAV55" s="66"/>
      <c r="NAW55" s="66"/>
      <c r="NAX55" s="66"/>
      <c r="NAY55" s="66"/>
      <c r="NAZ55" s="66"/>
      <c r="NBA55" s="66"/>
      <c r="NBB55" s="66"/>
      <c r="NBC55" s="66"/>
      <c r="NBD55" s="66"/>
      <c r="NBE55" s="66"/>
      <c r="NBF55" s="66"/>
      <c r="NBG55" s="66"/>
      <c r="NBH55" s="66"/>
      <c r="NBI55" s="66"/>
      <c r="NBJ55" s="66"/>
      <c r="NBK55" s="66"/>
      <c r="NBL55" s="66"/>
      <c r="NBM55" s="66"/>
      <c r="NBN55" s="66"/>
      <c r="NBO55" s="66"/>
      <c r="NBP55" s="66"/>
      <c r="NBQ55" s="66"/>
      <c r="NBR55" s="66"/>
      <c r="NBS55" s="66"/>
      <c r="NBT55" s="66"/>
      <c r="NBU55" s="66"/>
      <c r="NBV55" s="66"/>
      <c r="NBW55" s="66"/>
      <c r="NBX55" s="66"/>
      <c r="NBY55" s="66"/>
      <c r="NBZ55" s="66"/>
      <c r="NCA55" s="66"/>
      <c r="NCB55" s="66"/>
      <c r="NCC55" s="66"/>
      <c r="NCD55" s="66"/>
      <c r="NCE55" s="66"/>
      <c r="NCF55" s="66"/>
      <c r="NCG55" s="66"/>
      <c r="NCH55" s="66"/>
      <c r="NCI55" s="66"/>
      <c r="NCJ55" s="66"/>
      <c r="NCK55" s="66"/>
      <c r="NCL55" s="66"/>
      <c r="NCM55" s="66"/>
      <c r="NCN55" s="66"/>
      <c r="NCO55" s="66"/>
      <c r="NCP55" s="66"/>
      <c r="NCQ55" s="66"/>
      <c r="NCR55" s="66"/>
      <c r="NCS55" s="66"/>
      <c r="NCT55" s="66"/>
      <c r="NCU55" s="66"/>
      <c r="NCV55" s="66"/>
      <c r="NCW55" s="66"/>
      <c r="NCX55" s="66"/>
      <c r="NCY55" s="66"/>
      <c r="NCZ55" s="66"/>
      <c r="NDA55" s="66"/>
      <c r="NDB55" s="66"/>
      <c r="NDC55" s="66"/>
      <c r="NDD55" s="66"/>
      <c r="NDE55" s="66"/>
      <c r="NDF55" s="66"/>
      <c r="NDG55" s="66"/>
      <c r="NDH55" s="66"/>
      <c r="NDI55" s="66"/>
      <c r="NDJ55" s="66"/>
      <c r="NDK55" s="66"/>
      <c r="NDL55" s="66"/>
      <c r="NDM55" s="66"/>
      <c r="NDN55" s="66"/>
      <c r="NDO55" s="66"/>
      <c r="NDP55" s="66"/>
      <c r="NDQ55" s="66"/>
      <c r="NDR55" s="66"/>
      <c r="NDS55" s="66"/>
      <c r="NDT55" s="66"/>
      <c r="NDU55" s="66"/>
      <c r="NDV55" s="66"/>
      <c r="NDW55" s="66"/>
      <c r="NDX55" s="66"/>
      <c r="NDY55" s="66"/>
      <c r="NDZ55" s="66"/>
      <c r="NEA55" s="66"/>
      <c r="NEB55" s="66"/>
      <c r="NEC55" s="66"/>
      <c r="NED55" s="66"/>
      <c r="NEE55" s="66"/>
      <c r="NEF55" s="66"/>
      <c r="NEG55" s="66"/>
      <c r="NEH55" s="66"/>
      <c r="NEI55" s="66"/>
      <c r="NEJ55" s="66"/>
      <c r="NEK55" s="66"/>
      <c r="NEL55" s="66"/>
      <c r="NEM55" s="66"/>
      <c r="NEN55" s="66"/>
      <c r="NEO55" s="66"/>
      <c r="NEP55" s="66"/>
      <c r="NEQ55" s="66"/>
      <c r="NER55" s="66"/>
      <c r="NES55" s="66"/>
      <c r="NET55" s="66"/>
      <c r="NEU55" s="66"/>
      <c r="NEV55" s="66"/>
      <c r="NEW55" s="66"/>
      <c r="NEX55" s="66"/>
      <c r="NEY55" s="66"/>
      <c r="NEZ55" s="66"/>
      <c r="NFA55" s="66"/>
      <c r="NFB55" s="66"/>
      <c r="NFC55" s="66"/>
      <c r="NFD55" s="66"/>
      <c r="NFE55" s="66"/>
      <c r="NFF55" s="66"/>
      <c r="NFG55" s="66"/>
      <c r="NFH55" s="66"/>
      <c r="NFI55" s="66"/>
      <c r="NFJ55" s="66"/>
      <c r="NFK55" s="66"/>
      <c r="NFL55" s="66"/>
      <c r="NFM55" s="66"/>
      <c r="NFN55" s="66"/>
      <c r="NFO55" s="66"/>
      <c r="NFP55" s="66"/>
      <c r="NFQ55" s="66"/>
      <c r="NFR55" s="66"/>
      <c r="NFS55" s="66"/>
      <c r="NFT55" s="66"/>
      <c r="NFU55" s="66"/>
      <c r="NFV55" s="66"/>
      <c r="NFW55" s="66"/>
      <c r="NFX55" s="66"/>
      <c r="NFY55" s="66"/>
      <c r="NFZ55" s="66"/>
      <c r="NGA55" s="66"/>
      <c r="NGB55" s="66"/>
      <c r="NGC55" s="66"/>
      <c r="NGD55" s="66"/>
      <c r="NGE55" s="66"/>
      <c r="NGF55" s="66"/>
      <c r="NGG55" s="66"/>
      <c r="NGH55" s="66"/>
      <c r="NGI55" s="66"/>
      <c r="NGJ55" s="66"/>
      <c r="NGK55" s="66"/>
      <c r="NGL55" s="66"/>
      <c r="NGM55" s="66"/>
      <c r="NGN55" s="66"/>
      <c r="NGO55" s="66"/>
      <c r="NGP55" s="66"/>
      <c r="NGQ55" s="66"/>
      <c r="NGR55" s="66"/>
      <c r="NGS55" s="66"/>
      <c r="NGT55" s="66"/>
      <c r="NGU55" s="66"/>
      <c r="NGV55" s="66"/>
      <c r="NGW55" s="66"/>
      <c r="NGX55" s="66"/>
      <c r="NGY55" s="66"/>
      <c r="NGZ55" s="66"/>
      <c r="NHA55" s="66"/>
      <c r="NHB55" s="66"/>
      <c r="NHC55" s="66"/>
      <c r="NHD55" s="66"/>
      <c r="NHE55" s="66"/>
      <c r="NHF55" s="66"/>
      <c r="NHG55" s="66"/>
      <c r="NHH55" s="66"/>
      <c r="NHI55" s="66"/>
      <c r="NHJ55" s="66"/>
      <c r="NHK55" s="66"/>
      <c r="NHL55" s="66"/>
      <c r="NHM55" s="66"/>
      <c r="NHN55" s="66"/>
      <c r="NHO55" s="66"/>
      <c r="NHP55" s="66"/>
      <c r="NHQ55" s="66"/>
      <c r="NHR55" s="66"/>
      <c r="NHS55" s="66"/>
      <c r="NHT55" s="66"/>
      <c r="NHU55" s="66"/>
      <c r="NHV55" s="66"/>
      <c r="NHW55" s="66"/>
      <c r="NHX55" s="66"/>
      <c r="NHY55" s="66"/>
      <c r="NHZ55" s="66"/>
      <c r="NIA55" s="66"/>
      <c r="NIB55" s="66"/>
      <c r="NIC55" s="66"/>
      <c r="NID55" s="66"/>
      <c r="NIE55" s="66"/>
      <c r="NIF55" s="66"/>
      <c r="NIG55" s="66"/>
      <c r="NIH55" s="66"/>
      <c r="NII55" s="66"/>
      <c r="NIJ55" s="66"/>
      <c r="NIK55" s="66"/>
      <c r="NIL55" s="66"/>
      <c r="NIM55" s="66"/>
      <c r="NIN55" s="66"/>
      <c r="NIO55" s="66"/>
      <c r="NIP55" s="66"/>
      <c r="NIQ55" s="66"/>
      <c r="NIR55" s="66"/>
      <c r="NIS55" s="66"/>
      <c r="NIT55" s="66"/>
      <c r="NIU55" s="66"/>
      <c r="NIV55" s="66"/>
      <c r="NIW55" s="66"/>
      <c r="NIX55" s="66"/>
      <c r="NIY55" s="66"/>
      <c r="NIZ55" s="66"/>
      <c r="NJA55" s="66"/>
      <c r="NJB55" s="66"/>
      <c r="NJC55" s="66"/>
      <c r="NJD55" s="66"/>
      <c r="NJE55" s="66"/>
      <c r="NJF55" s="66"/>
      <c r="NJG55" s="66"/>
      <c r="NJH55" s="66"/>
      <c r="NJI55" s="66"/>
      <c r="NJJ55" s="66"/>
      <c r="NJK55" s="66"/>
      <c r="NJL55" s="66"/>
      <c r="NJM55" s="66"/>
      <c r="NJN55" s="66"/>
      <c r="NJO55" s="66"/>
      <c r="NJP55" s="66"/>
      <c r="NJQ55" s="66"/>
      <c r="NJR55" s="66"/>
      <c r="NJS55" s="66"/>
      <c r="NJT55" s="66"/>
      <c r="NJU55" s="66"/>
      <c r="NJV55" s="66"/>
      <c r="NJW55" s="66"/>
      <c r="NJX55" s="66"/>
      <c r="NJY55" s="66"/>
      <c r="NJZ55" s="66"/>
      <c r="NKA55" s="66"/>
      <c r="NKB55" s="66"/>
      <c r="NKC55" s="66"/>
      <c r="NKD55" s="66"/>
      <c r="NKE55" s="66"/>
      <c r="NKF55" s="66"/>
      <c r="NKG55" s="66"/>
      <c r="NKH55" s="66"/>
      <c r="NKI55" s="66"/>
      <c r="NKJ55" s="66"/>
      <c r="NKK55" s="66"/>
      <c r="NKL55" s="66"/>
      <c r="NKM55" s="66"/>
      <c r="NKN55" s="66"/>
      <c r="NKO55" s="66"/>
      <c r="NKP55" s="66"/>
      <c r="NKQ55" s="66"/>
      <c r="NKR55" s="66"/>
      <c r="NKS55" s="66"/>
      <c r="NKT55" s="66"/>
      <c r="NKU55" s="66"/>
      <c r="NKV55" s="66"/>
      <c r="NKW55" s="66"/>
      <c r="NKX55" s="66"/>
      <c r="NKY55" s="66"/>
      <c r="NKZ55" s="66"/>
      <c r="NLA55" s="66"/>
      <c r="NLB55" s="66"/>
      <c r="NLC55" s="66"/>
      <c r="NLD55" s="66"/>
      <c r="NLE55" s="66"/>
      <c r="NLF55" s="66"/>
      <c r="NLG55" s="66"/>
      <c r="NLH55" s="66"/>
      <c r="NLI55" s="66"/>
      <c r="NLJ55" s="66"/>
      <c r="NLK55" s="66"/>
      <c r="NLL55" s="66"/>
      <c r="NLM55" s="66"/>
      <c r="NLN55" s="66"/>
      <c r="NLO55" s="66"/>
      <c r="NLP55" s="66"/>
      <c r="NLQ55" s="66"/>
      <c r="NLR55" s="66"/>
      <c r="NLS55" s="66"/>
      <c r="NLT55" s="66"/>
      <c r="NLU55" s="66"/>
      <c r="NLV55" s="66"/>
      <c r="NLW55" s="66"/>
      <c r="NLX55" s="66"/>
      <c r="NLY55" s="66"/>
      <c r="NLZ55" s="66"/>
      <c r="NMA55" s="66"/>
      <c r="NMB55" s="66"/>
      <c r="NMC55" s="66"/>
      <c r="NMD55" s="66"/>
      <c r="NME55" s="66"/>
      <c r="NMF55" s="66"/>
      <c r="NMG55" s="66"/>
      <c r="NMH55" s="66"/>
      <c r="NMI55" s="66"/>
      <c r="NMJ55" s="66"/>
      <c r="NMK55" s="66"/>
      <c r="NML55" s="66"/>
      <c r="NMM55" s="66"/>
      <c r="NMN55" s="66"/>
      <c r="NMO55" s="66"/>
      <c r="NMP55" s="66"/>
      <c r="NMQ55" s="66"/>
      <c r="NMR55" s="66"/>
      <c r="NMS55" s="66"/>
      <c r="NMT55" s="66"/>
      <c r="NMU55" s="66"/>
      <c r="NMV55" s="66"/>
      <c r="NMW55" s="66"/>
      <c r="NMX55" s="66"/>
      <c r="NMY55" s="66"/>
      <c r="NMZ55" s="66"/>
      <c r="NNA55" s="66"/>
      <c r="NNB55" s="66"/>
      <c r="NNC55" s="66"/>
      <c r="NND55" s="66"/>
      <c r="NNE55" s="66"/>
      <c r="NNF55" s="66"/>
      <c r="NNG55" s="66"/>
      <c r="NNH55" s="66"/>
      <c r="NNI55" s="66"/>
      <c r="NNJ55" s="66"/>
      <c r="NNK55" s="66"/>
      <c r="NNL55" s="66"/>
      <c r="NNM55" s="66"/>
      <c r="NNN55" s="66"/>
      <c r="NNO55" s="66"/>
      <c r="NNP55" s="66"/>
      <c r="NNQ55" s="66"/>
      <c r="NNR55" s="66"/>
      <c r="NNS55" s="66"/>
      <c r="NNT55" s="66"/>
      <c r="NNU55" s="66"/>
      <c r="NNV55" s="66"/>
      <c r="NNW55" s="66"/>
      <c r="NNX55" s="66"/>
      <c r="NNY55" s="66"/>
      <c r="NNZ55" s="66"/>
      <c r="NOA55" s="66"/>
      <c r="NOB55" s="66"/>
      <c r="NOC55" s="66"/>
      <c r="NOD55" s="66"/>
      <c r="NOE55" s="66"/>
      <c r="NOF55" s="66"/>
      <c r="NOG55" s="66"/>
      <c r="NOH55" s="66"/>
      <c r="NOI55" s="66"/>
      <c r="NOJ55" s="66"/>
      <c r="NOK55" s="66"/>
      <c r="NOL55" s="66"/>
      <c r="NOM55" s="66"/>
      <c r="NON55" s="66"/>
      <c r="NOO55" s="66"/>
      <c r="NOP55" s="66"/>
      <c r="NOQ55" s="66"/>
      <c r="NOR55" s="66"/>
      <c r="NOS55" s="66"/>
      <c r="NOT55" s="66"/>
      <c r="NOU55" s="66"/>
      <c r="NOV55" s="66"/>
      <c r="NOW55" s="66"/>
      <c r="NOX55" s="66"/>
      <c r="NOY55" s="66"/>
      <c r="NOZ55" s="66"/>
      <c r="NPA55" s="66"/>
      <c r="NPB55" s="66"/>
      <c r="NPC55" s="66"/>
      <c r="NPD55" s="66"/>
      <c r="NPE55" s="66"/>
      <c r="NPF55" s="66"/>
      <c r="NPG55" s="66"/>
      <c r="NPH55" s="66"/>
      <c r="NPI55" s="66"/>
      <c r="NPJ55" s="66"/>
      <c r="NPK55" s="66"/>
      <c r="NPL55" s="66"/>
      <c r="NPM55" s="66"/>
      <c r="NPN55" s="66"/>
      <c r="NPO55" s="66"/>
      <c r="NPP55" s="66"/>
      <c r="NPQ55" s="66"/>
      <c r="NPR55" s="66"/>
      <c r="NPS55" s="66"/>
      <c r="NPT55" s="66"/>
      <c r="NPU55" s="66"/>
      <c r="NPV55" s="66"/>
      <c r="NPW55" s="66"/>
      <c r="NPX55" s="66"/>
      <c r="NPY55" s="66"/>
      <c r="NPZ55" s="66"/>
      <c r="NQA55" s="66"/>
      <c r="NQB55" s="66"/>
      <c r="NQC55" s="66"/>
      <c r="NQD55" s="66"/>
      <c r="NQE55" s="66"/>
      <c r="NQF55" s="66"/>
      <c r="NQG55" s="66"/>
      <c r="NQH55" s="66"/>
      <c r="NQI55" s="66"/>
      <c r="NQJ55" s="66"/>
      <c r="NQK55" s="66"/>
      <c r="NQL55" s="66"/>
      <c r="NQM55" s="66"/>
      <c r="NQN55" s="66"/>
      <c r="NQO55" s="66"/>
      <c r="NQP55" s="66"/>
      <c r="NQQ55" s="66"/>
      <c r="NQR55" s="66"/>
      <c r="NQS55" s="66"/>
      <c r="NQT55" s="66"/>
      <c r="NQU55" s="66"/>
      <c r="NQV55" s="66"/>
      <c r="NQW55" s="66"/>
      <c r="NQX55" s="66"/>
      <c r="NQY55" s="66"/>
      <c r="NQZ55" s="66"/>
      <c r="NRA55" s="66"/>
      <c r="NRB55" s="66"/>
      <c r="NRC55" s="66"/>
      <c r="NRD55" s="66"/>
      <c r="NRE55" s="66"/>
      <c r="NRF55" s="66"/>
      <c r="NRG55" s="66"/>
      <c r="NRH55" s="66"/>
      <c r="NRI55" s="66"/>
      <c r="NRJ55" s="66"/>
      <c r="NRK55" s="66"/>
      <c r="NRL55" s="66"/>
      <c r="NRM55" s="66"/>
      <c r="NRN55" s="66"/>
      <c r="NRO55" s="66"/>
      <c r="NRP55" s="66"/>
      <c r="NRQ55" s="66"/>
      <c r="NRR55" s="66"/>
      <c r="NRS55" s="66"/>
      <c r="NRT55" s="66"/>
      <c r="NRU55" s="66"/>
      <c r="NRV55" s="66"/>
      <c r="NRW55" s="66"/>
      <c r="NRX55" s="66"/>
      <c r="NRY55" s="66"/>
      <c r="NRZ55" s="66"/>
      <c r="NSA55" s="66"/>
      <c r="NSB55" s="66"/>
      <c r="NSC55" s="66"/>
      <c r="NSD55" s="66"/>
      <c r="NSE55" s="66"/>
      <c r="NSF55" s="66"/>
      <c r="NSG55" s="66"/>
      <c r="NSH55" s="66"/>
      <c r="NSI55" s="66"/>
      <c r="NSJ55" s="66"/>
      <c r="NSK55" s="66"/>
      <c r="NSL55" s="66"/>
      <c r="NSM55" s="66"/>
      <c r="NSN55" s="66"/>
      <c r="NSO55" s="66"/>
      <c r="NSP55" s="66"/>
      <c r="NSQ55" s="66"/>
      <c r="NSR55" s="66"/>
      <c r="NSS55" s="66"/>
      <c r="NST55" s="66"/>
      <c r="NSU55" s="66"/>
      <c r="NSV55" s="66"/>
      <c r="NSW55" s="66"/>
      <c r="NSX55" s="66"/>
      <c r="NSY55" s="66"/>
      <c r="NSZ55" s="66"/>
      <c r="NTA55" s="66"/>
      <c r="NTB55" s="66"/>
      <c r="NTC55" s="66"/>
      <c r="NTD55" s="66"/>
      <c r="NTE55" s="66"/>
      <c r="NTF55" s="66"/>
      <c r="NTG55" s="66"/>
      <c r="NTH55" s="66"/>
      <c r="NTI55" s="66"/>
      <c r="NTJ55" s="66"/>
      <c r="NTK55" s="66"/>
      <c r="NTL55" s="66"/>
      <c r="NTM55" s="66"/>
      <c r="NTN55" s="66"/>
      <c r="NTO55" s="66"/>
      <c r="NTP55" s="66"/>
      <c r="NTQ55" s="66"/>
      <c r="NTR55" s="66"/>
      <c r="NTS55" s="66"/>
      <c r="NTT55" s="66"/>
      <c r="NTU55" s="66"/>
      <c r="NTV55" s="66"/>
      <c r="NTW55" s="66"/>
      <c r="NTX55" s="66"/>
      <c r="NTY55" s="66"/>
      <c r="NTZ55" s="66"/>
      <c r="NUA55" s="66"/>
      <c r="NUB55" s="66"/>
      <c r="NUC55" s="66"/>
      <c r="NUD55" s="66"/>
      <c r="NUE55" s="66"/>
      <c r="NUF55" s="66"/>
      <c r="NUG55" s="66"/>
      <c r="NUH55" s="66"/>
      <c r="NUI55" s="66"/>
      <c r="NUJ55" s="66"/>
      <c r="NUK55" s="66"/>
      <c r="NUL55" s="66"/>
      <c r="NUM55" s="66"/>
      <c r="NUN55" s="66"/>
      <c r="NUO55" s="66"/>
      <c r="NUP55" s="66"/>
      <c r="NUQ55" s="66"/>
      <c r="NUR55" s="66"/>
      <c r="NUS55" s="66"/>
      <c r="NUT55" s="66"/>
      <c r="NUU55" s="66"/>
      <c r="NUV55" s="66"/>
      <c r="NUW55" s="66"/>
      <c r="NUX55" s="66"/>
      <c r="NUY55" s="66"/>
      <c r="NUZ55" s="66"/>
      <c r="NVA55" s="66"/>
      <c r="NVB55" s="66"/>
      <c r="NVC55" s="66"/>
      <c r="NVD55" s="66"/>
      <c r="NVE55" s="66"/>
      <c r="NVF55" s="66"/>
      <c r="NVG55" s="66"/>
      <c r="NVH55" s="66"/>
      <c r="NVI55" s="66"/>
      <c r="NVJ55" s="66"/>
      <c r="NVK55" s="66"/>
      <c r="NVL55" s="66"/>
      <c r="NVM55" s="66"/>
      <c r="NVN55" s="66"/>
      <c r="NVO55" s="66"/>
      <c r="NVP55" s="66"/>
      <c r="NVQ55" s="66"/>
      <c r="NVR55" s="66"/>
      <c r="NVS55" s="66"/>
      <c r="NVT55" s="66"/>
      <c r="NVU55" s="66"/>
      <c r="NVV55" s="66"/>
      <c r="NVW55" s="66"/>
      <c r="NVX55" s="66"/>
      <c r="NVY55" s="66"/>
      <c r="NVZ55" s="66"/>
      <c r="NWA55" s="66"/>
      <c r="NWB55" s="66"/>
      <c r="NWC55" s="66"/>
      <c r="NWD55" s="66"/>
      <c r="NWE55" s="66"/>
      <c r="NWF55" s="66"/>
      <c r="NWG55" s="66"/>
      <c r="NWH55" s="66"/>
      <c r="NWI55" s="66"/>
      <c r="NWJ55" s="66"/>
      <c r="NWK55" s="66"/>
      <c r="NWL55" s="66"/>
      <c r="NWM55" s="66"/>
      <c r="NWN55" s="66"/>
      <c r="NWO55" s="66"/>
      <c r="NWP55" s="66"/>
      <c r="NWQ55" s="66"/>
      <c r="NWR55" s="66"/>
      <c r="NWS55" s="66"/>
      <c r="NWT55" s="66"/>
      <c r="NWU55" s="66"/>
      <c r="NWV55" s="66"/>
      <c r="NWW55" s="66"/>
      <c r="NWX55" s="66"/>
      <c r="NWY55" s="66"/>
      <c r="NWZ55" s="66"/>
      <c r="NXA55" s="66"/>
      <c r="NXB55" s="66"/>
      <c r="NXC55" s="66"/>
      <c r="NXD55" s="66"/>
      <c r="NXE55" s="66"/>
      <c r="NXF55" s="66"/>
      <c r="NXG55" s="66"/>
      <c r="NXH55" s="66"/>
      <c r="NXI55" s="66"/>
      <c r="NXJ55" s="66"/>
      <c r="NXK55" s="66"/>
      <c r="NXL55" s="66"/>
      <c r="NXM55" s="66"/>
      <c r="NXN55" s="66"/>
      <c r="NXO55" s="66"/>
      <c r="NXP55" s="66"/>
      <c r="NXQ55" s="66"/>
      <c r="NXR55" s="66"/>
      <c r="NXS55" s="66"/>
      <c r="NXT55" s="66"/>
      <c r="NXU55" s="66"/>
      <c r="NXV55" s="66"/>
      <c r="NXW55" s="66"/>
      <c r="NXX55" s="66"/>
      <c r="NXY55" s="66"/>
      <c r="NXZ55" s="66"/>
      <c r="NYA55" s="66"/>
      <c r="NYB55" s="66"/>
      <c r="NYC55" s="66"/>
      <c r="NYD55" s="66"/>
      <c r="NYE55" s="66"/>
      <c r="NYF55" s="66"/>
      <c r="NYG55" s="66"/>
      <c r="NYH55" s="66"/>
      <c r="NYI55" s="66"/>
      <c r="NYJ55" s="66"/>
      <c r="NYK55" s="66"/>
      <c r="NYL55" s="66"/>
      <c r="NYM55" s="66"/>
      <c r="NYN55" s="66"/>
      <c r="NYO55" s="66"/>
      <c r="NYP55" s="66"/>
      <c r="NYQ55" s="66"/>
      <c r="NYR55" s="66"/>
      <c r="NYS55" s="66"/>
      <c r="NYT55" s="66"/>
      <c r="NYU55" s="66"/>
      <c r="NYV55" s="66"/>
      <c r="NYW55" s="66"/>
      <c r="NYX55" s="66"/>
      <c r="NYY55" s="66"/>
      <c r="NYZ55" s="66"/>
      <c r="NZA55" s="66"/>
      <c r="NZB55" s="66"/>
      <c r="NZC55" s="66"/>
      <c r="NZD55" s="66"/>
      <c r="NZE55" s="66"/>
      <c r="NZF55" s="66"/>
      <c r="NZG55" s="66"/>
      <c r="NZH55" s="66"/>
      <c r="NZI55" s="66"/>
      <c r="NZJ55" s="66"/>
      <c r="NZK55" s="66"/>
      <c r="NZL55" s="66"/>
      <c r="NZM55" s="66"/>
      <c r="NZN55" s="66"/>
      <c r="NZO55" s="66"/>
      <c r="NZP55" s="66"/>
      <c r="NZQ55" s="66"/>
      <c r="NZR55" s="66"/>
      <c r="NZS55" s="66"/>
      <c r="NZT55" s="66"/>
      <c r="NZU55" s="66"/>
      <c r="NZV55" s="66"/>
      <c r="NZW55" s="66"/>
      <c r="NZX55" s="66"/>
      <c r="NZY55" s="66"/>
      <c r="NZZ55" s="66"/>
      <c r="OAA55" s="66"/>
      <c r="OAB55" s="66"/>
      <c r="OAC55" s="66"/>
      <c r="OAD55" s="66"/>
      <c r="OAE55" s="66"/>
      <c r="OAF55" s="66"/>
      <c r="OAG55" s="66"/>
      <c r="OAH55" s="66"/>
      <c r="OAI55" s="66"/>
      <c r="OAJ55" s="66"/>
      <c r="OAK55" s="66"/>
      <c r="OAL55" s="66"/>
      <c r="OAM55" s="66"/>
      <c r="OAN55" s="66"/>
      <c r="OAO55" s="66"/>
      <c r="OAP55" s="66"/>
      <c r="OAQ55" s="66"/>
      <c r="OAR55" s="66"/>
      <c r="OAS55" s="66"/>
      <c r="OAT55" s="66"/>
      <c r="OAU55" s="66"/>
      <c r="OAV55" s="66"/>
      <c r="OAW55" s="66"/>
      <c r="OAX55" s="66"/>
      <c r="OAY55" s="66"/>
      <c r="OAZ55" s="66"/>
      <c r="OBA55" s="66"/>
      <c r="OBB55" s="66"/>
      <c r="OBC55" s="66"/>
      <c r="OBD55" s="66"/>
      <c r="OBE55" s="66"/>
      <c r="OBF55" s="66"/>
      <c r="OBG55" s="66"/>
      <c r="OBH55" s="66"/>
      <c r="OBI55" s="66"/>
      <c r="OBJ55" s="66"/>
      <c r="OBK55" s="66"/>
      <c r="OBL55" s="66"/>
      <c r="OBM55" s="66"/>
      <c r="OBN55" s="66"/>
      <c r="OBO55" s="66"/>
      <c r="OBP55" s="66"/>
      <c r="OBQ55" s="66"/>
      <c r="OBR55" s="66"/>
      <c r="OBS55" s="66"/>
      <c r="OBT55" s="66"/>
      <c r="OBU55" s="66"/>
      <c r="OBV55" s="66"/>
      <c r="OBW55" s="66"/>
      <c r="OBX55" s="66"/>
      <c r="OBY55" s="66"/>
      <c r="OBZ55" s="66"/>
      <c r="OCA55" s="66"/>
      <c r="OCB55" s="66"/>
      <c r="OCC55" s="66"/>
      <c r="OCD55" s="66"/>
      <c r="OCE55" s="66"/>
      <c r="OCF55" s="66"/>
      <c r="OCG55" s="66"/>
      <c r="OCH55" s="66"/>
      <c r="OCI55" s="66"/>
      <c r="OCJ55" s="66"/>
      <c r="OCK55" s="66"/>
      <c r="OCL55" s="66"/>
      <c r="OCM55" s="66"/>
      <c r="OCN55" s="66"/>
      <c r="OCO55" s="66"/>
      <c r="OCP55" s="66"/>
      <c r="OCQ55" s="66"/>
      <c r="OCR55" s="66"/>
      <c r="OCS55" s="66"/>
      <c r="OCT55" s="66"/>
      <c r="OCU55" s="66"/>
      <c r="OCV55" s="66"/>
      <c r="OCW55" s="66"/>
      <c r="OCX55" s="66"/>
      <c r="OCY55" s="66"/>
      <c r="OCZ55" s="66"/>
      <c r="ODA55" s="66"/>
      <c r="ODB55" s="66"/>
      <c r="ODC55" s="66"/>
      <c r="ODD55" s="66"/>
      <c r="ODE55" s="66"/>
      <c r="ODF55" s="66"/>
      <c r="ODG55" s="66"/>
      <c r="ODH55" s="66"/>
      <c r="ODI55" s="66"/>
      <c r="ODJ55" s="66"/>
      <c r="ODK55" s="66"/>
      <c r="ODL55" s="66"/>
      <c r="ODM55" s="66"/>
      <c r="ODN55" s="66"/>
      <c r="ODO55" s="66"/>
      <c r="ODP55" s="66"/>
      <c r="ODQ55" s="66"/>
      <c r="ODR55" s="66"/>
      <c r="ODS55" s="66"/>
      <c r="ODT55" s="66"/>
      <c r="ODU55" s="66"/>
      <c r="ODV55" s="66"/>
      <c r="ODW55" s="66"/>
      <c r="ODX55" s="66"/>
      <c r="ODY55" s="66"/>
      <c r="ODZ55" s="66"/>
      <c r="OEA55" s="66"/>
      <c r="OEB55" s="66"/>
      <c r="OEC55" s="66"/>
      <c r="OED55" s="66"/>
      <c r="OEE55" s="66"/>
      <c r="OEF55" s="66"/>
      <c r="OEG55" s="66"/>
      <c r="OEH55" s="66"/>
      <c r="OEI55" s="66"/>
      <c r="OEJ55" s="66"/>
      <c r="OEK55" s="66"/>
      <c r="OEL55" s="66"/>
      <c r="OEM55" s="66"/>
      <c r="OEN55" s="66"/>
      <c r="OEO55" s="66"/>
      <c r="OEP55" s="66"/>
      <c r="OEQ55" s="66"/>
      <c r="OER55" s="66"/>
      <c r="OES55" s="66"/>
      <c r="OET55" s="66"/>
      <c r="OEU55" s="66"/>
      <c r="OEV55" s="66"/>
      <c r="OEW55" s="66"/>
      <c r="OEX55" s="66"/>
      <c r="OEY55" s="66"/>
      <c r="OEZ55" s="66"/>
      <c r="OFA55" s="66"/>
      <c r="OFB55" s="66"/>
      <c r="OFC55" s="66"/>
      <c r="OFD55" s="66"/>
      <c r="OFE55" s="66"/>
      <c r="OFF55" s="66"/>
      <c r="OFG55" s="66"/>
      <c r="OFH55" s="66"/>
      <c r="OFI55" s="66"/>
      <c r="OFJ55" s="66"/>
      <c r="OFK55" s="66"/>
      <c r="OFL55" s="66"/>
      <c r="OFM55" s="66"/>
      <c r="OFN55" s="66"/>
      <c r="OFO55" s="66"/>
      <c r="OFP55" s="66"/>
      <c r="OFQ55" s="66"/>
      <c r="OFR55" s="66"/>
      <c r="OFS55" s="66"/>
      <c r="OFT55" s="66"/>
      <c r="OFU55" s="66"/>
      <c r="OFV55" s="66"/>
      <c r="OFW55" s="66"/>
      <c r="OFX55" s="66"/>
      <c r="OFY55" s="66"/>
      <c r="OFZ55" s="66"/>
      <c r="OGA55" s="66"/>
      <c r="OGB55" s="66"/>
      <c r="OGC55" s="66"/>
      <c r="OGD55" s="66"/>
      <c r="OGE55" s="66"/>
      <c r="OGF55" s="66"/>
      <c r="OGG55" s="66"/>
      <c r="OGH55" s="66"/>
      <c r="OGI55" s="66"/>
      <c r="OGJ55" s="66"/>
      <c r="OGK55" s="66"/>
      <c r="OGL55" s="66"/>
      <c r="OGM55" s="66"/>
      <c r="OGN55" s="66"/>
      <c r="OGO55" s="66"/>
      <c r="OGP55" s="66"/>
      <c r="OGQ55" s="66"/>
      <c r="OGR55" s="66"/>
      <c r="OGS55" s="66"/>
      <c r="OGT55" s="66"/>
      <c r="OGU55" s="66"/>
      <c r="OGV55" s="66"/>
      <c r="OGW55" s="66"/>
      <c r="OGX55" s="66"/>
      <c r="OGY55" s="66"/>
      <c r="OGZ55" s="66"/>
      <c r="OHA55" s="66"/>
      <c r="OHB55" s="66"/>
      <c r="OHC55" s="66"/>
      <c r="OHD55" s="66"/>
      <c r="OHE55" s="66"/>
      <c r="OHF55" s="66"/>
      <c r="OHG55" s="66"/>
      <c r="OHH55" s="66"/>
      <c r="OHI55" s="66"/>
      <c r="OHJ55" s="66"/>
      <c r="OHK55" s="66"/>
      <c r="OHL55" s="66"/>
      <c r="OHM55" s="66"/>
      <c r="OHN55" s="66"/>
      <c r="OHO55" s="66"/>
      <c r="OHP55" s="66"/>
      <c r="OHQ55" s="66"/>
      <c r="OHR55" s="66"/>
      <c r="OHS55" s="66"/>
      <c r="OHT55" s="66"/>
      <c r="OHU55" s="66"/>
      <c r="OHV55" s="66"/>
      <c r="OHW55" s="66"/>
      <c r="OHX55" s="66"/>
      <c r="OHY55" s="66"/>
      <c r="OHZ55" s="66"/>
      <c r="OIA55" s="66"/>
      <c r="OIB55" s="66"/>
      <c r="OIC55" s="66"/>
      <c r="OID55" s="66"/>
      <c r="OIE55" s="66"/>
      <c r="OIF55" s="66"/>
      <c r="OIG55" s="66"/>
      <c r="OIH55" s="66"/>
      <c r="OII55" s="66"/>
      <c r="OIJ55" s="66"/>
      <c r="OIK55" s="66"/>
      <c r="OIL55" s="66"/>
      <c r="OIM55" s="66"/>
      <c r="OIN55" s="66"/>
      <c r="OIO55" s="66"/>
      <c r="OIP55" s="66"/>
      <c r="OIQ55" s="66"/>
      <c r="OIR55" s="66"/>
      <c r="OIS55" s="66"/>
      <c r="OIT55" s="66"/>
      <c r="OIU55" s="66"/>
      <c r="OIV55" s="66"/>
      <c r="OIW55" s="66"/>
      <c r="OIX55" s="66"/>
      <c r="OIY55" s="66"/>
      <c r="OIZ55" s="66"/>
      <c r="OJA55" s="66"/>
      <c r="OJB55" s="66"/>
      <c r="OJC55" s="66"/>
      <c r="OJD55" s="66"/>
      <c r="OJE55" s="66"/>
      <c r="OJF55" s="66"/>
      <c r="OJG55" s="66"/>
      <c r="OJH55" s="66"/>
      <c r="OJI55" s="66"/>
      <c r="OJJ55" s="66"/>
      <c r="OJK55" s="66"/>
      <c r="OJL55" s="66"/>
      <c r="OJM55" s="66"/>
      <c r="OJN55" s="66"/>
      <c r="OJO55" s="66"/>
      <c r="OJP55" s="66"/>
      <c r="OJQ55" s="66"/>
      <c r="OJR55" s="66"/>
      <c r="OJS55" s="66"/>
      <c r="OJT55" s="66"/>
      <c r="OJU55" s="66"/>
      <c r="OJV55" s="66"/>
      <c r="OJW55" s="66"/>
      <c r="OJX55" s="66"/>
      <c r="OJY55" s="66"/>
      <c r="OJZ55" s="66"/>
      <c r="OKA55" s="66"/>
      <c r="OKB55" s="66"/>
      <c r="OKC55" s="66"/>
      <c r="OKD55" s="66"/>
      <c r="OKE55" s="66"/>
      <c r="OKF55" s="66"/>
      <c r="OKG55" s="66"/>
      <c r="OKH55" s="66"/>
      <c r="OKI55" s="66"/>
      <c r="OKJ55" s="66"/>
      <c r="OKK55" s="66"/>
      <c r="OKL55" s="66"/>
      <c r="OKM55" s="66"/>
      <c r="OKN55" s="66"/>
      <c r="OKO55" s="66"/>
      <c r="OKP55" s="66"/>
      <c r="OKQ55" s="66"/>
      <c r="OKR55" s="66"/>
      <c r="OKS55" s="66"/>
      <c r="OKT55" s="66"/>
      <c r="OKU55" s="66"/>
      <c r="OKV55" s="66"/>
      <c r="OKW55" s="66"/>
      <c r="OKX55" s="66"/>
      <c r="OKY55" s="66"/>
      <c r="OKZ55" s="66"/>
      <c r="OLA55" s="66"/>
      <c r="OLB55" s="66"/>
      <c r="OLC55" s="66"/>
      <c r="OLD55" s="66"/>
      <c r="OLE55" s="66"/>
      <c r="OLF55" s="66"/>
      <c r="OLG55" s="66"/>
      <c r="OLH55" s="66"/>
      <c r="OLI55" s="66"/>
      <c r="OLJ55" s="66"/>
      <c r="OLK55" s="66"/>
      <c r="OLL55" s="66"/>
      <c r="OLM55" s="66"/>
      <c r="OLN55" s="66"/>
      <c r="OLO55" s="66"/>
      <c r="OLP55" s="66"/>
      <c r="OLQ55" s="66"/>
      <c r="OLR55" s="66"/>
      <c r="OLS55" s="66"/>
      <c r="OLT55" s="66"/>
      <c r="OLU55" s="66"/>
      <c r="OLV55" s="66"/>
      <c r="OLW55" s="66"/>
      <c r="OLX55" s="66"/>
      <c r="OLY55" s="66"/>
      <c r="OLZ55" s="66"/>
      <c r="OMA55" s="66"/>
      <c r="OMB55" s="66"/>
      <c r="OMC55" s="66"/>
      <c r="OMD55" s="66"/>
      <c r="OME55" s="66"/>
      <c r="OMF55" s="66"/>
      <c r="OMG55" s="66"/>
      <c r="OMH55" s="66"/>
      <c r="OMI55" s="66"/>
      <c r="OMJ55" s="66"/>
      <c r="OMK55" s="66"/>
      <c r="OML55" s="66"/>
      <c r="OMM55" s="66"/>
      <c r="OMN55" s="66"/>
      <c r="OMO55" s="66"/>
      <c r="OMP55" s="66"/>
      <c r="OMQ55" s="66"/>
      <c r="OMR55" s="66"/>
      <c r="OMS55" s="66"/>
      <c r="OMT55" s="66"/>
      <c r="OMU55" s="66"/>
      <c r="OMV55" s="66"/>
      <c r="OMW55" s="66"/>
      <c r="OMX55" s="66"/>
      <c r="OMY55" s="66"/>
      <c r="OMZ55" s="66"/>
      <c r="ONA55" s="66"/>
      <c r="ONB55" s="66"/>
      <c r="ONC55" s="66"/>
      <c r="OND55" s="66"/>
      <c r="ONE55" s="66"/>
      <c r="ONF55" s="66"/>
      <c r="ONG55" s="66"/>
      <c r="ONH55" s="66"/>
      <c r="ONI55" s="66"/>
      <c r="ONJ55" s="66"/>
      <c r="ONK55" s="66"/>
      <c r="ONL55" s="66"/>
      <c r="ONM55" s="66"/>
      <c r="ONN55" s="66"/>
      <c r="ONO55" s="66"/>
      <c r="ONP55" s="66"/>
      <c r="ONQ55" s="66"/>
      <c r="ONR55" s="66"/>
      <c r="ONS55" s="66"/>
      <c r="ONT55" s="66"/>
      <c r="ONU55" s="66"/>
      <c r="ONV55" s="66"/>
      <c r="ONW55" s="66"/>
      <c r="ONX55" s="66"/>
      <c r="ONY55" s="66"/>
      <c r="ONZ55" s="66"/>
      <c r="OOA55" s="66"/>
      <c r="OOB55" s="66"/>
      <c r="OOC55" s="66"/>
      <c r="OOD55" s="66"/>
      <c r="OOE55" s="66"/>
      <c r="OOF55" s="66"/>
      <c r="OOG55" s="66"/>
      <c r="OOH55" s="66"/>
      <c r="OOI55" s="66"/>
      <c r="OOJ55" s="66"/>
      <c r="OOK55" s="66"/>
      <c r="OOL55" s="66"/>
      <c r="OOM55" s="66"/>
      <c r="OON55" s="66"/>
      <c r="OOO55" s="66"/>
      <c r="OOP55" s="66"/>
      <c r="OOQ55" s="66"/>
      <c r="OOR55" s="66"/>
      <c r="OOS55" s="66"/>
      <c r="OOT55" s="66"/>
      <c r="OOU55" s="66"/>
      <c r="OOV55" s="66"/>
      <c r="OOW55" s="66"/>
      <c r="OOX55" s="66"/>
      <c r="OOY55" s="66"/>
      <c r="OOZ55" s="66"/>
      <c r="OPA55" s="66"/>
      <c r="OPB55" s="66"/>
      <c r="OPC55" s="66"/>
      <c r="OPD55" s="66"/>
      <c r="OPE55" s="66"/>
      <c r="OPF55" s="66"/>
      <c r="OPG55" s="66"/>
      <c r="OPH55" s="66"/>
      <c r="OPI55" s="66"/>
      <c r="OPJ55" s="66"/>
      <c r="OPK55" s="66"/>
      <c r="OPL55" s="66"/>
      <c r="OPM55" s="66"/>
      <c r="OPN55" s="66"/>
      <c r="OPO55" s="66"/>
      <c r="OPP55" s="66"/>
      <c r="OPQ55" s="66"/>
      <c r="OPR55" s="66"/>
      <c r="OPS55" s="66"/>
      <c r="OPT55" s="66"/>
      <c r="OPU55" s="66"/>
      <c r="OPV55" s="66"/>
      <c r="OPW55" s="66"/>
      <c r="OPX55" s="66"/>
      <c r="OPY55" s="66"/>
      <c r="OPZ55" s="66"/>
      <c r="OQA55" s="66"/>
      <c r="OQB55" s="66"/>
      <c r="OQC55" s="66"/>
      <c r="OQD55" s="66"/>
      <c r="OQE55" s="66"/>
      <c r="OQF55" s="66"/>
      <c r="OQG55" s="66"/>
      <c r="OQH55" s="66"/>
      <c r="OQI55" s="66"/>
      <c r="OQJ55" s="66"/>
      <c r="OQK55" s="66"/>
      <c r="OQL55" s="66"/>
      <c r="OQM55" s="66"/>
      <c r="OQN55" s="66"/>
      <c r="OQO55" s="66"/>
      <c r="OQP55" s="66"/>
      <c r="OQQ55" s="66"/>
      <c r="OQR55" s="66"/>
      <c r="OQS55" s="66"/>
      <c r="OQT55" s="66"/>
      <c r="OQU55" s="66"/>
      <c r="OQV55" s="66"/>
      <c r="OQW55" s="66"/>
      <c r="OQX55" s="66"/>
      <c r="OQY55" s="66"/>
      <c r="OQZ55" s="66"/>
      <c r="ORA55" s="66"/>
      <c r="ORB55" s="66"/>
      <c r="ORC55" s="66"/>
      <c r="ORD55" s="66"/>
      <c r="ORE55" s="66"/>
      <c r="ORF55" s="66"/>
      <c r="ORG55" s="66"/>
      <c r="ORH55" s="66"/>
      <c r="ORI55" s="66"/>
      <c r="ORJ55" s="66"/>
      <c r="ORK55" s="66"/>
      <c r="ORL55" s="66"/>
      <c r="ORM55" s="66"/>
      <c r="ORN55" s="66"/>
      <c r="ORO55" s="66"/>
      <c r="ORP55" s="66"/>
      <c r="ORQ55" s="66"/>
      <c r="ORR55" s="66"/>
      <c r="ORS55" s="66"/>
      <c r="ORT55" s="66"/>
      <c r="ORU55" s="66"/>
      <c r="ORV55" s="66"/>
      <c r="ORW55" s="66"/>
      <c r="ORX55" s="66"/>
      <c r="ORY55" s="66"/>
      <c r="ORZ55" s="66"/>
      <c r="OSA55" s="66"/>
      <c r="OSB55" s="66"/>
      <c r="OSC55" s="66"/>
      <c r="OSD55" s="66"/>
      <c r="OSE55" s="66"/>
      <c r="OSF55" s="66"/>
      <c r="OSG55" s="66"/>
      <c r="OSH55" s="66"/>
      <c r="OSI55" s="66"/>
      <c r="OSJ55" s="66"/>
      <c r="OSK55" s="66"/>
      <c r="OSL55" s="66"/>
      <c r="OSM55" s="66"/>
      <c r="OSN55" s="66"/>
      <c r="OSO55" s="66"/>
      <c r="OSP55" s="66"/>
      <c r="OSQ55" s="66"/>
      <c r="OSR55" s="66"/>
      <c r="OSS55" s="66"/>
      <c r="OST55" s="66"/>
      <c r="OSU55" s="66"/>
      <c r="OSV55" s="66"/>
      <c r="OSW55" s="66"/>
      <c r="OSX55" s="66"/>
      <c r="OSY55" s="66"/>
      <c r="OSZ55" s="66"/>
      <c r="OTA55" s="66"/>
      <c r="OTB55" s="66"/>
      <c r="OTC55" s="66"/>
      <c r="OTD55" s="66"/>
      <c r="OTE55" s="66"/>
      <c r="OTF55" s="66"/>
      <c r="OTG55" s="66"/>
      <c r="OTH55" s="66"/>
      <c r="OTI55" s="66"/>
      <c r="OTJ55" s="66"/>
      <c r="OTK55" s="66"/>
      <c r="OTL55" s="66"/>
      <c r="OTM55" s="66"/>
      <c r="OTN55" s="66"/>
      <c r="OTO55" s="66"/>
      <c r="OTP55" s="66"/>
      <c r="OTQ55" s="66"/>
      <c r="OTR55" s="66"/>
      <c r="OTS55" s="66"/>
      <c r="OTT55" s="66"/>
      <c r="OTU55" s="66"/>
      <c r="OTV55" s="66"/>
      <c r="OTW55" s="66"/>
      <c r="OTX55" s="66"/>
      <c r="OTY55" s="66"/>
      <c r="OTZ55" s="66"/>
      <c r="OUA55" s="66"/>
      <c r="OUB55" s="66"/>
      <c r="OUC55" s="66"/>
      <c r="OUD55" s="66"/>
      <c r="OUE55" s="66"/>
      <c r="OUF55" s="66"/>
      <c r="OUG55" s="66"/>
      <c r="OUH55" s="66"/>
      <c r="OUI55" s="66"/>
      <c r="OUJ55" s="66"/>
      <c r="OUK55" s="66"/>
      <c r="OUL55" s="66"/>
      <c r="OUM55" s="66"/>
      <c r="OUN55" s="66"/>
      <c r="OUO55" s="66"/>
      <c r="OUP55" s="66"/>
      <c r="OUQ55" s="66"/>
      <c r="OUR55" s="66"/>
      <c r="OUS55" s="66"/>
      <c r="OUT55" s="66"/>
      <c r="OUU55" s="66"/>
      <c r="OUV55" s="66"/>
      <c r="OUW55" s="66"/>
      <c r="OUX55" s="66"/>
      <c r="OUY55" s="66"/>
      <c r="OUZ55" s="66"/>
      <c r="OVA55" s="66"/>
      <c r="OVB55" s="66"/>
      <c r="OVC55" s="66"/>
      <c r="OVD55" s="66"/>
      <c r="OVE55" s="66"/>
      <c r="OVF55" s="66"/>
      <c r="OVG55" s="66"/>
      <c r="OVH55" s="66"/>
      <c r="OVI55" s="66"/>
      <c r="OVJ55" s="66"/>
      <c r="OVK55" s="66"/>
      <c r="OVL55" s="66"/>
      <c r="OVM55" s="66"/>
      <c r="OVN55" s="66"/>
      <c r="OVO55" s="66"/>
      <c r="OVP55" s="66"/>
      <c r="OVQ55" s="66"/>
      <c r="OVR55" s="66"/>
      <c r="OVS55" s="66"/>
      <c r="OVT55" s="66"/>
      <c r="OVU55" s="66"/>
      <c r="OVV55" s="66"/>
      <c r="OVW55" s="66"/>
      <c r="OVX55" s="66"/>
      <c r="OVY55" s="66"/>
      <c r="OVZ55" s="66"/>
      <c r="OWA55" s="66"/>
      <c r="OWB55" s="66"/>
      <c r="OWC55" s="66"/>
      <c r="OWD55" s="66"/>
      <c r="OWE55" s="66"/>
      <c r="OWF55" s="66"/>
      <c r="OWG55" s="66"/>
      <c r="OWH55" s="66"/>
      <c r="OWI55" s="66"/>
      <c r="OWJ55" s="66"/>
      <c r="OWK55" s="66"/>
      <c r="OWL55" s="66"/>
      <c r="OWM55" s="66"/>
      <c r="OWN55" s="66"/>
      <c r="OWO55" s="66"/>
      <c r="OWP55" s="66"/>
      <c r="OWQ55" s="66"/>
      <c r="OWR55" s="66"/>
      <c r="OWS55" s="66"/>
      <c r="OWT55" s="66"/>
      <c r="OWU55" s="66"/>
      <c r="OWV55" s="66"/>
      <c r="OWW55" s="66"/>
      <c r="OWX55" s="66"/>
      <c r="OWY55" s="66"/>
      <c r="OWZ55" s="66"/>
      <c r="OXA55" s="66"/>
      <c r="OXB55" s="66"/>
      <c r="OXC55" s="66"/>
      <c r="OXD55" s="66"/>
      <c r="OXE55" s="66"/>
      <c r="OXF55" s="66"/>
      <c r="OXG55" s="66"/>
      <c r="OXH55" s="66"/>
      <c r="OXI55" s="66"/>
      <c r="OXJ55" s="66"/>
      <c r="OXK55" s="66"/>
      <c r="OXL55" s="66"/>
      <c r="OXM55" s="66"/>
      <c r="OXN55" s="66"/>
      <c r="OXO55" s="66"/>
      <c r="OXP55" s="66"/>
      <c r="OXQ55" s="66"/>
      <c r="OXR55" s="66"/>
      <c r="OXS55" s="66"/>
      <c r="OXT55" s="66"/>
      <c r="OXU55" s="66"/>
      <c r="OXV55" s="66"/>
      <c r="OXW55" s="66"/>
      <c r="OXX55" s="66"/>
      <c r="OXY55" s="66"/>
      <c r="OXZ55" s="66"/>
      <c r="OYA55" s="66"/>
      <c r="OYB55" s="66"/>
      <c r="OYC55" s="66"/>
      <c r="OYD55" s="66"/>
      <c r="OYE55" s="66"/>
      <c r="OYF55" s="66"/>
      <c r="OYG55" s="66"/>
      <c r="OYH55" s="66"/>
      <c r="OYI55" s="66"/>
      <c r="OYJ55" s="66"/>
      <c r="OYK55" s="66"/>
      <c r="OYL55" s="66"/>
      <c r="OYM55" s="66"/>
      <c r="OYN55" s="66"/>
      <c r="OYO55" s="66"/>
      <c r="OYP55" s="66"/>
      <c r="OYQ55" s="66"/>
      <c r="OYR55" s="66"/>
      <c r="OYS55" s="66"/>
      <c r="OYT55" s="66"/>
      <c r="OYU55" s="66"/>
      <c r="OYV55" s="66"/>
      <c r="OYW55" s="66"/>
      <c r="OYX55" s="66"/>
      <c r="OYY55" s="66"/>
      <c r="OYZ55" s="66"/>
      <c r="OZA55" s="66"/>
      <c r="OZB55" s="66"/>
      <c r="OZC55" s="66"/>
      <c r="OZD55" s="66"/>
      <c r="OZE55" s="66"/>
      <c r="OZF55" s="66"/>
      <c r="OZG55" s="66"/>
      <c r="OZH55" s="66"/>
      <c r="OZI55" s="66"/>
      <c r="OZJ55" s="66"/>
      <c r="OZK55" s="66"/>
      <c r="OZL55" s="66"/>
      <c r="OZM55" s="66"/>
      <c r="OZN55" s="66"/>
      <c r="OZO55" s="66"/>
      <c r="OZP55" s="66"/>
      <c r="OZQ55" s="66"/>
      <c r="OZR55" s="66"/>
      <c r="OZS55" s="66"/>
      <c r="OZT55" s="66"/>
      <c r="OZU55" s="66"/>
      <c r="OZV55" s="66"/>
      <c r="OZW55" s="66"/>
      <c r="OZX55" s="66"/>
      <c r="OZY55" s="66"/>
      <c r="OZZ55" s="66"/>
      <c r="PAA55" s="66"/>
      <c r="PAB55" s="66"/>
      <c r="PAC55" s="66"/>
      <c r="PAD55" s="66"/>
      <c r="PAE55" s="66"/>
      <c r="PAF55" s="66"/>
      <c r="PAG55" s="66"/>
      <c r="PAH55" s="66"/>
      <c r="PAI55" s="66"/>
      <c r="PAJ55" s="66"/>
      <c r="PAK55" s="66"/>
      <c r="PAL55" s="66"/>
      <c r="PAM55" s="66"/>
      <c r="PAN55" s="66"/>
      <c r="PAO55" s="66"/>
      <c r="PAP55" s="66"/>
      <c r="PAQ55" s="66"/>
      <c r="PAR55" s="66"/>
      <c r="PAS55" s="66"/>
      <c r="PAT55" s="66"/>
      <c r="PAU55" s="66"/>
      <c r="PAV55" s="66"/>
      <c r="PAW55" s="66"/>
      <c r="PAX55" s="66"/>
      <c r="PAY55" s="66"/>
      <c r="PAZ55" s="66"/>
      <c r="PBA55" s="66"/>
      <c r="PBB55" s="66"/>
      <c r="PBC55" s="66"/>
      <c r="PBD55" s="66"/>
      <c r="PBE55" s="66"/>
      <c r="PBF55" s="66"/>
      <c r="PBG55" s="66"/>
      <c r="PBH55" s="66"/>
      <c r="PBI55" s="66"/>
      <c r="PBJ55" s="66"/>
      <c r="PBK55" s="66"/>
      <c r="PBL55" s="66"/>
      <c r="PBM55" s="66"/>
      <c r="PBN55" s="66"/>
      <c r="PBO55" s="66"/>
      <c r="PBP55" s="66"/>
      <c r="PBQ55" s="66"/>
      <c r="PBR55" s="66"/>
      <c r="PBS55" s="66"/>
      <c r="PBT55" s="66"/>
      <c r="PBU55" s="66"/>
      <c r="PBV55" s="66"/>
      <c r="PBW55" s="66"/>
      <c r="PBX55" s="66"/>
      <c r="PBY55" s="66"/>
      <c r="PBZ55" s="66"/>
      <c r="PCA55" s="66"/>
      <c r="PCB55" s="66"/>
      <c r="PCC55" s="66"/>
      <c r="PCD55" s="66"/>
      <c r="PCE55" s="66"/>
      <c r="PCF55" s="66"/>
      <c r="PCG55" s="66"/>
      <c r="PCH55" s="66"/>
      <c r="PCI55" s="66"/>
      <c r="PCJ55" s="66"/>
      <c r="PCK55" s="66"/>
      <c r="PCL55" s="66"/>
      <c r="PCM55" s="66"/>
      <c r="PCN55" s="66"/>
      <c r="PCO55" s="66"/>
      <c r="PCP55" s="66"/>
      <c r="PCQ55" s="66"/>
      <c r="PCR55" s="66"/>
      <c r="PCS55" s="66"/>
      <c r="PCT55" s="66"/>
      <c r="PCU55" s="66"/>
      <c r="PCV55" s="66"/>
      <c r="PCW55" s="66"/>
      <c r="PCX55" s="66"/>
      <c r="PCY55" s="66"/>
      <c r="PCZ55" s="66"/>
      <c r="PDA55" s="66"/>
      <c r="PDB55" s="66"/>
      <c r="PDC55" s="66"/>
      <c r="PDD55" s="66"/>
      <c r="PDE55" s="66"/>
      <c r="PDF55" s="66"/>
      <c r="PDG55" s="66"/>
      <c r="PDH55" s="66"/>
      <c r="PDI55" s="66"/>
      <c r="PDJ55" s="66"/>
      <c r="PDK55" s="66"/>
      <c r="PDL55" s="66"/>
      <c r="PDM55" s="66"/>
      <c r="PDN55" s="66"/>
      <c r="PDO55" s="66"/>
      <c r="PDP55" s="66"/>
      <c r="PDQ55" s="66"/>
      <c r="PDR55" s="66"/>
      <c r="PDS55" s="66"/>
      <c r="PDT55" s="66"/>
      <c r="PDU55" s="66"/>
      <c r="PDV55" s="66"/>
      <c r="PDW55" s="66"/>
      <c r="PDX55" s="66"/>
      <c r="PDY55" s="66"/>
      <c r="PDZ55" s="66"/>
      <c r="PEA55" s="66"/>
      <c r="PEB55" s="66"/>
      <c r="PEC55" s="66"/>
      <c r="PED55" s="66"/>
      <c r="PEE55" s="66"/>
      <c r="PEF55" s="66"/>
      <c r="PEG55" s="66"/>
      <c r="PEH55" s="66"/>
      <c r="PEI55" s="66"/>
      <c r="PEJ55" s="66"/>
      <c r="PEK55" s="66"/>
      <c r="PEL55" s="66"/>
      <c r="PEM55" s="66"/>
      <c r="PEN55" s="66"/>
      <c r="PEO55" s="66"/>
      <c r="PEP55" s="66"/>
      <c r="PEQ55" s="66"/>
      <c r="PER55" s="66"/>
      <c r="PES55" s="66"/>
      <c r="PET55" s="66"/>
      <c r="PEU55" s="66"/>
      <c r="PEV55" s="66"/>
      <c r="PEW55" s="66"/>
      <c r="PEX55" s="66"/>
      <c r="PEY55" s="66"/>
      <c r="PEZ55" s="66"/>
      <c r="PFA55" s="66"/>
      <c r="PFB55" s="66"/>
      <c r="PFC55" s="66"/>
      <c r="PFD55" s="66"/>
      <c r="PFE55" s="66"/>
      <c r="PFF55" s="66"/>
      <c r="PFG55" s="66"/>
      <c r="PFH55" s="66"/>
      <c r="PFI55" s="66"/>
      <c r="PFJ55" s="66"/>
      <c r="PFK55" s="66"/>
      <c r="PFL55" s="66"/>
      <c r="PFM55" s="66"/>
      <c r="PFN55" s="66"/>
      <c r="PFO55" s="66"/>
      <c r="PFP55" s="66"/>
      <c r="PFQ55" s="66"/>
      <c r="PFR55" s="66"/>
      <c r="PFS55" s="66"/>
      <c r="PFT55" s="66"/>
      <c r="PFU55" s="66"/>
      <c r="PFV55" s="66"/>
      <c r="PFW55" s="66"/>
      <c r="PFX55" s="66"/>
      <c r="PFY55" s="66"/>
      <c r="PFZ55" s="66"/>
      <c r="PGA55" s="66"/>
      <c r="PGB55" s="66"/>
      <c r="PGC55" s="66"/>
      <c r="PGD55" s="66"/>
      <c r="PGE55" s="66"/>
      <c r="PGF55" s="66"/>
      <c r="PGG55" s="66"/>
      <c r="PGH55" s="66"/>
      <c r="PGI55" s="66"/>
      <c r="PGJ55" s="66"/>
      <c r="PGK55" s="66"/>
      <c r="PGL55" s="66"/>
      <c r="PGM55" s="66"/>
      <c r="PGN55" s="66"/>
      <c r="PGO55" s="66"/>
      <c r="PGP55" s="66"/>
      <c r="PGQ55" s="66"/>
      <c r="PGR55" s="66"/>
      <c r="PGS55" s="66"/>
      <c r="PGT55" s="66"/>
      <c r="PGU55" s="66"/>
      <c r="PGV55" s="66"/>
      <c r="PGW55" s="66"/>
      <c r="PGX55" s="66"/>
      <c r="PGY55" s="66"/>
      <c r="PGZ55" s="66"/>
      <c r="PHA55" s="66"/>
      <c r="PHB55" s="66"/>
      <c r="PHC55" s="66"/>
      <c r="PHD55" s="66"/>
      <c r="PHE55" s="66"/>
      <c r="PHF55" s="66"/>
      <c r="PHG55" s="66"/>
      <c r="PHH55" s="66"/>
      <c r="PHI55" s="66"/>
      <c r="PHJ55" s="66"/>
      <c r="PHK55" s="66"/>
      <c r="PHL55" s="66"/>
      <c r="PHM55" s="66"/>
      <c r="PHN55" s="66"/>
      <c r="PHO55" s="66"/>
      <c r="PHP55" s="66"/>
      <c r="PHQ55" s="66"/>
      <c r="PHR55" s="66"/>
      <c r="PHS55" s="66"/>
      <c r="PHT55" s="66"/>
      <c r="PHU55" s="66"/>
      <c r="PHV55" s="66"/>
      <c r="PHW55" s="66"/>
      <c r="PHX55" s="66"/>
      <c r="PHY55" s="66"/>
      <c r="PHZ55" s="66"/>
      <c r="PIA55" s="66"/>
      <c r="PIB55" s="66"/>
      <c r="PIC55" s="66"/>
      <c r="PID55" s="66"/>
      <c r="PIE55" s="66"/>
      <c r="PIF55" s="66"/>
      <c r="PIG55" s="66"/>
      <c r="PIH55" s="66"/>
      <c r="PII55" s="66"/>
      <c r="PIJ55" s="66"/>
      <c r="PIK55" s="66"/>
      <c r="PIL55" s="66"/>
      <c r="PIM55" s="66"/>
      <c r="PIN55" s="66"/>
      <c r="PIO55" s="66"/>
      <c r="PIP55" s="66"/>
      <c r="PIQ55" s="66"/>
      <c r="PIR55" s="66"/>
      <c r="PIS55" s="66"/>
      <c r="PIT55" s="66"/>
      <c r="PIU55" s="66"/>
      <c r="PIV55" s="66"/>
      <c r="PIW55" s="66"/>
      <c r="PIX55" s="66"/>
      <c r="PIY55" s="66"/>
      <c r="PIZ55" s="66"/>
      <c r="PJA55" s="66"/>
      <c r="PJB55" s="66"/>
      <c r="PJC55" s="66"/>
      <c r="PJD55" s="66"/>
      <c r="PJE55" s="66"/>
      <c r="PJF55" s="66"/>
      <c r="PJG55" s="66"/>
      <c r="PJH55" s="66"/>
      <c r="PJI55" s="66"/>
      <c r="PJJ55" s="66"/>
      <c r="PJK55" s="66"/>
      <c r="PJL55" s="66"/>
      <c r="PJM55" s="66"/>
      <c r="PJN55" s="66"/>
      <c r="PJO55" s="66"/>
      <c r="PJP55" s="66"/>
      <c r="PJQ55" s="66"/>
      <c r="PJR55" s="66"/>
      <c r="PJS55" s="66"/>
      <c r="PJT55" s="66"/>
      <c r="PJU55" s="66"/>
      <c r="PJV55" s="66"/>
      <c r="PJW55" s="66"/>
      <c r="PJX55" s="66"/>
      <c r="PJY55" s="66"/>
      <c r="PJZ55" s="66"/>
      <c r="PKA55" s="66"/>
      <c r="PKB55" s="66"/>
      <c r="PKC55" s="66"/>
      <c r="PKD55" s="66"/>
      <c r="PKE55" s="66"/>
      <c r="PKF55" s="66"/>
      <c r="PKG55" s="66"/>
      <c r="PKH55" s="66"/>
      <c r="PKI55" s="66"/>
      <c r="PKJ55" s="66"/>
      <c r="PKK55" s="66"/>
      <c r="PKL55" s="66"/>
      <c r="PKM55" s="66"/>
      <c r="PKN55" s="66"/>
      <c r="PKO55" s="66"/>
      <c r="PKP55" s="66"/>
      <c r="PKQ55" s="66"/>
      <c r="PKR55" s="66"/>
      <c r="PKS55" s="66"/>
      <c r="PKT55" s="66"/>
      <c r="PKU55" s="66"/>
      <c r="PKV55" s="66"/>
      <c r="PKW55" s="66"/>
      <c r="PKX55" s="66"/>
      <c r="PKY55" s="66"/>
      <c r="PKZ55" s="66"/>
      <c r="PLA55" s="66"/>
      <c r="PLB55" s="66"/>
      <c r="PLC55" s="66"/>
      <c r="PLD55" s="66"/>
      <c r="PLE55" s="66"/>
      <c r="PLF55" s="66"/>
      <c r="PLG55" s="66"/>
      <c r="PLH55" s="66"/>
      <c r="PLI55" s="66"/>
      <c r="PLJ55" s="66"/>
      <c r="PLK55" s="66"/>
      <c r="PLL55" s="66"/>
      <c r="PLM55" s="66"/>
      <c r="PLN55" s="66"/>
      <c r="PLO55" s="66"/>
      <c r="PLP55" s="66"/>
      <c r="PLQ55" s="66"/>
      <c r="PLR55" s="66"/>
      <c r="PLS55" s="66"/>
      <c r="PLT55" s="66"/>
      <c r="PLU55" s="66"/>
      <c r="PLV55" s="66"/>
      <c r="PLW55" s="66"/>
      <c r="PLX55" s="66"/>
      <c r="PLY55" s="66"/>
      <c r="PLZ55" s="66"/>
      <c r="PMA55" s="66"/>
      <c r="PMB55" s="66"/>
      <c r="PMC55" s="66"/>
      <c r="PMD55" s="66"/>
      <c r="PME55" s="66"/>
      <c r="PMF55" s="66"/>
      <c r="PMG55" s="66"/>
      <c r="PMH55" s="66"/>
      <c r="PMI55" s="66"/>
      <c r="PMJ55" s="66"/>
      <c r="PMK55" s="66"/>
      <c r="PML55" s="66"/>
      <c r="PMM55" s="66"/>
      <c r="PMN55" s="66"/>
      <c r="PMO55" s="66"/>
      <c r="PMP55" s="66"/>
      <c r="PMQ55" s="66"/>
      <c r="PMR55" s="66"/>
      <c r="PMS55" s="66"/>
      <c r="PMT55" s="66"/>
      <c r="PMU55" s="66"/>
      <c r="PMV55" s="66"/>
      <c r="PMW55" s="66"/>
      <c r="PMX55" s="66"/>
      <c r="PMY55" s="66"/>
      <c r="PMZ55" s="66"/>
      <c r="PNA55" s="66"/>
      <c r="PNB55" s="66"/>
      <c r="PNC55" s="66"/>
      <c r="PND55" s="66"/>
      <c r="PNE55" s="66"/>
      <c r="PNF55" s="66"/>
      <c r="PNG55" s="66"/>
      <c r="PNH55" s="66"/>
      <c r="PNI55" s="66"/>
      <c r="PNJ55" s="66"/>
      <c r="PNK55" s="66"/>
      <c r="PNL55" s="66"/>
      <c r="PNM55" s="66"/>
      <c r="PNN55" s="66"/>
      <c r="PNO55" s="66"/>
      <c r="PNP55" s="66"/>
      <c r="PNQ55" s="66"/>
      <c r="PNR55" s="66"/>
      <c r="PNS55" s="66"/>
      <c r="PNT55" s="66"/>
      <c r="PNU55" s="66"/>
      <c r="PNV55" s="66"/>
      <c r="PNW55" s="66"/>
      <c r="PNX55" s="66"/>
      <c r="PNY55" s="66"/>
      <c r="PNZ55" s="66"/>
      <c r="POA55" s="66"/>
      <c r="POB55" s="66"/>
      <c r="POC55" s="66"/>
      <c r="POD55" s="66"/>
      <c r="POE55" s="66"/>
      <c r="POF55" s="66"/>
      <c r="POG55" s="66"/>
      <c r="POH55" s="66"/>
      <c r="POI55" s="66"/>
      <c r="POJ55" s="66"/>
      <c r="POK55" s="66"/>
      <c r="POL55" s="66"/>
      <c r="POM55" s="66"/>
      <c r="PON55" s="66"/>
      <c r="POO55" s="66"/>
      <c r="POP55" s="66"/>
      <c r="POQ55" s="66"/>
      <c r="POR55" s="66"/>
      <c r="POS55" s="66"/>
      <c r="POT55" s="66"/>
      <c r="POU55" s="66"/>
      <c r="POV55" s="66"/>
      <c r="POW55" s="66"/>
      <c r="POX55" s="66"/>
      <c r="POY55" s="66"/>
      <c r="POZ55" s="66"/>
      <c r="PPA55" s="66"/>
      <c r="PPB55" s="66"/>
      <c r="PPC55" s="66"/>
      <c r="PPD55" s="66"/>
      <c r="PPE55" s="66"/>
      <c r="PPF55" s="66"/>
      <c r="PPG55" s="66"/>
      <c r="PPH55" s="66"/>
      <c r="PPI55" s="66"/>
      <c r="PPJ55" s="66"/>
      <c r="PPK55" s="66"/>
      <c r="PPL55" s="66"/>
      <c r="PPM55" s="66"/>
      <c r="PPN55" s="66"/>
      <c r="PPO55" s="66"/>
      <c r="PPP55" s="66"/>
      <c r="PPQ55" s="66"/>
      <c r="PPR55" s="66"/>
      <c r="PPS55" s="66"/>
      <c r="PPT55" s="66"/>
      <c r="PPU55" s="66"/>
      <c r="PPV55" s="66"/>
      <c r="PPW55" s="66"/>
      <c r="PPX55" s="66"/>
      <c r="PPY55" s="66"/>
      <c r="PPZ55" s="66"/>
      <c r="PQA55" s="66"/>
      <c r="PQB55" s="66"/>
      <c r="PQC55" s="66"/>
      <c r="PQD55" s="66"/>
      <c r="PQE55" s="66"/>
      <c r="PQF55" s="66"/>
      <c r="PQG55" s="66"/>
      <c r="PQH55" s="66"/>
      <c r="PQI55" s="66"/>
      <c r="PQJ55" s="66"/>
      <c r="PQK55" s="66"/>
      <c r="PQL55" s="66"/>
      <c r="PQM55" s="66"/>
      <c r="PQN55" s="66"/>
      <c r="PQO55" s="66"/>
      <c r="PQP55" s="66"/>
      <c r="PQQ55" s="66"/>
      <c r="PQR55" s="66"/>
      <c r="PQS55" s="66"/>
      <c r="PQT55" s="66"/>
      <c r="PQU55" s="66"/>
      <c r="PQV55" s="66"/>
      <c r="PQW55" s="66"/>
      <c r="PQX55" s="66"/>
      <c r="PQY55" s="66"/>
      <c r="PQZ55" s="66"/>
      <c r="PRA55" s="66"/>
      <c r="PRB55" s="66"/>
      <c r="PRC55" s="66"/>
      <c r="PRD55" s="66"/>
      <c r="PRE55" s="66"/>
      <c r="PRF55" s="66"/>
      <c r="PRG55" s="66"/>
      <c r="PRH55" s="66"/>
      <c r="PRI55" s="66"/>
      <c r="PRJ55" s="66"/>
      <c r="PRK55" s="66"/>
      <c r="PRL55" s="66"/>
      <c r="PRM55" s="66"/>
      <c r="PRN55" s="66"/>
      <c r="PRO55" s="66"/>
      <c r="PRP55" s="66"/>
      <c r="PRQ55" s="66"/>
      <c r="PRR55" s="66"/>
      <c r="PRS55" s="66"/>
      <c r="PRT55" s="66"/>
      <c r="PRU55" s="66"/>
      <c r="PRV55" s="66"/>
      <c r="PRW55" s="66"/>
      <c r="PRX55" s="66"/>
      <c r="PRY55" s="66"/>
      <c r="PRZ55" s="66"/>
      <c r="PSA55" s="66"/>
      <c r="PSB55" s="66"/>
      <c r="PSC55" s="66"/>
      <c r="PSD55" s="66"/>
      <c r="PSE55" s="66"/>
      <c r="PSF55" s="66"/>
      <c r="PSG55" s="66"/>
      <c r="PSH55" s="66"/>
      <c r="PSI55" s="66"/>
      <c r="PSJ55" s="66"/>
      <c r="PSK55" s="66"/>
      <c r="PSL55" s="66"/>
      <c r="PSM55" s="66"/>
      <c r="PSN55" s="66"/>
      <c r="PSO55" s="66"/>
      <c r="PSP55" s="66"/>
      <c r="PSQ55" s="66"/>
      <c r="PSR55" s="66"/>
      <c r="PSS55" s="66"/>
      <c r="PST55" s="66"/>
      <c r="PSU55" s="66"/>
      <c r="PSV55" s="66"/>
      <c r="PSW55" s="66"/>
      <c r="PSX55" s="66"/>
      <c r="PSY55" s="66"/>
      <c r="PSZ55" s="66"/>
      <c r="PTA55" s="66"/>
      <c r="PTB55" s="66"/>
      <c r="PTC55" s="66"/>
      <c r="PTD55" s="66"/>
      <c r="PTE55" s="66"/>
      <c r="PTF55" s="66"/>
      <c r="PTG55" s="66"/>
      <c r="PTH55" s="66"/>
      <c r="PTI55" s="66"/>
      <c r="PTJ55" s="66"/>
      <c r="PTK55" s="66"/>
      <c r="PTL55" s="66"/>
      <c r="PTM55" s="66"/>
      <c r="PTN55" s="66"/>
      <c r="PTO55" s="66"/>
      <c r="PTP55" s="66"/>
      <c r="PTQ55" s="66"/>
      <c r="PTR55" s="66"/>
      <c r="PTS55" s="66"/>
      <c r="PTT55" s="66"/>
      <c r="PTU55" s="66"/>
      <c r="PTV55" s="66"/>
      <c r="PTW55" s="66"/>
      <c r="PTX55" s="66"/>
      <c r="PTY55" s="66"/>
      <c r="PTZ55" s="66"/>
      <c r="PUA55" s="66"/>
      <c r="PUB55" s="66"/>
      <c r="PUC55" s="66"/>
      <c r="PUD55" s="66"/>
      <c r="PUE55" s="66"/>
      <c r="PUF55" s="66"/>
      <c r="PUG55" s="66"/>
      <c r="PUH55" s="66"/>
      <c r="PUI55" s="66"/>
      <c r="PUJ55" s="66"/>
      <c r="PUK55" s="66"/>
      <c r="PUL55" s="66"/>
      <c r="PUM55" s="66"/>
      <c r="PUN55" s="66"/>
      <c r="PUO55" s="66"/>
      <c r="PUP55" s="66"/>
      <c r="PUQ55" s="66"/>
      <c r="PUR55" s="66"/>
      <c r="PUS55" s="66"/>
      <c r="PUT55" s="66"/>
      <c r="PUU55" s="66"/>
      <c r="PUV55" s="66"/>
      <c r="PUW55" s="66"/>
      <c r="PUX55" s="66"/>
      <c r="PUY55" s="66"/>
      <c r="PUZ55" s="66"/>
      <c r="PVA55" s="66"/>
      <c r="PVB55" s="66"/>
      <c r="PVC55" s="66"/>
      <c r="PVD55" s="66"/>
      <c r="PVE55" s="66"/>
      <c r="PVF55" s="66"/>
      <c r="PVG55" s="66"/>
      <c r="PVH55" s="66"/>
      <c r="PVI55" s="66"/>
      <c r="PVJ55" s="66"/>
      <c r="PVK55" s="66"/>
      <c r="PVL55" s="66"/>
      <c r="PVM55" s="66"/>
      <c r="PVN55" s="66"/>
      <c r="PVO55" s="66"/>
      <c r="PVP55" s="66"/>
      <c r="PVQ55" s="66"/>
      <c r="PVR55" s="66"/>
      <c r="PVS55" s="66"/>
      <c r="PVT55" s="66"/>
      <c r="PVU55" s="66"/>
      <c r="PVV55" s="66"/>
      <c r="PVW55" s="66"/>
      <c r="PVX55" s="66"/>
      <c r="PVY55" s="66"/>
      <c r="PVZ55" s="66"/>
      <c r="PWA55" s="66"/>
      <c r="PWB55" s="66"/>
      <c r="PWC55" s="66"/>
      <c r="PWD55" s="66"/>
      <c r="PWE55" s="66"/>
      <c r="PWF55" s="66"/>
      <c r="PWG55" s="66"/>
      <c r="PWH55" s="66"/>
      <c r="PWI55" s="66"/>
      <c r="PWJ55" s="66"/>
      <c r="PWK55" s="66"/>
      <c r="PWL55" s="66"/>
      <c r="PWM55" s="66"/>
      <c r="PWN55" s="66"/>
      <c r="PWO55" s="66"/>
      <c r="PWP55" s="66"/>
      <c r="PWQ55" s="66"/>
      <c r="PWR55" s="66"/>
      <c r="PWS55" s="66"/>
      <c r="PWT55" s="66"/>
      <c r="PWU55" s="66"/>
      <c r="PWV55" s="66"/>
      <c r="PWW55" s="66"/>
      <c r="PWX55" s="66"/>
      <c r="PWY55" s="66"/>
      <c r="PWZ55" s="66"/>
      <c r="PXA55" s="66"/>
      <c r="PXB55" s="66"/>
      <c r="PXC55" s="66"/>
      <c r="PXD55" s="66"/>
      <c r="PXE55" s="66"/>
      <c r="PXF55" s="66"/>
      <c r="PXG55" s="66"/>
      <c r="PXH55" s="66"/>
      <c r="PXI55" s="66"/>
      <c r="PXJ55" s="66"/>
      <c r="PXK55" s="66"/>
      <c r="PXL55" s="66"/>
      <c r="PXM55" s="66"/>
      <c r="PXN55" s="66"/>
      <c r="PXO55" s="66"/>
      <c r="PXP55" s="66"/>
      <c r="PXQ55" s="66"/>
      <c r="PXR55" s="66"/>
      <c r="PXS55" s="66"/>
      <c r="PXT55" s="66"/>
      <c r="PXU55" s="66"/>
      <c r="PXV55" s="66"/>
      <c r="PXW55" s="66"/>
      <c r="PXX55" s="66"/>
      <c r="PXY55" s="66"/>
      <c r="PXZ55" s="66"/>
      <c r="PYA55" s="66"/>
      <c r="PYB55" s="66"/>
      <c r="PYC55" s="66"/>
      <c r="PYD55" s="66"/>
      <c r="PYE55" s="66"/>
      <c r="PYF55" s="66"/>
      <c r="PYG55" s="66"/>
      <c r="PYH55" s="66"/>
      <c r="PYI55" s="66"/>
      <c r="PYJ55" s="66"/>
      <c r="PYK55" s="66"/>
      <c r="PYL55" s="66"/>
      <c r="PYM55" s="66"/>
      <c r="PYN55" s="66"/>
      <c r="PYO55" s="66"/>
      <c r="PYP55" s="66"/>
      <c r="PYQ55" s="66"/>
      <c r="PYR55" s="66"/>
      <c r="PYS55" s="66"/>
      <c r="PYT55" s="66"/>
      <c r="PYU55" s="66"/>
      <c r="PYV55" s="66"/>
      <c r="PYW55" s="66"/>
      <c r="PYX55" s="66"/>
      <c r="PYY55" s="66"/>
      <c r="PYZ55" s="66"/>
      <c r="PZA55" s="66"/>
      <c r="PZB55" s="66"/>
      <c r="PZC55" s="66"/>
      <c r="PZD55" s="66"/>
      <c r="PZE55" s="66"/>
      <c r="PZF55" s="66"/>
      <c r="PZG55" s="66"/>
      <c r="PZH55" s="66"/>
      <c r="PZI55" s="66"/>
      <c r="PZJ55" s="66"/>
      <c r="PZK55" s="66"/>
      <c r="PZL55" s="66"/>
      <c r="PZM55" s="66"/>
      <c r="PZN55" s="66"/>
      <c r="PZO55" s="66"/>
      <c r="PZP55" s="66"/>
      <c r="PZQ55" s="66"/>
      <c r="PZR55" s="66"/>
      <c r="PZS55" s="66"/>
      <c r="PZT55" s="66"/>
      <c r="PZU55" s="66"/>
      <c r="PZV55" s="66"/>
      <c r="PZW55" s="66"/>
      <c r="PZX55" s="66"/>
      <c r="PZY55" s="66"/>
      <c r="PZZ55" s="66"/>
      <c r="QAA55" s="66"/>
      <c r="QAB55" s="66"/>
      <c r="QAC55" s="66"/>
      <c r="QAD55" s="66"/>
      <c r="QAE55" s="66"/>
      <c r="QAF55" s="66"/>
      <c r="QAG55" s="66"/>
      <c r="QAH55" s="66"/>
      <c r="QAI55" s="66"/>
      <c r="QAJ55" s="66"/>
      <c r="QAK55" s="66"/>
      <c r="QAL55" s="66"/>
      <c r="QAM55" s="66"/>
      <c r="QAN55" s="66"/>
      <c r="QAO55" s="66"/>
      <c r="QAP55" s="66"/>
      <c r="QAQ55" s="66"/>
      <c r="QAR55" s="66"/>
      <c r="QAS55" s="66"/>
      <c r="QAT55" s="66"/>
      <c r="QAU55" s="66"/>
      <c r="QAV55" s="66"/>
      <c r="QAW55" s="66"/>
      <c r="QAX55" s="66"/>
      <c r="QAY55" s="66"/>
      <c r="QAZ55" s="66"/>
      <c r="QBA55" s="66"/>
      <c r="QBB55" s="66"/>
      <c r="QBC55" s="66"/>
      <c r="QBD55" s="66"/>
      <c r="QBE55" s="66"/>
      <c r="QBF55" s="66"/>
      <c r="QBG55" s="66"/>
      <c r="QBH55" s="66"/>
      <c r="QBI55" s="66"/>
      <c r="QBJ55" s="66"/>
      <c r="QBK55" s="66"/>
      <c r="QBL55" s="66"/>
      <c r="QBM55" s="66"/>
      <c r="QBN55" s="66"/>
      <c r="QBO55" s="66"/>
      <c r="QBP55" s="66"/>
      <c r="QBQ55" s="66"/>
      <c r="QBR55" s="66"/>
      <c r="QBS55" s="66"/>
      <c r="QBT55" s="66"/>
      <c r="QBU55" s="66"/>
      <c r="QBV55" s="66"/>
      <c r="QBW55" s="66"/>
      <c r="QBX55" s="66"/>
      <c r="QBY55" s="66"/>
      <c r="QBZ55" s="66"/>
      <c r="QCA55" s="66"/>
      <c r="QCB55" s="66"/>
      <c r="QCC55" s="66"/>
      <c r="QCD55" s="66"/>
      <c r="QCE55" s="66"/>
      <c r="QCF55" s="66"/>
      <c r="QCG55" s="66"/>
      <c r="QCH55" s="66"/>
      <c r="QCI55" s="66"/>
      <c r="QCJ55" s="66"/>
      <c r="QCK55" s="66"/>
      <c r="QCL55" s="66"/>
      <c r="QCM55" s="66"/>
      <c r="QCN55" s="66"/>
      <c r="QCO55" s="66"/>
      <c r="QCP55" s="66"/>
      <c r="QCQ55" s="66"/>
      <c r="QCR55" s="66"/>
      <c r="QCS55" s="66"/>
      <c r="QCT55" s="66"/>
      <c r="QCU55" s="66"/>
      <c r="QCV55" s="66"/>
      <c r="QCW55" s="66"/>
      <c r="QCX55" s="66"/>
      <c r="QCY55" s="66"/>
      <c r="QCZ55" s="66"/>
      <c r="QDA55" s="66"/>
      <c r="QDB55" s="66"/>
      <c r="QDC55" s="66"/>
      <c r="QDD55" s="66"/>
      <c r="QDE55" s="66"/>
      <c r="QDF55" s="66"/>
      <c r="QDG55" s="66"/>
      <c r="QDH55" s="66"/>
      <c r="QDI55" s="66"/>
      <c r="QDJ55" s="66"/>
      <c r="QDK55" s="66"/>
      <c r="QDL55" s="66"/>
      <c r="QDM55" s="66"/>
      <c r="QDN55" s="66"/>
      <c r="QDO55" s="66"/>
      <c r="QDP55" s="66"/>
      <c r="QDQ55" s="66"/>
      <c r="QDR55" s="66"/>
      <c r="QDS55" s="66"/>
      <c r="QDT55" s="66"/>
      <c r="QDU55" s="66"/>
      <c r="QDV55" s="66"/>
      <c r="QDW55" s="66"/>
      <c r="QDX55" s="66"/>
      <c r="QDY55" s="66"/>
      <c r="QDZ55" s="66"/>
      <c r="QEA55" s="66"/>
      <c r="QEB55" s="66"/>
      <c r="QEC55" s="66"/>
      <c r="QED55" s="66"/>
      <c r="QEE55" s="66"/>
      <c r="QEF55" s="66"/>
      <c r="QEG55" s="66"/>
      <c r="QEH55" s="66"/>
      <c r="QEI55" s="66"/>
      <c r="QEJ55" s="66"/>
      <c r="QEK55" s="66"/>
      <c r="QEL55" s="66"/>
      <c r="QEM55" s="66"/>
      <c r="QEN55" s="66"/>
      <c r="QEO55" s="66"/>
      <c r="QEP55" s="66"/>
      <c r="QEQ55" s="66"/>
      <c r="QER55" s="66"/>
      <c r="QES55" s="66"/>
      <c r="QET55" s="66"/>
      <c r="QEU55" s="66"/>
      <c r="QEV55" s="66"/>
      <c r="QEW55" s="66"/>
      <c r="QEX55" s="66"/>
      <c r="QEY55" s="66"/>
      <c r="QEZ55" s="66"/>
      <c r="QFA55" s="66"/>
      <c r="QFB55" s="66"/>
      <c r="QFC55" s="66"/>
      <c r="QFD55" s="66"/>
      <c r="QFE55" s="66"/>
      <c r="QFF55" s="66"/>
      <c r="QFG55" s="66"/>
      <c r="QFH55" s="66"/>
      <c r="QFI55" s="66"/>
      <c r="QFJ55" s="66"/>
      <c r="QFK55" s="66"/>
      <c r="QFL55" s="66"/>
      <c r="QFM55" s="66"/>
      <c r="QFN55" s="66"/>
      <c r="QFO55" s="66"/>
      <c r="QFP55" s="66"/>
      <c r="QFQ55" s="66"/>
      <c r="QFR55" s="66"/>
      <c r="QFS55" s="66"/>
      <c r="QFT55" s="66"/>
      <c r="QFU55" s="66"/>
      <c r="QFV55" s="66"/>
      <c r="QFW55" s="66"/>
      <c r="QFX55" s="66"/>
      <c r="QFY55" s="66"/>
      <c r="QFZ55" s="66"/>
      <c r="QGA55" s="66"/>
      <c r="QGB55" s="66"/>
      <c r="QGC55" s="66"/>
      <c r="QGD55" s="66"/>
      <c r="QGE55" s="66"/>
      <c r="QGF55" s="66"/>
      <c r="QGG55" s="66"/>
      <c r="QGH55" s="66"/>
      <c r="QGI55" s="66"/>
      <c r="QGJ55" s="66"/>
      <c r="QGK55" s="66"/>
      <c r="QGL55" s="66"/>
      <c r="QGM55" s="66"/>
      <c r="QGN55" s="66"/>
      <c r="QGO55" s="66"/>
      <c r="QGP55" s="66"/>
      <c r="QGQ55" s="66"/>
      <c r="QGR55" s="66"/>
      <c r="QGS55" s="66"/>
      <c r="QGT55" s="66"/>
      <c r="QGU55" s="66"/>
      <c r="QGV55" s="66"/>
      <c r="QGW55" s="66"/>
      <c r="QGX55" s="66"/>
      <c r="QGY55" s="66"/>
      <c r="QGZ55" s="66"/>
      <c r="QHA55" s="66"/>
      <c r="QHB55" s="66"/>
      <c r="QHC55" s="66"/>
      <c r="QHD55" s="66"/>
      <c r="QHE55" s="66"/>
      <c r="QHF55" s="66"/>
      <c r="QHG55" s="66"/>
      <c r="QHH55" s="66"/>
      <c r="QHI55" s="66"/>
      <c r="QHJ55" s="66"/>
      <c r="QHK55" s="66"/>
      <c r="QHL55" s="66"/>
      <c r="QHM55" s="66"/>
      <c r="QHN55" s="66"/>
      <c r="QHO55" s="66"/>
      <c r="QHP55" s="66"/>
      <c r="QHQ55" s="66"/>
      <c r="QHR55" s="66"/>
      <c r="QHS55" s="66"/>
      <c r="QHT55" s="66"/>
      <c r="QHU55" s="66"/>
      <c r="QHV55" s="66"/>
      <c r="QHW55" s="66"/>
      <c r="QHX55" s="66"/>
      <c r="QHY55" s="66"/>
      <c r="QHZ55" s="66"/>
      <c r="QIA55" s="66"/>
      <c r="QIB55" s="66"/>
      <c r="QIC55" s="66"/>
      <c r="QID55" s="66"/>
      <c r="QIE55" s="66"/>
      <c r="QIF55" s="66"/>
      <c r="QIG55" s="66"/>
      <c r="QIH55" s="66"/>
      <c r="QII55" s="66"/>
      <c r="QIJ55" s="66"/>
      <c r="QIK55" s="66"/>
      <c r="QIL55" s="66"/>
      <c r="QIM55" s="66"/>
      <c r="QIN55" s="66"/>
      <c r="QIO55" s="66"/>
      <c r="QIP55" s="66"/>
      <c r="QIQ55" s="66"/>
      <c r="QIR55" s="66"/>
      <c r="QIS55" s="66"/>
      <c r="QIT55" s="66"/>
      <c r="QIU55" s="66"/>
      <c r="QIV55" s="66"/>
      <c r="QIW55" s="66"/>
      <c r="QIX55" s="66"/>
      <c r="QIY55" s="66"/>
      <c r="QIZ55" s="66"/>
      <c r="QJA55" s="66"/>
      <c r="QJB55" s="66"/>
      <c r="QJC55" s="66"/>
      <c r="QJD55" s="66"/>
      <c r="QJE55" s="66"/>
      <c r="QJF55" s="66"/>
      <c r="QJG55" s="66"/>
      <c r="QJH55" s="66"/>
      <c r="QJI55" s="66"/>
      <c r="QJJ55" s="66"/>
      <c r="QJK55" s="66"/>
      <c r="QJL55" s="66"/>
      <c r="QJM55" s="66"/>
      <c r="QJN55" s="66"/>
      <c r="QJO55" s="66"/>
      <c r="QJP55" s="66"/>
      <c r="QJQ55" s="66"/>
      <c r="QJR55" s="66"/>
      <c r="QJS55" s="66"/>
      <c r="QJT55" s="66"/>
      <c r="QJU55" s="66"/>
      <c r="QJV55" s="66"/>
      <c r="QJW55" s="66"/>
      <c r="QJX55" s="66"/>
      <c r="QJY55" s="66"/>
      <c r="QJZ55" s="66"/>
      <c r="QKA55" s="66"/>
      <c r="QKB55" s="66"/>
      <c r="QKC55" s="66"/>
      <c r="QKD55" s="66"/>
      <c r="QKE55" s="66"/>
      <c r="QKF55" s="66"/>
      <c r="QKG55" s="66"/>
      <c r="QKH55" s="66"/>
      <c r="QKI55" s="66"/>
      <c r="QKJ55" s="66"/>
      <c r="QKK55" s="66"/>
      <c r="QKL55" s="66"/>
      <c r="QKM55" s="66"/>
      <c r="QKN55" s="66"/>
      <c r="QKO55" s="66"/>
      <c r="QKP55" s="66"/>
      <c r="QKQ55" s="66"/>
      <c r="QKR55" s="66"/>
      <c r="QKS55" s="66"/>
      <c r="QKT55" s="66"/>
      <c r="QKU55" s="66"/>
      <c r="QKV55" s="66"/>
      <c r="QKW55" s="66"/>
      <c r="QKX55" s="66"/>
      <c r="QKY55" s="66"/>
      <c r="QKZ55" s="66"/>
      <c r="QLA55" s="66"/>
      <c r="QLB55" s="66"/>
      <c r="QLC55" s="66"/>
      <c r="QLD55" s="66"/>
      <c r="QLE55" s="66"/>
      <c r="QLF55" s="66"/>
      <c r="QLG55" s="66"/>
      <c r="QLH55" s="66"/>
      <c r="QLI55" s="66"/>
      <c r="QLJ55" s="66"/>
      <c r="QLK55" s="66"/>
      <c r="QLL55" s="66"/>
      <c r="QLM55" s="66"/>
      <c r="QLN55" s="66"/>
      <c r="QLO55" s="66"/>
      <c r="QLP55" s="66"/>
      <c r="QLQ55" s="66"/>
      <c r="QLR55" s="66"/>
      <c r="QLS55" s="66"/>
      <c r="QLT55" s="66"/>
      <c r="QLU55" s="66"/>
      <c r="QLV55" s="66"/>
      <c r="QLW55" s="66"/>
      <c r="QLX55" s="66"/>
      <c r="QLY55" s="66"/>
      <c r="QLZ55" s="66"/>
      <c r="QMA55" s="66"/>
      <c r="QMB55" s="66"/>
      <c r="QMC55" s="66"/>
      <c r="QMD55" s="66"/>
      <c r="QME55" s="66"/>
      <c r="QMF55" s="66"/>
      <c r="QMG55" s="66"/>
      <c r="QMH55" s="66"/>
      <c r="QMI55" s="66"/>
      <c r="QMJ55" s="66"/>
      <c r="QMK55" s="66"/>
      <c r="QML55" s="66"/>
      <c r="QMM55" s="66"/>
      <c r="QMN55" s="66"/>
      <c r="QMO55" s="66"/>
      <c r="QMP55" s="66"/>
      <c r="QMQ55" s="66"/>
      <c r="QMR55" s="66"/>
      <c r="QMS55" s="66"/>
      <c r="QMT55" s="66"/>
      <c r="QMU55" s="66"/>
      <c r="QMV55" s="66"/>
      <c r="QMW55" s="66"/>
      <c r="QMX55" s="66"/>
      <c r="QMY55" s="66"/>
      <c r="QMZ55" s="66"/>
      <c r="QNA55" s="66"/>
      <c r="QNB55" s="66"/>
      <c r="QNC55" s="66"/>
      <c r="QND55" s="66"/>
      <c r="QNE55" s="66"/>
      <c r="QNF55" s="66"/>
      <c r="QNG55" s="66"/>
      <c r="QNH55" s="66"/>
      <c r="QNI55" s="66"/>
      <c r="QNJ55" s="66"/>
      <c r="QNK55" s="66"/>
      <c r="QNL55" s="66"/>
      <c r="QNM55" s="66"/>
      <c r="QNN55" s="66"/>
      <c r="QNO55" s="66"/>
      <c r="QNP55" s="66"/>
      <c r="QNQ55" s="66"/>
      <c r="QNR55" s="66"/>
      <c r="QNS55" s="66"/>
      <c r="QNT55" s="66"/>
      <c r="QNU55" s="66"/>
      <c r="QNV55" s="66"/>
      <c r="QNW55" s="66"/>
      <c r="QNX55" s="66"/>
      <c r="QNY55" s="66"/>
      <c r="QNZ55" s="66"/>
      <c r="QOA55" s="66"/>
      <c r="QOB55" s="66"/>
      <c r="QOC55" s="66"/>
      <c r="QOD55" s="66"/>
      <c r="QOE55" s="66"/>
      <c r="QOF55" s="66"/>
      <c r="QOG55" s="66"/>
      <c r="QOH55" s="66"/>
      <c r="QOI55" s="66"/>
      <c r="QOJ55" s="66"/>
      <c r="QOK55" s="66"/>
      <c r="QOL55" s="66"/>
      <c r="QOM55" s="66"/>
      <c r="QON55" s="66"/>
      <c r="QOO55" s="66"/>
      <c r="QOP55" s="66"/>
      <c r="QOQ55" s="66"/>
      <c r="QOR55" s="66"/>
      <c r="QOS55" s="66"/>
      <c r="QOT55" s="66"/>
      <c r="QOU55" s="66"/>
      <c r="QOV55" s="66"/>
      <c r="QOW55" s="66"/>
      <c r="QOX55" s="66"/>
      <c r="QOY55" s="66"/>
      <c r="QOZ55" s="66"/>
      <c r="QPA55" s="66"/>
      <c r="QPB55" s="66"/>
      <c r="QPC55" s="66"/>
      <c r="QPD55" s="66"/>
      <c r="QPE55" s="66"/>
      <c r="QPF55" s="66"/>
      <c r="QPG55" s="66"/>
      <c r="QPH55" s="66"/>
      <c r="QPI55" s="66"/>
      <c r="QPJ55" s="66"/>
      <c r="QPK55" s="66"/>
      <c r="QPL55" s="66"/>
      <c r="QPM55" s="66"/>
      <c r="QPN55" s="66"/>
      <c r="QPO55" s="66"/>
      <c r="QPP55" s="66"/>
      <c r="QPQ55" s="66"/>
      <c r="QPR55" s="66"/>
      <c r="QPS55" s="66"/>
      <c r="QPT55" s="66"/>
      <c r="QPU55" s="66"/>
      <c r="QPV55" s="66"/>
      <c r="QPW55" s="66"/>
      <c r="QPX55" s="66"/>
      <c r="QPY55" s="66"/>
      <c r="QPZ55" s="66"/>
      <c r="QQA55" s="66"/>
      <c r="QQB55" s="66"/>
      <c r="QQC55" s="66"/>
      <c r="QQD55" s="66"/>
      <c r="QQE55" s="66"/>
      <c r="QQF55" s="66"/>
      <c r="QQG55" s="66"/>
      <c r="QQH55" s="66"/>
      <c r="QQI55" s="66"/>
      <c r="QQJ55" s="66"/>
      <c r="QQK55" s="66"/>
      <c r="QQL55" s="66"/>
      <c r="QQM55" s="66"/>
      <c r="QQN55" s="66"/>
      <c r="QQO55" s="66"/>
      <c r="QQP55" s="66"/>
      <c r="QQQ55" s="66"/>
      <c r="QQR55" s="66"/>
      <c r="QQS55" s="66"/>
      <c r="QQT55" s="66"/>
      <c r="QQU55" s="66"/>
      <c r="QQV55" s="66"/>
      <c r="QQW55" s="66"/>
      <c r="QQX55" s="66"/>
      <c r="QQY55" s="66"/>
      <c r="QQZ55" s="66"/>
      <c r="QRA55" s="66"/>
      <c r="QRB55" s="66"/>
      <c r="QRC55" s="66"/>
      <c r="QRD55" s="66"/>
      <c r="QRE55" s="66"/>
      <c r="QRF55" s="66"/>
      <c r="QRG55" s="66"/>
      <c r="QRH55" s="66"/>
      <c r="QRI55" s="66"/>
      <c r="QRJ55" s="66"/>
      <c r="QRK55" s="66"/>
      <c r="QRL55" s="66"/>
      <c r="QRM55" s="66"/>
      <c r="QRN55" s="66"/>
      <c r="QRO55" s="66"/>
      <c r="QRP55" s="66"/>
      <c r="QRQ55" s="66"/>
      <c r="QRR55" s="66"/>
      <c r="QRS55" s="66"/>
      <c r="QRT55" s="66"/>
      <c r="QRU55" s="66"/>
      <c r="QRV55" s="66"/>
      <c r="QRW55" s="66"/>
      <c r="QRX55" s="66"/>
      <c r="QRY55" s="66"/>
      <c r="QRZ55" s="66"/>
      <c r="QSA55" s="66"/>
      <c r="QSB55" s="66"/>
      <c r="QSC55" s="66"/>
      <c r="QSD55" s="66"/>
      <c r="QSE55" s="66"/>
      <c r="QSF55" s="66"/>
      <c r="QSG55" s="66"/>
      <c r="QSH55" s="66"/>
      <c r="QSI55" s="66"/>
      <c r="QSJ55" s="66"/>
      <c r="QSK55" s="66"/>
      <c r="QSL55" s="66"/>
      <c r="QSM55" s="66"/>
      <c r="QSN55" s="66"/>
      <c r="QSO55" s="66"/>
      <c r="QSP55" s="66"/>
      <c r="QSQ55" s="66"/>
      <c r="QSR55" s="66"/>
      <c r="QSS55" s="66"/>
      <c r="QST55" s="66"/>
      <c r="QSU55" s="66"/>
      <c r="QSV55" s="66"/>
      <c r="QSW55" s="66"/>
      <c r="QSX55" s="66"/>
      <c r="QSY55" s="66"/>
      <c r="QSZ55" s="66"/>
      <c r="QTA55" s="66"/>
      <c r="QTB55" s="66"/>
      <c r="QTC55" s="66"/>
      <c r="QTD55" s="66"/>
      <c r="QTE55" s="66"/>
      <c r="QTF55" s="66"/>
      <c r="QTG55" s="66"/>
      <c r="QTH55" s="66"/>
      <c r="QTI55" s="66"/>
      <c r="QTJ55" s="66"/>
      <c r="QTK55" s="66"/>
      <c r="QTL55" s="66"/>
      <c r="QTM55" s="66"/>
      <c r="QTN55" s="66"/>
      <c r="QTO55" s="66"/>
      <c r="QTP55" s="66"/>
      <c r="QTQ55" s="66"/>
      <c r="QTR55" s="66"/>
      <c r="QTS55" s="66"/>
      <c r="QTT55" s="66"/>
      <c r="QTU55" s="66"/>
      <c r="QTV55" s="66"/>
      <c r="QTW55" s="66"/>
      <c r="QTX55" s="66"/>
      <c r="QTY55" s="66"/>
      <c r="QTZ55" s="66"/>
      <c r="QUA55" s="66"/>
      <c r="QUB55" s="66"/>
      <c r="QUC55" s="66"/>
      <c r="QUD55" s="66"/>
      <c r="QUE55" s="66"/>
      <c r="QUF55" s="66"/>
      <c r="QUG55" s="66"/>
      <c r="QUH55" s="66"/>
      <c r="QUI55" s="66"/>
      <c r="QUJ55" s="66"/>
      <c r="QUK55" s="66"/>
      <c r="QUL55" s="66"/>
      <c r="QUM55" s="66"/>
      <c r="QUN55" s="66"/>
      <c r="QUO55" s="66"/>
      <c r="QUP55" s="66"/>
      <c r="QUQ55" s="66"/>
      <c r="QUR55" s="66"/>
      <c r="QUS55" s="66"/>
      <c r="QUT55" s="66"/>
      <c r="QUU55" s="66"/>
      <c r="QUV55" s="66"/>
      <c r="QUW55" s="66"/>
      <c r="QUX55" s="66"/>
      <c r="QUY55" s="66"/>
      <c r="QUZ55" s="66"/>
      <c r="QVA55" s="66"/>
      <c r="QVB55" s="66"/>
      <c r="QVC55" s="66"/>
      <c r="QVD55" s="66"/>
      <c r="QVE55" s="66"/>
      <c r="QVF55" s="66"/>
      <c r="QVG55" s="66"/>
      <c r="QVH55" s="66"/>
      <c r="QVI55" s="66"/>
      <c r="QVJ55" s="66"/>
      <c r="QVK55" s="66"/>
      <c r="QVL55" s="66"/>
      <c r="QVM55" s="66"/>
      <c r="QVN55" s="66"/>
      <c r="QVO55" s="66"/>
      <c r="QVP55" s="66"/>
      <c r="QVQ55" s="66"/>
      <c r="QVR55" s="66"/>
      <c r="QVS55" s="66"/>
      <c r="QVT55" s="66"/>
      <c r="QVU55" s="66"/>
      <c r="QVV55" s="66"/>
      <c r="QVW55" s="66"/>
      <c r="QVX55" s="66"/>
      <c r="QVY55" s="66"/>
      <c r="QVZ55" s="66"/>
      <c r="QWA55" s="66"/>
      <c r="QWB55" s="66"/>
      <c r="QWC55" s="66"/>
      <c r="QWD55" s="66"/>
      <c r="QWE55" s="66"/>
      <c r="QWF55" s="66"/>
      <c r="QWG55" s="66"/>
      <c r="QWH55" s="66"/>
      <c r="QWI55" s="66"/>
      <c r="QWJ55" s="66"/>
      <c r="QWK55" s="66"/>
      <c r="QWL55" s="66"/>
      <c r="QWM55" s="66"/>
      <c r="QWN55" s="66"/>
      <c r="QWO55" s="66"/>
      <c r="QWP55" s="66"/>
      <c r="QWQ55" s="66"/>
      <c r="QWR55" s="66"/>
      <c r="QWS55" s="66"/>
      <c r="QWT55" s="66"/>
      <c r="QWU55" s="66"/>
      <c r="QWV55" s="66"/>
      <c r="QWW55" s="66"/>
      <c r="QWX55" s="66"/>
      <c r="QWY55" s="66"/>
      <c r="QWZ55" s="66"/>
      <c r="QXA55" s="66"/>
      <c r="QXB55" s="66"/>
      <c r="QXC55" s="66"/>
      <c r="QXD55" s="66"/>
      <c r="QXE55" s="66"/>
      <c r="QXF55" s="66"/>
      <c r="QXG55" s="66"/>
      <c r="QXH55" s="66"/>
      <c r="QXI55" s="66"/>
      <c r="QXJ55" s="66"/>
      <c r="QXK55" s="66"/>
      <c r="QXL55" s="66"/>
      <c r="QXM55" s="66"/>
      <c r="QXN55" s="66"/>
      <c r="QXO55" s="66"/>
      <c r="QXP55" s="66"/>
      <c r="QXQ55" s="66"/>
      <c r="QXR55" s="66"/>
      <c r="QXS55" s="66"/>
      <c r="QXT55" s="66"/>
      <c r="QXU55" s="66"/>
      <c r="QXV55" s="66"/>
      <c r="QXW55" s="66"/>
      <c r="QXX55" s="66"/>
      <c r="QXY55" s="66"/>
      <c r="QXZ55" s="66"/>
      <c r="QYA55" s="66"/>
      <c r="QYB55" s="66"/>
      <c r="QYC55" s="66"/>
      <c r="QYD55" s="66"/>
      <c r="QYE55" s="66"/>
      <c r="QYF55" s="66"/>
      <c r="QYG55" s="66"/>
      <c r="QYH55" s="66"/>
      <c r="QYI55" s="66"/>
      <c r="QYJ55" s="66"/>
      <c r="QYK55" s="66"/>
      <c r="QYL55" s="66"/>
      <c r="QYM55" s="66"/>
      <c r="QYN55" s="66"/>
      <c r="QYO55" s="66"/>
      <c r="QYP55" s="66"/>
      <c r="QYQ55" s="66"/>
      <c r="QYR55" s="66"/>
      <c r="QYS55" s="66"/>
      <c r="QYT55" s="66"/>
      <c r="QYU55" s="66"/>
      <c r="QYV55" s="66"/>
      <c r="QYW55" s="66"/>
      <c r="QYX55" s="66"/>
      <c r="QYY55" s="66"/>
      <c r="QYZ55" s="66"/>
      <c r="QZA55" s="66"/>
      <c r="QZB55" s="66"/>
      <c r="QZC55" s="66"/>
      <c r="QZD55" s="66"/>
      <c r="QZE55" s="66"/>
      <c r="QZF55" s="66"/>
      <c r="QZG55" s="66"/>
      <c r="QZH55" s="66"/>
      <c r="QZI55" s="66"/>
      <c r="QZJ55" s="66"/>
      <c r="QZK55" s="66"/>
      <c r="QZL55" s="66"/>
      <c r="QZM55" s="66"/>
      <c r="QZN55" s="66"/>
      <c r="QZO55" s="66"/>
      <c r="QZP55" s="66"/>
      <c r="QZQ55" s="66"/>
      <c r="QZR55" s="66"/>
      <c r="QZS55" s="66"/>
      <c r="QZT55" s="66"/>
      <c r="QZU55" s="66"/>
      <c r="QZV55" s="66"/>
      <c r="QZW55" s="66"/>
      <c r="QZX55" s="66"/>
      <c r="QZY55" s="66"/>
      <c r="QZZ55" s="66"/>
      <c r="RAA55" s="66"/>
      <c r="RAB55" s="66"/>
      <c r="RAC55" s="66"/>
      <c r="RAD55" s="66"/>
      <c r="RAE55" s="66"/>
      <c r="RAF55" s="66"/>
      <c r="RAG55" s="66"/>
      <c r="RAH55" s="66"/>
      <c r="RAI55" s="66"/>
      <c r="RAJ55" s="66"/>
      <c r="RAK55" s="66"/>
      <c r="RAL55" s="66"/>
      <c r="RAM55" s="66"/>
      <c r="RAN55" s="66"/>
      <c r="RAO55" s="66"/>
      <c r="RAP55" s="66"/>
      <c r="RAQ55" s="66"/>
      <c r="RAR55" s="66"/>
      <c r="RAS55" s="66"/>
      <c r="RAT55" s="66"/>
      <c r="RAU55" s="66"/>
      <c r="RAV55" s="66"/>
      <c r="RAW55" s="66"/>
      <c r="RAX55" s="66"/>
      <c r="RAY55" s="66"/>
      <c r="RAZ55" s="66"/>
      <c r="RBA55" s="66"/>
      <c r="RBB55" s="66"/>
      <c r="RBC55" s="66"/>
      <c r="RBD55" s="66"/>
      <c r="RBE55" s="66"/>
      <c r="RBF55" s="66"/>
      <c r="RBG55" s="66"/>
      <c r="RBH55" s="66"/>
      <c r="RBI55" s="66"/>
      <c r="RBJ55" s="66"/>
      <c r="RBK55" s="66"/>
      <c r="RBL55" s="66"/>
      <c r="RBM55" s="66"/>
      <c r="RBN55" s="66"/>
      <c r="RBO55" s="66"/>
      <c r="RBP55" s="66"/>
      <c r="RBQ55" s="66"/>
      <c r="RBR55" s="66"/>
      <c r="RBS55" s="66"/>
      <c r="RBT55" s="66"/>
      <c r="RBU55" s="66"/>
      <c r="RBV55" s="66"/>
      <c r="RBW55" s="66"/>
      <c r="RBX55" s="66"/>
      <c r="RBY55" s="66"/>
      <c r="RBZ55" s="66"/>
      <c r="RCA55" s="66"/>
      <c r="RCB55" s="66"/>
      <c r="RCC55" s="66"/>
      <c r="RCD55" s="66"/>
      <c r="RCE55" s="66"/>
      <c r="RCF55" s="66"/>
      <c r="RCG55" s="66"/>
      <c r="RCH55" s="66"/>
      <c r="RCI55" s="66"/>
      <c r="RCJ55" s="66"/>
      <c r="RCK55" s="66"/>
      <c r="RCL55" s="66"/>
      <c r="RCM55" s="66"/>
      <c r="RCN55" s="66"/>
      <c r="RCO55" s="66"/>
      <c r="RCP55" s="66"/>
      <c r="RCQ55" s="66"/>
      <c r="RCR55" s="66"/>
      <c r="RCS55" s="66"/>
      <c r="RCT55" s="66"/>
      <c r="RCU55" s="66"/>
      <c r="RCV55" s="66"/>
      <c r="RCW55" s="66"/>
      <c r="RCX55" s="66"/>
      <c r="RCY55" s="66"/>
      <c r="RCZ55" s="66"/>
      <c r="RDA55" s="66"/>
      <c r="RDB55" s="66"/>
      <c r="RDC55" s="66"/>
      <c r="RDD55" s="66"/>
      <c r="RDE55" s="66"/>
      <c r="RDF55" s="66"/>
      <c r="RDG55" s="66"/>
      <c r="RDH55" s="66"/>
      <c r="RDI55" s="66"/>
      <c r="RDJ55" s="66"/>
      <c r="RDK55" s="66"/>
      <c r="RDL55" s="66"/>
      <c r="RDM55" s="66"/>
      <c r="RDN55" s="66"/>
      <c r="RDO55" s="66"/>
      <c r="RDP55" s="66"/>
      <c r="RDQ55" s="66"/>
      <c r="RDR55" s="66"/>
      <c r="RDS55" s="66"/>
      <c r="RDT55" s="66"/>
      <c r="RDU55" s="66"/>
      <c r="RDV55" s="66"/>
      <c r="RDW55" s="66"/>
      <c r="RDX55" s="66"/>
      <c r="RDY55" s="66"/>
      <c r="RDZ55" s="66"/>
      <c r="REA55" s="66"/>
      <c r="REB55" s="66"/>
      <c r="REC55" s="66"/>
      <c r="RED55" s="66"/>
      <c r="REE55" s="66"/>
      <c r="REF55" s="66"/>
      <c r="REG55" s="66"/>
      <c r="REH55" s="66"/>
      <c r="REI55" s="66"/>
      <c r="REJ55" s="66"/>
      <c r="REK55" s="66"/>
      <c r="REL55" s="66"/>
      <c r="REM55" s="66"/>
      <c r="REN55" s="66"/>
      <c r="REO55" s="66"/>
      <c r="REP55" s="66"/>
      <c r="REQ55" s="66"/>
      <c r="RER55" s="66"/>
      <c r="RES55" s="66"/>
      <c r="RET55" s="66"/>
      <c r="REU55" s="66"/>
      <c r="REV55" s="66"/>
      <c r="REW55" s="66"/>
      <c r="REX55" s="66"/>
      <c r="REY55" s="66"/>
      <c r="REZ55" s="66"/>
      <c r="RFA55" s="66"/>
      <c r="RFB55" s="66"/>
      <c r="RFC55" s="66"/>
      <c r="RFD55" s="66"/>
      <c r="RFE55" s="66"/>
      <c r="RFF55" s="66"/>
      <c r="RFG55" s="66"/>
      <c r="RFH55" s="66"/>
      <c r="RFI55" s="66"/>
      <c r="RFJ55" s="66"/>
      <c r="RFK55" s="66"/>
      <c r="RFL55" s="66"/>
      <c r="RFM55" s="66"/>
      <c r="RFN55" s="66"/>
      <c r="RFO55" s="66"/>
      <c r="RFP55" s="66"/>
      <c r="RFQ55" s="66"/>
      <c r="RFR55" s="66"/>
      <c r="RFS55" s="66"/>
      <c r="RFT55" s="66"/>
      <c r="RFU55" s="66"/>
      <c r="RFV55" s="66"/>
      <c r="RFW55" s="66"/>
      <c r="RFX55" s="66"/>
      <c r="RFY55" s="66"/>
      <c r="RFZ55" s="66"/>
      <c r="RGA55" s="66"/>
      <c r="RGB55" s="66"/>
      <c r="RGC55" s="66"/>
      <c r="RGD55" s="66"/>
      <c r="RGE55" s="66"/>
      <c r="RGF55" s="66"/>
      <c r="RGG55" s="66"/>
      <c r="RGH55" s="66"/>
      <c r="RGI55" s="66"/>
      <c r="RGJ55" s="66"/>
      <c r="RGK55" s="66"/>
      <c r="RGL55" s="66"/>
      <c r="RGM55" s="66"/>
      <c r="RGN55" s="66"/>
      <c r="RGO55" s="66"/>
      <c r="RGP55" s="66"/>
      <c r="RGQ55" s="66"/>
      <c r="RGR55" s="66"/>
      <c r="RGS55" s="66"/>
      <c r="RGT55" s="66"/>
      <c r="RGU55" s="66"/>
      <c r="RGV55" s="66"/>
      <c r="RGW55" s="66"/>
      <c r="RGX55" s="66"/>
      <c r="RGY55" s="66"/>
      <c r="RGZ55" s="66"/>
      <c r="RHA55" s="66"/>
      <c r="RHB55" s="66"/>
      <c r="RHC55" s="66"/>
      <c r="RHD55" s="66"/>
      <c r="RHE55" s="66"/>
      <c r="RHF55" s="66"/>
      <c r="RHG55" s="66"/>
      <c r="RHH55" s="66"/>
      <c r="RHI55" s="66"/>
      <c r="RHJ55" s="66"/>
      <c r="RHK55" s="66"/>
      <c r="RHL55" s="66"/>
      <c r="RHM55" s="66"/>
      <c r="RHN55" s="66"/>
      <c r="RHO55" s="66"/>
      <c r="RHP55" s="66"/>
      <c r="RHQ55" s="66"/>
      <c r="RHR55" s="66"/>
      <c r="RHS55" s="66"/>
      <c r="RHT55" s="66"/>
      <c r="RHU55" s="66"/>
      <c r="RHV55" s="66"/>
      <c r="RHW55" s="66"/>
      <c r="RHX55" s="66"/>
      <c r="RHY55" s="66"/>
      <c r="RHZ55" s="66"/>
      <c r="RIA55" s="66"/>
      <c r="RIB55" s="66"/>
      <c r="RIC55" s="66"/>
      <c r="RID55" s="66"/>
      <c r="RIE55" s="66"/>
      <c r="RIF55" s="66"/>
      <c r="RIG55" s="66"/>
      <c r="RIH55" s="66"/>
      <c r="RII55" s="66"/>
      <c r="RIJ55" s="66"/>
      <c r="RIK55" s="66"/>
      <c r="RIL55" s="66"/>
      <c r="RIM55" s="66"/>
      <c r="RIN55" s="66"/>
      <c r="RIO55" s="66"/>
      <c r="RIP55" s="66"/>
      <c r="RIQ55" s="66"/>
      <c r="RIR55" s="66"/>
      <c r="RIS55" s="66"/>
      <c r="RIT55" s="66"/>
      <c r="RIU55" s="66"/>
      <c r="RIV55" s="66"/>
      <c r="RIW55" s="66"/>
      <c r="RIX55" s="66"/>
      <c r="RIY55" s="66"/>
      <c r="RIZ55" s="66"/>
      <c r="RJA55" s="66"/>
      <c r="RJB55" s="66"/>
      <c r="RJC55" s="66"/>
      <c r="RJD55" s="66"/>
      <c r="RJE55" s="66"/>
      <c r="RJF55" s="66"/>
      <c r="RJG55" s="66"/>
      <c r="RJH55" s="66"/>
      <c r="RJI55" s="66"/>
      <c r="RJJ55" s="66"/>
      <c r="RJK55" s="66"/>
      <c r="RJL55" s="66"/>
      <c r="RJM55" s="66"/>
      <c r="RJN55" s="66"/>
      <c r="RJO55" s="66"/>
      <c r="RJP55" s="66"/>
      <c r="RJQ55" s="66"/>
      <c r="RJR55" s="66"/>
      <c r="RJS55" s="66"/>
      <c r="RJT55" s="66"/>
      <c r="RJU55" s="66"/>
      <c r="RJV55" s="66"/>
      <c r="RJW55" s="66"/>
      <c r="RJX55" s="66"/>
      <c r="RJY55" s="66"/>
      <c r="RJZ55" s="66"/>
      <c r="RKA55" s="66"/>
      <c r="RKB55" s="66"/>
      <c r="RKC55" s="66"/>
      <c r="RKD55" s="66"/>
      <c r="RKE55" s="66"/>
      <c r="RKF55" s="66"/>
      <c r="RKG55" s="66"/>
      <c r="RKH55" s="66"/>
      <c r="RKI55" s="66"/>
      <c r="RKJ55" s="66"/>
      <c r="RKK55" s="66"/>
      <c r="RKL55" s="66"/>
      <c r="RKM55" s="66"/>
      <c r="RKN55" s="66"/>
      <c r="RKO55" s="66"/>
      <c r="RKP55" s="66"/>
      <c r="RKQ55" s="66"/>
      <c r="RKR55" s="66"/>
      <c r="RKS55" s="66"/>
      <c r="RKT55" s="66"/>
      <c r="RKU55" s="66"/>
      <c r="RKV55" s="66"/>
      <c r="RKW55" s="66"/>
      <c r="RKX55" s="66"/>
      <c r="RKY55" s="66"/>
      <c r="RKZ55" s="66"/>
      <c r="RLA55" s="66"/>
      <c r="RLB55" s="66"/>
      <c r="RLC55" s="66"/>
      <c r="RLD55" s="66"/>
      <c r="RLE55" s="66"/>
      <c r="RLF55" s="66"/>
      <c r="RLG55" s="66"/>
      <c r="RLH55" s="66"/>
      <c r="RLI55" s="66"/>
      <c r="RLJ55" s="66"/>
      <c r="RLK55" s="66"/>
      <c r="RLL55" s="66"/>
      <c r="RLM55" s="66"/>
      <c r="RLN55" s="66"/>
      <c r="RLO55" s="66"/>
      <c r="RLP55" s="66"/>
      <c r="RLQ55" s="66"/>
      <c r="RLR55" s="66"/>
      <c r="RLS55" s="66"/>
      <c r="RLT55" s="66"/>
      <c r="RLU55" s="66"/>
      <c r="RLV55" s="66"/>
      <c r="RLW55" s="66"/>
      <c r="RLX55" s="66"/>
      <c r="RLY55" s="66"/>
      <c r="RLZ55" s="66"/>
      <c r="RMA55" s="66"/>
      <c r="RMB55" s="66"/>
      <c r="RMC55" s="66"/>
      <c r="RMD55" s="66"/>
      <c r="RME55" s="66"/>
      <c r="RMF55" s="66"/>
      <c r="RMG55" s="66"/>
      <c r="RMH55" s="66"/>
      <c r="RMI55" s="66"/>
      <c r="RMJ55" s="66"/>
      <c r="RMK55" s="66"/>
      <c r="RML55" s="66"/>
      <c r="RMM55" s="66"/>
      <c r="RMN55" s="66"/>
      <c r="RMO55" s="66"/>
      <c r="RMP55" s="66"/>
      <c r="RMQ55" s="66"/>
      <c r="RMR55" s="66"/>
      <c r="RMS55" s="66"/>
      <c r="RMT55" s="66"/>
      <c r="RMU55" s="66"/>
      <c r="RMV55" s="66"/>
      <c r="RMW55" s="66"/>
      <c r="RMX55" s="66"/>
      <c r="RMY55" s="66"/>
      <c r="RMZ55" s="66"/>
      <c r="RNA55" s="66"/>
      <c r="RNB55" s="66"/>
      <c r="RNC55" s="66"/>
      <c r="RND55" s="66"/>
      <c r="RNE55" s="66"/>
      <c r="RNF55" s="66"/>
      <c r="RNG55" s="66"/>
      <c r="RNH55" s="66"/>
      <c r="RNI55" s="66"/>
      <c r="RNJ55" s="66"/>
      <c r="RNK55" s="66"/>
      <c r="RNL55" s="66"/>
      <c r="RNM55" s="66"/>
      <c r="RNN55" s="66"/>
      <c r="RNO55" s="66"/>
      <c r="RNP55" s="66"/>
      <c r="RNQ55" s="66"/>
      <c r="RNR55" s="66"/>
      <c r="RNS55" s="66"/>
      <c r="RNT55" s="66"/>
      <c r="RNU55" s="66"/>
      <c r="RNV55" s="66"/>
      <c r="RNW55" s="66"/>
      <c r="RNX55" s="66"/>
      <c r="RNY55" s="66"/>
      <c r="RNZ55" s="66"/>
      <c r="ROA55" s="66"/>
      <c r="ROB55" s="66"/>
      <c r="ROC55" s="66"/>
      <c r="ROD55" s="66"/>
      <c r="ROE55" s="66"/>
      <c r="ROF55" s="66"/>
      <c r="ROG55" s="66"/>
      <c r="ROH55" s="66"/>
      <c r="ROI55" s="66"/>
      <c r="ROJ55" s="66"/>
      <c r="ROK55" s="66"/>
      <c r="ROL55" s="66"/>
      <c r="ROM55" s="66"/>
      <c r="RON55" s="66"/>
      <c r="ROO55" s="66"/>
      <c r="ROP55" s="66"/>
      <c r="ROQ55" s="66"/>
      <c r="ROR55" s="66"/>
      <c r="ROS55" s="66"/>
      <c r="ROT55" s="66"/>
      <c r="ROU55" s="66"/>
      <c r="ROV55" s="66"/>
      <c r="ROW55" s="66"/>
      <c r="ROX55" s="66"/>
      <c r="ROY55" s="66"/>
      <c r="ROZ55" s="66"/>
      <c r="RPA55" s="66"/>
      <c r="RPB55" s="66"/>
      <c r="RPC55" s="66"/>
      <c r="RPD55" s="66"/>
      <c r="RPE55" s="66"/>
      <c r="RPF55" s="66"/>
      <c r="RPG55" s="66"/>
      <c r="RPH55" s="66"/>
      <c r="RPI55" s="66"/>
      <c r="RPJ55" s="66"/>
      <c r="RPK55" s="66"/>
      <c r="RPL55" s="66"/>
      <c r="RPM55" s="66"/>
      <c r="RPN55" s="66"/>
      <c r="RPO55" s="66"/>
      <c r="RPP55" s="66"/>
      <c r="RPQ55" s="66"/>
      <c r="RPR55" s="66"/>
      <c r="RPS55" s="66"/>
      <c r="RPT55" s="66"/>
      <c r="RPU55" s="66"/>
      <c r="RPV55" s="66"/>
      <c r="RPW55" s="66"/>
      <c r="RPX55" s="66"/>
      <c r="RPY55" s="66"/>
      <c r="RPZ55" s="66"/>
      <c r="RQA55" s="66"/>
      <c r="RQB55" s="66"/>
      <c r="RQC55" s="66"/>
      <c r="RQD55" s="66"/>
      <c r="RQE55" s="66"/>
      <c r="RQF55" s="66"/>
      <c r="RQG55" s="66"/>
      <c r="RQH55" s="66"/>
      <c r="RQI55" s="66"/>
      <c r="RQJ55" s="66"/>
      <c r="RQK55" s="66"/>
      <c r="RQL55" s="66"/>
      <c r="RQM55" s="66"/>
      <c r="RQN55" s="66"/>
      <c r="RQO55" s="66"/>
      <c r="RQP55" s="66"/>
      <c r="RQQ55" s="66"/>
      <c r="RQR55" s="66"/>
      <c r="RQS55" s="66"/>
      <c r="RQT55" s="66"/>
      <c r="RQU55" s="66"/>
      <c r="RQV55" s="66"/>
      <c r="RQW55" s="66"/>
      <c r="RQX55" s="66"/>
      <c r="RQY55" s="66"/>
      <c r="RQZ55" s="66"/>
      <c r="RRA55" s="66"/>
      <c r="RRB55" s="66"/>
      <c r="RRC55" s="66"/>
      <c r="RRD55" s="66"/>
      <c r="RRE55" s="66"/>
      <c r="RRF55" s="66"/>
      <c r="RRG55" s="66"/>
      <c r="RRH55" s="66"/>
      <c r="RRI55" s="66"/>
      <c r="RRJ55" s="66"/>
      <c r="RRK55" s="66"/>
      <c r="RRL55" s="66"/>
      <c r="RRM55" s="66"/>
      <c r="RRN55" s="66"/>
      <c r="RRO55" s="66"/>
      <c r="RRP55" s="66"/>
      <c r="RRQ55" s="66"/>
      <c r="RRR55" s="66"/>
      <c r="RRS55" s="66"/>
      <c r="RRT55" s="66"/>
      <c r="RRU55" s="66"/>
      <c r="RRV55" s="66"/>
      <c r="RRW55" s="66"/>
      <c r="RRX55" s="66"/>
      <c r="RRY55" s="66"/>
      <c r="RRZ55" s="66"/>
      <c r="RSA55" s="66"/>
      <c r="RSB55" s="66"/>
      <c r="RSC55" s="66"/>
      <c r="RSD55" s="66"/>
      <c r="RSE55" s="66"/>
      <c r="RSF55" s="66"/>
      <c r="RSG55" s="66"/>
      <c r="RSH55" s="66"/>
      <c r="RSI55" s="66"/>
      <c r="RSJ55" s="66"/>
      <c r="RSK55" s="66"/>
      <c r="RSL55" s="66"/>
      <c r="RSM55" s="66"/>
      <c r="RSN55" s="66"/>
      <c r="RSO55" s="66"/>
      <c r="RSP55" s="66"/>
      <c r="RSQ55" s="66"/>
      <c r="RSR55" s="66"/>
      <c r="RSS55" s="66"/>
      <c r="RST55" s="66"/>
      <c r="RSU55" s="66"/>
      <c r="RSV55" s="66"/>
      <c r="RSW55" s="66"/>
      <c r="RSX55" s="66"/>
      <c r="RSY55" s="66"/>
      <c r="RSZ55" s="66"/>
      <c r="RTA55" s="66"/>
      <c r="RTB55" s="66"/>
      <c r="RTC55" s="66"/>
      <c r="RTD55" s="66"/>
      <c r="RTE55" s="66"/>
      <c r="RTF55" s="66"/>
      <c r="RTG55" s="66"/>
      <c r="RTH55" s="66"/>
      <c r="RTI55" s="66"/>
      <c r="RTJ55" s="66"/>
      <c r="RTK55" s="66"/>
      <c r="RTL55" s="66"/>
      <c r="RTM55" s="66"/>
      <c r="RTN55" s="66"/>
      <c r="RTO55" s="66"/>
      <c r="RTP55" s="66"/>
      <c r="RTQ55" s="66"/>
      <c r="RTR55" s="66"/>
      <c r="RTS55" s="66"/>
      <c r="RTT55" s="66"/>
      <c r="RTU55" s="66"/>
      <c r="RTV55" s="66"/>
      <c r="RTW55" s="66"/>
      <c r="RTX55" s="66"/>
      <c r="RTY55" s="66"/>
      <c r="RTZ55" s="66"/>
      <c r="RUA55" s="66"/>
      <c r="RUB55" s="66"/>
      <c r="RUC55" s="66"/>
      <c r="RUD55" s="66"/>
      <c r="RUE55" s="66"/>
      <c r="RUF55" s="66"/>
      <c r="RUG55" s="66"/>
      <c r="RUH55" s="66"/>
      <c r="RUI55" s="66"/>
      <c r="RUJ55" s="66"/>
      <c r="RUK55" s="66"/>
      <c r="RUL55" s="66"/>
      <c r="RUM55" s="66"/>
      <c r="RUN55" s="66"/>
      <c r="RUO55" s="66"/>
      <c r="RUP55" s="66"/>
      <c r="RUQ55" s="66"/>
      <c r="RUR55" s="66"/>
      <c r="RUS55" s="66"/>
      <c r="RUT55" s="66"/>
      <c r="RUU55" s="66"/>
      <c r="RUV55" s="66"/>
      <c r="RUW55" s="66"/>
      <c r="RUX55" s="66"/>
      <c r="RUY55" s="66"/>
      <c r="RUZ55" s="66"/>
      <c r="RVA55" s="66"/>
      <c r="RVB55" s="66"/>
      <c r="RVC55" s="66"/>
      <c r="RVD55" s="66"/>
      <c r="RVE55" s="66"/>
      <c r="RVF55" s="66"/>
      <c r="RVG55" s="66"/>
      <c r="RVH55" s="66"/>
      <c r="RVI55" s="66"/>
      <c r="RVJ55" s="66"/>
      <c r="RVK55" s="66"/>
      <c r="RVL55" s="66"/>
      <c r="RVM55" s="66"/>
      <c r="RVN55" s="66"/>
      <c r="RVO55" s="66"/>
      <c r="RVP55" s="66"/>
      <c r="RVQ55" s="66"/>
      <c r="RVR55" s="66"/>
      <c r="RVS55" s="66"/>
      <c r="RVT55" s="66"/>
      <c r="RVU55" s="66"/>
      <c r="RVV55" s="66"/>
      <c r="RVW55" s="66"/>
      <c r="RVX55" s="66"/>
      <c r="RVY55" s="66"/>
      <c r="RVZ55" s="66"/>
      <c r="RWA55" s="66"/>
      <c r="RWB55" s="66"/>
      <c r="RWC55" s="66"/>
      <c r="RWD55" s="66"/>
      <c r="RWE55" s="66"/>
      <c r="RWF55" s="66"/>
      <c r="RWG55" s="66"/>
      <c r="RWH55" s="66"/>
      <c r="RWI55" s="66"/>
      <c r="RWJ55" s="66"/>
      <c r="RWK55" s="66"/>
      <c r="RWL55" s="66"/>
      <c r="RWM55" s="66"/>
      <c r="RWN55" s="66"/>
      <c r="RWO55" s="66"/>
      <c r="RWP55" s="66"/>
      <c r="RWQ55" s="66"/>
      <c r="RWR55" s="66"/>
      <c r="RWS55" s="66"/>
      <c r="RWT55" s="66"/>
      <c r="RWU55" s="66"/>
      <c r="RWV55" s="66"/>
      <c r="RWW55" s="66"/>
      <c r="RWX55" s="66"/>
      <c r="RWY55" s="66"/>
      <c r="RWZ55" s="66"/>
      <c r="RXA55" s="66"/>
      <c r="RXB55" s="66"/>
      <c r="RXC55" s="66"/>
      <c r="RXD55" s="66"/>
      <c r="RXE55" s="66"/>
      <c r="RXF55" s="66"/>
      <c r="RXG55" s="66"/>
      <c r="RXH55" s="66"/>
      <c r="RXI55" s="66"/>
      <c r="RXJ55" s="66"/>
      <c r="RXK55" s="66"/>
      <c r="RXL55" s="66"/>
      <c r="RXM55" s="66"/>
      <c r="RXN55" s="66"/>
      <c r="RXO55" s="66"/>
      <c r="RXP55" s="66"/>
      <c r="RXQ55" s="66"/>
      <c r="RXR55" s="66"/>
      <c r="RXS55" s="66"/>
      <c r="RXT55" s="66"/>
      <c r="RXU55" s="66"/>
      <c r="RXV55" s="66"/>
      <c r="RXW55" s="66"/>
      <c r="RXX55" s="66"/>
      <c r="RXY55" s="66"/>
      <c r="RXZ55" s="66"/>
      <c r="RYA55" s="66"/>
      <c r="RYB55" s="66"/>
      <c r="RYC55" s="66"/>
      <c r="RYD55" s="66"/>
      <c r="RYE55" s="66"/>
      <c r="RYF55" s="66"/>
      <c r="RYG55" s="66"/>
      <c r="RYH55" s="66"/>
      <c r="RYI55" s="66"/>
      <c r="RYJ55" s="66"/>
      <c r="RYK55" s="66"/>
      <c r="RYL55" s="66"/>
      <c r="RYM55" s="66"/>
      <c r="RYN55" s="66"/>
      <c r="RYO55" s="66"/>
      <c r="RYP55" s="66"/>
      <c r="RYQ55" s="66"/>
      <c r="RYR55" s="66"/>
      <c r="RYS55" s="66"/>
      <c r="RYT55" s="66"/>
      <c r="RYU55" s="66"/>
      <c r="RYV55" s="66"/>
      <c r="RYW55" s="66"/>
      <c r="RYX55" s="66"/>
      <c r="RYY55" s="66"/>
      <c r="RYZ55" s="66"/>
      <c r="RZA55" s="66"/>
      <c r="RZB55" s="66"/>
      <c r="RZC55" s="66"/>
      <c r="RZD55" s="66"/>
      <c r="RZE55" s="66"/>
      <c r="RZF55" s="66"/>
      <c r="RZG55" s="66"/>
      <c r="RZH55" s="66"/>
      <c r="RZI55" s="66"/>
      <c r="RZJ55" s="66"/>
      <c r="RZK55" s="66"/>
      <c r="RZL55" s="66"/>
      <c r="RZM55" s="66"/>
      <c r="RZN55" s="66"/>
      <c r="RZO55" s="66"/>
      <c r="RZP55" s="66"/>
      <c r="RZQ55" s="66"/>
      <c r="RZR55" s="66"/>
      <c r="RZS55" s="66"/>
      <c r="RZT55" s="66"/>
      <c r="RZU55" s="66"/>
      <c r="RZV55" s="66"/>
      <c r="RZW55" s="66"/>
      <c r="RZX55" s="66"/>
      <c r="RZY55" s="66"/>
      <c r="RZZ55" s="66"/>
      <c r="SAA55" s="66"/>
      <c r="SAB55" s="66"/>
      <c r="SAC55" s="66"/>
      <c r="SAD55" s="66"/>
      <c r="SAE55" s="66"/>
      <c r="SAF55" s="66"/>
      <c r="SAG55" s="66"/>
      <c r="SAH55" s="66"/>
      <c r="SAI55" s="66"/>
      <c r="SAJ55" s="66"/>
      <c r="SAK55" s="66"/>
      <c r="SAL55" s="66"/>
      <c r="SAM55" s="66"/>
      <c r="SAN55" s="66"/>
      <c r="SAO55" s="66"/>
      <c r="SAP55" s="66"/>
      <c r="SAQ55" s="66"/>
      <c r="SAR55" s="66"/>
      <c r="SAS55" s="66"/>
      <c r="SAT55" s="66"/>
      <c r="SAU55" s="66"/>
      <c r="SAV55" s="66"/>
      <c r="SAW55" s="66"/>
      <c r="SAX55" s="66"/>
      <c r="SAY55" s="66"/>
      <c r="SAZ55" s="66"/>
      <c r="SBA55" s="66"/>
      <c r="SBB55" s="66"/>
      <c r="SBC55" s="66"/>
      <c r="SBD55" s="66"/>
      <c r="SBE55" s="66"/>
      <c r="SBF55" s="66"/>
      <c r="SBG55" s="66"/>
      <c r="SBH55" s="66"/>
      <c r="SBI55" s="66"/>
      <c r="SBJ55" s="66"/>
      <c r="SBK55" s="66"/>
      <c r="SBL55" s="66"/>
      <c r="SBM55" s="66"/>
      <c r="SBN55" s="66"/>
      <c r="SBO55" s="66"/>
      <c r="SBP55" s="66"/>
      <c r="SBQ55" s="66"/>
      <c r="SBR55" s="66"/>
      <c r="SBS55" s="66"/>
      <c r="SBT55" s="66"/>
      <c r="SBU55" s="66"/>
      <c r="SBV55" s="66"/>
      <c r="SBW55" s="66"/>
      <c r="SBX55" s="66"/>
      <c r="SBY55" s="66"/>
      <c r="SBZ55" s="66"/>
      <c r="SCA55" s="66"/>
      <c r="SCB55" s="66"/>
      <c r="SCC55" s="66"/>
      <c r="SCD55" s="66"/>
      <c r="SCE55" s="66"/>
      <c r="SCF55" s="66"/>
      <c r="SCG55" s="66"/>
      <c r="SCH55" s="66"/>
      <c r="SCI55" s="66"/>
      <c r="SCJ55" s="66"/>
      <c r="SCK55" s="66"/>
      <c r="SCL55" s="66"/>
      <c r="SCM55" s="66"/>
      <c r="SCN55" s="66"/>
      <c r="SCO55" s="66"/>
      <c r="SCP55" s="66"/>
      <c r="SCQ55" s="66"/>
      <c r="SCR55" s="66"/>
      <c r="SCS55" s="66"/>
      <c r="SCT55" s="66"/>
      <c r="SCU55" s="66"/>
      <c r="SCV55" s="66"/>
      <c r="SCW55" s="66"/>
      <c r="SCX55" s="66"/>
      <c r="SCY55" s="66"/>
      <c r="SCZ55" s="66"/>
      <c r="SDA55" s="66"/>
      <c r="SDB55" s="66"/>
      <c r="SDC55" s="66"/>
      <c r="SDD55" s="66"/>
      <c r="SDE55" s="66"/>
      <c r="SDF55" s="66"/>
      <c r="SDG55" s="66"/>
      <c r="SDH55" s="66"/>
      <c r="SDI55" s="66"/>
      <c r="SDJ55" s="66"/>
      <c r="SDK55" s="66"/>
      <c r="SDL55" s="66"/>
      <c r="SDM55" s="66"/>
      <c r="SDN55" s="66"/>
      <c r="SDO55" s="66"/>
      <c r="SDP55" s="66"/>
      <c r="SDQ55" s="66"/>
      <c r="SDR55" s="66"/>
      <c r="SDS55" s="66"/>
      <c r="SDT55" s="66"/>
      <c r="SDU55" s="66"/>
      <c r="SDV55" s="66"/>
      <c r="SDW55" s="66"/>
      <c r="SDX55" s="66"/>
      <c r="SDY55" s="66"/>
      <c r="SDZ55" s="66"/>
      <c r="SEA55" s="66"/>
      <c r="SEB55" s="66"/>
      <c r="SEC55" s="66"/>
      <c r="SED55" s="66"/>
      <c r="SEE55" s="66"/>
      <c r="SEF55" s="66"/>
      <c r="SEG55" s="66"/>
      <c r="SEH55" s="66"/>
      <c r="SEI55" s="66"/>
      <c r="SEJ55" s="66"/>
      <c r="SEK55" s="66"/>
      <c r="SEL55" s="66"/>
      <c r="SEM55" s="66"/>
      <c r="SEN55" s="66"/>
      <c r="SEO55" s="66"/>
      <c r="SEP55" s="66"/>
      <c r="SEQ55" s="66"/>
      <c r="SER55" s="66"/>
      <c r="SES55" s="66"/>
      <c r="SET55" s="66"/>
      <c r="SEU55" s="66"/>
      <c r="SEV55" s="66"/>
      <c r="SEW55" s="66"/>
      <c r="SEX55" s="66"/>
      <c r="SEY55" s="66"/>
      <c r="SEZ55" s="66"/>
      <c r="SFA55" s="66"/>
      <c r="SFB55" s="66"/>
      <c r="SFC55" s="66"/>
      <c r="SFD55" s="66"/>
      <c r="SFE55" s="66"/>
      <c r="SFF55" s="66"/>
      <c r="SFG55" s="66"/>
      <c r="SFH55" s="66"/>
      <c r="SFI55" s="66"/>
      <c r="SFJ55" s="66"/>
      <c r="SFK55" s="66"/>
      <c r="SFL55" s="66"/>
      <c r="SFM55" s="66"/>
      <c r="SFN55" s="66"/>
      <c r="SFO55" s="66"/>
      <c r="SFP55" s="66"/>
      <c r="SFQ55" s="66"/>
      <c r="SFR55" s="66"/>
      <c r="SFS55" s="66"/>
      <c r="SFT55" s="66"/>
      <c r="SFU55" s="66"/>
      <c r="SFV55" s="66"/>
      <c r="SFW55" s="66"/>
      <c r="SFX55" s="66"/>
      <c r="SFY55" s="66"/>
      <c r="SFZ55" s="66"/>
      <c r="SGA55" s="66"/>
      <c r="SGB55" s="66"/>
      <c r="SGC55" s="66"/>
      <c r="SGD55" s="66"/>
      <c r="SGE55" s="66"/>
      <c r="SGF55" s="66"/>
      <c r="SGG55" s="66"/>
      <c r="SGH55" s="66"/>
      <c r="SGI55" s="66"/>
      <c r="SGJ55" s="66"/>
      <c r="SGK55" s="66"/>
      <c r="SGL55" s="66"/>
      <c r="SGM55" s="66"/>
      <c r="SGN55" s="66"/>
      <c r="SGO55" s="66"/>
      <c r="SGP55" s="66"/>
      <c r="SGQ55" s="66"/>
      <c r="SGR55" s="66"/>
      <c r="SGS55" s="66"/>
      <c r="SGT55" s="66"/>
      <c r="SGU55" s="66"/>
      <c r="SGV55" s="66"/>
      <c r="SGW55" s="66"/>
      <c r="SGX55" s="66"/>
      <c r="SGY55" s="66"/>
      <c r="SGZ55" s="66"/>
      <c r="SHA55" s="66"/>
      <c r="SHB55" s="66"/>
      <c r="SHC55" s="66"/>
      <c r="SHD55" s="66"/>
      <c r="SHE55" s="66"/>
      <c r="SHF55" s="66"/>
      <c r="SHG55" s="66"/>
      <c r="SHH55" s="66"/>
      <c r="SHI55" s="66"/>
      <c r="SHJ55" s="66"/>
      <c r="SHK55" s="66"/>
      <c r="SHL55" s="66"/>
      <c r="SHM55" s="66"/>
      <c r="SHN55" s="66"/>
      <c r="SHO55" s="66"/>
      <c r="SHP55" s="66"/>
      <c r="SHQ55" s="66"/>
      <c r="SHR55" s="66"/>
      <c r="SHS55" s="66"/>
      <c r="SHT55" s="66"/>
      <c r="SHU55" s="66"/>
      <c r="SHV55" s="66"/>
      <c r="SHW55" s="66"/>
      <c r="SHX55" s="66"/>
      <c r="SHY55" s="66"/>
      <c r="SHZ55" s="66"/>
      <c r="SIA55" s="66"/>
      <c r="SIB55" s="66"/>
      <c r="SIC55" s="66"/>
      <c r="SID55" s="66"/>
      <c r="SIE55" s="66"/>
      <c r="SIF55" s="66"/>
      <c r="SIG55" s="66"/>
      <c r="SIH55" s="66"/>
      <c r="SII55" s="66"/>
      <c r="SIJ55" s="66"/>
      <c r="SIK55" s="66"/>
      <c r="SIL55" s="66"/>
      <c r="SIM55" s="66"/>
      <c r="SIN55" s="66"/>
      <c r="SIO55" s="66"/>
      <c r="SIP55" s="66"/>
      <c r="SIQ55" s="66"/>
      <c r="SIR55" s="66"/>
      <c r="SIS55" s="66"/>
      <c r="SIT55" s="66"/>
      <c r="SIU55" s="66"/>
      <c r="SIV55" s="66"/>
      <c r="SIW55" s="66"/>
      <c r="SIX55" s="66"/>
      <c r="SIY55" s="66"/>
      <c r="SIZ55" s="66"/>
      <c r="SJA55" s="66"/>
      <c r="SJB55" s="66"/>
      <c r="SJC55" s="66"/>
      <c r="SJD55" s="66"/>
      <c r="SJE55" s="66"/>
      <c r="SJF55" s="66"/>
      <c r="SJG55" s="66"/>
      <c r="SJH55" s="66"/>
      <c r="SJI55" s="66"/>
      <c r="SJJ55" s="66"/>
      <c r="SJK55" s="66"/>
      <c r="SJL55" s="66"/>
      <c r="SJM55" s="66"/>
      <c r="SJN55" s="66"/>
      <c r="SJO55" s="66"/>
      <c r="SJP55" s="66"/>
      <c r="SJQ55" s="66"/>
      <c r="SJR55" s="66"/>
      <c r="SJS55" s="66"/>
      <c r="SJT55" s="66"/>
      <c r="SJU55" s="66"/>
      <c r="SJV55" s="66"/>
      <c r="SJW55" s="66"/>
      <c r="SJX55" s="66"/>
      <c r="SJY55" s="66"/>
      <c r="SJZ55" s="66"/>
      <c r="SKA55" s="66"/>
      <c r="SKB55" s="66"/>
      <c r="SKC55" s="66"/>
      <c r="SKD55" s="66"/>
      <c r="SKE55" s="66"/>
      <c r="SKF55" s="66"/>
      <c r="SKG55" s="66"/>
      <c r="SKH55" s="66"/>
      <c r="SKI55" s="66"/>
      <c r="SKJ55" s="66"/>
      <c r="SKK55" s="66"/>
      <c r="SKL55" s="66"/>
      <c r="SKM55" s="66"/>
      <c r="SKN55" s="66"/>
      <c r="SKO55" s="66"/>
      <c r="SKP55" s="66"/>
      <c r="SKQ55" s="66"/>
      <c r="SKR55" s="66"/>
      <c r="SKS55" s="66"/>
      <c r="SKT55" s="66"/>
      <c r="SKU55" s="66"/>
      <c r="SKV55" s="66"/>
      <c r="SKW55" s="66"/>
      <c r="SKX55" s="66"/>
      <c r="SKY55" s="66"/>
      <c r="SKZ55" s="66"/>
      <c r="SLA55" s="66"/>
      <c r="SLB55" s="66"/>
      <c r="SLC55" s="66"/>
      <c r="SLD55" s="66"/>
      <c r="SLE55" s="66"/>
      <c r="SLF55" s="66"/>
      <c r="SLG55" s="66"/>
      <c r="SLH55" s="66"/>
      <c r="SLI55" s="66"/>
      <c r="SLJ55" s="66"/>
      <c r="SLK55" s="66"/>
      <c r="SLL55" s="66"/>
      <c r="SLM55" s="66"/>
      <c r="SLN55" s="66"/>
      <c r="SLO55" s="66"/>
      <c r="SLP55" s="66"/>
      <c r="SLQ55" s="66"/>
      <c r="SLR55" s="66"/>
      <c r="SLS55" s="66"/>
      <c r="SLT55" s="66"/>
      <c r="SLU55" s="66"/>
      <c r="SLV55" s="66"/>
      <c r="SLW55" s="66"/>
      <c r="SLX55" s="66"/>
      <c r="SLY55" s="66"/>
      <c r="SLZ55" s="66"/>
      <c r="SMA55" s="66"/>
      <c r="SMB55" s="66"/>
      <c r="SMC55" s="66"/>
      <c r="SMD55" s="66"/>
      <c r="SME55" s="66"/>
      <c r="SMF55" s="66"/>
      <c r="SMG55" s="66"/>
      <c r="SMH55" s="66"/>
      <c r="SMI55" s="66"/>
      <c r="SMJ55" s="66"/>
      <c r="SMK55" s="66"/>
      <c r="SML55" s="66"/>
      <c r="SMM55" s="66"/>
      <c r="SMN55" s="66"/>
      <c r="SMO55" s="66"/>
      <c r="SMP55" s="66"/>
      <c r="SMQ55" s="66"/>
      <c r="SMR55" s="66"/>
      <c r="SMS55" s="66"/>
      <c r="SMT55" s="66"/>
      <c r="SMU55" s="66"/>
      <c r="SMV55" s="66"/>
      <c r="SMW55" s="66"/>
      <c r="SMX55" s="66"/>
      <c r="SMY55" s="66"/>
      <c r="SMZ55" s="66"/>
      <c r="SNA55" s="66"/>
      <c r="SNB55" s="66"/>
      <c r="SNC55" s="66"/>
      <c r="SND55" s="66"/>
      <c r="SNE55" s="66"/>
      <c r="SNF55" s="66"/>
      <c r="SNG55" s="66"/>
      <c r="SNH55" s="66"/>
      <c r="SNI55" s="66"/>
      <c r="SNJ55" s="66"/>
      <c r="SNK55" s="66"/>
      <c r="SNL55" s="66"/>
      <c r="SNM55" s="66"/>
      <c r="SNN55" s="66"/>
      <c r="SNO55" s="66"/>
      <c r="SNP55" s="66"/>
      <c r="SNQ55" s="66"/>
      <c r="SNR55" s="66"/>
      <c r="SNS55" s="66"/>
      <c r="SNT55" s="66"/>
      <c r="SNU55" s="66"/>
      <c r="SNV55" s="66"/>
      <c r="SNW55" s="66"/>
      <c r="SNX55" s="66"/>
      <c r="SNY55" s="66"/>
      <c r="SNZ55" s="66"/>
      <c r="SOA55" s="66"/>
      <c r="SOB55" s="66"/>
      <c r="SOC55" s="66"/>
      <c r="SOD55" s="66"/>
      <c r="SOE55" s="66"/>
      <c r="SOF55" s="66"/>
      <c r="SOG55" s="66"/>
      <c r="SOH55" s="66"/>
      <c r="SOI55" s="66"/>
      <c r="SOJ55" s="66"/>
      <c r="SOK55" s="66"/>
      <c r="SOL55" s="66"/>
      <c r="SOM55" s="66"/>
      <c r="SON55" s="66"/>
      <c r="SOO55" s="66"/>
      <c r="SOP55" s="66"/>
      <c r="SOQ55" s="66"/>
      <c r="SOR55" s="66"/>
      <c r="SOS55" s="66"/>
      <c r="SOT55" s="66"/>
      <c r="SOU55" s="66"/>
      <c r="SOV55" s="66"/>
      <c r="SOW55" s="66"/>
      <c r="SOX55" s="66"/>
      <c r="SOY55" s="66"/>
      <c r="SOZ55" s="66"/>
      <c r="SPA55" s="66"/>
      <c r="SPB55" s="66"/>
      <c r="SPC55" s="66"/>
      <c r="SPD55" s="66"/>
      <c r="SPE55" s="66"/>
      <c r="SPF55" s="66"/>
      <c r="SPG55" s="66"/>
      <c r="SPH55" s="66"/>
      <c r="SPI55" s="66"/>
      <c r="SPJ55" s="66"/>
      <c r="SPK55" s="66"/>
      <c r="SPL55" s="66"/>
      <c r="SPM55" s="66"/>
      <c r="SPN55" s="66"/>
      <c r="SPO55" s="66"/>
      <c r="SPP55" s="66"/>
      <c r="SPQ55" s="66"/>
      <c r="SPR55" s="66"/>
      <c r="SPS55" s="66"/>
      <c r="SPT55" s="66"/>
      <c r="SPU55" s="66"/>
      <c r="SPV55" s="66"/>
      <c r="SPW55" s="66"/>
      <c r="SPX55" s="66"/>
      <c r="SPY55" s="66"/>
      <c r="SPZ55" s="66"/>
      <c r="SQA55" s="66"/>
      <c r="SQB55" s="66"/>
      <c r="SQC55" s="66"/>
      <c r="SQD55" s="66"/>
      <c r="SQE55" s="66"/>
      <c r="SQF55" s="66"/>
      <c r="SQG55" s="66"/>
      <c r="SQH55" s="66"/>
      <c r="SQI55" s="66"/>
      <c r="SQJ55" s="66"/>
      <c r="SQK55" s="66"/>
      <c r="SQL55" s="66"/>
      <c r="SQM55" s="66"/>
      <c r="SQN55" s="66"/>
      <c r="SQO55" s="66"/>
      <c r="SQP55" s="66"/>
      <c r="SQQ55" s="66"/>
      <c r="SQR55" s="66"/>
      <c r="SQS55" s="66"/>
      <c r="SQT55" s="66"/>
      <c r="SQU55" s="66"/>
      <c r="SQV55" s="66"/>
      <c r="SQW55" s="66"/>
      <c r="SQX55" s="66"/>
      <c r="SQY55" s="66"/>
      <c r="SQZ55" s="66"/>
      <c r="SRA55" s="66"/>
      <c r="SRB55" s="66"/>
      <c r="SRC55" s="66"/>
      <c r="SRD55" s="66"/>
      <c r="SRE55" s="66"/>
      <c r="SRF55" s="66"/>
      <c r="SRG55" s="66"/>
      <c r="SRH55" s="66"/>
      <c r="SRI55" s="66"/>
      <c r="SRJ55" s="66"/>
      <c r="SRK55" s="66"/>
      <c r="SRL55" s="66"/>
      <c r="SRM55" s="66"/>
      <c r="SRN55" s="66"/>
      <c r="SRO55" s="66"/>
      <c r="SRP55" s="66"/>
      <c r="SRQ55" s="66"/>
      <c r="SRR55" s="66"/>
      <c r="SRS55" s="66"/>
      <c r="SRT55" s="66"/>
      <c r="SRU55" s="66"/>
      <c r="SRV55" s="66"/>
      <c r="SRW55" s="66"/>
      <c r="SRX55" s="66"/>
      <c r="SRY55" s="66"/>
      <c r="SRZ55" s="66"/>
      <c r="SSA55" s="66"/>
      <c r="SSB55" s="66"/>
      <c r="SSC55" s="66"/>
      <c r="SSD55" s="66"/>
      <c r="SSE55" s="66"/>
      <c r="SSF55" s="66"/>
      <c r="SSG55" s="66"/>
      <c r="SSH55" s="66"/>
      <c r="SSI55" s="66"/>
      <c r="SSJ55" s="66"/>
      <c r="SSK55" s="66"/>
      <c r="SSL55" s="66"/>
      <c r="SSM55" s="66"/>
      <c r="SSN55" s="66"/>
      <c r="SSO55" s="66"/>
      <c r="SSP55" s="66"/>
      <c r="SSQ55" s="66"/>
      <c r="SSR55" s="66"/>
      <c r="SSS55" s="66"/>
      <c r="SST55" s="66"/>
      <c r="SSU55" s="66"/>
      <c r="SSV55" s="66"/>
      <c r="SSW55" s="66"/>
      <c r="SSX55" s="66"/>
      <c r="SSY55" s="66"/>
      <c r="SSZ55" s="66"/>
      <c r="STA55" s="66"/>
      <c r="STB55" s="66"/>
      <c r="STC55" s="66"/>
      <c r="STD55" s="66"/>
      <c r="STE55" s="66"/>
      <c r="STF55" s="66"/>
      <c r="STG55" s="66"/>
      <c r="STH55" s="66"/>
      <c r="STI55" s="66"/>
      <c r="STJ55" s="66"/>
      <c r="STK55" s="66"/>
      <c r="STL55" s="66"/>
      <c r="STM55" s="66"/>
      <c r="STN55" s="66"/>
      <c r="STO55" s="66"/>
      <c r="STP55" s="66"/>
      <c r="STQ55" s="66"/>
      <c r="STR55" s="66"/>
      <c r="STS55" s="66"/>
      <c r="STT55" s="66"/>
      <c r="STU55" s="66"/>
      <c r="STV55" s="66"/>
      <c r="STW55" s="66"/>
      <c r="STX55" s="66"/>
      <c r="STY55" s="66"/>
      <c r="STZ55" s="66"/>
      <c r="SUA55" s="66"/>
      <c r="SUB55" s="66"/>
      <c r="SUC55" s="66"/>
      <c r="SUD55" s="66"/>
      <c r="SUE55" s="66"/>
      <c r="SUF55" s="66"/>
      <c r="SUG55" s="66"/>
      <c r="SUH55" s="66"/>
      <c r="SUI55" s="66"/>
      <c r="SUJ55" s="66"/>
      <c r="SUK55" s="66"/>
      <c r="SUL55" s="66"/>
      <c r="SUM55" s="66"/>
      <c r="SUN55" s="66"/>
      <c r="SUO55" s="66"/>
      <c r="SUP55" s="66"/>
      <c r="SUQ55" s="66"/>
      <c r="SUR55" s="66"/>
      <c r="SUS55" s="66"/>
      <c r="SUT55" s="66"/>
      <c r="SUU55" s="66"/>
      <c r="SUV55" s="66"/>
      <c r="SUW55" s="66"/>
      <c r="SUX55" s="66"/>
      <c r="SUY55" s="66"/>
      <c r="SUZ55" s="66"/>
      <c r="SVA55" s="66"/>
      <c r="SVB55" s="66"/>
      <c r="SVC55" s="66"/>
      <c r="SVD55" s="66"/>
      <c r="SVE55" s="66"/>
      <c r="SVF55" s="66"/>
      <c r="SVG55" s="66"/>
      <c r="SVH55" s="66"/>
      <c r="SVI55" s="66"/>
      <c r="SVJ55" s="66"/>
      <c r="SVK55" s="66"/>
      <c r="SVL55" s="66"/>
      <c r="SVM55" s="66"/>
      <c r="SVN55" s="66"/>
      <c r="SVO55" s="66"/>
      <c r="SVP55" s="66"/>
      <c r="SVQ55" s="66"/>
      <c r="SVR55" s="66"/>
      <c r="SVS55" s="66"/>
      <c r="SVT55" s="66"/>
      <c r="SVU55" s="66"/>
      <c r="SVV55" s="66"/>
      <c r="SVW55" s="66"/>
      <c r="SVX55" s="66"/>
      <c r="SVY55" s="66"/>
      <c r="SVZ55" s="66"/>
      <c r="SWA55" s="66"/>
      <c r="SWB55" s="66"/>
      <c r="SWC55" s="66"/>
      <c r="SWD55" s="66"/>
      <c r="SWE55" s="66"/>
      <c r="SWF55" s="66"/>
      <c r="SWG55" s="66"/>
      <c r="SWH55" s="66"/>
      <c r="SWI55" s="66"/>
      <c r="SWJ55" s="66"/>
      <c r="SWK55" s="66"/>
      <c r="SWL55" s="66"/>
      <c r="SWM55" s="66"/>
      <c r="SWN55" s="66"/>
      <c r="SWO55" s="66"/>
      <c r="SWP55" s="66"/>
      <c r="SWQ55" s="66"/>
      <c r="SWR55" s="66"/>
      <c r="SWS55" s="66"/>
      <c r="SWT55" s="66"/>
      <c r="SWU55" s="66"/>
      <c r="SWV55" s="66"/>
      <c r="SWW55" s="66"/>
      <c r="SWX55" s="66"/>
      <c r="SWY55" s="66"/>
      <c r="SWZ55" s="66"/>
      <c r="SXA55" s="66"/>
      <c r="SXB55" s="66"/>
      <c r="SXC55" s="66"/>
      <c r="SXD55" s="66"/>
      <c r="SXE55" s="66"/>
      <c r="SXF55" s="66"/>
      <c r="SXG55" s="66"/>
      <c r="SXH55" s="66"/>
      <c r="SXI55" s="66"/>
      <c r="SXJ55" s="66"/>
      <c r="SXK55" s="66"/>
      <c r="SXL55" s="66"/>
      <c r="SXM55" s="66"/>
      <c r="SXN55" s="66"/>
      <c r="SXO55" s="66"/>
      <c r="SXP55" s="66"/>
      <c r="SXQ55" s="66"/>
      <c r="SXR55" s="66"/>
      <c r="SXS55" s="66"/>
      <c r="SXT55" s="66"/>
      <c r="SXU55" s="66"/>
      <c r="SXV55" s="66"/>
      <c r="SXW55" s="66"/>
      <c r="SXX55" s="66"/>
      <c r="SXY55" s="66"/>
      <c r="SXZ55" s="66"/>
      <c r="SYA55" s="66"/>
      <c r="SYB55" s="66"/>
      <c r="SYC55" s="66"/>
      <c r="SYD55" s="66"/>
      <c r="SYE55" s="66"/>
      <c r="SYF55" s="66"/>
      <c r="SYG55" s="66"/>
      <c r="SYH55" s="66"/>
      <c r="SYI55" s="66"/>
      <c r="SYJ55" s="66"/>
      <c r="SYK55" s="66"/>
      <c r="SYL55" s="66"/>
      <c r="SYM55" s="66"/>
      <c r="SYN55" s="66"/>
      <c r="SYO55" s="66"/>
      <c r="SYP55" s="66"/>
      <c r="SYQ55" s="66"/>
      <c r="SYR55" s="66"/>
      <c r="SYS55" s="66"/>
      <c r="SYT55" s="66"/>
      <c r="SYU55" s="66"/>
      <c r="SYV55" s="66"/>
      <c r="SYW55" s="66"/>
      <c r="SYX55" s="66"/>
      <c r="SYY55" s="66"/>
      <c r="SYZ55" s="66"/>
      <c r="SZA55" s="66"/>
      <c r="SZB55" s="66"/>
      <c r="SZC55" s="66"/>
      <c r="SZD55" s="66"/>
      <c r="SZE55" s="66"/>
      <c r="SZF55" s="66"/>
      <c r="SZG55" s="66"/>
      <c r="SZH55" s="66"/>
      <c r="SZI55" s="66"/>
      <c r="SZJ55" s="66"/>
      <c r="SZK55" s="66"/>
      <c r="SZL55" s="66"/>
      <c r="SZM55" s="66"/>
      <c r="SZN55" s="66"/>
      <c r="SZO55" s="66"/>
      <c r="SZP55" s="66"/>
      <c r="SZQ55" s="66"/>
      <c r="SZR55" s="66"/>
      <c r="SZS55" s="66"/>
      <c r="SZT55" s="66"/>
      <c r="SZU55" s="66"/>
      <c r="SZV55" s="66"/>
      <c r="SZW55" s="66"/>
      <c r="SZX55" s="66"/>
      <c r="SZY55" s="66"/>
      <c r="SZZ55" s="66"/>
      <c r="TAA55" s="66"/>
      <c r="TAB55" s="66"/>
      <c r="TAC55" s="66"/>
      <c r="TAD55" s="66"/>
      <c r="TAE55" s="66"/>
      <c r="TAF55" s="66"/>
      <c r="TAG55" s="66"/>
      <c r="TAH55" s="66"/>
      <c r="TAI55" s="66"/>
      <c r="TAJ55" s="66"/>
      <c r="TAK55" s="66"/>
      <c r="TAL55" s="66"/>
      <c r="TAM55" s="66"/>
      <c r="TAN55" s="66"/>
      <c r="TAO55" s="66"/>
      <c r="TAP55" s="66"/>
      <c r="TAQ55" s="66"/>
      <c r="TAR55" s="66"/>
      <c r="TAS55" s="66"/>
      <c r="TAT55" s="66"/>
      <c r="TAU55" s="66"/>
      <c r="TAV55" s="66"/>
      <c r="TAW55" s="66"/>
      <c r="TAX55" s="66"/>
      <c r="TAY55" s="66"/>
      <c r="TAZ55" s="66"/>
      <c r="TBA55" s="66"/>
      <c r="TBB55" s="66"/>
      <c r="TBC55" s="66"/>
      <c r="TBD55" s="66"/>
      <c r="TBE55" s="66"/>
      <c r="TBF55" s="66"/>
      <c r="TBG55" s="66"/>
      <c r="TBH55" s="66"/>
      <c r="TBI55" s="66"/>
      <c r="TBJ55" s="66"/>
      <c r="TBK55" s="66"/>
      <c r="TBL55" s="66"/>
      <c r="TBM55" s="66"/>
      <c r="TBN55" s="66"/>
      <c r="TBO55" s="66"/>
      <c r="TBP55" s="66"/>
      <c r="TBQ55" s="66"/>
      <c r="TBR55" s="66"/>
      <c r="TBS55" s="66"/>
      <c r="TBT55" s="66"/>
      <c r="TBU55" s="66"/>
      <c r="TBV55" s="66"/>
      <c r="TBW55" s="66"/>
      <c r="TBX55" s="66"/>
      <c r="TBY55" s="66"/>
      <c r="TBZ55" s="66"/>
      <c r="TCA55" s="66"/>
      <c r="TCB55" s="66"/>
      <c r="TCC55" s="66"/>
      <c r="TCD55" s="66"/>
      <c r="TCE55" s="66"/>
      <c r="TCF55" s="66"/>
      <c r="TCG55" s="66"/>
      <c r="TCH55" s="66"/>
      <c r="TCI55" s="66"/>
      <c r="TCJ55" s="66"/>
      <c r="TCK55" s="66"/>
      <c r="TCL55" s="66"/>
      <c r="TCM55" s="66"/>
      <c r="TCN55" s="66"/>
      <c r="TCO55" s="66"/>
      <c r="TCP55" s="66"/>
      <c r="TCQ55" s="66"/>
      <c r="TCR55" s="66"/>
      <c r="TCS55" s="66"/>
      <c r="TCT55" s="66"/>
      <c r="TCU55" s="66"/>
      <c r="TCV55" s="66"/>
      <c r="TCW55" s="66"/>
      <c r="TCX55" s="66"/>
      <c r="TCY55" s="66"/>
      <c r="TCZ55" s="66"/>
      <c r="TDA55" s="66"/>
      <c r="TDB55" s="66"/>
      <c r="TDC55" s="66"/>
      <c r="TDD55" s="66"/>
      <c r="TDE55" s="66"/>
      <c r="TDF55" s="66"/>
      <c r="TDG55" s="66"/>
      <c r="TDH55" s="66"/>
      <c r="TDI55" s="66"/>
      <c r="TDJ55" s="66"/>
      <c r="TDK55" s="66"/>
      <c r="TDL55" s="66"/>
      <c r="TDM55" s="66"/>
      <c r="TDN55" s="66"/>
      <c r="TDO55" s="66"/>
      <c r="TDP55" s="66"/>
      <c r="TDQ55" s="66"/>
      <c r="TDR55" s="66"/>
      <c r="TDS55" s="66"/>
      <c r="TDT55" s="66"/>
      <c r="TDU55" s="66"/>
      <c r="TDV55" s="66"/>
      <c r="TDW55" s="66"/>
      <c r="TDX55" s="66"/>
      <c r="TDY55" s="66"/>
      <c r="TDZ55" s="66"/>
      <c r="TEA55" s="66"/>
      <c r="TEB55" s="66"/>
      <c r="TEC55" s="66"/>
      <c r="TED55" s="66"/>
      <c r="TEE55" s="66"/>
      <c r="TEF55" s="66"/>
      <c r="TEG55" s="66"/>
      <c r="TEH55" s="66"/>
      <c r="TEI55" s="66"/>
      <c r="TEJ55" s="66"/>
      <c r="TEK55" s="66"/>
      <c r="TEL55" s="66"/>
      <c r="TEM55" s="66"/>
      <c r="TEN55" s="66"/>
      <c r="TEO55" s="66"/>
      <c r="TEP55" s="66"/>
      <c r="TEQ55" s="66"/>
      <c r="TER55" s="66"/>
      <c r="TES55" s="66"/>
      <c r="TET55" s="66"/>
      <c r="TEU55" s="66"/>
      <c r="TEV55" s="66"/>
      <c r="TEW55" s="66"/>
      <c r="TEX55" s="66"/>
      <c r="TEY55" s="66"/>
      <c r="TEZ55" s="66"/>
      <c r="TFA55" s="66"/>
      <c r="TFB55" s="66"/>
      <c r="TFC55" s="66"/>
      <c r="TFD55" s="66"/>
      <c r="TFE55" s="66"/>
      <c r="TFF55" s="66"/>
      <c r="TFG55" s="66"/>
      <c r="TFH55" s="66"/>
      <c r="TFI55" s="66"/>
      <c r="TFJ55" s="66"/>
      <c r="TFK55" s="66"/>
      <c r="TFL55" s="66"/>
      <c r="TFM55" s="66"/>
      <c r="TFN55" s="66"/>
      <c r="TFO55" s="66"/>
      <c r="TFP55" s="66"/>
      <c r="TFQ55" s="66"/>
      <c r="TFR55" s="66"/>
      <c r="TFS55" s="66"/>
      <c r="TFT55" s="66"/>
      <c r="TFU55" s="66"/>
      <c r="TFV55" s="66"/>
      <c r="TFW55" s="66"/>
      <c r="TFX55" s="66"/>
      <c r="TFY55" s="66"/>
      <c r="TFZ55" s="66"/>
      <c r="TGA55" s="66"/>
      <c r="TGB55" s="66"/>
      <c r="TGC55" s="66"/>
      <c r="TGD55" s="66"/>
      <c r="TGE55" s="66"/>
      <c r="TGF55" s="66"/>
      <c r="TGG55" s="66"/>
      <c r="TGH55" s="66"/>
      <c r="TGI55" s="66"/>
      <c r="TGJ55" s="66"/>
      <c r="TGK55" s="66"/>
      <c r="TGL55" s="66"/>
      <c r="TGM55" s="66"/>
      <c r="TGN55" s="66"/>
      <c r="TGO55" s="66"/>
      <c r="TGP55" s="66"/>
      <c r="TGQ55" s="66"/>
      <c r="TGR55" s="66"/>
      <c r="TGS55" s="66"/>
      <c r="TGT55" s="66"/>
      <c r="TGU55" s="66"/>
      <c r="TGV55" s="66"/>
      <c r="TGW55" s="66"/>
      <c r="TGX55" s="66"/>
      <c r="TGY55" s="66"/>
      <c r="TGZ55" s="66"/>
      <c r="THA55" s="66"/>
      <c r="THB55" s="66"/>
      <c r="THC55" s="66"/>
      <c r="THD55" s="66"/>
      <c r="THE55" s="66"/>
      <c r="THF55" s="66"/>
      <c r="THG55" s="66"/>
      <c r="THH55" s="66"/>
      <c r="THI55" s="66"/>
      <c r="THJ55" s="66"/>
      <c r="THK55" s="66"/>
      <c r="THL55" s="66"/>
      <c r="THM55" s="66"/>
      <c r="THN55" s="66"/>
      <c r="THO55" s="66"/>
      <c r="THP55" s="66"/>
      <c r="THQ55" s="66"/>
      <c r="THR55" s="66"/>
      <c r="THS55" s="66"/>
      <c r="THT55" s="66"/>
      <c r="THU55" s="66"/>
      <c r="THV55" s="66"/>
      <c r="THW55" s="66"/>
      <c r="THX55" s="66"/>
      <c r="THY55" s="66"/>
      <c r="THZ55" s="66"/>
      <c r="TIA55" s="66"/>
      <c r="TIB55" s="66"/>
      <c r="TIC55" s="66"/>
      <c r="TID55" s="66"/>
      <c r="TIE55" s="66"/>
      <c r="TIF55" s="66"/>
      <c r="TIG55" s="66"/>
      <c r="TIH55" s="66"/>
      <c r="TII55" s="66"/>
      <c r="TIJ55" s="66"/>
      <c r="TIK55" s="66"/>
      <c r="TIL55" s="66"/>
      <c r="TIM55" s="66"/>
      <c r="TIN55" s="66"/>
      <c r="TIO55" s="66"/>
      <c r="TIP55" s="66"/>
      <c r="TIQ55" s="66"/>
      <c r="TIR55" s="66"/>
      <c r="TIS55" s="66"/>
      <c r="TIT55" s="66"/>
      <c r="TIU55" s="66"/>
      <c r="TIV55" s="66"/>
      <c r="TIW55" s="66"/>
      <c r="TIX55" s="66"/>
      <c r="TIY55" s="66"/>
      <c r="TIZ55" s="66"/>
      <c r="TJA55" s="66"/>
      <c r="TJB55" s="66"/>
      <c r="TJC55" s="66"/>
      <c r="TJD55" s="66"/>
      <c r="TJE55" s="66"/>
      <c r="TJF55" s="66"/>
      <c r="TJG55" s="66"/>
      <c r="TJH55" s="66"/>
      <c r="TJI55" s="66"/>
      <c r="TJJ55" s="66"/>
      <c r="TJK55" s="66"/>
      <c r="TJL55" s="66"/>
      <c r="TJM55" s="66"/>
      <c r="TJN55" s="66"/>
      <c r="TJO55" s="66"/>
      <c r="TJP55" s="66"/>
      <c r="TJQ55" s="66"/>
      <c r="TJR55" s="66"/>
      <c r="TJS55" s="66"/>
      <c r="TJT55" s="66"/>
      <c r="TJU55" s="66"/>
      <c r="TJV55" s="66"/>
      <c r="TJW55" s="66"/>
      <c r="TJX55" s="66"/>
      <c r="TJY55" s="66"/>
      <c r="TJZ55" s="66"/>
      <c r="TKA55" s="66"/>
      <c r="TKB55" s="66"/>
      <c r="TKC55" s="66"/>
      <c r="TKD55" s="66"/>
      <c r="TKE55" s="66"/>
      <c r="TKF55" s="66"/>
      <c r="TKG55" s="66"/>
      <c r="TKH55" s="66"/>
      <c r="TKI55" s="66"/>
      <c r="TKJ55" s="66"/>
      <c r="TKK55" s="66"/>
      <c r="TKL55" s="66"/>
      <c r="TKM55" s="66"/>
      <c r="TKN55" s="66"/>
      <c r="TKO55" s="66"/>
      <c r="TKP55" s="66"/>
      <c r="TKQ55" s="66"/>
      <c r="TKR55" s="66"/>
      <c r="TKS55" s="66"/>
      <c r="TKT55" s="66"/>
      <c r="TKU55" s="66"/>
      <c r="TKV55" s="66"/>
      <c r="TKW55" s="66"/>
      <c r="TKX55" s="66"/>
      <c r="TKY55" s="66"/>
      <c r="TKZ55" s="66"/>
      <c r="TLA55" s="66"/>
      <c r="TLB55" s="66"/>
      <c r="TLC55" s="66"/>
      <c r="TLD55" s="66"/>
      <c r="TLE55" s="66"/>
      <c r="TLF55" s="66"/>
      <c r="TLG55" s="66"/>
      <c r="TLH55" s="66"/>
      <c r="TLI55" s="66"/>
      <c r="TLJ55" s="66"/>
      <c r="TLK55" s="66"/>
      <c r="TLL55" s="66"/>
      <c r="TLM55" s="66"/>
      <c r="TLN55" s="66"/>
      <c r="TLO55" s="66"/>
      <c r="TLP55" s="66"/>
      <c r="TLQ55" s="66"/>
      <c r="TLR55" s="66"/>
      <c r="TLS55" s="66"/>
      <c r="TLT55" s="66"/>
      <c r="TLU55" s="66"/>
      <c r="TLV55" s="66"/>
      <c r="TLW55" s="66"/>
      <c r="TLX55" s="66"/>
      <c r="TLY55" s="66"/>
      <c r="TLZ55" s="66"/>
      <c r="TMA55" s="66"/>
      <c r="TMB55" s="66"/>
      <c r="TMC55" s="66"/>
      <c r="TMD55" s="66"/>
      <c r="TME55" s="66"/>
      <c r="TMF55" s="66"/>
      <c r="TMG55" s="66"/>
      <c r="TMH55" s="66"/>
      <c r="TMI55" s="66"/>
      <c r="TMJ55" s="66"/>
      <c r="TMK55" s="66"/>
      <c r="TML55" s="66"/>
      <c r="TMM55" s="66"/>
      <c r="TMN55" s="66"/>
      <c r="TMO55" s="66"/>
      <c r="TMP55" s="66"/>
      <c r="TMQ55" s="66"/>
      <c r="TMR55" s="66"/>
      <c r="TMS55" s="66"/>
      <c r="TMT55" s="66"/>
      <c r="TMU55" s="66"/>
      <c r="TMV55" s="66"/>
      <c r="TMW55" s="66"/>
      <c r="TMX55" s="66"/>
      <c r="TMY55" s="66"/>
      <c r="TMZ55" s="66"/>
      <c r="TNA55" s="66"/>
      <c r="TNB55" s="66"/>
      <c r="TNC55" s="66"/>
      <c r="TND55" s="66"/>
      <c r="TNE55" s="66"/>
      <c r="TNF55" s="66"/>
      <c r="TNG55" s="66"/>
      <c r="TNH55" s="66"/>
      <c r="TNI55" s="66"/>
      <c r="TNJ55" s="66"/>
      <c r="TNK55" s="66"/>
      <c r="TNL55" s="66"/>
      <c r="TNM55" s="66"/>
      <c r="TNN55" s="66"/>
      <c r="TNO55" s="66"/>
      <c r="TNP55" s="66"/>
      <c r="TNQ55" s="66"/>
      <c r="TNR55" s="66"/>
      <c r="TNS55" s="66"/>
      <c r="TNT55" s="66"/>
      <c r="TNU55" s="66"/>
      <c r="TNV55" s="66"/>
      <c r="TNW55" s="66"/>
      <c r="TNX55" s="66"/>
      <c r="TNY55" s="66"/>
      <c r="TNZ55" s="66"/>
      <c r="TOA55" s="66"/>
      <c r="TOB55" s="66"/>
      <c r="TOC55" s="66"/>
      <c r="TOD55" s="66"/>
      <c r="TOE55" s="66"/>
      <c r="TOF55" s="66"/>
      <c r="TOG55" s="66"/>
      <c r="TOH55" s="66"/>
      <c r="TOI55" s="66"/>
      <c r="TOJ55" s="66"/>
      <c r="TOK55" s="66"/>
      <c r="TOL55" s="66"/>
      <c r="TOM55" s="66"/>
      <c r="TON55" s="66"/>
      <c r="TOO55" s="66"/>
      <c r="TOP55" s="66"/>
      <c r="TOQ55" s="66"/>
      <c r="TOR55" s="66"/>
      <c r="TOS55" s="66"/>
      <c r="TOT55" s="66"/>
      <c r="TOU55" s="66"/>
      <c r="TOV55" s="66"/>
      <c r="TOW55" s="66"/>
      <c r="TOX55" s="66"/>
      <c r="TOY55" s="66"/>
      <c r="TOZ55" s="66"/>
      <c r="TPA55" s="66"/>
      <c r="TPB55" s="66"/>
      <c r="TPC55" s="66"/>
      <c r="TPD55" s="66"/>
      <c r="TPE55" s="66"/>
      <c r="TPF55" s="66"/>
      <c r="TPG55" s="66"/>
      <c r="TPH55" s="66"/>
      <c r="TPI55" s="66"/>
      <c r="TPJ55" s="66"/>
      <c r="TPK55" s="66"/>
      <c r="TPL55" s="66"/>
      <c r="TPM55" s="66"/>
      <c r="TPN55" s="66"/>
      <c r="TPO55" s="66"/>
      <c r="TPP55" s="66"/>
      <c r="TPQ55" s="66"/>
      <c r="TPR55" s="66"/>
      <c r="TPS55" s="66"/>
      <c r="TPT55" s="66"/>
      <c r="TPU55" s="66"/>
      <c r="TPV55" s="66"/>
      <c r="TPW55" s="66"/>
      <c r="TPX55" s="66"/>
      <c r="TPY55" s="66"/>
      <c r="TPZ55" s="66"/>
      <c r="TQA55" s="66"/>
      <c r="TQB55" s="66"/>
      <c r="TQC55" s="66"/>
      <c r="TQD55" s="66"/>
      <c r="TQE55" s="66"/>
      <c r="TQF55" s="66"/>
      <c r="TQG55" s="66"/>
      <c r="TQH55" s="66"/>
      <c r="TQI55" s="66"/>
      <c r="TQJ55" s="66"/>
      <c r="TQK55" s="66"/>
      <c r="TQL55" s="66"/>
      <c r="TQM55" s="66"/>
      <c r="TQN55" s="66"/>
      <c r="TQO55" s="66"/>
      <c r="TQP55" s="66"/>
      <c r="TQQ55" s="66"/>
      <c r="TQR55" s="66"/>
      <c r="TQS55" s="66"/>
      <c r="TQT55" s="66"/>
      <c r="TQU55" s="66"/>
      <c r="TQV55" s="66"/>
      <c r="TQW55" s="66"/>
      <c r="TQX55" s="66"/>
      <c r="TQY55" s="66"/>
      <c r="TQZ55" s="66"/>
      <c r="TRA55" s="66"/>
      <c r="TRB55" s="66"/>
      <c r="TRC55" s="66"/>
      <c r="TRD55" s="66"/>
      <c r="TRE55" s="66"/>
      <c r="TRF55" s="66"/>
      <c r="TRG55" s="66"/>
      <c r="TRH55" s="66"/>
      <c r="TRI55" s="66"/>
      <c r="TRJ55" s="66"/>
      <c r="TRK55" s="66"/>
      <c r="TRL55" s="66"/>
      <c r="TRM55" s="66"/>
      <c r="TRN55" s="66"/>
      <c r="TRO55" s="66"/>
      <c r="TRP55" s="66"/>
      <c r="TRQ55" s="66"/>
      <c r="TRR55" s="66"/>
      <c r="TRS55" s="66"/>
      <c r="TRT55" s="66"/>
      <c r="TRU55" s="66"/>
      <c r="TRV55" s="66"/>
      <c r="TRW55" s="66"/>
      <c r="TRX55" s="66"/>
      <c r="TRY55" s="66"/>
      <c r="TRZ55" s="66"/>
      <c r="TSA55" s="66"/>
      <c r="TSB55" s="66"/>
      <c r="TSC55" s="66"/>
      <c r="TSD55" s="66"/>
      <c r="TSE55" s="66"/>
      <c r="TSF55" s="66"/>
      <c r="TSG55" s="66"/>
      <c r="TSH55" s="66"/>
      <c r="TSI55" s="66"/>
      <c r="TSJ55" s="66"/>
      <c r="TSK55" s="66"/>
      <c r="TSL55" s="66"/>
      <c r="TSM55" s="66"/>
      <c r="TSN55" s="66"/>
      <c r="TSO55" s="66"/>
      <c r="TSP55" s="66"/>
      <c r="TSQ55" s="66"/>
      <c r="TSR55" s="66"/>
      <c r="TSS55" s="66"/>
      <c r="TST55" s="66"/>
      <c r="TSU55" s="66"/>
      <c r="TSV55" s="66"/>
      <c r="TSW55" s="66"/>
      <c r="TSX55" s="66"/>
      <c r="TSY55" s="66"/>
      <c r="TSZ55" s="66"/>
      <c r="TTA55" s="66"/>
      <c r="TTB55" s="66"/>
      <c r="TTC55" s="66"/>
      <c r="TTD55" s="66"/>
      <c r="TTE55" s="66"/>
      <c r="TTF55" s="66"/>
      <c r="TTG55" s="66"/>
      <c r="TTH55" s="66"/>
      <c r="TTI55" s="66"/>
      <c r="TTJ55" s="66"/>
      <c r="TTK55" s="66"/>
      <c r="TTL55" s="66"/>
      <c r="TTM55" s="66"/>
      <c r="TTN55" s="66"/>
      <c r="TTO55" s="66"/>
      <c r="TTP55" s="66"/>
      <c r="TTQ55" s="66"/>
      <c r="TTR55" s="66"/>
      <c r="TTS55" s="66"/>
      <c r="TTT55" s="66"/>
      <c r="TTU55" s="66"/>
      <c r="TTV55" s="66"/>
      <c r="TTW55" s="66"/>
      <c r="TTX55" s="66"/>
      <c r="TTY55" s="66"/>
      <c r="TTZ55" s="66"/>
      <c r="TUA55" s="66"/>
      <c r="TUB55" s="66"/>
      <c r="TUC55" s="66"/>
      <c r="TUD55" s="66"/>
      <c r="TUE55" s="66"/>
      <c r="TUF55" s="66"/>
      <c r="TUG55" s="66"/>
      <c r="TUH55" s="66"/>
      <c r="TUI55" s="66"/>
      <c r="TUJ55" s="66"/>
      <c r="TUK55" s="66"/>
      <c r="TUL55" s="66"/>
      <c r="TUM55" s="66"/>
      <c r="TUN55" s="66"/>
      <c r="TUO55" s="66"/>
      <c r="TUP55" s="66"/>
      <c r="TUQ55" s="66"/>
      <c r="TUR55" s="66"/>
      <c r="TUS55" s="66"/>
      <c r="TUT55" s="66"/>
      <c r="TUU55" s="66"/>
      <c r="TUV55" s="66"/>
      <c r="TUW55" s="66"/>
      <c r="TUX55" s="66"/>
      <c r="TUY55" s="66"/>
      <c r="TUZ55" s="66"/>
      <c r="TVA55" s="66"/>
      <c r="TVB55" s="66"/>
      <c r="TVC55" s="66"/>
      <c r="TVD55" s="66"/>
      <c r="TVE55" s="66"/>
      <c r="TVF55" s="66"/>
      <c r="TVG55" s="66"/>
      <c r="TVH55" s="66"/>
      <c r="TVI55" s="66"/>
      <c r="TVJ55" s="66"/>
      <c r="TVK55" s="66"/>
      <c r="TVL55" s="66"/>
      <c r="TVM55" s="66"/>
      <c r="TVN55" s="66"/>
      <c r="TVO55" s="66"/>
      <c r="TVP55" s="66"/>
      <c r="TVQ55" s="66"/>
      <c r="TVR55" s="66"/>
      <c r="TVS55" s="66"/>
      <c r="TVT55" s="66"/>
      <c r="TVU55" s="66"/>
      <c r="TVV55" s="66"/>
      <c r="TVW55" s="66"/>
      <c r="TVX55" s="66"/>
      <c r="TVY55" s="66"/>
      <c r="TVZ55" s="66"/>
      <c r="TWA55" s="66"/>
      <c r="TWB55" s="66"/>
      <c r="TWC55" s="66"/>
      <c r="TWD55" s="66"/>
      <c r="TWE55" s="66"/>
      <c r="TWF55" s="66"/>
      <c r="TWG55" s="66"/>
      <c r="TWH55" s="66"/>
      <c r="TWI55" s="66"/>
      <c r="TWJ55" s="66"/>
      <c r="TWK55" s="66"/>
      <c r="TWL55" s="66"/>
      <c r="TWM55" s="66"/>
      <c r="TWN55" s="66"/>
      <c r="TWO55" s="66"/>
      <c r="TWP55" s="66"/>
      <c r="TWQ55" s="66"/>
      <c r="TWR55" s="66"/>
      <c r="TWS55" s="66"/>
      <c r="TWT55" s="66"/>
      <c r="TWU55" s="66"/>
      <c r="TWV55" s="66"/>
      <c r="TWW55" s="66"/>
      <c r="TWX55" s="66"/>
      <c r="TWY55" s="66"/>
      <c r="TWZ55" s="66"/>
      <c r="TXA55" s="66"/>
      <c r="TXB55" s="66"/>
      <c r="TXC55" s="66"/>
      <c r="TXD55" s="66"/>
      <c r="TXE55" s="66"/>
      <c r="TXF55" s="66"/>
      <c r="TXG55" s="66"/>
      <c r="TXH55" s="66"/>
      <c r="TXI55" s="66"/>
      <c r="TXJ55" s="66"/>
      <c r="TXK55" s="66"/>
      <c r="TXL55" s="66"/>
      <c r="TXM55" s="66"/>
      <c r="TXN55" s="66"/>
      <c r="TXO55" s="66"/>
      <c r="TXP55" s="66"/>
      <c r="TXQ55" s="66"/>
      <c r="TXR55" s="66"/>
      <c r="TXS55" s="66"/>
      <c r="TXT55" s="66"/>
      <c r="TXU55" s="66"/>
      <c r="TXV55" s="66"/>
      <c r="TXW55" s="66"/>
      <c r="TXX55" s="66"/>
      <c r="TXY55" s="66"/>
      <c r="TXZ55" s="66"/>
      <c r="TYA55" s="66"/>
      <c r="TYB55" s="66"/>
      <c r="TYC55" s="66"/>
      <c r="TYD55" s="66"/>
      <c r="TYE55" s="66"/>
      <c r="TYF55" s="66"/>
      <c r="TYG55" s="66"/>
      <c r="TYH55" s="66"/>
      <c r="TYI55" s="66"/>
      <c r="TYJ55" s="66"/>
      <c r="TYK55" s="66"/>
      <c r="TYL55" s="66"/>
      <c r="TYM55" s="66"/>
      <c r="TYN55" s="66"/>
      <c r="TYO55" s="66"/>
      <c r="TYP55" s="66"/>
      <c r="TYQ55" s="66"/>
      <c r="TYR55" s="66"/>
      <c r="TYS55" s="66"/>
      <c r="TYT55" s="66"/>
      <c r="TYU55" s="66"/>
      <c r="TYV55" s="66"/>
      <c r="TYW55" s="66"/>
      <c r="TYX55" s="66"/>
      <c r="TYY55" s="66"/>
      <c r="TYZ55" s="66"/>
      <c r="TZA55" s="66"/>
      <c r="TZB55" s="66"/>
      <c r="TZC55" s="66"/>
      <c r="TZD55" s="66"/>
      <c r="TZE55" s="66"/>
      <c r="TZF55" s="66"/>
      <c r="TZG55" s="66"/>
      <c r="TZH55" s="66"/>
      <c r="TZI55" s="66"/>
      <c r="TZJ55" s="66"/>
      <c r="TZK55" s="66"/>
      <c r="TZL55" s="66"/>
      <c r="TZM55" s="66"/>
      <c r="TZN55" s="66"/>
      <c r="TZO55" s="66"/>
      <c r="TZP55" s="66"/>
      <c r="TZQ55" s="66"/>
      <c r="TZR55" s="66"/>
      <c r="TZS55" s="66"/>
      <c r="TZT55" s="66"/>
      <c r="TZU55" s="66"/>
      <c r="TZV55" s="66"/>
      <c r="TZW55" s="66"/>
      <c r="TZX55" s="66"/>
      <c r="TZY55" s="66"/>
      <c r="TZZ55" s="66"/>
      <c r="UAA55" s="66"/>
      <c r="UAB55" s="66"/>
      <c r="UAC55" s="66"/>
      <c r="UAD55" s="66"/>
      <c r="UAE55" s="66"/>
      <c r="UAF55" s="66"/>
      <c r="UAG55" s="66"/>
      <c r="UAH55" s="66"/>
      <c r="UAI55" s="66"/>
      <c r="UAJ55" s="66"/>
      <c r="UAK55" s="66"/>
      <c r="UAL55" s="66"/>
      <c r="UAM55" s="66"/>
      <c r="UAN55" s="66"/>
      <c r="UAO55" s="66"/>
      <c r="UAP55" s="66"/>
      <c r="UAQ55" s="66"/>
      <c r="UAR55" s="66"/>
      <c r="UAS55" s="66"/>
      <c r="UAT55" s="66"/>
      <c r="UAU55" s="66"/>
      <c r="UAV55" s="66"/>
      <c r="UAW55" s="66"/>
      <c r="UAX55" s="66"/>
      <c r="UAY55" s="66"/>
      <c r="UAZ55" s="66"/>
      <c r="UBA55" s="66"/>
      <c r="UBB55" s="66"/>
      <c r="UBC55" s="66"/>
      <c r="UBD55" s="66"/>
      <c r="UBE55" s="66"/>
      <c r="UBF55" s="66"/>
      <c r="UBG55" s="66"/>
      <c r="UBH55" s="66"/>
      <c r="UBI55" s="66"/>
      <c r="UBJ55" s="66"/>
      <c r="UBK55" s="66"/>
      <c r="UBL55" s="66"/>
      <c r="UBM55" s="66"/>
      <c r="UBN55" s="66"/>
      <c r="UBO55" s="66"/>
      <c r="UBP55" s="66"/>
      <c r="UBQ55" s="66"/>
      <c r="UBR55" s="66"/>
      <c r="UBS55" s="66"/>
      <c r="UBT55" s="66"/>
      <c r="UBU55" s="66"/>
      <c r="UBV55" s="66"/>
      <c r="UBW55" s="66"/>
      <c r="UBX55" s="66"/>
      <c r="UBY55" s="66"/>
      <c r="UBZ55" s="66"/>
      <c r="UCA55" s="66"/>
      <c r="UCB55" s="66"/>
      <c r="UCC55" s="66"/>
      <c r="UCD55" s="66"/>
      <c r="UCE55" s="66"/>
      <c r="UCF55" s="66"/>
      <c r="UCG55" s="66"/>
      <c r="UCH55" s="66"/>
      <c r="UCI55" s="66"/>
      <c r="UCJ55" s="66"/>
      <c r="UCK55" s="66"/>
      <c r="UCL55" s="66"/>
      <c r="UCM55" s="66"/>
      <c r="UCN55" s="66"/>
      <c r="UCO55" s="66"/>
      <c r="UCP55" s="66"/>
      <c r="UCQ55" s="66"/>
      <c r="UCR55" s="66"/>
      <c r="UCS55" s="66"/>
      <c r="UCT55" s="66"/>
      <c r="UCU55" s="66"/>
      <c r="UCV55" s="66"/>
      <c r="UCW55" s="66"/>
      <c r="UCX55" s="66"/>
      <c r="UCY55" s="66"/>
      <c r="UCZ55" s="66"/>
      <c r="UDA55" s="66"/>
      <c r="UDB55" s="66"/>
      <c r="UDC55" s="66"/>
      <c r="UDD55" s="66"/>
      <c r="UDE55" s="66"/>
      <c r="UDF55" s="66"/>
      <c r="UDG55" s="66"/>
      <c r="UDH55" s="66"/>
      <c r="UDI55" s="66"/>
      <c r="UDJ55" s="66"/>
      <c r="UDK55" s="66"/>
      <c r="UDL55" s="66"/>
      <c r="UDM55" s="66"/>
      <c r="UDN55" s="66"/>
      <c r="UDO55" s="66"/>
      <c r="UDP55" s="66"/>
      <c r="UDQ55" s="66"/>
      <c r="UDR55" s="66"/>
      <c r="UDS55" s="66"/>
      <c r="UDT55" s="66"/>
      <c r="UDU55" s="66"/>
      <c r="UDV55" s="66"/>
      <c r="UDW55" s="66"/>
      <c r="UDX55" s="66"/>
      <c r="UDY55" s="66"/>
      <c r="UDZ55" s="66"/>
      <c r="UEA55" s="66"/>
      <c r="UEB55" s="66"/>
      <c r="UEC55" s="66"/>
      <c r="UED55" s="66"/>
      <c r="UEE55" s="66"/>
      <c r="UEF55" s="66"/>
      <c r="UEG55" s="66"/>
      <c r="UEH55" s="66"/>
      <c r="UEI55" s="66"/>
      <c r="UEJ55" s="66"/>
      <c r="UEK55" s="66"/>
      <c r="UEL55" s="66"/>
      <c r="UEM55" s="66"/>
      <c r="UEN55" s="66"/>
      <c r="UEO55" s="66"/>
      <c r="UEP55" s="66"/>
      <c r="UEQ55" s="66"/>
      <c r="UER55" s="66"/>
      <c r="UES55" s="66"/>
      <c r="UET55" s="66"/>
      <c r="UEU55" s="66"/>
      <c r="UEV55" s="66"/>
      <c r="UEW55" s="66"/>
      <c r="UEX55" s="66"/>
      <c r="UEY55" s="66"/>
      <c r="UEZ55" s="66"/>
      <c r="UFA55" s="66"/>
      <c r="UFB55" s="66"/>
      <c r="UFC55" s="66"/>
      <c r="UFD55" s="66"/>
      <c r="UFE55" s="66"/>
      <c r="UFF55" s="66"/>
      <c r="UFG55" s="66"/>
      <c r="UFH55" s="66"/>
      <c r="UFI55" s="66"/>
      <c r="UFJ55" s="66"/>
      <c r="UFK55" s="66"/>
      <c r="UFL55" s="66"/>
      <c r="UFM55" s="66"/>
      <c r="UFN55" s="66"/>
      <c r="UFO55" s="66"/>
      <c r="UFP55" s="66"/>
      <c r="UFQ55" s="66"/>
      <c r="UFR55" s="66"/>
      <c r="UFS55" s="66"/>
      <c r="UFT55" s="66"/>
      <c r="UFU55" s="66"/>
      <c r="UFV55" s="66"/>
      <c r="UFW55" s="66"/>
      <c r="UFX55" s="66"/>
      <c r="UFY55" s="66"/>
      <c r="UFZ55" s="66"/>
      <c r="UGA55" s="66"/>
      <c r="UGB55" s="66"/>
      <c r="UGC55" s="66"/>
      <c r="UGD55" s="66"/>
      <c r="UGE55" s="66"/>
      <c r="UGF55" s="66"/>
      <c r="UGG55" s="66"/>
      <c r="UGH55" s="66"/>
      <c r="UGI55" s="66"/>
      <c r="UGJ55" s="66"/>
      <c r="UGK55" s="66"/>
      <c r="UGL55" s="66"/>
      <c r="UGM55" s="66"/>
      <c r="UGN55" s="66"/>
      <c r="UGO55" s="66"/>
      <c r="UGP55" s="66"/>
      <c r="UGQ55" s="66"/>
      <c r="UGR55" s="66"/>
      <c r="UGS55" s="66"/>
      <c r="UGT55" s="66"/>
      <c r="UGU55" s="66"/>
      <c r="UGV55" s="66"/>
      <c r="UGW55" s="66"/>
      <c r="UGX55" s="66"/>
      <c r="UGY55" s="66"/>
      <c r="UGZ55" s="66"/>
      <c r="UHA55" s="66"/>
      <c r="UHB55" s="66"/>
      <c r="UHC55" s="66"/>
      <c r="UHD55" s="66"/>
      <c r="UHE55" s="66"/>
      <c r="UHF55" s="66"/>
      <c r="UHG55" s="66"/>
      <c r="UHH55" s="66"/>
      <c r="UHI55" s="66"/>
      <c r="UHJ55" s="66"/>
      <c r="UHK55" s="66"/>
      <c r="UHL55" s="66"/>
      <c r="UHM55" s="66"/>
      <c r="UHN55" s="66"/>
      <c r="UHO55" s="66"/>
      <c r="UHP55" s="66"/>
      <c r="UHQ55" s="66"/>
      <c r="UHR55" s="66"/>
      <c r="UHS55" s="66"/>
      <c r="UHT55" s="66"/>
      <c r="UHU55" s="66"/>
      <c r="UHV55" s="66"/>
      <c r="UHW55" s="66"/>
      <c r="UHX55" s="66"/>
      <c r="UHY55" s="66"/>
      <c r="UHZ55" s="66"/>
      <c r="UIA55" s="66"/>
      <c r="UIB55" s="66"/>
      <c r="UIC55" s="66"/>
      <c r="UID55" s="66"/>
      <c r="UIE55" s="66"/>
      <c r="UIF55" s="66"/>
      <c r="UIG55" s="66"/>
      <c r="UIH55" s="66"/>
      <c r="UII55" s="66"/>
      <c r="UIJ55" s="66"/>
      <c r="UIK55" s="66"/>
      <c r="UIL55" s="66"/>
      <c r="UIM55" s="66"/>
      <c r="UIN55" s="66"/>
      <c r="UIO55" s="66"/>
      <c r="UIP55" s="66"/>
      <c r="UIQ55" s="66"/>
      <c r="UIR55" s="66"/>
      <c r="UIS55" s="66"/>
      <c r="UIT55" s="66"/>
      <c r="UIU55" s="66"/>
      <c r="UIV55" s="66"/>
      <c r="UIW55" s="66"/>
      <c r="UIX55" s="66"/>
      <c r="UIY55" s="66"/>
      <c r="UIZ55" s="66"/>
      <c r="UJA55" s="66"/>
      <c r="UJB55" s="66"/>
      <c r="UJC55" s="66"/>
      <c r="UJD55" s="66"/>
      <c r="UJE55" s="66"/>
      <c r="UJF55" s="66"/>
      <c r="UJG55" s="66"/>
      <c r="UJH55" s="66"/>
      <c r="UJI55" s="66"/>
      <c r="UJJ55" s="66"/>
      <c r="UJK55" s="66"/>
      <c r="UJL55" s="66"/>
      <c r="UJM55" s="66"/>
      <c r="UJN55" s="66"/>
      <c r="UJO55" s="66"/>
      <c r="UJP55" s="66"/>
      <c r="UJQ55" s="66"/>
      <c r="UJR55" s="66"/>
      <c r="UJS55" s="66"/>
      <c r="UJT55" s="66"/>
      <c r="UJU55" s="66"/>
      <c r="UJV55" s="66"/>
      <c r="UJW55" s="66"/>
      <c r="UJX55" s="66"/>
      <c r="UJY55" s="66"/>
      <c r="UJZ55" s="66"/>
      <c r="UKA55" s="66"/>
      <c r="UKB55" s="66"/>
      <c r="UKC55" s="66"/>
      <c r="UKD55" s="66"/>
      <c r="UKE55" s="66"/>
      <c r="UKF55" s="66"/>
      <c r="UKG55" s="66"/>
      <c r="UKH55" s="66"/>
      <c r="UKI55" s="66"/>
      <c r="UKJ55" s="66"/>
      <c r="UKK55" s="66"/>
      <c r="UKL55" s="66"/>
      <c r="UKM55" s="66"/>
      <c r="UKN55" s="66"/>
      <c r="UKO55" s="66"/>
      <c r="UKP55" s="66"/>
      <c r="UKQ55" s="66"/>
      <c r="UKR55" s="66"/>
      <c r="UKS55" s="66"/>
      <c r="UKT55" s="66"/>
      <c r="UKU55" s="66"/>
      <c r="UKV55" s="66"/>
      <c r="UKW55" s="66"/>
      <c r="UKX55" s="66"/>
      <c r="UKY55" s="66"/>
      <c r="UKZ55" s="66"/>
      <c r="ULA55" s="66"/>
      <c r="ULB55" s="66"/>
      <c r="ULC55" s="66"/>
      <c r="ULD55" s="66"/>
      <c r="ULE55" s="66"/>
      <c r="ULF55" s="66"/>
      <c r="ULG55" s="66"/>
      <c r="ULH55" s="66"/>
      <c r="ULI55" s="66"/>
      <c r="ULJ55" s="66"/>
      <c r="ULK55" s="66"/>
      <c r="ULL55" s="66"/>
      <c r="ULM55" s="66"/>
      <c r="ULN55" s="66"/>
      <c r="ULO55" s="66"/>
      <c r="ULP55" s="66"/>
      <c r="ULQ55" s="66"/>
      <c r="ULR55" s="66"/>
      <c r="ULS55" s="66"/>
      <c r="ULT55" s="66"/>
      <c r="ULU55" s="66"/>
      <c r="ULV55" s="66"/>
      <c r="ULW55" s="66"/>
      <c r="ULX55" s="66"/>
      <c r="ULY55" s="66"/>
      <c r="ULZ55" s="66"/>
      <c r="UMA55" s="66"/>
      <c r="UMB55" s="66"/>
      <c r="UMC55" s="66"/>
      <c r="UMD55" s="66"/>
      <c r="UME55" s="66"/>
      <c r="UMF55" s="66"/>
      <c r="UMG55" s="66"/>
      <c r="UMH55" s="66"/>
      <c r="UMI55" s="66"/>
      <c r="UMJ55" s="66"/>
      <c r="UMK55" s="66"/>
      <c r="UML55" s="66"/>
      <c r="UMM55" s="66"/>
      <c r="UMN55" s="66"/>
      <c r="UMO55" s="66"/>
      <c r="UMP55" s="66"/>
      <c r="UMQ55" s="66"/>
      <c r="UMR55" s="66"/>
      <c r="UMS55" s="66"/>
      <c r="UMT55" s="66"/>
      <c r="UMU55" s="66"/>
      <c r="UMV55" s="66"/>
      <c r="UMW55" s="66"/>
      <c r="UMX55" s="66"/>
      <c r="UMY55" s="66"/>
      <c r="UMZ55" s="66"/>
      <c r="UNA55" s="66"/>
      <c r="UNB55" s="66"/>
      <c r="UNC55" s="66"/>
      <c r="UND55" s="66"/>
      <c r="UNE55" s="66"/>
      <c r="UNF55" s="66"/>
      <c r="UNG55" s="66"/>
      <c r="UNH55" s="66"/>
      <c r="UNI55" s="66"/>
      <c r="UNJ55" s="66"/>
      <c r="UNK55" s="66"/>
      <c r="UNL55" s="66"/>
      <c r="UNM55" s="66"/>
      <c r="UNN55" s="66"/>
      <c r="UNO55" s="66"/>
      <c r="UNP55" s="66"/>
      <c r="UNQ55" s="66"/>
      <c r="UNR55" s="66"/>
      <c r="UNS55" s="66"/>
      <c r="UNT55" s="66"/>
      <c r="UNU55" s="66"/>
      <c r="UNV55" s="66"/>
      <c r="UNW55" s="66"/>
      <c r="UNX55" s="66"/>
      <c r="UNY55" s="66"/>
      <c r="UNZ55" s="66"/>
      <c r="UOA55" s="66"/>
      <c r="UOB55" s="66"/>
      <c r="UOC55" s="66"/>
      <c r="UOD55" s="66"/>
      <c r="UOE55" s="66"/>
      <c r="UOF55" s="66"/>
      <c r="UOG55" s="66"/>
      <c r="UOH55" s="66"/>
      <c r="UOI55" s="66"/>
      <c r="UOJ55" s="66"/>
      <c r="UOK55" s="66"/>
      <c r="UOL55" s="66"/>
      <c r="UOM55" s="66"/>
      <c r="UON55" s="66"/>
      <c r="UOO55" s="66"/>
      <c r="UOP55" s="66"/>
      <c r="UOQ55" s="66"/>
      <c r="UOR55" s="66"/>
      <c r="UOS55" s="66"/>
      <c r="UOT55" s="66"/>
      <c r="UOU55" s="66"/>
      <c r="UOV55" s="66"/>
      <c r="UOW55" s="66"/>
      <c r="UOX55" s="66"/>
      <c r="UOY55" s="66"/>
      <c r="UOZ55" s="66"/>
      <c r="UPA55" s="66"/>
      <c r="UPB55" s="66"/>
      <c r="UPC55" s="66"/>
      <c r="UPD55" s="66"/>
      <c r="UPE55" s="66"/>
      <c r="UPF55" s="66"/>
      <c r="UPG55" s="66"/>
      <c r="UPH55" s="66"/>
      <c r="UPI55" s="66"/>
      <c r="UPJ55" s="66"/>
      <c r="UPK55" s="66"/>
      <c r="UPL55" s="66"/>
      <c r="UPM55" s="66"/>
      <c r="UPN55" s="66"/>
      <c r="UPO55" s="66"/>
      <c r="UPP55" s="66"/>
      <c r="UPQ55" s="66"/>
      <c r="UPR55" s="66"/>
      <c r="UPS55" s="66"/>
      <c r="UPT55" s="66"/>
      <c r="UPU55" s="66"/>
      <c r="UPV55" s="66"/>
      <c r="UPW55" s="66"/>
      <c r="UPX55" s="66"/>
      <c r="UPY55" s="66"/>
      <c r="UPZ55" s="66"/>
      <c r="UQA55" s="66"/>
      <c r="UQB55" s="66"/>
      <c r="UQC55" s="66"/>
      <c r="UQD55" s="66"/>
      <c r="UQE55" s="66"/>
      <c r="UQF55" s="66"/>
      <c r="UQG55" s="66"/>
      <c r="UQH55" s="66"/>
      <c r="UQI55" s="66"/>
      <c r="UQJ55" s="66"/>
      <c r="UQK55" s="66"/>
      <c r="UQL55" s="66"/>
      <c r="UQM55" s="66"/>
      <c r="UQN55" s="66"/>
      <c r="UQO55" s="66"/>
      <c r="UQP55" s="66"/>
      <c r="UQQ55" s="66"/>
      <c r="UQR55" s="66"/>
      <c r="UQS55" s="66"/>
      <c r="UQT55" s="66"/>
      <c r="UQU55" s="66"/>
      <c r="UQV55" s="66"/>
      <c r="UQW55" s="66"/>
      <c r="UQX55" s="66"/>
      <c r="UQY55" s="66"/>
      <c r="UQZ55" s="66"/>
      <c r="URA55" s="66"/>
      <c r="URB55" s="66"/>
      <c r="URC55" s="66"/>
      <c r="URD55" s="66"/>
      <c r="URE55" s="66"/>
      <c r="URF55" s="66"/>
      <c r="URG55" s="66"/>
      <c r="URH55" s="66"/>
      <c r="URI55" s="66"/>
      <c r="URJ55" s="66"/>
      <c r="URK55" s="66"/>
      <c r="URL55" s="66"/>
      <c r="URM55" s="66"/>
      <c r="URN55" s="66"/>
      <c r="URO55" s="66"/>
      <c r="URP55" s="66"/>
      <c r="URQ55" s="66"/>
      <c r="URR55" s="66"/>
      <c r="URS55" s="66"/>
      <c r="URT55" s="66"/>
      <c r="URU55" s="66"/>
      <c r="URV55" s="66"/>
      <c r="URW55" s="66"/>
      <c r="URX55" s="66"/>
      <c r="URY55" s="66"/>
      <c r="URZ55" s="66"/>
      <c r="USA55" s="66"/>
      <c r="USB55" s="66"/>
      <c r="USC55" s="66"/>
      <c r="USD55" s="66"/>
      <c r="USE55" s="66"/>
      <c r="USF55" s="66"/>
      <c r="USG55" s="66"/>
      <c r="USH55" s="66"/>
      <c r="USI55" s="66"/>
      <c r="USJ55" s="66"/>
      <c r="USK55" s="66"/>
      <c r="USL55" s="66"/>
      <c r="USM55" s="66"/>
      <c r="USN55" s="66"/>
      <c r="USO55" s="66"/>
      <c r="USP55" s="66"/>
      <c r="USQ55" s="66"/>
      <c r="USR55" s="66"/>
      <c r="USS55" s="66"/>
      <c r="UST55" s="66"/>
      <c r="USU55" s="66"/>
      <c r="USV55" s="66"/>
      <c r="USW55" s="66"/>
      <c r="USX55" s="66"/>
      <c r="USY55" s="66"/>
      <c r="USZ55" s="66"/>
      <c r="UTA55" s="66"/>
      <c r="UTB55" s="66"/>
      <c r="UTC55" s="66"/>
      <c r="UTD55" s="66"/>
      <c r="UTE55" s="66"/>
      <c r="UTF55" s="66"/>
      <c r="UTG55" s="66"/>
      <c r="UTH55" s="66"/>
      <c r="UTI55" s="66"/>
      <c r="UTJ55" s="66"/>
      <c r="UTK55" s="66"/>
      <c r="UTL55" s="66"/>
      <c r="UTM55" s="66"/>
      <c r="UTN55" s="66"/>
      <c r="UTO55" s="66"/>
      <c r="UTP55" s="66"/>
      <c r="UTQ55" s="66"/>
      <c r="UTR55" s="66"/>
      <c r="UTS55" s="66"/>
      <c r="UTT55" s="66"/>
      <c r="UTU55" s="66"/>
      <c r="UTV55" s="66"/>
      <c r="UTW55" s="66"/>
      <c r="UTX55" s="66"/>
      <c r="UTY55" s="66"/>
      <c r="UTZ55" s="66"/>
      <c r="UUA55" s="66"/>
      <c r="UUB55" s="66"/>
      <c r="UUC55" s="66"/>
      <c r="UUD55" s="66"/>
      <c r="UUE55" s="66"/>
      <c r="UUF55" s="66"/>
      <c r="UUG55" s="66"/>
      <c r="UUH55" s="66"/>
      <c r="UUI55" s="66"/>
      <c r="UUJ55" s="66"/>
      <c r="UUK55" s="66"/>
      <c r="UUL55" s="66"/>
      <c r="UUM55" s="66"/>
      <c r="UUN55" s="66"/>
      <c r="UUO55" s="66"/>
      <c r="UUP55" s="66"/>
      <c r="UUQ55" s="66"/>
      <c r="UUR55" s="66"/>
      <c r="UUS55" s="66"/>
      <c r="UUT55" s="66"/>
      <c r="UUU55" s="66"/>
      <c r="UUV55" s="66"/>
      <c r="UUW55" s="66"/>
      <c r="UUX55" s="66"/>
      <c r="UUY55" s="66"/>
      <c r="UUZ55" s="66"/>
      <c r="UVA55" s="66"/>
      <c r="UVB55" s="66"/>
      <c r="UVC55" s="66"/>
      <c r="UVD55" s="66"/>
      <c r="UVE55" s="66"/>
      <c r="UVF55" s="66"/>
      <c r="UVG55" s="66"/>
      <c r="UVH55" s="66"/>
      <c r="UVI55" s="66"/>
      <c r="UVJ55" s="66"/>
      <c r="UVK55" s="66"/>
      <c r="UVL55" s="66"/>
      <c r="UVM55" s="66"/>
      <c r="UVN55" s="66"/>
      <c r="UVO55" s="66"/>
      <c r="UVP55" s="66"/>
      <c r="UVQ55" s="66"/>
      <c r="UVR55" s="66"/>
      <c r="UVS55" s="66"/>
      <c r="UVT55" s="66"/>
      <c r="UVU55" s="66"/>
      <c r="UVV55" s="66"/>
      <c r="UVW55" s="66"/>
      <c r="UVX55" s="66"/>
      <c r="UVY55" s="66"/>
      <c r="UVZ55" s="66"/>
      <c r="UWA55" s="66"/>
      <c r="UWB55" s="66"/>
      <c r="UWC55" s="66"/>
      <c r="UWD55" s="66"/>
      <c r="UWE55" s="66"/>
      <c r="UWF55" s="66"/>
      <c r="UWG55" s="66"/>
      <c r="UWH55" s="66"/>
      <c r="UWI55" s="66"/>
      <c r="UWJ55" s="66"/>
      <c r="UWK55" s="66"/>
      <c r="UWL55" s="66"/>
      <c r="UWM55" s="66"/>
      <c r="UWN55" s="66"/>
      <c r="UWO55" s="66"/>
      <c r="UWP55" s="66"/>
      <c r="UWQ55" s="66"/>
      <c r="UWR55" s="66"/>
      <c r="UWS55" s="66"/>
      <c r="UWT55" s="66"/>
      <c r="UWU55" s="66"/>
      <c r="UWV55" s="66"/>
      <c r="UWW55" s="66"/>
      <c r="UWX55" s="66"/>
      <c r="UWY55" s="66"/>
      <c r="UWZ55" s="66"/>
      <c r="UXA55" s="66"/>
      <c r="UXB55" s="66"/>
      <c r="UXC55" s="66"/>
      <c r="UXD55" s="66"/>
      <c r="UXE55" s="66"/>
      <c r="UXF55" s="66"/>
      <c r="UXG55" s="66"/>
      <c r="UXH55" s="66"/>
      <c r="UXI55" s="66"/>
      <c r="UXJ55" s="66"/>
      <c r="UXK55" s="66"/>
      <c r="UXL55" s="66"/>
      <c r="UXM55" s="66"/>
      <c r="UXN55" s="66"/>
      <c r="UXO55" s="66"/>
      <c r="UXP55" s="66"/>
      <c r="UXQ55" s="66"/>
      <c r="UXR55" s="66"/>
      <c r="UXS55" s="66"/>
      <c r="UXT55" s="66"/>
      <c r="UXU55" s="66"/>
      <c r="UXV55" s="66"/>
      <c r="UXW55" s="66"/>
      <c r="UXX55" s="66"/>
      <c r="UXY55" s="66"/>
      <c r="UXZ55" s="66"/>
      <c r="UYA55" s="66"/>
      <c r="UYB55" s="66"/>
      <c r="UYC55" s="66"/>
      <c r="UYD55" s="66"/>
      <c r="UYE55" s="66"/>
      <c r="UYF55" s="66"/>
      <c r="UYG55" s="66"/>
      <c r="UYH55" s="66"/>
      <c r="UYI55" s="66"/>
      <c r="UYJ55" s="66"/>
      <c r="UYK55" s="66"/>
      <c r="UYL55" s="66"/>
      <c r="UYM55" s="66"/>
      <c r="UYN55" s="66"/>
      <c r="UYO55" s="66"/>
      <c r="UYP55" s="66"/>
      <c r="UYQ55" s="66"/>
      <c r="UYR55" s="66"/>
      <c r="UYS55" s="66"/>
      <c r="UYT55" s="66"/>
      <c r="UYU55" s="66"/>
      <c r="UYV55" s="66"/>
      <c r="UYW55" s="66"/>
      <c r="UYX55" s="66"/>
      <c r="UYY55" s="66"/>
      <c r="UYZ55" s="66"/>
      <c r="UZA55" s="66"/>
      <c r="UZB55" s="66"/>
      <c r="UZC55" s="66"/>
      <c r="UZD55" s="66"/>
      <c r="UZE55" s="66"/>
      <c r="UZF55" s="66"/>
      <c r="UZG55" s="66"/>
      <c r="UZH55" s="66"/>
      <c r="UZI55" s="66"/>
      <c r="UZJ55" s="66"/>
      <c r="UZK55" s="66"/>
      <c r="UZL55" s="66"/>
      <c r="UZM55" s="66"/>
      <c r="UZN55" s="66"/>
      <c r="UZO55" s="66"/>
      <c r="UZP55" s="66"/>
      <c r="UZQ55" s="66"/>
      <c r="UZR55" s="66"/>
      <c r="UZS55" s="66"/>
      <c r="UZT55" s="66"/>
      <c r="UZU55" s="66"/>
      <c r="UZV55" s="66"/>
      <c r="UZW55" s="66"/>
      <c r="UZX55" s="66"/>
      <c r="UZY55" s="66"/>
      <c r="UZZ55" s="66"/>
      <c r="VAA55" s="66"/>
      <c r="VAB55" s="66"/>
      <c r="VAC55" s="66"/>
      <c r="VAD55" s="66"/>
      <c r="VAE55" s="66"/>
      <c r="VAF55" s="66"/>
      <c r="VAG55" s="66"/>
      <c r="VAH55" s="66"/>
      <c r="VAI55" s="66"/>
      <c r="VAJ55" s="66"/>
      <c r="VAK55" s="66"/>
      <c r="VAL55" s="66"/>
      <c r="VAM55" s="66"/>
      <c r="VAN55" s="66"/>
      <c r="VAO55" s="66"/>
      <c r="VAP55" s="66"/>
      <c r="VAQ55" s="66"/>
      <c r="VAR55" s="66"/>
      <c r="VAS55" s="66"/>
      <c r="VAT55" s="66"/>
      <c r="VAU55" s="66"/>
      <c r="VAV55" s="66"/>
      <c r="VAW55" s="66"/>
      <c r="VAX55" s="66"/>
      <c r="VAY55" s="66"/>
      <c r="VAZ55" s="66"/>
      <c r="VBA55" s="66"/>
      <c r="VBB55" s="66"/>
      <c r="VBC55" s="66"/>
      <c r="VBD55" s="66"/>
      <c r="VBE55" s="66"/>
      <c r="VBF55" s="66"/>
      <c r="VBG55" s="66"/>
      <c r="VBH55" s="66"/>
      <c r="VBI55" s="66"/>
      <c r="VBJ55" s="66"/>
      <c r="VBK55" s="66"/>
      <c r="VBL55" s="66"/>
      <c r="VBM55" s="66"/>
      <c r="VBN55" s="66"/>
      <c r="VBO55" s="66"/>
      <c r="VBP55" s="66"/>
      <c r="VBQ55" s="66"/>
      <c r="VBR55" s="66"/>
      <c r="VBS55" s="66"/>
      <c r="VBT55" s="66"/>
      <c r="VBU55" s="66"/>
      <c r="VBV55" s="66"/>
      <c r="VBW55" s="66"/>
      <c r="VBX55" s="66"/>
      <c r="VBY55" s="66"/>
      <c r="VBZ55" s="66"/>
      <c r="VCA55" s="66"/>
      <c r="VCB55" s="66"/>
      <c r="VCC55" s="66"/>
      <c r="VCD55" s="66"/>
      <c r="VCE55" s="66"/>
      <c r="VCF55" s="66"/>
      <c r="VCG55" s="66"/>
      <c r="VCH55" s="66"/>
      <c r="VCI55" s="66"/>
      <c r="VCJ55" s="66"/>
      <c r="VCK55" s="66"/>
      <c r="VCL55" s="66"/>
      <c r="VCM55" s="66"/>
      <c r="VCN55" s="66"/>
      <c r="VCO55" s="66"/>
      <c r="VCP55" s="66"/>
      <c r="VCQ55" s="66"/>
      <c r="VCR55" s="66"/>
      <c r="VCS55" s="66"/>
      <c r="VCT55" s="66"/>
      <c r="VCU55" s="66"/>
      <c r="VCV55" s="66"/>
      <c r="VCW55" s="66"/>
      <c r="VCX55" s="66"/>
      <c r="VCY55" s="66"/>
      <c r="VCZ55" s="66"/>
      <c r="VDA55" s="66"/>
      <c r="VDB55" s="66"/>
      <c r="VDC55" s="66"/>
      <c r="VDD55" s="66"/>
      <c r="VDE55" s="66"/>
      <c r="VDF55" s="66"/>
      <c r="VDG55" s="66"/>
      <c r="VDH55" s="66"/>
      <c r="VDI55" s="66"/>
      <c r="VDJ55" s="66"/>
      <c r="VDK55" s="66"/>
      <c r="VDL55" s="66"/>
      <c r="VDM55" s="66"/>
      <c r="VDN55" s="66"/>
      <c r="VDO55" s="66"/>
      <c r="VDP55" s="66"/>
      <c r="VDQ55" s="66"/>
      <c r="VDR55" s="66"/>
      <c r="VDS55" s="66"/>
      <c r="VDT55" s="66"/>
      <c r="VDU55" s="66"/>
      <c r="VDV55" s="66"/>
      <c r="VDW55" s="66"/>
      <c r="VDX55" s="66"/>
      <c r="VDY55" s="66"/>
      <c r="VDZ55" s="66"/>
      <c r="VEA55" s="66"/>
      <c r="VEB55" s="66"/>
      <c r="VEC55" s="66"/>
      <c r="VED55" s="66"/>
      <c r="VEE55" s="66"/>
      <c r="VEF55" s="66"/>
      <c r="VEG55" s="66"/>
      <c r="VEH55" s="66"/>
      <c r="VEI55" s="66"/>
      <c r="VEJ55" s="66"/>
      <c r="VEK55" s="66"/>
      <c r="VEL55" s="66"/>
      <c r="VEM55" s="66"/>
      <c r="VEN55" s="66"/>
      <c r="VEO55" s="66"/>
      <c r="VEP55" s="66"/>
      <c r="VEQ55" s="66"/>
      <c r="VER55" s="66"/>
      <c r="VES55" s="66"/>
      <c r="VET55" s="66"/>
      <c r="VEU55" s="66"/>
      <c r="VEV55" s="66"/>
      <c r="VEW55" s="66"/>
      <c r="VEX55" s="66"/>
      <c r="VEY55" s="66"/>
      <c r="VEZ55" s="66"/>
      <c r="VFA55" s="66"/>
      <c r="VFB55" s="66"/>
      <c r="VFC55" s="66"/>
      <c r="VFD55" s="66"/>
      <c r="VFE55" s="66"/>
      <c r="VFF55" s="66"/>
      <c r="VFG55" s="66"/>
      <c r="VFH55" s="66"/>
      <c r="VFI55" s="66"/>
      <c r="VFJ55" s="66"/>
      <c r="VFK55" s="66"/>
      <c r="VFL55" s="66"/>
      <c r="VFM55" s="66"/>
      <c r="VFN55" s="66"/>
      <c r="VFO55" s="66"/>
      <c r="VFP55" s="66"/>
      <c r="VFQ55" s="66"/>
      <c r="VFR55" s="66"/>
      <c r="VFS55" s="66"/>
      <c r="VFT55" s="66"/>
      <c r="VFU55" s="66"/>
      <c r="VFV55" s="66"/>
      <c r="VFW55" s="66"/>
      <c r="VFX55" s="66"/>
      <c r="VFY55" s="66"/>
      <c r="VFZ55" s="66"/>
      <c r="VGA55" s="66"/>
      <c r="VGB55" s="66"/>
      <c r="VGC55" s="66"/>
      <c r="VGD55" s="66"/>
      <c r="VGE55" s="66"/>
      <c r="VGF55" s="66"/>
      <c r="VGG55" s="66"/>
      <c r="VGH55" s="66"/>
      <c r="VGI55" s="66"/>
      <c r="VGJ55" s="66"/>
      <c r="VGK55" s="66"/>
      <c r="VGL55" s="66"/>
      <c r="VGM55" s="66"/>
      <c r="VGN55" s="66"/>
      <c r="VGO55" s="66"/>
      <c r="VGP55" s="66"/>
      <c r="VGQ55" s="66"/>
      <c r="VGR55" s="66"/>
      <c r="VGS55" s="66"/>
      <c r="VGT55" s="66"/>
      <c r="VGU55" s="66"/>
      <c r="VGV55" s="66"/>
      <c r="VGW55" s="66"/>
      <c r="VGX55" s="66"/>
      <c r="VGY55" s="66"/>
      <c r="VGZ55" s="66"/>
      <c r="VHA55" s="66"/>
      <c r="VHB55" s="66"/>
      <c r="VHC55" s="66"/>
      <c r="VHD55" s="66"/>
      <c r="VHE55" s="66"/>
      <c r="VHF55" s="66"/>
      <c r="VHG55" s="66"/>
      <c r="VHH55" s="66"/>
      <c r="VHI55" s="66"/>
      <c r="VHJ55" s="66"/>
      <c r="VHK55" s="66"/>
      <c r="VHL55" s="66"/>
      <c r="VHM55" s="66"/>
      <c r="VHN55" s="66"/>
      <c r="VHO55" s="66"/>
      <c r="VHP55" s="66"/>
      <c r="VHQ55" s="66"/>
      <c r="VHR55" s="66"/>
      <c r="VHS55" s="66"/>
      <c r="VHT55" s="66"/>
      <c r="VHU55" s="66"/>
      <c r="VHV55" s="66"/>
      <c r="VHW55" s="66"/>
      <c r="VHX55" s="66"/>
      <c r="VHY55" s="66"/>
      <c r="VHZ55" s="66"/>
      <c r="VIA55" s="66"/>
      <c r="VIB55" s="66"/>
      <c r="VIC55" s="66"/>
      <c r="VID55" s="66"/>
      <c r="VIE55" s="66"/>
      <c r="VIF55" s="66"/>
      <c r="VIG55" s="66"/>
      <c r="VIH55" s="66"/>
      <c r="VII55" s="66"/>
      <c r="VIJ55" s="66"/>
      <c r="VIK55" s="66"/>
      <c r="VIL55" s="66"/>
      <c r="VIM55" s="66"/>
      <c r="VIN55" s="66"/>
      <c r="VIO55" s="66"/>
      <c r="VIP55" s="66"/>
      <c r="VIQ55" s="66"/>
      <c r="VIR55" s="66"/>
      <c r="VIS55" s="66"/>
      <c r="VIT55" s="66"/>
      <c r="VIU55" s="66"/>
      <c r="VIV55" s="66"/>
      <c r="VIW55" s="66"/>
      <c r="VIX55" s="66"/>
      <c r="VIY55" s="66"/>
      <c r="VIZ55" s="66"/>
      <c r="VJA55" s="66"/>
      <c r="VJB55" s="66"/>
      <c r="VJC55" s="66"/>
      <c r="VJD55" s="66"/>
      <c r="VJE55" s="66"/>
      <c r="VJF55" s="66"/>
      <c r="VJG55" s="66"/>
      <c r="VJH55" s="66"/>
      <c r="VJI55" s="66"/>
      <c r="VJJ55" s="66"/>
      <c r="VJK55" s="66"/>
      <c r="VJL55" s="66"/>
      <c r="VJM55" s="66"/>
      <c r="VJN55" s="66"/>
      <c r="VJO55" s="66"/>
      <c r="VJP55" s="66"/>
      <c r="VJQ55" s="66"/>
      <c r="VJR55" s="66"/>
      <c r="VJS55" s="66"/>
      <c r="VJT55" s="66"/>
      <c r="VJU55" s="66"/>
      <c r="VJV55" s="66"/>
      <c r="VJW55" s="66"/>
      <c r="VJX55" s="66"/>
      <c r="VJY55" s="66"/>
      <c r="VJZ55" s="66"/>
      <c r="VKA55" s="66"/>
      <c r="VKB55" s="66"/>
      <c r="VKC55" s="66"/>
      <c r="VKD55" s="66"/>
      <c r="VKE55" s="66"/>
      <c r="VKF55" s="66"/>
      <c r="VKG55" s="66"/>
      <c r="VKH55" s="66"/>
      <c r="VKI55" s="66"/>
      <c r="VKJ55" s="66"/>
      <c r="VKK55" s="66"/>
      <c r="VKL55" s="66"/>
      <c r="VKM55" s="66"/>
      <c r="VKN55" s="66"/>
      <c r="VKO55" s="66"/>
      <c r="VKP55" s="66"/>
      <c r="VKQ55" s="66"/>
      <c r="VKR55" s="66"/>
      <c r="VKS55" s="66"/>
      <c r="VKT55" s="66"/>
      <c r="VKU55" s="66"/>
      <c r="VKV55" s="66"/>
      <c r="VKW55" s="66"/>
      <c r="VKX55" s="66"/>
      <c r="VKY55" s="66"/>
      <c r="VKZ55" s="66"/>
      <c r="VLA55" s="66"/>
      <c r="VLB55" s="66"/>
      <c r="VLC55" s="66"/>
      <c r="VLD55" s="66"/>
      <c r="VLE55" s="66"/>
      <c r="VLF55" s="66"/>
      <c r="VLG55" s="66"/>
      <c r="VLH55" s="66"/>
      <c r="VLI55" s="66"/>
      <c r="VLJ55" s="66"/>
      <c r="VLK55" s="66"/>
      <c r="VLL55" s="66"/>
      <c r="VLM55" s="66"/>
      <c r="VLN55" s="66"/>
      <c r="VLO55" s="66"/>
      <c r="VLP55" s="66"/>
      <c r="VLQ55" s="66"/>
      <c r="VLR55" s="66"/>
      <c r="VLS55" s="66"/>
      <c r="VLT55" s="66"/>
      <c r="VLU55" s="66"/>
      <c r="VLV55" s="66"/>
      <c r="VLW55" s="66"/>
      <c r="VLX55" s="66"/>
      <c r="VLY55" s="66"/>
      <c r="VLZ55" s="66"/>
      <c r="VMA55" s="66"/>
      <c r="VMB55" s="66"/>
      <c r="VMC55" s="66"/>
      <c r="VMD55" s="66"/>
      <c r="VME55" s="66"/>
      <c r="VMF55" s="66"/>
      <c r="VMG55" s="66"/>
      <c r="VMH55" s="66"/>
      <c r="VMI55" s="66"/>
      <c r="VMJ55" s="66"/>
      <c r="VMK55" s="66"/>
      <c r="VML55" s="66"/>
      <c r="VMM55" s="66"/>
      <c r="VMN55" s="66"/>
      <c r="VMO55" s="66"/>
      <c r="VMP55" s="66"/>
      <c r="VMQ55" s="66"/>
      <c r="VMR55" s="66"/>
      <c r="VMS55" s="66"/>
      <c r="VMT55" s="66"/>
      <c r="VMU55" s="66"/>
      <c r="VMV55" s="66"/>
      <c r="VMW55" s="66"/>
      <c r="VMX55" s="66"/>
      <c r="VMY55" s="66"/>
      <c r="VMZ55" s="66"/>
      <c r="VNA55" s="66"/>
      <c r="VNB55" s="66"/>
      <c r="VNC55" s="66"/>
      <c r="VND55" s="66"/>
      <c r="VNE55" s="66"/>
      <c r="VNF55" s="66"/>
      <c r="VNG55" s="66"/>
      <c r="VNH55" s="66"/>
      <c r="VNI55" s="66"/>
      <c r="VNJ55" s="66"/>
      <c r="VNK55" s="66"/>
      <c r="VNL55" s="66"/>
      <c r="VNM55" s="66"/>
      <c r="VNN55" s="66"/>
      <c r="VNO55" s="66"/>
      <c r="VNP55" s="66"/>
      <c r="VNQ55" s="66"/>
      <c r="VNR55" s="66"/>
      <c r="VNS55" s="66"/>
      <c r="VNT55" s="66"/>
      <c r="VNU55" s="66"/>
      <c r="VNV55" s="66"/>
      <c r="VNW55" s="66"/>
      <c r="VNX55" s="66"/>
      <c r="VNY55" s="66"/>
      <c r="VNZ55" s="66"/>
      <c r="VOA55" s="66"/>
      <c r="VOB55" s="66"/>
      <c r="VOC55" s="66"/>
      <c r="VOD55" s="66"/>
      <c r="VOE55" s="66"/>
      <c r="VOF55" s="66"/>
      <c r="VOG55" s="66"/>
      <c r="VOH55" s="66"/>
      <c r="VOI55" s="66"/>
      <c r="VOJ55" s="66"/>
      <c r="VOK55" s="66"/>
      <c r="VOL55" s="66"/>
      <c r="VOM55" s="66"/>
      <c r="VON55" s="66"/>
      <c r="VOO55" s="66"/>
      <c r="VOP55" s="66"/>
      <c r="VOQ55" s="66"/>
      <c r="VOR55" s="66"/>
      <c r="VOS55" s="66"/>
      <c r="VOT55" s="66"/>
      <c r="VOU55" s="66"/>
      <c r="VOV55" s="66"/>
      <c r="VOW55" s="66"/>
      <c r="VOX55" s="66"/>
      <c r="VOY55" s="66"/>
      <c r="VOZ55" s="66"/>
      <c r="VPA55" s="66"/>
      <c r="VPB55" s="66"/>
      <c r="VPC55" s="66"/>
      <c r="VPD55" s="66"/>
      <c r="VPE55" s="66"/>
      <c r="VPF55" s="66"/>
      <c r="VPG55" s="66"/>
      <c r="VPH55" s="66"/>
      <c r="VPI55" s="66"/>
      <c r="VPJ55" s="66"/>
      <c r="VPK55" s="66"/>
      <c r="VPL55" s="66"/>
      <c r="VPM55" s="66"/>
      <c r="VPN55" s="66"/>
      <c r="VPO55" s="66"/>
      <c r="VPP55" s="66"/>
      <c r="VPQ55" s="66"/>
      <c r="VPR55" s="66"/>
      <c r="VPS55" s="66"/>
      <c r="VPT55" s="66"/>
      <c r="VPU55" s="66"/>
      <c r="VPV55" s="66"/>
      <c r="VPW55" s="66"/>
      <c r="VPX55" s="66"/>
      <c r="VPY55" s="66"/>
      <c r="VPZ55" s="66"/>
      <c r="VQA55" s="66"/>
      <c r="VQB55" s="66"/>
      <c r="VQC55" s="66"/>
      <c r="VQD55" s="66"/>
      <c r="VQE55" s="66"/>
      <c r="VQF55" s="66"/>
      <c r="VQG55" s="66"/>
      <c r="VQH55" s="66"/>
      <c r="VQI55" s="66"/>
      <c r="VQJ55" s="66"/>
      <c r="VQK55" s="66"/>
      <c r="VQL55" s="66"/>
      <c r="VQM55" s="66"/>
      <c r="VQN55" s="66"/>
      <c r="VQO55" s="66"/>
      <c r="VQP55" s="66"/>
      <c r="VQQ55" s="66"/>
      <c r="VQR55" s="66"/>
      <c r="VQS55" s="66"/>
      <c r="VQT55" s="66"/>
      <c r="VQU55" s="66"/>
      <c r="VQV55" s="66"/>
      <c r="VQW55" s="66"/>
      <c r="VQX55" s="66"/>
      <c r="VQY55" s="66"/>
      <c r="VQZ55" s="66"/>
      <c r="VRA55" s="66"/>
      <c r="VRB55" s="66"/>
      <c r="VRC55" s="66"/>
      <c r="VRD55" s="66"/>
      <c r="VRE55" s="66"/>
      <c r="VRF55" s="66"/>
      <c r="VRG55" s="66"/>
      <c r="VRH55" s="66"/>
      <c r="VRI55" s="66"/>
      <c r="VRJ55" s="66"/>
      <c r="VRK55" s="66"/>
      <c r="VRL55" s="66"/>
      <c r="VRM55" s="66"/>
      <c r="VRN55" s="66"/>
      <c r="VRO55" s="66"/>
      <c r="VRP55" s="66"/>
      <c r="VRQ55" s="66"/>
      <c r="VRR55" s="66"/>
      <c r="VRS55" s="66"/>
      <c r="VRT55" s="66"/>
      <c r="VRU55" s="66"/>
      <c r="VRV55" s="66"/>
      <c r="VRW55" s="66"/>
      <c r="VRX55" s="66"/>
      <c r="VRY55" s="66"/>
      <c r="VRZ55" s="66"/>
      <c r="VSA55" s="66"/>
      <c r="VSB55" s="66"/>
      <c r="VSC55" s="66"/>
      <c r="VSD55" s="66"/>
      <c r="VSE55" s="66"/>
      <c r="VSF55" s="66"/>
      <c r="VSG55" s="66"/>
      <c r="VSH55" s="66"/>
      <c r="VSI55" s="66"/>
      <c r="VSJ55" s="66"/>
      <c r="VSK55" s="66"/>
      <c r="VSL55" s="66"/>
      <c r="VSM55" s="66"/>
      <c r="VSN55" s="66"/>
      <c r="VSO55" s="66"/>
      <c r="VSP55" s="66"/>
      <c r="VSQ55" s="66"/>
      <c r="VSR55" s="66"/>
      <c r="VSS55" s="66"/>
      <c r="VST55" s="66"/>
      <c r="VSU55" s="66"/>
      <c r="VSV55" s="66"/>
      <c r="VSW55" s="66"/>
      <c r="VSX55" s="66"/>
      <c r="VSY55" s="66"/>
      <c r="VSZ55" s="66"/>
      <c r="VTA55" s="66"/>
      <c r="VTB55" s="66"/>
      <c r="VTC55" s="66"/>
      <c r="VTD55" s="66"/>
      <c r="VTE55" s="66"/>
      <c r="VTF55" s="66"/>
      <c r="VTG55" s="66"/>
      <c r="VTH55" s="66"/>
      <c r="VTI55" s="66"/>
      <c r="VTJ55" s="66"/>
      <c r="VTK55" s="66"/>
      <c r="VTL55" s="66"/>
      <c r="VTM55" s="66"/>
      <c r="VTN55" s="66"/>
      <c r="VTO55" s="66"/>
      <c r="VTP55" s="66"/>
      <c r="VTQ55" s="66"/>
      <c r="VTR55" s="66"/>
      <c r="VTS55" s="66"/>
      <c r="VTT55" s="66"/>
      <c r="VTU55" s="66"/>
      <c r="VTV55" s="66"/>
      <c r="VTW55" s="66"/>
      <c r="VTX55" s="66"/>
      <c r="VTY55" s="66"/>
      <c r="VTZ55" s="66"/>
      <c r="VUA55" s="66"/>
      <c r="VUB55" s="66"/>
      <c r="VUC55" s="66"/>
      <c r="VUD55" s="66"/>
      <c r="VUE55" s="66"/>
      <c r="VUF55" s="66"/>
      <c r="VUG55" s="66"/>
      <c r="VUH55" s="66"/>
      <c r="VUI55" s="66"/>
      <c r="VUJ55" s="66"/>
      <c r="VUK55" s="66"/>
      <c r="VUL55" s="66"/>
      <c r="VUM55" s="66"/>
      <c r="VUN55" s="66"/>
      <c r="VUO55" s="66"/>
      <c r="VUP55" s="66"/>
      <c r="VUQ55" s="66"/>
      <c r="VUR55" s="66"/>
      <c r="VUS55" s="66"/>
      <c r="VUT55" s="66"/>
      <c r="VUU55" s="66"/>
      <c r="VUV55" s="66"/>
      <c r="VUW55" s="66"/>
      <c r="VUX55" s="66"/>
      <c r="VUY55" s="66"/>
      <c r="VUZ55" s="66"/>
      <c r="VVA55" s="66"/>
      <c r="VVB55" s="66"/>
      <c r="VVC55" s="66"/>
      <c r="VVD55" s="66"/>
      <c r="VVE55" s="66"/>
      <c r="VVF55" s="66"/>
      <c r="VVG55" s="66"/>
      <c r="VVH55" s="66"/>
      <c r="VVI55" s="66"/>
      <c r="VVJ55" s="66"/>
      <c r="VVK55" s="66"/>
      <c r="VVL55" s="66"/>
      <c r="VVM55" s="66"/>
      <c r="VVN55" s="66"/>
      <c r="VVO55" s="66"/>
      <c r="VVP55" s="66"/>
      <c r="VVQ55" s="66"/>
      <c r="VVR55" s="66"/>
      <c r="VVS55" s="66"/>
      <c r="VVT55" s="66"/>
      <c r="VVU55" s="66"/>
      <c r="VVV55" s="66"/>
      <c r="VVW55" s="66"/>
      <c r="VVX55" s="66"/>
      <c r="VVY55" s="66"/>
      <c r="VVZ55" s="66"/>
      <c r="VWA55" s="66"/>
      <c r="VWB55" s="66"/>
      <c r="VWC55" s="66"/>
      <c r="VWD55" s="66"/>
      <c r="VWE55" s="66"/>
      <c r="VWF55" s="66"/>
      <c r="VWG55" s="66"/>
      <c r="VWH55" s="66"/>
      <c r="VWI55" s="66"/>
      <c r="VWJ55" s="66"/>
      <c r="VWK55" s="66"/>
      <c r="VWL55" s="66"/>
      <c r="VWM55" s="66"/>
      <c r="VWN55" s="66"/>
      <c r="VWO55" s="66"/>
      <c r="VWP55" s="66"/>
      <c r="VWQ55" s="66"/>
      <c r="VWR55" s="66"/>
      <c r="VWS55" s="66"/>
      <c r="VWT55" s="66"/>
      <c r="VWU55" s="66"/>
      <c r="VWV55" s="66"/>
      <c r="VWW55" s="66"/>
      <c r="VWX55" s="66"/>
      <c r="VWY55" s="66"/>
      <c r="VWZ55" s="66"/>
      <c r="VXA55" s="66"/>
      <c r="VXB55" s="66"/>
      <c r="VXC55" s="66"/>
      <c r="VXD55" s="66"/>
      <c r="VXE55" s="66"/>
      <c r="VXF55" s="66"/>
      <c r="VXG55" s="66"/>
      <c r="VXH55" s="66"/>
      <c r="VXI55" s="66"/>
      <c r="VXJ55" s="66"/>
      <c r="VXK55" s="66"/>
      <c r="VXL55" s="66"/>
      <c r="VXM55" s="66"/>
      <c r="VXN55" s="66"/>
      <c r="VXO55" s="66"/>
      <c r="VXP55" s="66"/>
      <c r="VXQ55" s="66"/>
      <c r="VXR55" s="66"/>
      <c r="VXS55" s="66"/>
      <c r="VXT55" s="66"/>
      <c r="VXU55" s="66"/>
      <c r="VXV55" s="66"/>
      <c r="VXW55" s="66"/>
      <c r="VXX55" s="66"/>
      <c r="VXY55" s="66"/>
      <c r="VXZ55" s="66"/>
      <c r="VYA55" s="66"/>
      <c r="VYB55" s="66"/>
      <c r="VYC55" s="66"/>
      <c r="VYD55" s="66"/>
      <c r="VYE55" s="66"/>
      <c r="VYF55" s="66"/>
      <c r="VYG55" s="66"/>
      <c r="VYH55" s="66"/>
      <c r="VYI55" s="66"/>
      <c r="VYJ55" s="66"/>
      <c r="VYK55" s="66"/>
      <c r="VYL55" s="66"/>
      <c r="VYM55" s="66"/>
      <c r="VYN55" s="66"/>
      <c r="VYO55" s="66"/>
      <c r="VYP55" s="66"/>
      <c r="VYQ55" s="66"/>
      <c r="VYR55" s="66"/>
      <c r="VYS55" s="66"/>
      <c r="VYT55" s="66"/>
      <c r="VYU55" s="66"/>
      <c r="VYV55" s="66"/>
      <c r="VYW55" s="66"/>
      <c r="VYX55" s="66"/>
      <c r="VYY55" s="66"/>
      <c r="VYZ55" s="66"/>
      <c r="VZA55" s="66"/>
      <c r="VZB55" s="66"/>
      <c r="VZC55" s="66"/>
      <c r="VZD55" s="66"/>
      <c r="VZE55" s="66"/>
      <c r="VZF55" s="66"/>
      <c r="VZG55" s="66"/>
      <c r="VZH55" s="66"/>
      <c r="VZI55" s="66"/>
      <c r="VZJ55" s="66"/>
      <c r="VZK55" s="66"/>
      <c r="VZL55" s="66"/>
      <c r="VZM55" s="66"/>
      <c r="VZN55" s="66"/>
      <c r="VZO55" s="66"/>
      <c r="VZP55" s="66"/>
      <c r="VZQ55" s="66"/>
      <c r="VZR55" s="66"/>
      <c r="VZS55" s="66"/>
      <c r="VZT55" s="66"/>
      <c r="VZU55" s="66"/>
      <c r="VZV55" s="66"/>
      <c r="VZW55" s="66"/>
      <c r="VZX55" s="66"/>
      <c r="VZY55" s="66"/>
      <c r="VZZ55" s="66"/>
      <c r="WAA55" s="66"/>
      <c r="WAB55" s="66"/>
      <c r="WAC55" s="66"/>
      <c r="WAD55" s="66"/>
      <c r="WAE55" s="66"/>
      <c r="WAF55" s="66"/>
      <c r="WAG55" s="66"/>
      <c r="WAH55" s="66"/>
      <c r="WAI55" s="66"/>
      <c r="WAJ55" s="66"/>
      <c r="WAK55" s="66"/>
      <c r="WAL55" s="66"/>
      <c r="WAM55" s="66"/>
      <c r="WAN55" s="66"/>
      <c r="WAO55" s="66"/>
      <c r="WAP55" s="66"/>
      <c r="WAQ55" s="66"/>
      <c r="WAR55" s="66"/>
      <c r="WAS55" s="66"/>
      <c r="WAT55" s="66"/>
      <c r="WAU55" s="66"/>
      <c r="WAV55" s="66"/>
      <c r="WAW55" s="66"/>
      <c r="WAX55" s="66"/>
      <c r="WAY55" s="66"/>
      <c r="WAZ55" s="66"/>
      <c r="WBA55" s="66"/>
      <c r="WBB55" s="66"/>
      <c r="WBC55" s="66"/>
      <c r="WBD55" s="66"/>
      <c r="WBE55" s="66"/>
      <c r="WBF55" s="66"/>
      <c r="WBG55" s="66"/>
      <c r="WBH55" s="66"/>
      <c r="WBI55" s="66"/>
      <c r="WBJ55" s="66"/>
      <c r="WBK55" s="66"/>
      <c r="WBL55" s="66"/>
      <c r="WBM55" s="66"/>
      <c r="WBN55" s="66"/>
      <c r="WBO55" s="66"/>
      <c r="WBP55" s="66"/>
      <c r="WBQ55" s="66"/>
      <c r="WBR55" s="66"/>
      <c r="WBS55" s="66"/>
      <c r="WBT55" s="66"/>
      <c r="WBU55" s="66"/>
      <c r="WBV55" s="66"/>
      <c r="WBW55" s="66"/>
      <c r="WBX55" s="66"/>
      <c r="WBY55" s="66"/>
      <c r="WBZ55" s="66"/>
      <c r="WCA55" s="66"/>
      <c r="WCB55" s="66"/>
      <c r="WCC55" s="66"/>
      <c r="WCD55" s="66"/>
      <c r="WCE55" s="66"/>
      <c r="WCF55" s="66"/>
      <c r="WCG55" s="66"/>
      <c r="WCH55" s="66"/>
      <c r="WCI55" s="66"/>
      <c r="WCJ55" s="66"/>
      <c r="WCK55" s="66"/>
      <c r="WCL55" s="66"/>
      <c r="WCM55" s="66"/>
      <c r="WCN55" s="66"/>
      <c r="WCO55" s="66"/>
      <c r="WCP55" s="66"/>
      <c r="WCQ55" s="66"/>
      <c r="WCR55" s="66"/>
      <c r="WCS55" s="66"/>
      <c r="WCT55" s="66"/>
      <c r="WCU55" s="66"/>
      <c r="WCV55" s="66"/>
      <c r="WCW55" s="66"/>
      <c r="WCX55" s="66"/>
      <c r="WCY55" s="66"/>
      <c r="WCZ55" s="66"/>
      <c r="WDA55" s="66"/>
      <c r="WDB55" s="66"/>
      <c r="WDC55" s="66"/>
      <c r="WDD55" s="66"/>
      <c r="WDE55" s="66"/>
      <c r="WDF55" s="66"/>
      <c r="WDG55" s="66"/>
      <c r="WDH55" s="66"/>
      <c r="WDI55" s="66"/>
      <c r="WDJ55" s="66"/>
      <c r="WDK55" s="66"/>
      <c r="WDL55" s="66"/>
      <c r="WDM55" s="66"/>
      <c r="WDN55" s="66"/>
      <c r="WDO55" s="66"/>
      <c r="WDP55" s="66"/>
      <c r="WDQ55" s="66"/>
      <c r="WDR55" s="66"/>
      <c r="WDS55" s="66"/>
      <c r="WDT55" s="66"/>
      <c r="WDU55" s="66"/>
      <c r="WDV55" s="66"/>
      <c r="WDW55" s="66"/>
      <c r="WDX55" s="66"/>
      <c r="WDY55" s="66"/>
      <c r="WDZ55" s="66"/>
      <c r="WEA55" s="66"/>
      <c r="WEB55" s="66"/>
      <c r="WEC55" s="66"/>
      <c r="WED55" s="66"/>
      <c r="WEE55" s="66"/>
      <c r="WEF55" s="66"/>
      <c r="WEG55" s="66"/>
      <c r="WEH55" s="66"/>
      <c r="WEI55" s="66"/>
      <c r="WEJ55" s="66"/>
      <c r="WEK55" s="66"/>
      <c r="WEL55" s="66"/>
      <c r="WEM55" s="66"/>
      <c r="WEN55" s="66"/>
      <c r="WEO55" s="66"/>
      <c r="WEP55" s="66"/>
      <c r="WEQ55" s="66"/>
      <c r="WER55" s="66"/>
      <c r="WES55" s="66"/>
      <c r="WET55" s="66"/>
      <c r="WEU55" s="66"/>
      <c r="WEV55" s="66"/>
      <c r="WEW55" s="66"/>
      <c r="WEX55" s="66"/>
      <c r="WEY55" s="66"/>
      <c r="WEZ55" s="66"/>
      <c r="WFA55" s="66"/>
      <c r="WFB55" s="66"/>
      <c r="WFC55" s="66"/>
      <c r="WFD55" s="66"/>
      <c r="WFE55" s="66"/>
      <c r="WFF55" s="66"/>
      <c r="WFG55" s="66"/>
      <c r="WFH55" s="66"/>
      <c r="WFI55" s="66"/>
      <c r="WFJ55" s="66"/>
      <c r="WFK55" s="66"/>
      <c r="WFL55" s="66"/>
      <c r="WFM55" s="66"/>
      <c r="WFN55" s="66"/>
      <c r="WFO55" s="66"/>
      <c r="WFP55" s="66"/>
      <c r="WFQ55" s="66"/>
      <c r="WFR55" s="66"/>
      <c r="WFS55" s="66"/>
      <c r="WFT55" s="66"/>
      <c r="WFU55" s="66"/>
      <c r="WFV55" s="66"/>
      <c r="WFW55" s="66"/>
      <c r="WFX55" s="66"/>
      <c r="WFY55" s="66"/>
      <c r="WFZ55" s="66"/>
      <c r="WGA55" s="66"/>
      <c r="WGB55" s="66"/>
      <c r="WGC55" s="66"/>
      <c r="WGD55" s="66"/>
      <c r="WGE55" s="66"/>
      <c r="WGF55" s="66"/>
      <c r="WGG55" s="66"/>
      <c r="WGH55" s="66"/>
      <c r="WGI55" s="66"/>
      <c r="WGJ55" s="66"/>
      <c r="WGK55" s="66"/>
      <c r="WGL55" s="66"/>
      <c r="WGM55" s="66"/>
      <c r="WGN55" s="66"/>
      <c r="WGO55" s="66"/>
      <c r="WGP55" s="66"/>
      <c r="WGQ55" s="66"/>
      <c r="WGR55" s="66"/>
      <c r="WGS55" s="66"/>
      <c r="WGT55" s="66"/>
      <c r="WGU55" s="66"/>
      <c r="WGV55" s="66"/>
      <c r="WGW55" s="66"/>
      <c r="WGX55" s="66"/>
      <c r="WGY55" s="66"/>
      <c r="WGZ55" s="66"/>
      <c r="WHA55" s="66"/>
      <c r="WHB55" s="66"/>
      <c r="WHC55" s="66"/>
      <c r="WHD55" s="66"/>
      <c r="WHE55" s="66"/>
      <c r="WHF55" s="66"/>
      <c r="WHG55" s="66"/>
      <c r="WHH55" s="66"/>
      <c r="WHI55" s="66"/>
      <c r="WHJ55" s="66"/>
      <c r="WHK55" s="66"/>
      <c r="WHL55" s="66"/>
      <c r="WHM55" s="66"/>
      <c r="WHN55" s="66"/>
      <c r="WHO55" s="66"/>
      <c r="WHP55" s="66"/>
      <c r="WHQ55" s="66"/>
      <c r="WHR55" s="66"/>
      <c r="WHS55" s="66"/>
      <c r="WHT55" s="66"/>
      <c r="WHU55" s="66"/>
      <c r="WHV55" s="66"/>
      <c r="WHW55" s="66"/>
      <c r="WHX55" s="66"/>
      <c r="WHY55" s="66"/>
      <c r="WHZ55" s="66"/>
      <c r="WIA55" s="66"/>
      <c r="WIB55" s="66"/>
      <c r="WIC55" s="66"/>
      <c r="WID55" s="66"/>
      <c r="WIE55" s="66"/>
      <c r="WIF55" s="66"/>
      <c r="WIG55" s="66"/>
      <c r="WIH55" s="66"/>
      <c r="WII55" s="66"/>
      <c r="WIJ55" s="66"/>
      <c r="WIK55" s="66"/>
      <c r="WIL55" s="66"/>
      <c r="WIM55" s="66"/>
      <c r="WIN55" s="66"/>
      <c r="WIO55" s="66"/>
      <c r="WIP55" s="66"/>
      <c r="WIQ55" s="66"/>
      <c r="WIR55" s="66"/>
      <c r="WIS55" s="66"/>
      <c r="WIT55" s="66"/>
      <c r="WIU55" s="66"/>
      <c r="WIV55" s="66"/>
      <c r="WIW55" s="66"/>
      <c r="WIX55" s="66"/>
      <c r="WIY55" s="66"/>
      <c r="WIZ55" s="66"/>
      <c r="WJA55" s="66"/>
      <c r="WJB55" s="66"/>
      <c r="WJC55" s="66"/>
      <c r="WJD55" s="66"/>
      <c r="WJE55" s="66"/>
      <c r="WJF55" s="66"/>
      <c r="WJG55" s="66"/>
      <c r="WJH55" s="66"/>
      <c r="WJI55" s="66"/>
      <c r="WJJ55" s="66"/>
      <c r="WJK55" s="66"/>
      <c r="WJL55" s="66"/>
      <c r="WJM55" s="66"/>
      <c r="WJN55" s="66"/>
      <c r="WJO55" s="66"/>
      <c r="WJP55" s="66"/>
      <c r="WJQ55" s="66"/>
      <c r="WJR55" s="66"/>
      <c r="WJS55" s="66"/>
      <c r="WJT55" s="66"/>
      <c r="WJU55" s="66"/>
      <c r="WJV55" s="66"/>
      <c r="WJW55" s="66"/>
      <c r="WJX55" s="66"/>
      <c r="WJY55" s="66"/>
      <c r="WJZ55" s="66"/>
      <c r="WKA55" s="66"/>
      <c r="WKB55" s="66"/>
      <c r="WKC55" s="66"/>
      <c r="WKD55" s="66"/>
      <c r="WKE55" s="66"/>
      <c r="WKF55" s="66"/>
      <c r="WKG55" s="66"/>
      <c r="WKH55" s="66"/>
      <c r="WKI55" s="66"/>
      <c r="WKJ55" s="66"/>
      <c r="WKK55" s="66"/>
      <c r="WKL55" s="66"/>
      <c r="WKM55" s="66"/>
      <c r="WKN55" s="66"/>
      <c r="WKO55" s="66"/>
      <c r="WKP55" s="66"/>
      <c r="WKQ55" s="66"/>
      <c r="WKR55" s="66"/>
      <c r="WKS55" s="66"/>
      <c r="WKT55" s="66"/>
      <c r="WKU55" s="66"/>
      <c r="WKV55" s="66"/>
      <c r="WKW55" s="66"/>
      <c r="WKX55" s="66"/>
      <c r="WKY55" s="66"/>
      <c r="WKZ55" s="66"/>
      <c r="WLA55" s="66"/>
      <c r="WLB55" s="66"/>
      <c r="WLC55" s="66"/>
      <c r="WLD55" s="66"/>
      <c r="WLE55" s="66"/>
      <c r="WLF55" s="66"/>
      <c r="WLG55" s="66"/>
      <c r="WLH55" s="66"/>
      <c r="WLI55" s="66"/>
      <c r="WLJ55" s="66"/>
      <c r="WLK55" s="66"/>
      <c r="WLL55" s="66"/>
      <c r="WLM55" s="66"/>
      <c r="WLN55" s="66"/>
      <c r="WLO55" s="66"/>
      <c r="WLP55" s="66"/>
      <c r="WLQ55" s="66"/>
      <c r="WLR55" s="66"/>
      <c r="WLS55" s="66"/>
      <c r="WLT55" s="66"/>
      <c r="WLU55" s="66"/>
      <c r="WLV55" s="66"/>
      <c r="WLW55" s="66"/>
      <c r="WLX55" s="66"/>
      <c r="WLY55" s="66"/>
      <c r="WLZ55" s="66"/>
      <c r="WMA55" s="66"/>
      <c r="WMB55" s="66"/>
      <c r="WMC55" s="66"/>
      <c r="WMD55" s="66"/>
      <c r="WME55" s="66"/>
      <c r="WMF55" s="66"/>
      <c r="WMG55" s="66"/>
      <c r="WMH55" s="66"/>
      <c r="WMI55" s="66"/>
      <c r="WMJ55" s="66"/>
      <c r="WMK55" s="66"/>
      <c r="WML55" s="66"/>
      <c r="WMM55" s="66"/>
      <c r="WMN55" s="66"/>
      <c r="WMO55" s="66"/>
      <c r="WMP55" s="66"/>
      <c r="WMQ55" s="66"/>
      <c r="WMR55" s="66"/>
      <c r="WMS55" s="66"/>
      <c r="WMT55" s="66"/>
      <c r="WMU55" s="66"/>
      <c r="WMV55" s="66"/>
      <c r="WMW55" s="66"/>
      <c r="WMX55" s="66"/>
      <c r="WMY55" s="66"/>
      <c r="WMZ55" s="66"/>
      <c r="WNA55" s="66"/>
      <c r="WNB55" s="66"/>
      <c r="WNC55" s="66"/>
      <c r="WND55" s="66"/>
      <c r="WNE55" s="66"/>
      <c r="WNF55" s="66"/>
      <c r="WNG55" s="66"/>
      <c r="WNH55" s="66"/>
      <c r="WNI55" s="66"/>
      <c r="WNJ55" s="66"/>
      <c r="WNK55" s="66"/>
      <c r="WNL55" s="66"/>
      <c r="WNM55" s="66"/>
      <c r="WNN55" s="66"/>
      <c r="WNO55" s="66"/>
      <c r="WNP55" s="66"/>
      <c r="WNQ55" s="66"/>
      <c r="WNR55" s="66"/>
      <c r="WNS55" s="66"/>
      <c r="WNT55" s="66"/>
      <c r="WNU55" s="66"/>
      <c r="WNV55" s="66"/>
      <c r="WNW55" s="66"/>
      <c r="WNX55" s="66"/>
      <c r="WNY55" s="66"/>
      <c r="WNZ55" s="66"/>
      <c r="WOA55" s="66"/>
      <c r="WOB55" s="66"/>
      <c r="WOC55" s="66"/>
      <c r="WOD55" s="66"/>
      <c r="WOE55" s="66"/>
      <c r="WOF55" s="66"/>
      <c r="WOG55" s="66"/>
      <c r="WOH55" s="66"/>
      <c r="WOI55" s="66"/>
      <c r="WOJ55" s="66"/>
      <c r="WOK55" s="66"/>
      <c r="WOL55" s="66"/>
      <c r="WOM55" s="66"/>
      <c r="WON55" s="66"/>
      <c r="WOO55" s="66"/>
      <c r="WOP55" s="66"/>
      <c r="WOQ55" s="66"/>
      <c r="WOR55" s="66"/>
      <c r="WOS55" s="66"/>
      <c r="WOT55" s="66"/>
      <c r="WOU55" s="66"/>
      <c r="WOV55" s="66"/>
      <c r="WOW55" s="66"/>
      <c r="WOX55" s="66"/>
      <c r="WOY55" s="66"/>
      <c r="WOZ55" s="66"/>
      <c r="WPA55" s="66"/>
      <c r="WPB55" s="66"/>
      <c r="WPC55" s="66"/>
      <c r="WPD55" s="66"/>
      <c r="WPE55" s="66"/>
      <c r="WPF55" s="66"/>
      <c r="WPG55" s="66"/>
      <c r="WPH55" s="66"/>
      <c r="WPI55" s="66"/>
      <c r="WPJ55" s="66"/>
      <c r="WPK55" s="66"/>
      <c r="WPL55" s="66"/>
      <c r="WPM55" s="66"/>
      <c r="WPN55" s="66"/>
      <c r="WPO55" s="66"/>
      <c r="WPP55" s="66"/>
      <c r="WPQ55" s="66"/>
      <c r="WPR55" s="66"/>
      <c r="WPS55" s="66"/>
      <c r="WPT55" s="66"/>
      <c r="WPU55" s="66"/>
      <c r="WPV55" s="66"/>
      <c r="WPW55" s="66"/>
      <c r="WPX55" s="66"/>
      <c r="WPY55" s="66"/>
      <c r="WPZ55" s="66"/>
      <c r="WQA55" s="66"/>
      <c r="WQB55" s="66"/>
      <c r="WQC55" s="66"/>
      <c r="WQD55" s="66"/>
      <c r="WQE55" s="66"/>
      <c r="WQF55" s="66"/>
      <c r="WQG55" s="66"/>
      <c r="WQH55" s="66"/>
      <c r="WQI55" s="66"/>
      <c r="WQJ55" s="66"/>
      <c r="WQK55" s="66"/>
      <c r="WQL55" s="66"/>
      <c r="WQM55" s="66"/>
      <c r="WQN55" s="66"/>
      <c r="WQO55" s="66"/>
      <c r="WQP55" s="66"/>
      <c r="WQQ55" s="66"/>
      <c r="WQR55" s="66"/>
      <c r="WQS55" s="66"/>
      <c r="WQT55" s="66"/>
      <c r="WQU55" s="66"/>
      <c r="WQV55" s="66"/>
      <c r="WQW55" s="66"/>
      <c r="WQX55" s="66"/>
      <c r="WQY55" s="66"/>
      <c r="WQZ55" s="66"/>
      <c r="WRA55" s="66"/>
      <c r="WRB55" s="66"/>
      <c r="WRC55" s="66"/>
      <c r="WRD55" s="66"/>
      <c r="WRE55" s="66"/>
      <c r="WRF55" s="66"/>
      <c r="WRG55" s="66"/>
      <c r="WRH55" s="66"/>
      <c r="WRI55" s="66"/>
      <c r="WRJ55" s="66"/>
      <c r="WRK55" s="66"/>
      <c r="WRL55" s="66"/>
      <c r="WRM55" s="66"/>
      <c r="WRN55" s="66"/>
      <c r="WRO55" s="66"/>
      <c r="WRP55" s="66"/>
      <c r="WRQ55" s="66"/>
      <c r="WRR55" s="66"/>
      <c r="WRS55" s="66"/>
      <c r="WRT55" s="66"/>
      <c r="WRU55" s="66"/>
      <c r="WRV55" s="66"/>
      <c r="WRW55" s="66"/>
      <c r="WRX55" s="66"/>
      <c r="WRY55" s="66"/>
      <c r="WRZ55" s="66"/>
      <c r="WSA55" s="66"/>
      <c r="WSB55" s="66"/>
      <c r="WSC55" s="66"/>
      <c r="WSD55" s="66"/>
      <c r="WSE55" s="66"/>
      <c r="WSF55" s="66"/>
      <c r="WSG55" s="66"/>
      <c r="WSH55" s="66"/>
      <c r="WSI55" s="66"/>
      <c r="WSJ55" s="66"/>
      <c r="WSK55" s="66"/>
      <c r="WSL55" s="66"/>
      <c r="WSM55" s="66"/>
      <c r="WSN55" s="66"/>
      <c r="WSO55" s="66"/>
      <c r="WSP55" s="66"/>
      <c r="WSQ55" s="66"/>
      <c r="WSR55" s="66"/>
      <c r="WSS55" s="66"/>
      <c r="WST55" s="66"/>
      <c r="WSU55" s="66"/>
      <c r="WSV55" s="66"/>
      <c r="WSW55" s="66"/>
      <c r="WSX55" s="66"/>
      <c r="WSY55" s="66"/>
      <c r="WSZ55" s="66"/>
      <c r="WTA55" s="66"/>
      <c r="WTB55" s="66"/>
      <c r="WTC55" s="66"/>
      <c r="WTD55" s="66"/>
      <c r="WTE55" s="66"/>
      <c r="WTF55" s="66"/>
      <c r="WTG55" s="66"/>
      <c r="WTH55" s="66"/>
      <c r="WTI55" s="66"/>
      <c r="WTJ55" s="66"/>
      <c r="WTK55" s="66"/>
      <c r="WTL55" s="66"/>
      <c r="WTM55" s="66"/>
      <c r="WTN55" s="66"/>
      <c r="WTO55" s="66"/>
      <c r="WTP55" s="66"/>
      <c r="WTQ55" s="66"/>
      <c r="WTR55" s="66"/>
      <c r="WTS55" s="66"/>
      <c r="WTT55" s="66"/>
      <c r="WTU55" s="66"/>
      <c r="WTV55" s="66"/>
      <c r="WTW55" s="66"/>
      <c r="WTX55" s="66"/>
      <c r="WTY55" s="66"/>
      <c r="WTZ55" s="66"/>
      <c r="WUA55" s="66"/>
      <c r="WUB55" s="66"/>
      <c r="WUC55" s="66"/>
      <c r="WUD55" s="66"/>
      <c r="WUE55" s="66"/>
      <c r="WUF55" s="66"/>
      <c r="WUG55" s="66"/>
      <c r="WUH55" s="66"/>
      <c r="WUI55" s="66"/>
      <c r="WUJ55" s="66"/>
      <c r="WUK55" s="66"/>
      <c r="WUL55" s="66"/>
      <c r="WUM55" s="66"/>
      <c r="WUN55" s="66"/>
      <c r="WUO55" s="66"/>
      <c r="WUP55" s="66"/>
      <c r="WUQ55" s="66"/>
      <c r="WUR55" s="66"/>
      <c r="WUS55" s="66"/>
      <c r="WUT55" s="66"/>
      <c r="WUU55" s="66"/>
      <c r="WUV55" s="66"/>
      <c r="WUW55" s="66"/>
      <c r="WUX55" s="66"/>
      <c r="WUY55" s="66"/>
      <c r="WUZ55" s="66"/>
      <c r="WVA55" s="66"/>
      <c r="WVB55" s="66"/>
      <c r="WVC55" s="66"/>
      <c r="WVD55" s="66"/>
      <c r="WVE55" s="66"/>
      <c r="WVF55" s="66"/>
      <c r="WVG55" s="66"/>
      <c r="WVH55" s="66"/>
      <c r="WVI55" s="66"/>
      <c r="WVJ55" s="66"/>
      <c r="WVK55" s="66"/>
      <c r="WVL55" s="66"/>
      <c r="WVM55" s="66"/>
      <c r="WVN55" s="66"/>
      <c r="WVO55" s="66"/>
      <c r="WVP55" s="66"/>
      <c r="WVQ55" s="66"/>
      <c r="WVR55" s="66"/>
      <c r="WVS55" s="66"/>
      <c r="WVT55" s="66"/>
      <c r="WVU55" s="66"/>
      <c r="WVV55" s="66"/>
      <c r="WVW55" s="66"/>
      <c r="WVX55" s="66"/>
      <c r="WVY55" s="66"/>
      <c r="WVZ55" s="66"/>
      <c r="WWA55" s="66"/>
      <c r="WWB55" s="66"/>
      <c r="WWC55" s="66"/>
      <c r="WWD55" s="66"/>
      <c r="WWE55" s="66"/>
      <c r="WWF55" s="66"/>
      <c r="WWG55" s="66"/>
      <c r="WWH55" s="66"/>
      <c r="WWI55" s="66"/>
      <c r="WWJ55" s="66"/>
      <c r="WWK55" s="66"/>
      <c r="WWL55" s="66"/>
      <c r="WWM55" s="66"/>
      <c r="WWN55" s="66"/>
      <c r="WWO55" s="66"/>
      <c r="WWP55" s="66"/>
      <c r="WWQ55" s="66"/>
      <c r="WWR55" s="66"/>
      <c r="WWS55" s="66"/>
      <c r="WWT55" s="66"/>
      <c r="WWU55" s="66"/>
      <c r="WWV55" s="66"/>
      <c r="WWW55" s="66"/>
      <c r="WWX55" s="66"/>
      <c r="WWY55" s="66"/>
      <c r="WWZ55" s="66"/>
      <c r="WXA55" s="66"/>
      <c r="WXB55" s="66"/>
      <c r="WXC55" s="66"/>
      <c r="WXD55" s="66"/>
      <c r="WXE55" s="66"/>
      <c r="WXF55" s="66"/>
      <c r="WXG55" s="66"/>
      <c r="WXH55" s="66"/>
      <c r="WXI55" s="66"/>
      <c r="WXJ55" s="66"/>
      <c r="WXK55" s="66"/>
      <c r="WXL55" s="66"/>
      <c r="WXM55" s="66"/>
      <c r="WXN55" s="66"/>
      <c r="WXO55" s="66"/>
      <c r="WXP55" s="66"/>
      <c r="WXQ55" s="66"/>
      <c r="WXR55" s="66"/>
      <c r="WXS55" s="66"/>
      <c r="WXT55" s="66"/>
      <c r="WXU55" s="66"/>
      <c r="WXV55" s="66"/>
      <c r="WXW55" s="66"/>
      <c r="WXX55" s="66"/>
      <c r="WXY55" s="66"/>
      <c r="WXZ55" s="66"/>
      <c r="WYA55" s="66"/>
      <c r="WYB55" s="66"/>
      <c r="WYC55" s="66"/>
      <c r="WYD55" s="66"/>
      <c r="WYE55" s="66"/>
      <c r="WYF55" s="66"/>
      <c r="WYG55" s="66"/>
      <c r="WYH55" s="66"/>
      <c r="WYI55" s="66"/>
      <c r="WYJ55" s="66"/>
      <c r="WYK55" s="66"/>
      <c r="WYL55" s="66"/>
      <c r="WYM55" s="66"/>
      <c r="WYN55" s="66"/>
      <c r="WYO55" s="66"/>
      <c r="WYP55" s="66"/>
      <c r="WYQ55" s="66"/>
      <c r="WYR55" s="66"/>
      <c r="WYS55" s="66"/>
      <c r="WYT55" s="66"/>
      <c r="WYU55" s="66"/>
      <c r="WYV55" s="66"/>
      <c r="WYW55" s="66"/>
      <c r="WYX55" s="66"/>
      <c r="WYY55" s="66"/>
      <c r="WYZ55" s="66"/>
      <c r="WZA55" s="66"/>
      <c r="WZB55" s="66"/>
      <c r="WZC55" s="66"/>
      <c r="WZD55" s="66"/>
      <c r="WZE55" s="66"/>
      <c r="WZF55" s="66"/>
      <c r="WZG55" s="66"/>
      <c r="WZH55" s="66"/>
      <c r="WZI55" s="66"/>
      <c r="WZJ55" s="66"/>
      <c r="WZK55" s="66"/>
      <c r="WZL55" s="66"/>
      <c r="WZM55" s="66"/>
      <c r="WZN55" s="66"/>
      <c r="WZO55" s="66"/>
      <c r="WZP55" s="66"/>
      <c r="WZQ55" s="66"/>
      <c r="WZR55" s="66"/>
      <c r="WZS55" s="66"/>
      <c r="WZT55" s="66"/>
      <c r="WZU55" s="66"/>
      <c r="WZV55" s="66"/>
      <c r="WZW55" s="66"/>
      <c r="WZX55" s="66"/>
      <c r="WZY55" s="66"/>
      <c r="WZZ55" s="66"/>
      <c r="XAA55" s="66"/>
      <c r="XAB55" s="66"/>
      <c r="XAC55" s="66"/>
      <c r="XAD55" s="66"/>
      <c r="XAE55" s="66"/>
      <c r="XAF55" s="66"/>
      <c r="XAG55" s="66"/>
      <c r="XAH55" s="66"/>
      <c r="XAI55" s="66"/>
      <c r="XAJ55" s="66"/>
      <c r="XAK55" s="66"/>
      <c r="XAL55" s="66"/>
      <c r="XAM55" s="66"/>
      <c r="XAN55" s="66"/>
      <c r="XAO55" s="66"/>
      <c r="XAP55" s="66"/>
      <c r="XAQ55" s="66"/>
      <c r="XAR55" s="66"/>
      <c r="XAS55" s="66"/>
      <c r="XAT55" s="66"/>
      <c r="XAU55" s="66"/>
      <c r="XAV55" s="66"/>
      <c r="XAW55" s="66"/>
      <c r="XAX55" s="66"/>
      <c r="XAY55" s="66"/>
      <c r="XAZ55" s="66"/>
      <c r="XBA55" s="66"/>
      <c r="XBB55" s="66"/>
      <c r="XBC55" s="66"/>
      <c r="XBD55" s="66"/>
      <c r="XBE55" s="66"/>
      <c r="XBF55" s="66"/>
      <c r="XBG55" s="66"/>
      <c r="XBH55" s="66"/>
      <c r="XBI55" s="66"/>
      <c r="XBJ55" s="66"/>
      <c r="XBK55" s="66"/>
      <c r="XBL55" s="66"/>
      <c r="XBM55" s="66"/>
      <c r="XBN55" s="66"/>
      <c r="XBO55" s="66"/>
      <c r="XBP55" s="66"/>
      <c r="XBQ55" s="66"/>
      <c r="XBR55" s="66"/>
      <c r="XBS55" s="66"/>
      <c r="XBT55" s="66"/>
      <c r="XBU55" s="66"/>
      <c r="XBV55" s="66"/>
      <c r="XBW55" s="66"/>
      <c r="XBX55" s="66"/>
      <c r="XBY55" s="66"/>
      <c r="XBZ55" s="66"/>
      <c r="XCA55" s="66"/>
      <c r="XCB55" s="66"/>
      <c r="XCC55" s="66"/>
      <c r="XCD55" s="66"/>
      <c r="XCE55" s="66"/>
      <c r="XCF55" s="66"/>
      <c r="XCG55" s="66"/>
      <c r="XCH55" s="66"/>
      <c r="XCI55" s="66"/>
      <c r="XCJ55" s="66"/>
      <c r="XCK55" s="66"/>
      <c r="XCL55" s="66"/>
      <c r="XCM55" s="66"/>
      <c r="XCN55" s="66"/>
      <c r="XCO55" s="66"/>
      <c r="XCP55" s="66"/>
      <c r="XCQ55" s="66"/>
      <c r="XCR55" s="66"/>
      <c r="XCS55" s="66"/>
      <c r="XCT55" s="66"/>
      <c r="XCU55" s="66"/>
      <c r="XCV55" s="66"/>
      <c r="XCW55" s="66"/>
      <c r="XCX55" s="66"/>
      <c r="XCY55" s="66"/>
      <c r="XCZ55" s="66"/>
      <c r="XDA55" s="66"/>
      <c r="XDB55" s="66"/>
      <c r="XDC55" s="66"/>
      <c r="XDD55" s="66"/>
      <c r="XDE55" s="66"/>
      <c r="XDF55" s="66"/>
      <c r="XDG55" s="66"/>
      <c r="XDH55" s="66"/>
      <c r="XDI55" s="66"/>
      <c r="XDJ55" s="66"/>
      <c r="XDK55" s="66"/>
      <c r="XDL55" s="66"/>
      <c r="XDM55" s="66"/>
      <c r="XDN55" s="66"/>
      <c r="XDO55" s="66"/>
      <c r="XDP55" s="66"/>
      <c r="XDQ55" s="66"/>
      <c r="XDR55" s="66"/>
      <c r="XDS55" s="66"/>
      <c r="XDT55" s="66"/>
      <c r="XDU55" s="66"/>
      <c r="XDV55" s="66"/>
      <c r="XDW55" s="66"/>
      <c r="XDX55" s="66"/>
      <c r="XDY55" s="66"/>
      <c r="XDZ55" s="66"/>
      <c r="XEA55" s="66"/>
      <c r="XEB55" s="66"/>
      <c r="XEC55" s="66"/>
      <c r="XED55" s="66"/>
      <c r="XEE55" s="66"/>
      <c r="XEF55" s="66"/>
      <c r="XEG55" s="66"/>
      <c r="XEH55" s="66"/>
      <c r="XEI55" s="66"/>
      <c r="XEJ55" s="66"/>
      <c r="XEK55" s="66"/>
      <c r="XEL55" s="66"/>
      <c r="XEM55" s="66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  <c r="XFD55" s="66"/>
    </row>
    <row r="56" ht="25" customHeight="1" spans="1:16384">
      <c r="A56" s="61" t="s">
        <v>172</v>
      </c>
      <c r="B56" s="61"/>
      <c r="C56" s="61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  <c r="NX56" s="66"/>
      <c r="NY56" s="66"/>
      <c r="NZ56" s="66"/>
      <c r="OA56" s="66"/>
      <c r="OB56" s="66"/>
      <c r="OC56" s="66"/>
      <c r="OD56" s="66"/>
      <c r="OE56" s="66"/>
      <c r="OF56" s="66"/>
      <c r="OG56" s="66"/>
      <c r="OH56" s="66"/>
      <c r="OI56" s="66"/>
      <c r="OJ56" s="66"/>
      <c r="OK56" s="66"/>
      <c r="OL56" s="66"/>
      <c r="OM56" s="66"/>
      <c r="ON56" s="66"/>
      <c r="OO56" s="66"/>
      <c r="OP56" s="66"/>
      <c r="OQ56" s="66"/>
      <c r="OR56" s="66"/>
      <c r="OS56" s="66"/>
      <c r="OT56" s="66"/>
      <c r="OU56" s="66"/>
      <c r="OV56" s="66"/>
      <c r="OW56" s="66"/>
      <c r="OX56" s="66"/>
      <c r="OY56" s="66"/>
      <c r="OZ56" s="66"/>
      <c r="PA56" s="66"/>
      <c r="PB56" s="66"/>
      <c r="PC56" s="66"/>
      <c r="PD56" s="66"/>
      <c r="PE56" s="66"/>
      <c r="PF56" s="66"/>
      <c r="PG56" s="66"/>
      <c r="PH56" s="66"/>
      <c r="PI56" s="66"/>
      <c r="PJ56" s="66"/>
      <c r="PK56" s="66"/>
      <c r="PL56" s="66"/>
      <c r="PM56" s="66"/>
      <c r="PN56" s="66"/>
      <c r="PO56" s="66"/>
      <c r="PP56" s="66"/>
      <c r="PQ56" s="66"/>
      <c r="PR56" s="66"/>
      <c r="PS56" s="66"/>
      <c r="PT56" s="66"/>
      <c r="PU56" s="66"/>
      <c r="PV56" s="66"/>
      <c r="PW56" s="66"/>
      <c r="PX56" s="66"/>
      <c r="PY56" s="66"/>
      <c r="PZ56" s="66"/>
      <c r="QA56" s="66"/>
      <c r="QB56" s="66"/>
      <c r="QC56" s="66"/>
      <c r="QD56" s="66"/>
      <c r="QE56" s="66"/>
      <c r="QF56" s="66"/>
      <c r="QG56" s="66"/>
      <c r="QH56" s="66"/>
      <c r="QI56" s="66"/>
      <c r="QJ56" s="66"/>
      <c r="QK56" s="66"/>
      <c r="QL56" s="66"/>
      <c r="QM56" s="66"/>
      <c r="QN56" s="66"/>
      <c r="QO56" s="66"/>
      <c r="QP56" s="66"/>
      <c r="QQ56" s="66"/>
      <c r="QR56" s="66"/>
      <c r="QS56" s="66"/>
      <c r="QT56" s="66"/>
      <c r="QU56" s="66"/>
      <c r="QV56" s="66"/>
      <c r="QW56" s="66"/>
      <c r="QX56" s="66"/>
      <c r="QY56" s="66"/>
      <c r="QZ56" s="66"/>
      <c r="RA56" s="66"/>
      <c r="RB56" s="66"/>
      <c r="RC56" s="66"/>
      <c r="RD56" s="66"/>
      <c r="RE56" s="66"/>
      <c r="RF56" s="66"/>
      <c r="RG56" s="66"/>
      <c r="RH56" s="66"/>
      <c r="RI56" s="66"/>
      <c r="RJ56" s="66"/>
      <c r="RK56" s="66"/>
      <c r="RL56" s="66"/>
      <c r="RM56" s="66"/>
      <c r="RN56" s="66"/>
      <c r="RO56" s="66"/>
      <c r="RP56" s="66"/>
      <c r="RQ56" s="66"/>
      <c r="RR56" s="66"/>
      <c r="RS56" s="66"/>
      <c r="RT56" s="66"/>
      <c r="RU56" s="66"/>
      <c r="RV56" s="66"/>
      <c r="RW56" s="66"/>
      <c r="RX56" s="66"/>
      <c r="RY56" s="66"/>
      <c r="RZ56" s="66"/>
      <c r="SA56" s="66"/>
      <c r="SB56" s="66"/>
      <c r="SC56" s="66"/>
      <c r="SD56" s="66"/>
      <c r="SE56" s="66"/>
      <c r="SF56" s="66"/>
      <c r="SG56" s="66"/>
      <c r="SH56" s="66"/>
      <c r="SI56" s="66"/>
      <c r="SJ56" s="66"/>
      <c r="SK56" s="66"/>
      <c r="SL56" s="66"/>
      <c r="SM56" s="66"/>
      <c r="SN56" s="66"/>
      <c r="SO56" s="66"/>
      <c r="SP56" s="66"/>
      <c r="SQ56" s="66"/>
      <c r="SR56" s="66"/>
      <c r="SS56" s="66"/>
      <c r="ST56" s="66"/>
      <c r="SU56" s="66"/>
      <c r="SV56" s="66"/>
      <c r="SW56" s="66"/>
      <c r="SX56" s="66"/>
      <c r="SY56" s="66"/>
      <c r="SZ56" s="66"/>
      <c r="TA56" s="66"/>
      <c r="TB56" s="66"/>
      <c r="TC56" s="66"/>
      <c r="TD56" s="66"/>
      <c r="TE56" s="66"/>
      <c r="TF56" s="66"/>
      <c r="TG56" s="66"/>
      <c r="TH56" s="66"/>
      <c r="TI56" s="66"/>
      <c r="TJ56" s="66"/>
      <c r="TK56" s="66"/>
      <c r="TL56" s="66"/>
      <c r="TM56" s="66"/>
      <c r="TN56" s="66"/>
      <c r="TO56" s="66"/>
      <c r="TP56" s="66"/>
      <c r="TQ56" s="66"/>
      <c r="TR56" s="66"/>
      <c r="TS56" s="66"/>
      <c r="TT56" s="66"/>
      <c r="TU56" s="66"/>
      <c r="TV56" s="66"/>
      <c r="TW56" s="66"/>
      <c r="TX56" s="66"/>
      <c r="TY56" s="66"/>
      <c r="TZ56" s="66"/>
      <c r="UA56" s="66"/>
      <c r="UB56" s="66"/>
      <c r="UC56" s="66"/>
      <c r="UD56" s="66"/>
      <c r="UE56" s="66"/>
      <c r="UF56" s="66"/>
      <c r="UG56" s="66"/>
      <c r="UH56" s="66"/>
      <c r="UI56" s="66"/>
      <c r="UJ56" s="66"/>
      <c r="UK56" s="66"/>
      <c r="UL56" s="66"/>
      <c r="UM56" s="66"/>
      <c r="UN56" s="66"/>
      <c r="UO56" s="66"/>
      <c r="UP56" s="66"/>
      <c r="UQ56" s="66"/>
      <c r="UR56" s="66"/>
      <c r="US56" s="66"/>
      <c r="UT56" s="66"/>
      <c r="UU56" s="66"/>
      <c r="UV56" s="66"/>
      <c r="UW56" s="66"/>
      <c r="UX56" s="66"/>
      <c r="UY56" s="66"/>
      <c r="UZ56" s="66"/>
      <c r="VA56" s="66"/>
      <c r="VB56" s="66"/>
      <c r="VC56" s="66"/>
      <c r="VD56" s="66"/>
      <c r="VE56" s="66"/>
      <c r="VF56" s="66"/>
      <c r="VG56" s="66"/>
      <c r="VH56" s="66"/>
      <c r="VI56" s="66"/>
      <c r="VJ56" s="66"/>
      <c r="VK56" s="66"/>
      <c r="VL56" s="66"/>
      <c r="VM56" s="66"/>
      <c r="VN56" s="66"/>
      <c r="VO56" s="66"/>
      <c r="VP56" s="66"/>
      <c r="VQ56" s="66"/>
      <c r="VR56" s="66"/>
      <c r="VS56" s="66"/>
      <c r="VT56" s="66"/>
      <c r="VU56" s="66"/>
      <c r="VV56" s="66"/>
      <c r="VW56" s="66"/>
      <c r="VX56" s="66"/>
      <c r="VY56" s="66"/>
      <c r="VZ56" s="66"/>
      <c r="WA56" s="66"/>
      <c r="WB56" s="66"/>
      <c r="WC56" s="66"/>
      <c r="WD56" s="66"/>
      <c r="WE56" s="66"/>
      <c r="WF56" s="66"/>
      <c r="WG56" s="66"/>
      <c r="WH56" s="66"/>
      <c r="WI56" s="66"/>
      <c r="WJ56" s="66"/>
      <c r="WK56" s="66"/>
      <c r="WL56" s="66"/>
      <c r="WM56" s="66"/>
      <c r="WN56" s="66"/>
      <c r="WO56" s="66"/>
      <c r="WP56" s="66"/>
      <c r="WQ56" s="66"/>
      <c r="WR56" s="66"/>
      <c r="WS56" s="66"/>
      <c r="WT56" s="66"/>
      <c r="WU56" s="66"/>
      <c r="WV56" s="66"/>
      <c r="WW56" s="66"/>
      <c r="WX56" s="66"/>
      <c r="WY56" s="66"/>
      <c r="WZ56" s="66"/>
      <c r="XA56" s="66"/>
      <c r="XB56" s="66"/>
      <c r="XC56" s="66"/>
      <c r="XD56" s="66"/>
      <c r="XE56" s="66"/>
      <c r="XF56" s="66"/>
      <c r="XG56" s="66"/>
      <c r="XH56" s="66"/>
      <c r="XI56" s="66"/>
      <c r="XJ56" s="66"/>
      <c r="XK56" s="66"/>
      <c r="XL56" s="66"/>
      <c r="XM56" s="66"/>
      <c r="XN56" s="66"/>
      <c r="XO56" s="66"/>
      <c r="XP56" s="66"/>
      <c r="XQ56" s="66"/>
      <c r="XR56" s="66"/>
      <c r="XS56" s="66"/>
      <c r="XT56" s="66"/>
      <c r="XU56" s="66"/>
      <c r="XV56" s="66"/>
      <c r="XW56" s="66"/>
      <c r="XX56" s="66"/>
      <c r="XY56" s="66"/>
      <c r="XZ56" s="66"/>
      <c r="YA56" s="66"/>
      <c r="YB56" s="66"/>
      <c r="YC56" s="66"/>
      <c r="YD56" s="66"/>
      <c r="YE56" s="66"/>
      <c r="YF56" s="66"/>
      <c r="YG56" s="66"/>
      <c r="YH56" s="66"/>
      <c r="YI56" s="66"/>
      <c r="YJ56" s="66"/>
      <c r="YK56" s="66"/>
      <c r="YL56" s="66"/>
      <c r="YM56" s="66"/>
      <c r="YN56" s="66"/>
      <c r="YO56" s="66"/>
      <c r="YP56" s="66"/>
      <c r="YQ56" s="66"/>
      <c r="YR56" s="66"/>
      <c r="YS56" s="66"/>
      <c r="YT56" s="66"/>
      <c r="YU56" s="66"/>
      <c r="YV56" s="66"/>
      <c r="YW56" s="66"/>
      <c r="YX56" s="66"/>
      <c r="YY56" s="66"/>
      <c r="YZ56" s="66"/>
      <c r="ZA56" s="66"/>
      <c r="ZB56" s="66"/>
      <c r="ZC56" s="66"/>
      <c r="ZD56" s="66"/>
      <c r="ZE56" s="66"/>
      <c r="ZF56" s="66"/>
      <c r="ZG56" s="66"/>
      <c r="ZH56" s="66"/>
      <c r="ZI56" s="66"/>
      <c r="ZJ56" s="66"/>
      <c r="ZK56" s="66"/>
      <c r="ZL56" s="66"/>
      <c r="ZM56" s="66"/>
      <c r="ZN56" s="66"/>
      <c r="ZO56" s="66"/>
      <c r="ZP56" s="66"/>
      <c r="ZQ56" s="66"/>
      <c r="ZR56" s="66"/>
      <c r="ZS56" s="66"/>
      <c r="ZT56" s="66"/>
      <c r="ZU56" s="66"/>
      <c r="ZV56" s="66"/>
      <c r="ZW56" s="66"/>
      <c r="ZX56" s="66"/>
      <c r="ZY56" s="66"/>
      <c r="ZZ56" s="66"/>
      <c r="AAA56" s="66"/>
      <c r="AAB56" s="66"/>
      <c r="AAC56" s="66"/>
      <c r="AAD56" s="66"/>
      <c r="AAE56" s="66"/>
      <c r="AAF56" s="66"/>
      <c r="AAG56" s="66"/>
      <c r="AAH56" s="66"/>
      <c r="AAI56" s="66"/>
      <c r="AAJ56" s="66"/>
      <c r="AAK56" s="66"/>
      <c r="AAL56" s="66"/>
      <c r="AAM56" s="66"/>
      <c r="AAN56" s="66"/>
      <c r="AAO56" s="66"/>
      <c r="AAP56" s="66"/>
      <c r="AAQ56" s="66"/>
      <c r="AAR56" s="66"/>
      <c r="AAS56" s="66"/>
      <c r="AAT56" s="66"/>
      <c r="AAU56" s="66"/>
      <c r="AAV56" s="66"/>
      <c r="AAW56" s="66"/>
      <c r="AAX56" s="66"/>
      <c r="AAY56" s="66"/>
      <c r="AAZ56" s="66"/>
      <c r="ABA56" s="66"/>
      <c r="ABB56" s="66"/>
      <c r="ABC56" s="66"/>
      <c r="ABD56" s="66"/>
      <c r="ABE56" s="66"/>
      <c r="ABF56" s="66"/>
      <c r="ABG56" s="66"/>
      <c r="ABH56" s="66"/>
      <c r="ABI56" s="66"/>
      <c r="ABJ56" s="66"/>
      <c r="ABK56" s="66"/>
      <c r="ABL56" s="66"/>
      <c r="ABM56" s="66"/>
      <c r="ABN56" s="66"/>
      <c r="ABO56" s="66"/>
      <c r="ABP56" s="66"/>
      <c r="ABQ56" s="66"/>
      <c r="ABR56" s="66"/>
      <c r="ABS56" s="66"/>
      <c r="ABT56" s="66"/>
      <c r="ABU56" s="66"/>
      <c r="ABV56" s="66"/>
      <c r="ABW56" s="66"/>
      <c r="ABX56" s="66"/>
      <c r="ABY56" s="66"/>
      <c r="ABZ56" s="66"/>
      <c r="ACA56" s="66"/>
      <c r="ACB56" s="66"/>
      <c r="ACC56" s="66"/>
      <c r="ACD56" s="66"/>
      <c r="ACE56" s="66"/>
      <c r="ACF56" s="66"/>
      <c r="ACG56" s="66"/>
      <c r="ACH56" s="66"/>
      <c r="ACI56" s="66"/>
      <c r="ACJ56" s="66"/>
      <c r="ACK56" s="66"/>
      <c r="ACL56" s="66"/>
      <c r="ACM56" s="66"/>
      <c r="ACN56" s="66"/>
      <c r="ACO56" s="66"/>
      <c r="ACP56" s="66"/>
      <c r="ACQ56" s="66"/>
      <c r="ACR56" s="66"/>
      <c r="ACS56" s="66"/>
      <c r="ACT56" s="66"/>
      <c r="ACU56" s="66"/>
      <c r="ACV56" s="66"/>
      <c r="ACW56" s="66"/>
      <c r="ACX56" s="66"/>
      <c r="ACY56" s="66"/>
      <c r="ACZ56" s="66"/>
      <c r="ADA56" s="66"/>
      <c r="ADB56" s="66"/>
      <c r="ADC56" s="66"/>
      <c r="ADD56" s="66"/>
      <c r="ADE56" s="66"/>
      <c r="ADF56" s="66"/>
      <c r="ADG56" s="66"/>
      <c r="ADH56" s="66"/>
      <c r="ADI56" s="66"/>
      <c r="ADJ56" s="66"/>
      <c r="ADK56" s="66"/>
      <c r="ADL56" s="66"/>
      <c r="ADM56" s="66"/>
      <c r="ADN56" s="66"/>
      <c r="ADO56" s="66"/>
      <c r="ADP56" s="66"/>
      <c r="ADQ56" s="66"/>
      <c r="ADR56" s="66"/>
      <c r="ADS56" s="66"/>
      <c r="ADT56" s="66"/>
      <c r="ADU56" s="66"/>
      <c r="ADV56" s="66"/>
      <c r="ADW56" s="66"/>
      <c r="ADX56" s="66"/>
      <c r="ADY56" s="66"/>
      <c r="ADZ56" s="66"/>
      <c r="AEA56" s="66"/>
      <c r="AEB56" s="66"/>
      <c r="AEC56" s="66"/>
      <c r="AED56" s="66"/>
      <c r="AEE56" s="66"/>
      <c r="AEF56" s="66"/>
      <c r="AEG56" s="66"/>
      <c r="AEH56" s="66"/>
      <c r="AEI56" s="66"/>
      <c r="AEJ56" s="66"/>
      <c r="AEK56" s="66"/>
      <c r="AEL56" s="66"/>
      <c r="AEM56" s="66"/>
      <c r="AEN56" s="66"/>
      <c r="AEO56" s="66"/>
      <c r="AEP56" s="66"/>
      <c r="AEQ56" s="66"/>
      <c r="AER56" s="66"/>
      <c r="AES56" s="66"/>
      <c r="AET56" s="66"/>
      <c r="AEU56" s="66"/>
      <c r="AEV56" s="66"/>
      <c r="AEW56" s="66"/>
      <c r="AEX56" s="66"/>
      <c r="AEY56" s="66"/>
      <c r="AEZ56" s="66"/>
      <c r="AFA56" s="66"/>
      <c r="AFB56" s="66"/>
      <c r="AFC56" s="66"/>
      <c r="AFD56" s="66"/>
      <c r="AFE56" s="66"/>
      <c r="AFF56" s="66"/>
      <c r="AFG56" s="66"/>
      <c r="AFH56" s="66"/>
      <c r="AFI56" s="66"/>
      <c r="AFJ56" s="66"/>
      <c r="AFK56" s="66"/>
      <c r="AFL56" s="66"/>
      <c r="AFM56" s="66"/>
      <c r="AFN56" s="66"/>
      <c r="AFO56" s="66"/>
      <c r="AFP56" s="66"/>
      <c r="AFQ56" s="66"/>
      <c r="AFR56" s="66"/>
      <c r="AFS56" s="66"/>
      <c r="AFT56" s="66"/>
      <c r="AFU56" s="66"/>
      <c r="AFV56" s="66"/>
      <c r="AFW56" s="66"/>
      <c r="AFX56" s="66"/>
      <c r="AFY56" s="66"/>
      <c r="AFZ56" s="66"/>
      <c r="AGA56" s="66"/>
      <c r="AGB56" s="66"/>
      <c r="AGC56" s="66"/>
      <c r="AGD56" s="66"/>
      <c r="AGE56" s="66"/>
      <c r="AGF56" s="66"/>
      <c r="AGG56" s="66"/>
      <c r="AGH56" s="66"/>
      <c r="AGI56" s="66"/>
      <c r="AGJ56" s="66"/>
      <c r="AGK56" s="66"/>
      <c r="AGL56" s="66"/>
      <c r="AGM56" s="66"/>
      <c r="AGN56" s="66"/>
      <c r="AGO56" s="66"/>
      <c r="AGP56" s="66"/>
      <c r="AGQ56" s="66"/>
      <c r="AGR56" s="66"/>
      <c r="AGS56" s="66"/>
      <c r="AGT56" s="66"/>
      <c r="AGU56" s="66"/>
      <c r="AGV56" s="66"/>
      <c r="AGW56" s="66"/>
      <c r="AGX56" s="66"/>
      <c r="AGY56" s="66"/>
      <c r="AGZ56" s="66"/>
      <c r="AHA56" s="66"/>
      <c r="AHB56" s="66"/>
      <c r="AHC56" s="66"/>
      <c r="AHD56" s="66"/>
      <c r="AHE56" s="66"/>
      <c r="AHF56" s="66"/>
      <c r="AHG56" s="66"/>
      <c r="AHH56" s="66"/>
      <c r="AHI56" s="66"/>
      <c r="AHJ56" s="66"/>
      <c r="AHK56" s="66"/>
      <c r="AHL56" s="66"/>
      <c r="AHM56" s="66"/>
      <c r="AHN56" s="66"/>
      <c r="AHO56" s="66"/>
      <c r="AHP56" s="66"/>
      <c r="AHQ56" s="66"/>
      <c r="AHR56" s="66"/>
      <c r="AHS56" s="66"/>
      <c r="AHT56" s="66"/>
      <c r="AHU56" s="66"/>
      <c r="AHV56" s="66"/>
      <c r="AHW56" s="66"/>
      <c r="AHX56" s="66"/>
      <c r="AHY56" s="66"/>
      <c r="AHZ56" s="66"/>
      <c r="AIA56" s="66"/>
      <c r="AIB56" s="66"/>
      <c r="AIC56" s="66"/>
      <c r="AID56" s="66"/>
      <c r="AIE56" s="66"/>
      <c r="AIF56" s="66"/>
      <c r="AIG56" s="66"/>
      <c r="AIH56" s="66"/>
      <c r="AII56" s="66"/>
      <c r="AIJ56" s="66"/>
      <c r="AIK56" s="66"/>
      <c r="AIL56" s="66"/>
      <c r="AIM56" s="66"/>
      <c r="AIN56" s="66"/>
      <c r="AIO56" s="66"/>
      <c r="AIP56" s="66"/>
      <c r="AIQ56" s="66"/>
      <c r="AIR56" s="66"/>
      <c r="AIS56" s="66"/>
      <c r="AIT56" s="66"/>
      <c r="AIU56" s="66"/>
      <c r="AIV56" s="66"/>
      <c r="AIW56" s="66"/>
      <c r="AIX56" s="66"/>
      <c r="AIY56" s="66"/>
      <c r="AIZ56" s="66"/>
      <c r="AJA56" s="66"/>
      <c r="AJB56" s="66"/>
      <c r="AJC56" s="66"/>
      <c r="AJD56" s="66"/>
      <c r="AJE56" s="66"/>
      <c r="AJF56" s="66"/>
      <c r="AJG56" s="66"/>
      <c r="AJH56" s="66"/>
      <c r="AJI56" s="66"/>
      <c r="AJJ56" s="66"/>
      <c r="AJK56" s="66"/>
      <c r="AJL56" s="66"/>
      <c r="AJM56" s="66"/>
      <c r="AJN56" s="66"/>
      <c r="AJO56" s="66"/>
      <c r="AJP56" s="66"/>
      <c r="AJQ56" s="66"/>
      <c r="AJR56" s="66"/>
      <c r="AJS56" s="66"/>
      <c r="AJT56" s="66"/>
      <c r="AJU56" s="66"/>
      <c r="AJV56" s="66"/>
      <c r="AJW56" s="66"/>
      <c r="AJX56" s="66"/>
      <c r="AJY56" s="66"/>
      <c r="AJZ56" s="66"/>
      <c r="AKA56" s="66"/>
      <c r="AKB56" s="66"/>
      <c r="AKC56" s="66"/>
      <c r="AKD56" s="66"/>
      <c r="AKE56" s="66"/>
      <c r="AKF56" s="66"/>
      <c r="AKG56" s="66"/>
      <c r="AKH56" s="66"/>
      <c r="AKI56" s="66"/>
      <c r="AKJ56" s="66"/>
      <c r="AKK56" s="66"/>
      <c r="AKL56" s="66"/>
      <c r="AKM56" s="66"/>
      <c r="AKN56" s="66"/>
      <c r="AKO56" s="66"/>
      <c r="AKP56" s="66"/>
      <c r="AKQ56" s="66"/>
      <c r="AKR56" s="66"/>
      <c r="AKS56" s="66"/>
      <c r="AKT56" s="66"/>
      <c r="AKU56" s="66"/>
      <c r="AKV56" s="66"/>
      <c r="AKW56" s="66"/>
      <c r="AKX56" s="66"/>
      <c r="AKY56" s="66"/>
      <c r="AKZ56" s="66"/>
      <c r="ALA56" s="66"/>
      <c r="ALB56" s="66"/>
      <c r="ALC56" s="66"/>
      <c r="ALD56" s="66"/>
      <c r="ALE56" s="66"/>
      <c r="ALF56" s="66"/>
      <c r="ALG56" s="66"/>
      <c r="ALH56" s="66"/>
      <c r="ALI56" s="66"/>
      <c r="ALJ56" s="66"/>
      <c r="ALK56" s="66"/>
      <c r="ALL56" s="66"/>
      <c r="ALM56" s="66"/>
      <c r="ALN56" s="66"/>
      <c r="ALO56" s="66"/>
      <c r="ALP56" s="66"/>
      <c r="ALQ56" s="66"/>
      <c r="ALR56" s="66"/>
      <c r="ALS56" s="66"/>
      <c r="ALT56" s="66"/>
      <c r="ALU56" s="66"/>
      <c r="ALV56" s="66"/>
      <c r="ALW56" s="66"/>
      <c r="ALX56" s="66"/>
      <c r="ALY56" s="66"/>
      <c r="ALZ56" s="66"/>
      <c r="AMA56" s="66"/>
      <c r="AMB56" s="66"/>
      <c r="AMC56" s="66"/>
      <c r="AMD56" s="66"/>
      <c r="AME56" s="66"/>
      <c r="AMF56" s="66"/>
      <c r="AMG56" s="66"/>
      <c r="AMH56" s="66"/>
      <c r="AMI56" s="66"/>
      <c r="AMJ56" s="66"/>
      <c r="AMK56" s="66"/>
      <c r="AML56" s="66"/>
      <c r="AMM56" s="66"/>
      <c r="AMN56" s="66"/>
      <c r="AMO56" s="66"/>
      <c r="AMP56" s="66"/>
      <c r="AMQ56" s="66"/>
      <c r="AMR56" s="66"/>
      <c r="AMS56" s="66"/>
      <c r="AMT56" s="66"/>
      <c r="AMU56" s="66"/>
      <c r="AMV56" s="66"/>
      <c r="AMW56" s="66"/>
      <c r="AMX56" s="66"/>
      <c r="AMY56" s="66"/>
      <c r="AMZ56" s="66"/>
      <c r="ANA56" s="66"/>
      <c r="ANB56" s="66"/>
      <c r="ANC56" s="66"/>
      <c r="AND56" s="66"/>
      <c r="ANE56" s="66"/>
      <c r="ANF56" s="66"/>
      <c r="ANG56" s="66"/>
      <c r="ANH56" s="66"/>
      <c r="ANI56" s="66"/>
      <c r="ANJ56" s="66"/>
      <c r="ANK56" s="66"/>
      <c r="ANL56" s="66"/>
      <c r="ANM56" s="66"/>
      <c r="ANN56" s="66"/>
      <c r="ANO56" s="66"/>
      <c r="ANP56" s="66"/>
      <c r="ANQ56" s="66"/>
      <c r="ANR56" s="66"/>
      <c r="ANS56" s="66"/>
      <c r="ANT56" s="66"/>
      <c r="ANU56" s="66"/>
      <c r="ANV56" s="66"/>
      <c r="ANW56" s="66"/>
      <c r="ANX56" s="66"/>
      <c r="ANY56" s="66"/>
      <c r="ANZ56" s="66"/>
      <c r="AOA56" s="66"/>
      <c r="AOB56" s="66"/>
      <c r="AOC56" s="66"/>
      <c r="AOD56" s="66"/>
      <c r="AOE56" s="66"/>
      <c r="AOF56" s="66"/>
      <c r="AOG56" s="66"/>
      <c r="AOH56" s="66"/>
      <c r="AOI56" s="66"/>
      <c r="AOJ56" s="66"/>
      <c r="AOK56" s="66"/>
      <c r="AOL56" s="66"/>
      <c r="AOM56" s="66"/>
      <c r="AON56" s="66"/>
      <c r="AOO56" s="66"/>
      <c r="AOP56" s="66"/>
      <c r="AOQ56" s="66"/>
      <c r="AOR56" s="66"/>
      <c r="AOS56" s="66"/>
      <c r="AOT56" s="66"/>
      <c r="AOU56" s="66"/>
      <c r="AOV56" s="66"/>
      <c r="AOW56" s="66"/>
      <c r="AOX56" s="66"/>
      <c r="AOY56" s="66"/>
      <c r="AOZ56" s="66"/>
      <c r="APA56" s="66"/>
      <c r="APB56" s="66"/>
      <c r="APC56" s="66"/>
      <c r="APD56" s="66"/>
      <c r="APE56" s="66"/>
      <c r="APF56" s="66"/>
      <c r="APG56" s="66"/>
      <c r="APH56" s="66"/>
      <c r="API56" s="66"/>
      <c r="APJ56" s="66"/>
      <c r="APK56" s="66"/>
      <c r="APL56" s="66"/>
      <c r="APM56" s="66"/>
      <c r="APN56" s="66"/>
      <c r="APO56" s="66"/>
      <c r="APP56" s="66"/>
      <c r="APQ56" s="66"/>
      <c r="APR56" s="66"/>
      <c r="APS56" s="66"/>
      <c r="APT56" s="66"/>
      <c r="APU56" s="66"/>
      <c r="APV56" s="66"/>
      <c r="APW56" s="66"/>
      <c r="APX56" s="66"/>
      <c r="APY56" s="66"/>
      <c r="APZ56" s="66"/>
      <c r="AQA56" s="66"/>
      <c r="AQB56" s="66"/>
      <c r="AQC56" s="66"/>
      <c r="AQD56" s="66"/>
      <c r="AQE56" s="66"/>
      <c r="AQF56" s="66"/>
      <c r="AQG56" s="66"/>
      <c r="AQH56" s="66"/>
      <c r="AQI56" s="66"/>
      <c r="AQJ56" s="66"/>
      <c r="AQK56" s="66"/>
      <c r="AQL56" s="66"/>
      <c r="AQM56" s="66"/>
      <c r="AQN56" s="66"/>
      <c r="AQO56" s="66"/>
      <c r="AQP56" s="66"/>
      <c r="AQQ56" s="66"/>
      <c r="AQR56" s="66"/>
      <c r="AQS56" s="66"/>
      <c r="AQT56" s="66"/>
      <c r="AQU56" s="66"/>
      <c r="AQV56" s="66"/>
      <c r="AQW56" s="66"/>
      <c r="AQX56" s="66"/>
      <c r="AQY56" s="66"/>
      <c r="AQZ56" s="66"/>
      <c r="ARA56" s="66"/>
      <c r="ARB56" s="66"/>
      <c r="ARC56" s="66"/>
      <c r="ARD56" s="66"/>
      <c r="ARE56" s="66"/>
      <c r="ARF56" s="66"/>
      <c r="ARG56" s="66"/>
      <c r="ARH56" s="66"/>
      <c r="ARI56" s="66"/>
      <c r="ARJ56" s="66"/>
      <c r="ARK56" s="66"/>
      <c r="ARL56" s="66"/>
      <c r="ARM56" s="66"/>
      <c r="ARN56" s="66"/>
      <c r="ARO56" s="66"/>
      <c r="ARP56" s="66"/>
      <c r="ARQ56" s="66"/>
      <c r="ARR56" s="66"/>
      <c r="ARS56" s="66"/>
      <c r="ART56" s="66"/>
      <c r="ARU56" s="66"/>
      <c r="ARV56" s="66"/>
      <c r="ARW56" s="66"/>
      <c r="ARX56" s="66"/>
      <c r="ARY56" s="66"/>
      <c r="ARZ56" s="66"/>
      <c r="ASA56" s="66"/>
      <c r="ASB56" s="66"/>
      <c r="ASC56" s="66"/>
      <c r="ASD56" s="66"/>
      <c r="ASE56" s="66"/>
      <c r="ASF56" s="66"/>
      <c r="ASG56" s="66"/>
      <c r="ASH56" s="66"/>
      <c r="ASI56" s="66"/>
      <c r="ASJ56" s="66"/>
      <c r="ASK56" s="66"/>
      <c r="ASL56" s="66"/>
      <c r="ASM56" s="66"/>
      <c r="ASN56" s="66"/>
      <c r="ASO56" s="66"/>
      <c r="ASP56" s="66"/>
      <c r="ASQ56" s="66"/>
      <c r="ASR56" s="66"/>
      <c r="ASS56" s="66"/>
      <c r="AST56" s="66"/>
      <c r="ASU56" s="66"/>
      <c r="ASV56" s="66"/>
      <c r="ASW56" s="66"/>
      <c r="ASX56" s="66"/>
      <c r="ASY56" s="66"/>
      <c r="ASZ56" s="66"/>
      <c r="ATA56" s="66"/>
      <c r="ATB56" s="66"/>
      <c r="ATC56" s="66"/>
      <c r="ATD56" s="66"/>
      <c r="ATE56" s="66"/>
      <c r="ATF56" s="66"/>
      <c r="ATG56" s="66"/>
      <c r="ATH56" s="66"/>
      <c r="ATI56" s="66"/>
      <c r="ATJ56" s="66"/>
      <c r="ATK56" s="66"/>
      <c r="ATL56" s="66"/>
      <c r="ATM56" s="66"/>
      <c r="ATN56" s="66"/>
      <c r="ATO56" s="66"/>
      <c r="ATP56" s="66"/>
      <c r="ATQ56" s="66"/>
      <c r="ATR56" s="66"/>
      <c r="ATS56" s="66"/>
      <c r="ATT56" s="66"/>
      <c r="ATU56" s="66"/>
      <c r="ATV56" s="66"/>
      <c r="ATW56" s="66"/>
      <c r="ATX56" s="66"/>
      <c r="ATY56" s="66"/>
      <c r="ATZ56" s="66"/>
      <c r="AUA56" s="66"/>
      <c r="AUB56" s="66"/>
      <c r="AUC56" s="66"/>
      <c r="AUD56" s="66"/>
      <c r="AUE56" s="66"/>
      <c r="AUF56" s="66"/>
      <c r="AUG56" s="66"/>
      <c r="AUH56" s="66"/>
      <c r="AUI56" s="66"/>
      <c r="AUJ56" s="66"/>
      <c r="AUK56" s="66"/>
      <c r="AUL56" s="66"/>
      <c r="AUM56" s="66"/>
      <c r="AUN56" s="66"/>
      <c r="AUO56" s="66"/>
      <c r="AUP56" s="66"/>
      <c r="AUQ56" s="66"/>
      <c r="AUR56" s="66"/>
      <c r="AUS56" s="66"/>
      <c r="AUT56" s="66"/>
      <c r="AUU56" s="66"/>
      <c r="AUV56" s="66"/>
      <c r="AUW56" s="66"/>
      <c r="AUX56" s="66"/>
      <c r="AUY56" s="66"/>
      <c r="AUZ56" s="66"/>
      <c r="AVA56" s="66"/>
      <c r="AVB56" s="66"/>
      <c r="AVC56" s="66"/>
      <c r="AVD56" s="66"/>
      <c r="AVE56" s="66"/>
      <c r="AVF56" s="66"/>
      <c r="AVG56" s="66"/>
      <c r="AVH56" s="66"/>
      <c r="AVI56" s="66"/>
      <c r="AVJ56" s="66"/>
      <c r="AVK56" s="66"/>
      <c r="AVL56" s="66"/>
      <c r="AVM56" s="66"/>
      <c r="AVN56" s="66"/>
      <c r="AVO56" s="66"/>
      <c r="AVP56" s="66"/>
      <c r="AVQ56" s="66"/>
      <c r="AVR56" s="66"/>
      <c r="AVS56" s="66"/>
      <c r="AVT56" s="66"/>
      <c r="AVU56" s="66"/>
      <c r="AVV56" s="66"/>
      <c r="AVW56" s="66"/>
      <c r="AVX56" s="66"/>
      <c r="AVY56" s="66"/>
      <c r="AVZ56" s="66"/>
      <c r="AWA56" s="66"/>
      <c r="AWB56" s="66"/>
      <c r="AWC56" s="66"/>
      <c r="AWD56" s="66"/>
      <c r="AWE56" s="66"/>
      <c r="AWF56" s="66"/>
      <c r="AWG56" s="66"/>
      <c r="AWH56" s="66"/>
      <c r="AWI56" s="66"/>
      <c r="AWJ56" s="66"/>
      <c r="AWK56" s="66"/>
      <c r="AWL56" s="66"/>
      <c r="AWM56" s="66"/>
      <c r="AWN56" s="66"/>
      <c r="AWO56" s="66"/>
      <c r="AWP56" s="66"/>
      <c r="AWQ56" s="66"/>
      <c r="AWR56" s="66"/>
      <c r="AWS56" s="66"/>
      <c r="AWT56" s="66"/>
      <c r="AWU56" s="66"/>
      <c r="AWV56" s="66"/>
      <c r="AWW56" s="66"/>
      <c r="AWX56" s="66"/>
      <c r="AWY56" s="66"/>
      <c r="AWZ56" s="66"/>
      <c r="AXA56" s="66"/>
      <c r="AXB56" s="66"/>
      <c r="AXC56" s="66"/>
      <c r="AXD56" s="66"/>
      <c r="AXE56" s="66"/>
      <c r="AXF56" s="66"/>
      <c r="AXG56" s="66"/>
      <c r="AXH56" s="66"/>
      <c r="AXI56" s="66"/>
      <c r="AXJ56" s="66"/>
      <c r="AXK56" s="66"/>
      <c r="AXL56" s="66"/>
      <c r="AXM56" s="66"/>
      <c r="AXN56" s="66"/>
      <c r="AXO56" s="66"/>
      <c r="AXP56" s="66"/>
      <c r="AXQ56" s="66"/>
      <c r="AXR56" s="66"/>
      <c r="AXS56" s="66"/>
      <c r="AXT56" s="66"/>
      <c r="AXU56" s="66"/>
      <c r="AXV56" s="66"/>
      <c r="AXW56" s="66"/>
      <c r="AXX56" s="66"/>
      <c r="AXY56" s="66"/>
      <c r="AXZ56" s="66"/>
      <c r="AYA56" s="66"/>
      <c r="AYB56" s="66"/>
      <c r="AYC56" s="66"/>
      <c r="AYD56" s="66"/>
      <c r="AYE56" s="66"/>
      <c r="AYF56" s="66"/>
      <c r="AYG56" s="66"/>
      <c r="AYH56" s="66"/>
      <c r="AYI56" s="66"/>
      <c r="AYJ56" s="66"/>
      <c r="AYK56" s="66"/>
      <c r="AYL56" s="66"/>
      <c r="AYM56" s="66"/>
      <c r="AYN56" s="66"/>
      <c r="AYO56" s="66"/>
      <c r="AYP56" s="66"/>
      <c r="AYQ56" s="66"/>
      <c r="AYR56" s="66"/>
      <c r="AYS56" s="66"/>
      <c r="AYT56" s="66"/>
      <c r="AYU56" s="66"/>
      <c r="AYV56" s="66"/>
      <c r="AYW56" s="66"/>
      <c r="AYX56" s="66"/>
      <c r="AYY56" s="66"/>
      <c r="AYZ56" s="66"/>
      <c r="AZA56" s="66"/>
      <c r="AZB56" s="66"/>
      <c r="AZC56" s="66"/>
      <c r="AZD56" s="66"/>
      <c r="AZE56" s="66"/>
      <c r="AZF56" s="66"/>
      <c r="AZG56" s="66"/>
      <c r="AZH56" s="66"/>
      <c r="AZI56" s="66"/>
      <c r="AZJ56" s="66"/>
      <c r="AZK56" s="66"/>
      <c r="AZL56" s="66"/>
      <c r="AZM56" s="66"/>
      <c r="AZN56" s="66"/>
      <c r="AZO56" s="66"/>
      <c r="AZP56" s="66"/>
      <c r="AZQ56" s="66"/>
      <c r="AZR56" s="66"/>
      <c r="AZS56" s="66"/>
      <c r="AZT56" s="66"/>
      <c r="AZU56" s="66"/>
      <c r="AZV56" s="66"/>
      <c r="AZW56" s="66"/>
      <c r="AZX56" s="66"/>
      <c r="AZY56" s="66"/>
      <c r="AZZ56" s="66"/>
      <c r="BAA56" s="66"/>
      <c r="BAB56" s="66"/>
      <c r="BAC56" s="66"/>
      <c r="BAD56" s="66"/>
      <c r="BAE56" s="66"/>
      <c r="BAF56" s="66"/>
      <c r="BAG56" s="66"/>
      <c r="BAH56" s="66"/>
      <c r="BAI56" s="66"/>
      <c r="BAJ56" s="66"/>
      <c r="BAK56" s="66"/>
      <c r="BAL56" s="66"/>
      <c r="BAM56" s="66"/>
      <c r="BAN56" s="66"/>
      <c r="BAO56" s="66"/>
      <c r="BAP56" s="66"/>
      <c r="BAQ56" s="66"/>
      <c r="BAR56" s="66"/>
      <c r="BAS56" s="66"/>
      <c r="BAT56" s="66"/>
      <c r="BAU56" s="66"/>
      <c r="BAV56" s="66"/>
      <c r="BAW56" s="66"/>
      <c r="BAX56" s="66"/>
      <c r="BAY56" s="66"/>
      <c r="BAZ56" s="66"/>
      <c r="BBA56" s="66"/>
      <c r="BBB56" s="66"/>
      <c r="BBC56" s="66"/>
      <c r="BBD56" s="66"/>
      <c r="BBE56" s="66"/>
      <c r="BBF56" s="66"/>
      <c r="BBG56" s="66"/>
      <c r="BBH56" s="66"/>
      <c r="BBI56" s="66"/>
      <c r="BBJ56" s="66"/>
      <c r="BBK56" s="66"/>
      <c r="BBL56" s="66"/>
      <c r="BBM56" s="66"/>
      <c r="BBN56" s="66"/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  <c r="BCH56" s="66"/>
      <c r="BCI56" s="66"/>
      <c r="BCJ56" s="66"/>
      <c r="BCK56" s="66"/>
      <c r="BCL56" s="66"/>
      <c r="BCM56" s="66"/>
      <c r="BCN56" s="66"/>
      <c r="BCO56" s="66"/>
      <c r="BCP56" s="66"/>
      <c r="BCQ56" s="66"/>
      <c r="BCR56" s="66"/>
      <c r="BCS56" s="66"/>
      <c r="BCT56" s="66"/>
      <c r="BCU56" s="66"/>
      <c r="BCV56" s="66"/>
      <c r="BCW56" s="66"/>
      <c r="BCX56" s="66"/>
      <c r="BCY56" s="66"/>
      <c r="BCZ56" s="66"/>
      <c r="BDA56" s="66"/>
      <c r="BDB56" s="66"/>
      <c r="BDC56" s="66"/>
      <c r="BDD56" s="66"/>
      <c r="BDE56" s="66"/>
      <c r="BDF56" s="66"/>
      <c r="BDG56" s="66"/>
      <c r="BDH56" s="66"/>
      <c r="BDI56" s="66"/>
      <c r="BDJ56" s="66"/>
      <c r="BDK56" s="66"/>
      <c r="BDL56" s="66"/>
      <c r="BDM56" s="66"/>
      <c r="BDN56" s="66"/>
      <c r="BDO56" s="66"/>
      <c r="BDP56" s="66"/>
      <c r="BDQ56" s="66"/>
      <c r="BDR56" s="66"/>
      <c r="BDS56" s="66"/>
      <c r="BDT56" s="66"/>
      <c r="BDU56" s="66"/>
      <c r="BDV56" s="66"/>
      <c r="BDW56" s="66"/>
      <c r="BDX56" s="66"/>
      <c r="BDY56" s="66"/>
      <c r="BDZ56" s="66"/>
      <c r="BEA56" s="66"/>
      <c r="BEB56" s="66"/>
      <c r="BEC56" s="66"/>
      <c r="BED56" s="66"/>
      <c r="BEE56" s="66"/>
      <c r="BEF56" s="66"/>
      <c r="BEG56" s="66"/>
      <c r="BEH56" s="66"/>
      <c r="BEI56" s="66"/>
      <c r="BEJ56" s="66"/>
      <c r="BEK56" s="66"/>
      <c r="BEL56" s="66"/>
      <c r="BEM56" s="66"/>
      <c r="BEN56" s="66"/>
      <c r="BEO56" s="66"/>
      <c r="BEP56" s="66"/>
      <c r="BEQ56" s="66"/>
      <c r="BER56" s="66"/>
      <c r="BES56" s="66"/>
      <c r="BET56" s="66"/>
      <c r="BEU56" s="66"/>
      <c r="BEV56" s="66"/>
      <c r="BEW56" s="66"/>
      <c r="BEX56" s="66"/>
      <c r="BEY56" s="66"/>
      <c r="BEZ56" s="66"/>
      <c r="BFA56" s="66"/>
      <c r="BFB56" s="66"/>
      <c r="BFC56" s="66"/>
      <c r="BFD56" s="66"/>
      <c r="BFE56" s="66"/>
      <c r="BFF56" s="66"/>
      <c r="BFG56" s="66"/>
      <c r="BFH56" s="66"/>
      <c r="BFI56" s="66"/>
      <c r="BFJ56" s="66"/>
      <c r="BFK56" s="66"/>
      <c r="BFL56" s="66"/>
      <c r="BFM56" s="66"/>
      <c r="BFN56" s="66"/>
      <c r="BFO56" s="66"/>
      <c r="BFP56" s="66"/>
      <c r="BFQ56" s="66"/>
      <c r="BFR56" s="66"/>
      <c r="BFS56" s="66"/>
      <c r="BFT56" s="66"/>
      <c r="BFU56" s="66"/>
      <c r="BFV56" s="66"/>
      <c r="BFW56" s="66"/>
      <c r="BFX56" s="66"/>
      <c r="BFY56" s="66"/>
      <c r="BFZ56" s="66"/>
      <c r="BGA56" s="66"/>
      <c r="BGB56" s="66"/>
      <c r="BGC56" s="66"/>
      <c r="BGD56" s="66"/>
      <c r="BGE56" s="66"/>
      <c r="BGF56" s="66"/>
      <c r="BGG56" s="66"/>
      <c r="BGH56" s="66"/>
      <c r="BGI56" s="66"/>
      <c r="BGJ56" s="66"/>
      <c r="BGK56" s="66"/>
      <c r="BGL56" s="66"/>
      <c r="BGM56" s="66"/>
      <c r="BGN56" s="66"/>
      <c r="BGO56" s="66"/>
      <c r="BGP56" s="66"/>
      <c r="BGQ56" s="66"/>
      <c r="BGR56" s="66"/>
      <c r="BGS56" s="66"/>
      <c r="BGT56" s="66"/>
      <c r="BGU56" s="66"/>
      <c r="BGV56" s="66"/>
      <c r="BGW56" s="66"/>
      <c r="BGX56" s="66"/>
      <c r="BGY56" s="66"/>
      <c r="BGZ56" s="66"/>
      <c r="BHA56" s="66"/>
      <c r="BHB56" s="66"/>
      <c r="BHC56" s="66"/>
      <c r="BHD56" s="66"/>
      <c r="BHE56" s="66"/>
      <c r="BHF56" s="66"/>
      <c r="BHG56" s="66"/>
      <c r="BHH56" s="66"/>
      <c r="BHI56" s="66"/>
      <c r="BHJ56" s="66"/>
      <c r="BHK56" s="66"/>
      <c r="BHL56" s="66"/>
      <c r="BHM56" s="66"/>
      <c r="BHN56" s="66"/>
      <c r="BHO56" s="66"/>
      <c r="BHP56" s="66"/>
      <c r="BHQ56" s="66"/>
      <c r="BHR56" s="66"/>
      <c r="BHS56" s="66"/>
      <c r="BHT56" s="66"/>
      <c r="BHU56" s="66"/>
      <c r="BHV56" s="66"/>
      <c r="BHW56" s="66"/>
      <c r="BHX56" s="66"/>
      <c r="BHY56" s="66"/>
      <c r="BHZ56" s="66"/>
      <c r="BIA56" s="66"/>
      <c r="BIB56" s="66"/>
      <c r="BIC56" s="66"/>
      <c r="BID56" s="66"/>
      <c r="BIE56" s="66"/>
      <c r="BIF56" s="66"/>
      <c r="BIG56" s="66"/>
      <c r="BIH56" s="66"/>
      <c r="BII56" s="66"/>
      <c r="BIJ56" s="66"/>
      <c r="BIK56" s="66"/>
      <c r="BIL56" s="66"/>
      <c r="BIM56" s="66"/>
      <c r="BIN56" s="66"/>
      <c r="BIO56" s="66"/>
      <c r="BIP56" s="66"/>
      <c r="BIQ56" s="66"/>
      <c r="BIR56" s="66"/>
      <c r="BIS56" s="66"/>
      <c r="BIT56" s="66"/>
      <c r="BIU56" s="66"/>
      <c r="BIV56" s="66"/>
      <c r="BIW56" s="66"/>
      <c r="BIX56" s="66"/>
      <c r="BIY56" s="66"/>
      <c r="BIZ56" s="66"/>
      <c r="BJA56" s="66"/>
      <c r="BJB56" s="66"/>
      <c r="BJC56" s="66"/>
      <c r="BJD56" s="66"/>
      <c r="BJE56" s="66"/>
      <c r="BJF56" s="66"/>
      <c r="BJG56" s="66"/>
      <c r="BJH56" s="66"/>
      <c r="BJI56" s="66"/>
      <c r="BJJ56" s="66"/>
      <c r="BJK56" s="66"/>
      <c r="BJL56" s="66"/>
      <c r="BJM56" s="66"/>
      <c r="BJN56" s="66"/>
      <c r="BJO56" s="66"/>
      <c r="BJP56" s="66"/>
      <c r="BJQ56" s="66"/>
      <c r="BJR56" s="66"/>
      <c r="BJS56" s="66"/>
      <c r="BJT56" s="66"/>
      <c r="BJU56" s="66"/>
      <c r="BJV56" s="66"/>
      <c r="BJW56" s="66"/>
      <c r="BJX56" s="66"/>
      <c r="BJY56" s="66"/>
      <c r="BJZ56" s="66"/>
      <c r="BKA56" s="66"/>
      <c r="BKB56" s="66"/>
      <c r="BKC56" s="66"/>
      <c r="BKD56" s="66"/>
      <c r="BKE56" s="66"/>
      <c r="BKF56" s="66"/>
      <c r="BKG56" s="66"/>
      <c r="BKH56" s="66"/>
      <c r="BKI56" s="66"/>
      <c r="BKJ56" s="66"/>
      <c r="BKK56" s="66"/>
      <c r="BKL56" s="66"/>
      <c r="BKM56" s="66"/>
      <c r="BKN56" s="66"/>
      <c r="BKO56" s="66"/>
      <c r="BKP56" s="66"/>
      <c r="BKQ56" s="66"/>
      <c r="BKR56" s="66"/>
      <c r="BKS56" s="66"/>
      <c r="BKT56" s="66"/>
      <c r="BKU56" s="66"/>
      <c r="BKV56" s="66"/>
      <c r="BKW56" s="66"/>
      <c r="BKX56" s="66"/>
      <c r="BKY56" s="66"/>
      <c r="BKZ56" s="66"/>
      <c r="BLA56" s="66"/>
      <c r="BLB56" s="66"/>
      <c r="BLC56" s="66"/>
      <c r="BLD56" s="66"/>
      <c r="BLE56" s="66"/>
      <c r="BLF56" s="66"/>
      <c r="BLG56" s="66"/>
      <c r="BLH56" s="66"/>
      <c r="BLI56" s="66"/>
      <c r="BLJ56" s="66"/>
      <c r="BLK56" s="66"/>
      <c r="BLL56" s="66"/>
      <c r="BLM56" s="66"/>
      <c r="BLN56" s="66"/>
      <c r="BLO56" s="66"/>
      <c r="BLP56" s="66"/>
      <c r="BLQ56" s="66"/>
      <c r="BLR56" s="66"/>
      <c r="BLS56" s="66"/>
      <c r="BLT56" s="66"/>
      <c r="BLU56" s="66"/>
      <c r="BLV56" s="66"/>
      <c r="BLW56" s="66"/>
      <c r="BLX56" s="66"/>
      <c r="BLY56" s="66"/>
      <c r="BLZ56" s="66"/>
      <c r="BMA56" s="66"/>
      <c r="BMB56" s="66"/>
      <c r="BMC56" s="66"/>
      <c r="BMD56" s="66"/>
      <c r="BME56" s="66"/>
      <c r="BMF56" s="66"/>
      <c r="BMG56" s="66"/>
      <c r="BMH56" s="66"/>
      <c r="BMI56" s="66"/>
      <c r="BMJ56" s="66"/>
      <c r="BMK56" s="66"/>
      <c r="BML56" s="66"/>
      <c r="BMM56" s="66"/>
      <c r="BMN56" s="66"/>
      <c r="BMO56" s="66"/>
      <c r="BMP56" s="66"/>
      <c r="BMQ56" s="66"/>
      <c r="BMR56" s="66"/>
      <c r="BMS56" s="66"/>
      <c r="BMT56" s="66"/>
      <c r="BMU56" s="66"/>
      <c r="BMV56" s="66"/>
      <c r="BMW56" s="66"/>
      <c r="BMX56" s="66"/>
      <c r="BMY56" s="66"/>
      <c r="BMZ56" s="66"/>
      <c r="BNA56" s="66"/>
      <c r="BNB56" s="66"/>
      <c r="BNC56" s="66"/>
      <c r="BND56" s="66"/>
      <c r="BNE56" s="66"/>
      <c r="BNF56" s="66"/>
      <c r="BNG56" s="66"/>
      <c r="BNH56" s="66"/>
      <c r="BNI56" s="66"/>
      <c r="BNJ56" s="66"/>
      <c r="BNK56" s="66"/>
      <c r="BNL56" s="66"/>
      <c r="BNM56" s="66"/>
      <c r="BNN56" s="66"/>
      <c r="BNO56" s="66"/>
      <c r="BNP56" s="66"/>
      <c r="BNQ56" s="66"/>
      <c r="BNR56" s="66"/>
      <c r="BNS56" s="66"/>
      <c r="BNT56" s="66"/>
      <c r="BNU56" s="66"/>
      <c r="BNV56" s="66"/>
      <c r="BNW56" s="66"/>
      <c r="BNX56" s="66"/>
      <c r="BNY56" s="66"/>
      <c r="BNZ56" s="66"/>
      <c r="BOA56" s="66"/>
      <c r="BOB56" s="66"/>
      <c r="BOC56" s="66"/>
      <c r="BOD56" s="66"/>
      <c r="BOE56" s="66"/>
      <c r="BOF56" s="66"/>
      <c r="BOG56" s="66"/>
      <c r="BOH56" s="66"/>
      <c r="BOI56" s="66"/>
      <c r="BOJ56" s="66"/>
      <c r="BOK56" s="66"/>
      <c r="BOL56" s="66"/>
      <c r="BOM56" s="66"/>
      <c r="BON56" s="66"/>
      <c r="BOO56" s="66"/>
      <c r="BOP56" s="66"/>
      <c r="BOQ56" s="66"/>
      <c r="BOR56" s="66"/>
      <c r="BOS56" s="66"/>
      <c r="BOT56" s="66"/>
      <c r="BOU56" s="66"/>
      <c r="BOV56" s="66"/>
      <c r="BOW56" s="66"/>
      <c r="BOX56" s="66"/>
      <c r="BOY56" s="66"/>
      <c r="BOZ56" s="66"/>
      <c r="BPA56" s="66"/>
      <c r="BPB56" s="66"/>
      <c r="BPC56" s="66"/>
      <c r="BPD56" s="66"/>
      <c r="BPE56" s="66"/>
      <c r="BPF56" s="66"/>
      <c r="BPG56" s="66"/>
      <c r="BPH56" s="66"/>
      <c r="BPI56" s="66"/>
      <c r="BPJ56" s="66"/>
      <c r="BPK56" s="66"/>
      <c r="BPL56" s="66"/>
      <c r="BPM56" s="66"/>
      <c r="BPN56" s="66"/>
      <c r="BPO56" s="66"/>
      <c r="BPP56" s="66"/>
      <c r="BPQ56" s="66"/>
      <c r="BPR56" s="66"/>
      <c r="BPS56" s="66"/>
      <c r="BPT56" s="66"/>
      <c r="BPU56" s="66"/>
      <c r="BPV56" s="66"/>
      <c r="BPW56" s="66"/>
      <c r="BPX56" s="66"/>
      <c r="BPY56" s="66"/>
      <c r="BPZ56" s="66"/>
      <c r="BQA56" s="66"/>
      <c r="BQB56" s="66"/>
      <c r="BQC56" s="66"/>
      <c r="BQD56" s="66"/>
      <c r="BQE56" s="66"/>
      <c r="BQF56" s="66"/>
      <c r="BQG56" s="66"/>
      <c r="BQH56" s="66"/>
      <c r="BQI56" s="66"/>
      <c r="BQJ56" s="66"/>
      <c r="BQK56" s="66"/>
      <c r="BQL56" s="66"/>
      <c r="BQM56" s="66"/>
      <c r="BQN56" s="66"/>
      <c r="BQO56" s="66"/>
      <c r="BQP56" s="66"/>
      <c r="BQQ56" s="66"/>
      <c r="BQR56" s="66"/>
      <c r="BQS56" s="66"/>
      <c r="BQT56" s="66"/>
      <c r="BQU56" s="66"/>
      <c r="BQV56" s="66"/>
      <c r="BQW56" s="66"/>
      <c r="BQX56" s="66"/>
      <c r="BQY56" s="66"/>
      <c r="BQZ56" s="66"/>
      <c r="BRA56" s="66"/>
      <c r="BRB56" s="66"/>
      <c r="BRC56" s="66"/>
      <c r="BRD56" s="66"/>
      <c r="BRE56" s="66"/>
      <c r="BRF56" s="66"/>
      <c r="BRG56" s="66"/>
      <c r="BRH56" s="66"/>
      <c r="BRI56" s="66"/>
      <c r="BRJ56" s="66"/>
      <c r="BRK56" s="66"/>
      <c r="BRL56" s="66"/>
      <c r="BRM56" s="66"/>
      <c r="BRN56" s="66"/>
      <c r="BRO56" s="66"/>
      <c r="BRP56" s="66"/>
      <c r="BRQ56" s="66"/>
      <c r="BRR56" s="66"/>
      <c r="BRS56" s="66"/>
      <c r="BRT56" s="66"/>
      <c r="BRU56" s="66"/>
      <c r="BRV56" s="66"/>
      <c r="BRW56" s="66"/>
      <c r="BRX56" s="66"/>
      <c r="BRY56" s="66"/>
      <c r="BRZ56" s="66"/>
      <c r="BSA56" s="66"/>
      <c r="BSB56" s="66"/>
      <c r="BSC56" s="66"/>
      <c r="BSD56" s="66"/>
      <c r="BSE56" s="66"/>
      <c r="BSF56" s="66"/>
      <c r="BSG56" s="66"/>
      <c r="BSH56" s="66"/>
      <c r="BSI56" s="66"/>
      <c r="BSJ56" s="66"/>
      <c r="BSK56" s="66"/>
      <c r="BSL56" s="66"/>
      <c r="BSM56" s="66"/>
      <c r="BSN56" s="66"/>
      <c r="BSO56" s="66"/>
      <c r="BSP56" s="66"/>
      <c r="BSQ56" s="66"/>
      <c r="BSR56" s="66"/>
      <c r="BSS56" s="66"/>
      <c r="BST56" s="66"/>
      <c r="BSU56" s="66"/>
      <c r="BSV56" s="66"/>
      <c r="BSW56" s="66"/>
      <c r="BSX56" s="66"/>
      <c r="BSY56" s="66"/>
      <c r="BSZ56" s="66"/>
      <c r="BTA56" s="66"/>
      <c r="BTB56" s="66"/>
      <c r="BTC56" s="66"/>
      <c r="BTD56" s="66"/>
      <c r="BTE56" s="66"/>
      <c r="BTF56" s="66"/>
      <c r="BTG56" s="66"/>
      <c r="BTH56" s="66"/>
      <c r="BTI56" s="66"/>
      <c r="BTJ56" s="66"/>
      <c r="BTK56" s="66"/>
      <c r="BTL56" s="66"/>
      <c r="BTM56" s="66"/>
      <c r="BTN56" s="66"/>
      <c r="BTO56" s="66"/>
      <c r="BTP56" s="66"/>
      <c r="BTQ56" s="66"/>
      <c r="BTR56" s="66"/>
      <c r="BTS56" s="66"/>
      <c r="BTT56" s="66"/>
      <c r="BTU56" s="66"/>
      <c r="BTV56" s="66"/>
      <c r="BTW56" s="66"/>
      <c r="BTX56" s="66"/>
      <c r="BTY56" s="66"/>
      <c r="BTZ56" s="66"/>
      <c r="BUA56" s="66"/>
      <c r="BUB56" s="66"/>
      <c r="BUC56" s="66"/>
      <c r="BUD56" s="66"/>
      <c r="BUE56" s="66"/>
      <c r="BUF56" s="66"/>
      <c r="BUG56" s="66"/>
      <c r="BUH56" s="66"/>
      <c r="BUI56" s="66"/>
      <c r="BUJ56" s="66"/>
      <c r="BUK56" s="66"/>
      <c r="BUL56" s="66"/>
      <c r="BUM56" s="66"/>
      <c r="BUN56" s="66"/>
      <c r="BUO56" s="66"/>
      <c r="BUP56" s="66"/>
      <c r="BUQ56" s="66"/>
      <c r="BUR56" s="66"/>
      <c r="BUS56" s="66"/>
      <c r="BUT56" s="66"/>
      <c r="BUU56" s="66"/>
      <c r="BUV56" s="66"/>
      <c r="BUW56" s="66"/>
      <c r="BUX56" s="66"/>
      <c r="BUY56" s="66"/>
      <c r="BUZ56" s="66"/>
      <c r="BVA56" s="66"/>
      <c r="BVB56" s="66"/>
      <c r="BVC56" s="66"/>
      <c r="BVD56" s="66"/>
      <c r="BVE56" s="66"/>
      <c r="BVF56" s="66"/>
      <c r="BVG56" s="66"/>
      <c r="BVH56" s="66"/>
      <c r="BVI56" s="66"/>
      <c r="BVJ56" s="66"/>
      <c r="BVK56" s="66"/>
      <c r="BVL56" s="66"/>
      <c r="BVM56" s="66"/>
      <c r="BVN56" s="66"/>
      <c r="BVO56" s="66"/>
      <c r="BVP56" s="66"/>
      <c r="BVQ56" s="66"/>
      <c r="BVR56" s="66"/>
      <c r="BVS56" s="66"/>
      <c r="BVT56" s="66"/>
      <c r="BVU56" s="66"/>
      <c r="BVV56" s="66"/>
      <c r="BVW56" s="66"/>
      <c r="BVX56" s="66"/>
      <c r="BVY56" s="66"/>
      <c r="BVZ56" s="66"/>
      <c r="BWA56" s="66"/>
      <c r="BWB56" s="66"/>
      <c r="BWC56" s="66"/>
      <c r="BWD56" s="66"/>
      <c r="BWE56" s="66"/>
      <c r="BWF56" s="66"/>
      <c r="BWG56" s="66"/>
      <c r="BWH56" s="66"/>
      <c r="BWI56" s="66"/>
      <c r="BWJ56" s="66"/>
      <c r="BWK56" s="66"/>
      <c r="BWL56" s="66"/>
      <c r="BWM56" s="66"/>
      <c r="BWN56" s="66"/>
      <c r="BWO56" s="66"/>
      <c r="BWP56" s="66"/>
      <c r="BWQ56" s="66"/>
      <c r="BWR56" s="66"/>
      <c r="BWS56" s="66"/>
      <c r="BWT56" s="66"/>
      <c r="BWU56" s="66"/>
      <c r="BWV56" s="66"/>
      <c r="BWW56" s="66"/>
      <c r="BWX56" s="66"/>
      <c r="BWY56" s="66"/>
      <c r="BWZ56" s="66"/>
      <c r="BXA56" s="66"/>
      <c r="BXB56" s="66"/>
      <c r="BXC56" s="66"/>
      <c r="BXD56" s="66"/>
      <c r="BXE56" s="66"/>
      <c r="BXF56" s="66"/>
      <c r="BXG56" s="66"/>
      <c r="BXH56" s="66"/>
      <c r="BXI56" s="66"/>
      <c r="BXJ56" s="66"/>
      <c r="BXK56" s="66"/>
      <c r="BXL56" s="66"/>
      <c r="BXM56" s="66"/>
      <c r="BXN56" s="66"/>
      <c r="BXO56" s="66"/>
      <c r="BXP56" s="66"/>
      <c r="BXQ56" s="66"/>
      <c r="BXR56" s="66"/>
      <c r="BXS56" s="66"/>
      <c r="BXT56" s="66"/>
      <c r="BXU56" s="66"/>
      <c r="BXV56" s="66"/>
      <c r="BXW56" s="66"/>
      <c r="BXX56" s="66"/>
      <c r="BXY56" s="66"/>
      <c r="BXZ56" s="66"/>
      <c r="BYA56" s="66"/>
      <c r="BYB56" s="66"/>
      <c r="BYC56" s="66"/>
      <c r="BYD56" s="66"/>
      <c r="BYE56" s="66"/>
      <c r="BYF56" s="66"/>
      <c r="BYG56" s="66"/>
      <c r="BYH56" s="66"/>
      <c r="BYI56" s="66"/>
      <c r="BYJ56" s="66"/>
      <c r="BYK56" s="66"/>
      <c r="BYL56" s="66"/>
      <c r="BYM56" s="66"/>
      <c r="BYN56" s="66"/>
      <c r="BYO56" s="66"/>
      <c r="BYP56" s="66"/>
      <c r="BYQ56" s="66"/>
      <c r="BYR56" s="66"/>
      <c r="BYS56" s="66"/>
      <c r="BYT56" s="66"/>
      <c r="BYU56" s="66"/>
      <c r="BYV56" s="66"/>
      <c r="BYW56" s="66"/>
      <c r="BYX56" s="66"/>
      <c r="BYY56" s="66"/>
      <c r="BYZ56" s="66"/>
      <c r="BZA56" s="66"/>
      <c r="BZB56" s="66"/>
      <c r="BZC56" s="66"/>
      <c r="BZD56" s="66"/>
      <c r="BZE56" s="66"/>
      <c r="BZF56" s="66"/>
      <c r="BZG56" s="66"/>
      <c r="BZH56" s="66"/>
      <c r="BZI56" s="66"/>
      <c r="BZJ56" s="66"/>
      <c r="BZK56" s="66"/>
      <c r="BZL56" s="66"/>
      <c r="BZM56" s="66"/>
      <c r="BZN56" s="66"/>
      <c r="BZO56" s="66"/>
      <c r="BZP56" s="66"/>
      <c r="BZQ56" s="66"/>
      <c r="BZR56" s="66"/>
      <c r="BZS56" s="66"/>
      <c r="BZT56" s="66"/>
      <c r="BZU56" s="66"/>
      <c r="BZV56" s="66"/>
      <c r="BZW56" s="66"/>
      <c r="BZX56" s="66"/>
      <c r="BZY56" s="66"/>
      <c r="BZZ56" s="66"/>
      <c r="CAA56" s="66"/>
      <c r="CAB56" s="66"/>
      <c r="CAC56" s="66"/>
      <c r="CAD56" s="66"/>
      <c r="CAE56" s="66"/>
      <c r="CAF56" s="66"/>
      <c r="CAG56" s="66"/>
      <c r="CAH56" s="66"/>
      <c r="CAI56" s="66"/>
      <c r="CAJ56" s="66"/>
      <c r="CAK56" s="66"/>
      <c r="CAL56" s="66"/>
      <c r="CAM56" s="66"/>
      <c r="CAN56" s="66"/>
      <c r="CAO56" s="66"/>
      <c r="CAP56" s="66"/>
      <c r="CAQ56" s="66"/>
      <c r="CAR56" s="66"/>
      <c r="CAS56" s="66"/>
      <c r="CAT56" s="66"/>
      <c r="CAU56" s="66"/>
      <c r="CAV56" s="66"/>
      <c r="CAW56" s="66"/>
      <c r="CAX56" s="66"/>
      <c r="CAY56" s="66"/>
      <c r="CAZ56" s="66"/>
      <c r="CBA56" s="66"/>
      <c r="CBB56" s="66"/>
      <c r="CBC56" s="66"/>
      <c r="CBD56" s="66"/>
      <c r="CBE56" s="66"/>
      <c r="CBF56" s="66"/>
      <c r="CBG56" s="66"/>
      <c r="CBH56" s="66"/>
      <c r="CBI56" s="66"/>
      <c r="CBJ56" s="66"/>
      <c r="CBK56" s="66"/>
      <c r="CBL56" s="66"/>
      <c r="CBM56" s="66"/>
      <c r="CBN56" s="66"/>
      <c r="CBO56" s="66"/>
      <c r="CBP56" s="66"/>
      <c r="CBQ56" s="66"/>
      <c r="CBR56" s="66"/>
      <c r="CBS56" s="66"/>
      <c r="CBT56" s="66"/>
      <c r="CBU56" s="66"/>
      <c r="CBV56" s="66"/>
      <c r="CBW56" s="66"/>
      <c r="CBX56" s="66"/>
      <c r="CBY56" s="66"/>
      <c r="CBZ56" s="66"/>
      <c r="CCA56" s="66"/>
      <c r="CCB56" s="66"/>
      <c r="CCC56" s="66"/>
      <c r="CCD56" s="66"/>
      <c r="CCE56" s="66"/>
      <c r="CCF56" s="66"/>
      <c r="CCG56" s="66"/>
      <c r="CCH56" s="66"/>
      <c r="CCI56" s="66"/>
      <c r="CCJ56" s="66"/>
      <c r="CCK56" s="66"/>
      <c r="CCL56" s="66"/>
      <c r="CCM56" s="66"/>
      <c r="CCN56" s="66"/>
      <c r="CCO56" s="66"/>
      <c r="CCP56" s="66"/>
      <c r="CCQ56" s="66"/>
      <c r="CCR56" s="66"/>
      <c r="CCS56" s="66"/>
      <c r="CCT56" s="66"/>
      <c r="CCU56" s="66"/>
      <c r="CCV56" s="66"/>
      <c r="CCW56" s="66"/>
      <c r="CCX56" s="66"/>
      <c r="CCY56" s="66"/>
      <c r="CCZ56" s="66"/>
      <c r="CDA56" s="66"/>
      <c r="CDB56" s="66"/>
      <c r="CDC56" s="66"/>
      <c r="CDD56" s="66"/>
      <c r="CDE56" s="66"/>
      <c r="CDF56" s="66"/>
      <c r="CDG56" s="66"/>
      <c r="CDH56" s="66"/>
      <c r="CDI56" s="66"/>
      <c r="CDJ56" s="66"/>
      <c r="CDK56" s="66"/>
      <c r="CDL56" s="66"/>
      <c r="CDM56" s="66"/>
      <c r="CDN56" s="66"/>
      <c r="CDO56" s="66"/>
      <c r="CDP56" s="66"/>
      <c r="CDQ56" s="66"/>
      <c r="CDR56" s="66"/>
      <c r="CDS56" s="66"/>
      <c r="CDT56" s="66"/>
      <c r="CDU56" s="66"/>
      <c r="CDV56" s="66"/>
      <c r="CDW56" s="66"/>
      <c r="CDX56" s="66"/>
      <c r="CDY56" s="66"/>
      <c r="CDZ56" s="66"/>
      <c r="CEA56" s="66"/>
      <c r="CEB56" s="66"/>
      <c r="CEC56" s="66"/>
      <c r="CED56" s="66"/>
      <c r="CEE56" s="66"/>
      <c r="CEF56" s="66"/>
      <c r="CEG56" s="66"/>
      <c r="CEH56" s="66"/>
      <c r="CEI56" s="66"/>
      <c r="CEJ56" s="66"/>
      <c r="CEK56" s="66"/>
      <c r="CEL56" s="66"/>
      <c r="CEM56" s="66"/>
      <c r="CEN56" s="66"/>
      <c r="CEO56" s="66"/>
      <c r="CEP56" s="66"/>
      <c r="CEQ56" s="66"/>
      <c r="CER56" s="66"/>
      <c r="CES56" s="66"/>
      <c r="CET56" s="66"/>
      <c r="CEU56" s="66"/>
      <c r="CEV56" s="66"/>
      <c r="CEW56" s="66"/>
      <c r="CEX56" s="66"/>
      <c r="CEY56" s="66"/>
      <c r="CEZ56" s="66"/>
      <c r="CFA56" s="66"/>
      <c r="CFB56" s="66"/>
      <c r="CFC56" s="66"/>
      <c r="CFD56" s="66"/>
      <c r="CFE56" s="66"/>
      <c r="CFF56" s="66"/>
      <c r="CFG56" s="66"/>
      <c r="CFH56" s="66"/>
      <c r="CFI56" s="66"/>
      <c r="CFJ56" s="66"/>
      <c r="CFK56" s="66"/>
      <c r="CFL56" s="66"/>
      <c r="CFM56" s="66"/>
      <c r="CFN56" s="66"/>
      <c r="CFO56" s="66"/>
      <c r="CFP56" s="66"/>
      <c r="CFQ56" s="66"/>
      <c r="CFR56" s="66"/>
      <c r="CFS56" s="66"/>
      <c r="CFT56" s="66"/>
      <c r="CFU56" s="66"/>
      <c r="CFV56" s="66"/>
      <c r="CFW56" s="66"/>
      <c r="CFX56" s="66"/>
      <c r="CFY56" s="66"/>
      <c r="CFZ56" s="66"/>
      <c r="CGA56" s="66"/>
      <c r="CGB56" s="66"/>
      <c r="CGC56" s="66"/>
      <c r="CGD56" s="66"/>
      <c r="CGE56" s="66"/>
      <c r="CGF56" s="66"/>
      <c r="CGG56" s="66"/>
      <c r="CGH56" s="66"/>
      <c r="CGI56" s="66"/>
      <c r="CGJ56" s="66"/>
      <c r="CGK56" s="66"/>
      <c r="CGL56" s="66"/>
      <c r="CGM56" s="66"/>
      <c r="CGN56" s="66"/>
      <c r="CGO56" s="66"/>
      <c r="CGP56" s="66"/>
      <c r="CGQ56" s="66"/>
      <c r="CGR56" s="66"/>
      <c r="CGS56" s="66"/>
      <c r="CGT56" s="66"/>
      <c r="CGU56" s="66"/>
      <c r="CGV56" s="66"/>
      <c r="CGW56" s="66"/>
      <c r="CGX56" s="66"/>
      <c r="CGY56" s="66"/>
      <c r="CGZ56" s="66"/>
      <c r="CHA56" s="66"/>
      <c r="CHB56" s="66"/>
      <c r="CHC56" s="66"/>
      <c r="CHD56" s="66"/>
      <c r="CHE56" s="66"/>
      <c r="CHF56" s="66"/>
      <c r="CHG56" s="66"/>
      <c r="CHH56" s="66"/>
      <c r="CHI56" s="66"/>
      <c r="CHJ56" s="66"/>
      <c r="CHK56" s="66"/>
      <c r="CHL56" s="66"/>
      <c r="CHM56" s="66"/>
      <c r="CHN56" s="66"/>
      <c r="CHO56" s="66"/>
      <c r="CHP56" s="66"/>
      <c r="CHQ56" s="66"/>
      <c r="CHR56" s="66"/>
      <c r="CHS56" s="66"/>
      <c r="CHT56" s="66"/>
      <c r="CHU56" s="66"/>
      <c r="CHV56" s="66"/>
      <c r="CHW56" s="66"/>
      <c r="CHX56" s="66"/>
      <c r="CHY56" s="66"/>
      <c r="CHZ56" s="66"/>
      <c r="CIA56" s="66"/>
      <c r="CIB56" s="66"/>
      <c r="CIC56" s="66"/>
      <c r="CID56" s="66"/>
      <c r="CIE56" s="66"/>
      <c r="CIF56" s="66"/>
      <c r="CIG56" s="66"/>
      <c r="CIH56" s="66"/>
      <c r="CII56" s="66"/>
      <c r="CIJ56" s="66"/>
      <c r="CIK56" s="66"/>
      <c r="CIL56" s="66"/>
      <c r="CIM56" s="66"/>
      <c r="CIN56" s="66"/>
      <c r="CIO56" s="66"/>
      <c r="CIP56" s="66"/>
      <c r="CIQ56" s="66"/>
      <c r="CIR56" s="66"/>
      <c r="CIS56" s="66"/>
      <c r="CIT56" s="66"/>
      <c r="CIU56" s="66"/>
      <c r="CIV56" s="66"/>
      <c r="CIW56" s="66"/>
      <c r="CIX56" s="66"/>
      <c r="CIY56" s="66"/>
      <c r="CIZ56" s="66"/>
      <c r="CJA56" s="66"/>
      <c r="CJB56" s="66"/>
      <c r="CJC56" s="66"/>
      <c r="CJD56" s="66"/>
      <c r="CJE56" s="66"/>
      <c r="CJF56" s="66"/>
      <c r="CJG56" s="66"/>
      <c r="CJH56" s="66"/>
      <c r="CJI56" s="66"/>
      <c r="CJJ56" s="66"/>
      <c r="CJK56" s="66"/>
      <c r="CJL56" s="66"/>
      <c r="CJM56" s="66"/>
      <c r="CJN56" s="66"/>
      <c r="CJO56" s="66"/>
      <c r="CJP56" s="66"/>
      <c r="CJQ56" s="66"/>
      <c r="CJR56" s="66"/>
      <c r="CJS56" s="66"/>
      <c r="CJT56" s="66"/>
      <c r="CJU56" s="66"/>
      <c r="CJV56" s="66"/>
      <c r="CJW56" s="66"/>
      <c r="CJX56" s="66"/>
      <c r="CJY56" s="66"/>
      <c r="CJZ56" s="66"/>
      <c r="CKA56" s="66"/>
      <c r="CKB56" s="66"/>
      <c r="CKC56" s="66"/>
      <c r="CKD56" s="66"/>
      <c r="CKE56" s="66"/>
      <c r="CKF56" s="66"/>
      <c r="CKG56" s="66"/>
      <c r="CKH56" s="66"/>
      <c r="CKI56" s="66"/>
      <c r="CKJ56" s="66"/>
      <c r="CKK56" s="66"/>
      <c r="CKL56" s="66"/>
      <c r="CKM56" s="66"/>
      <c r="CKN56" s="66"/>
      <c r="CKO56" s="66"/>
      <c r="CKP56" s="66"/>
      <c r="CKQ56" s="66"/>
      <c r="CKR56" s="66"/>
      <c r="CKS56" s="66"/>
      <c r="CKT56" s="66"/>
      <c r="CKU56" s="66"/>
      <c r="CKV56" s="66"/>
      <c r="CKW56" s="66"/>
      <c r="CKX56" s="66"/>
      <c r="CKY56" s="66"/>
      <c r="CKZ56" s="66"/>
      <c r="CLA56" s="66"/>
      <c r="CLB56" s="66"/>
      <c r="CLC56" s="66"/>
      <c r="CLD56" s="66"/>
      <c r="CLE56" s="66"/>
      <c r="CLF56" s="66"/>
      <c r="CLG56" s="66"/>
      <c r="CLH56" s="66"/>
      <c r="CLI56" s="66"/>
      <c r="CLJ56" s="66"/>
      <c r="CLK56" s="66"/>
      <c r="CLL56" s="66"/>
      <c r="CLM56" s="66"/>
      <c r="CLN56" s="66"/>
      <c r="CLO56" s="66"/>
      <c r="CLP56" s="66"/>
      <c r="CLQ56" s="66"/>
      <c r="CLR56" s="66"/>
      <c r="CLS56" s="66"/>
      <c r="CLT56" s="66"/>
      <c r="CLU56" s="66"/>
      <c r="CLV56" s="66"/>
      <c r="CLW56" s="66"/>
      <c r="CLX56" s="66"/>
      <c r="CLY56" s="66"/>
      <c r="CLZ56" s="66"/>
      <c r="CMA56" s="66"/>
      <c r="CMB56" s="66"/>
      <c r="CMC56" s="66"/>
      <c r="CMD56" s="66"/>
      <c r="CME56" s="66"/>
      <c r="CMF56" s="66"/>
      <c r="CMG56" s="66"/>
      <c r="CMH56" s="66"/>
      <c r="CMI56" s="66"/>
      <c r="CMJ56" s="66"/>
      <c r="CMK56" s="66"/>
      <c r="CML56" s="66"/>
      <c r="CMM56" s="66"/>
      <c r="CMN56" s="66"/>
      <c r="CMO56" s="66"/>
      <c r="CMP56" s="66"/>
      <c r="CMQ56" s="66"/>
      <c r="CMR56" s="66"/>
      <c r="CMS56" s="66"/>
      <c r="CMT56" s="66"/>
      <c r="CMU56" s="66"/>
      <c r="CMV56" s="66"/>
      <c r="CMW56" s="66"/>
      <c r="CMX56" s="66"/>
      <c r="CMY56" s="66"/>
      <c r="CMZ56" s="66"/>
      <c r="CNA56" s="66"/>
      <c r="CNB56" s="66"/>
      <c r="CNC56" s="66"/>
      <c r="CND56" s="66"/>
      <c r="CNE56" s="66"/>
      <c r="CNF56" s="66"/>
      <c r="CNG56" s="66"/>
      <c r="CNH56" s="66"/>
      <c r="CNI56" s="66"/>
      <c r="CNJ56" s="66"/>
      <c r="CNK56" s="66"/>
      <c r="CNL56" s="66"/>
      <c r="CNM56" s="66"/>
      <c r="CNN56" s="66"/>
      <c r="CNO56" s="66"/>
      <c r="CNP56" s="66"/>
      <c r="CNQ56" s="66"/>
      <c r="CNR56" s="66"/>
      <c r="CNS56" s="66"/>
      <c r="CNT56" s="66"/>
      <c r="CNU56" s="66"/>
      <c r="CNV56" s="66"/>
      <c r="CNW56" s="66"/>
      <c r="CNX56" s="66"/>
      <c r="CNY56" s="66"/>
      <c r="CNZ56" s="66"/>
      <c r="COA56" s="66"/>
      <c r="COB56" s="66"/>
      <c r="COC56" s="66"/>
      <c r="COD56" s="66"/>
      <c r="COE56" s="66"/>
      <c r="COF56" s="66"/>
      <c r="COG56" s="66"/>
      <c r="COH56" s="66"/>
      <c r="COI56" s="66"/>
      <c r="COJ56" s="66"/>
      <c r="COK56" s="66"/>
      <c r="COL56" s="66"/>
      <c r="COM56" s="66"/>
      <c r="CON56" s="66"/>
      <c r="COO56" s="66"/>
      <c r="COP56" s="66"/>
      <c r="COQ56" s="66"/>
      <c r="COR56" s="66"/>
      <c r="COS56" s="66"/>
      <c r="COT56" s="66"/>
      <c r="COU56" s="66"/>
      <c r="COV56" s="66"/>
      <c r="COW56" s="66"/>
      <c r="COX56" s="66"/>
      <c r="COY56" s="66"/>
      <c r="COZ56" s="66"/>
      <c r="CPA56" s="66"/>
      <c r="CPB56" s="66"/>
      <c r="CPC56" s="66"/>
      <c r="CPD56" s="66"/>
      <c r="CPE56" s="66"/>
      <c r="CPF56" s="66"/>
      <c r="CPG56" s="66"/>
      <c r="CPH56" s="66"/>
      <c r="CPI56" s="66"/>
      <c r="CPJ56" s="66"/>
      <c r="CPK56" s="66"/>
      <c r="CPL56" s="66"/>
      <c r="CPM56" s="66"/>
      <c r="CPN56" s="66"/>
      <c r="CPO56" s="66"/>
      <c r="CPP56" s="66"/>
      <c r="CPQ56" s="66"/>
      <c r="CPR56" s="66"/>
      <c r="CPS56" s="66"/>
      <c r="CPT56" s="66"/>
      <c r="CPU56" s="66"/>
      <c r="CPV56" s="66"/>
      <c r="CPW56" s="66"/>
      <c r="CPX56" s="66"/>
      <c r="CPY56" s="66"/>
      <c r="CPZ56" s="66"/>
      <c r="CQA56" s="66"/>
      <c r="CQB56" s="66"/>
      <c r="CQC56" s="66"/>
      <c r="CQD56" s="66"/>
      <c r="CQE56" s="66"/>
      <c r="CQF56" s="66"/>
      <c r="CQG56" s="66"/>
      <c r="CQH56" s="66"/>
      <c r="CQI56" s="66"/>
      <c r="CQJ56" s="66"/>
      <c r="CQK56" s="66"/>
      <c r="CQL56" s="66"/>
      <c r="CQM56" s="66"/>
      <c r="CQN56" s="66"/>
      <c r="CQO56" s="66"/>
      <c r="CQP56" s="66"/>
      <c r="CQQ56" s="66"/>
      <c r="CQR56" s="66"/>
      <c r="CQS56" s="66"/>
      <c r="CQT56" s="66"/>
      <c r="CQU56" s="66"/>
      <c r="CQV56" s="66"/>
      <c r="CQW56" s="66"/>
      <c r="CQX56" s="66"/>
      <c r="CQY56" s="66"/>
      <c r="CQZ56" s="66"/>
      <c r="CRA56" s="66"/>
      <c r="CRB56" s="66"/>
      <c r="CRC56" s="66"/>
      <c r="CRD56" s="66"/>
      <c r="CRE56" s="66"/>
      <c r="CRF56" s="66"/>
      <c r="CRG56" s="66"/>
      <c r="CRH56" s="66"/>
      <c r="CRI56" s="66"/>
      <c r="CRJ56" s="66"/>
      <c r="CRK56" s="66"/>
      <c r="CRL56" s="66"/>
      <c r="CRM56" s="66"/>
      <c r="CRN56" s="66"/>
      <c r="CRO56" s="66"/>
      <c r="CRP56" s="66"/>
      <c r="CRQ56" s="66"/>
      <c r="CRR56" s="66"/>
      <c r="CRS56" s="66"/>
      <c r="CRT56" s="66"/>
      <c r="CRU56" s="66"/>
      <c r="CRV56" s="66"/>
      <c r="CRW56" s="66"/>
      <c r="CRX56" s="66"/>
      <c r="CRY56" s="66"/>
      <c r="CRZ56" s="66"/>
      <c r="CSA56" s="66"/>
      <c r="CSB56" s="66"/>
      <c r="CSC56" s="66"/>
      <c r="CSD56" s="66"/>
      <c r="CSE56" s="66"/>
      <c r="CSF56" s="66"/>
      <c r="CSG56" s="66"/>
      <c r="CSH56" s="66"/>
      <c r="CSI56" s="66"/>
      <c r="CSJ56" s="66"/>
      <c r="CSK56" s="66"/>
      <c r="CSL56" s="66"/>
      <c r="CSM56" s="66"/>
      <c r="CSN56" s="66"/>
      <c r="CSO56" s="66"/>
      <c r="CSP56" s="66"/>
      <c r="CSQ56" s="66"/>
      <c r="CSR56" s="66"/>
      <c r="CSS56" s="66"/>
      <c r="CST56" s="66"/>
      <c r="CSU56" s="66"/>
      <c r="CSV56" s="66"/>
      <c r="CSW56" s="66"/>
      <c r="CSX56" s="66"/>
      <c r="CSY56" s="66"/>
      <c r="CSZ56" s="66"/>
      <c r="CTA56" s="66"/>
      <c r="CTB56" s="66"/>
      <c r="CTC56" s="66"/>
      <c r="CTD56" s="66"/>
      <c r="CTE56" s="66"/>
      <c r="CTF56" s="66"/>
      <c r="CTG56" s="66"/>
      <c r="CTH56" s="66"/>
      <c r="CTI56" s="66"/>
      <c r="CTJ56" s="66"/>
      <c r="CTK56" s="66"/>
      <c r="CTL56" s="66"/>
      <c r="CTM56" s="66"/>
      <c r="CTN56" s="66"/>
      <c r="CTO56" s="66"/>
      <c r="CTP56" s="66"/>
      <c r="CTQ56" s="66"/>
      <c r="CTR56" s="66"/>
      <c r="CTS56" s="66"/>
      <c r="CTT56" s="66"/>
      <c r="CTU56" s="66"/>
      <c r="CTV56" s="66"/>
      <c r="CTW56" s="66"/>
      <c r="CTX56" s="66"/>
      <c r="CTY56" s="66"/>
      <c r="CTZ56" s="66"/>
      <c r="CUA56" s="66"/>
      <c r="CUB56" s="66"/>
      <c r="CUC56" s="66"/>
      <c r="CUD56" s="66"/>
      <c r="CUE56" s="66"/>
      <c r="CUF56" s="66"/>
      <c r="CUG56" s="66"/>
      <c r="CUH56" s="66"/>
      <c r="CUI56" s="66"/>
      <c r="CUJ56" s="66"/>
      <c r="CUK56" s="66"/>
      <c r="CUL56" s="66"/>
      <c r="CUM56" s="66"/>
      <c r="CUN56" s="66"/>
      <c r="CUO56" s="66"/>
      <c r="CUP56" s="66"/>
      <c r="CUQ56" s="66"/>
      <c r="CUR56" s="66"/>
      <c r="CUS56" s="66"/>
      <c r="CUT56" s="66"/>
      <c r="CUU56" s="66"/>
      <c r="CUV56" s="66"/>
      <c r="CUW56" s="66"/>
      <c r="CUX56" s="66"/>
      <c r="CUY56" s="66"/>
      <c r="CUZ56" s="66"/>
      <c r="CVA56" s="66"/>
      <c r="CVB56" s="66"/>
      <c r="CVC56" s="66"/>
      <c r="CVD56" s="66"/>
      <c r="CVE56" s="66"/>
      <c r="CVF56" s="66"/>
      <c r="CVG56" s="66"/>
      <c r="CVH56" s="66"/>
      <c r="CVI56" s="66"/>
      <c r="CVJ56" s="66"/>
      <c r="CVK56" s="66"/>
      <c r="CVL56" s="66"/>
      <c r="CVM56" s="66"/>
      <c r="CVN56" s="66"/>
      <c r="CVO56" s="66"/>
      <c r="CVP56" s="66"/>
      <c r="CVQ56" s="66"/>
      <c r="CVR56" s="66"/>
      <c r="CVS56" s="66"/>
      <c r="CVT56" s="66"/>
      <c r="CVU56" s="66"/>
      <c r="CVV56" s="66"/>
      <c r="CVW56" s="66"/>
      <c r="CVX56" s="66"/>
      <c r="CVY56" s="66"/>
      <c r="CVZ56" s="66"/>
      <c r="CWA56" s="66"/>
      <c r="CWB56" s="66"/>
      <c r="CWC56" s="66"/>
      <c r="CWD56" s="66"/>
      <c r="CWE56" s="66"/>
      <c r="CWF56" s="66"/>
      <c r="CWG56" s="66"/>
      <c r="CWH56" s="66"/>
      <c r="CWI56" s="66"/>
      <c r="CWJ56" s="66"/>
      <c r="CWK56" s="66"/>
      <c r="CWL56" s="66"/>
      <c r="CWM56" s="66"/>
      <c r="CWN56" s="66"/>
      <c r="CWO56" s="66"/>
      <c r="CWP56" s="66"/>
      <c r="CWQ56" s="66"/>
      <c r="CWR56" s="66"/>
      <c r="CWS56" s="66"/>
      <c r="CWT56" s="66"/>
      <c r="CWU56" s="66"/>
      <c r="CWV56" s="66"/>
      <c r="CWW56" s="66"/>
      <c r="CWX56" s="66"/>
      <c r="CWY56" s="66"/>
      <c r="CWZ56" s="66"/>
      <c r="CXA56" s="66"/>
      <c r="CXB56" s="66"/>
      <c r="CXC56" s="66"/>
      <c r="CXD56" s="66"/>
      <c r="CXE56" s="66"/>
      <c r="CXF56" s="66"/>
      <c r="CXG56" s="66"/>
      <c r="CXH56" s="66"/>
      <c r="CXI56" s="66"/>
      <c r="CXJ56" s="66"/>
      <c r="CXK56" s="66"/>
      <c r="CXL56" s="66"/>
      <c r="CXM56" s="66"/>
      <c r="CXN56" s="66"/>
      <c r="CXO56" s="66"/>
      <c r="CXP56" s="66"/>
      <c r="CXQ56" s="66"/>
      <c r="CXR56" s="66"/>
      <c r="CXS56" s="66"/>
      <c r="CXT56" s="66"/>
      <c r="CXU56" s="66"/>
      <c r="CXV56" s="66"/>
      <c r="CXW56" s="66"/>
      <c r="CXX56" s="66"/>
      <c r="CXY56" s="66"/>
      <c r="CXZ56" s="66"/>
      <c r="CYA56" s="66"/>
      <c r="CYB56" s="66"/>
      <c r="CYC56" s="66"/>
      <c r="CYD56" s="66"/>
      <c r="CYE56" s="66"/>
      <c r="CYF56" s="66"/>
      <c r="CYG56" s="66"/>
      <c r="CYH56" s="66"/>
      <c r="CYI56" s="66"/>
      <c r="CYJ56" s="66"/>
      <c r="CYK56" s="66"/>
      <c r="CYL56" s="66"/>
      <c r="CYM56" s="66"/>
      <c r="CYN56" s="66"/>
      <c r="CYO56" s="66"/>
      <c r="CYP56" s="66"/>
      <c r="CYQ56" s="66"/>
      <c r="CYR56" s="66"/>
      <c r="CYS56" s="66"/>
      <c r="CYT56" s="66"/>
      <c r="CYU56" s="66"/>
      <c r="CYV56" s="66"/>
      <c r="CYW56" s="66"/>
      <c r="CYX56" s="66"/>
      <c r="CYY56" s="66"/>
      <c r="CYZ56" s="66"/>
      <c r="CZA56" s="66"/>
      <c r="CZB56" s="66"/>
      <c r="CZC56" s="66"/>
      <c r="CZD56" s="66"/>
      <c r="CZE56" s="66"/>
      <c r="CZF56" s="66"/>
      <c r="CZG56" s="66"/>
      <c r="CZH56" s="66"/>
      <c r="CZI56" s="66"/>
      <c r="CZJ56" s="66"/>
      <c r="CZK56" s="66"/>
      <c r="CZL56" s="66"/>
      <c r="CZM56" s="66"/>
      <c r="CZN56" s="66"/>
      <c r="CZO56" s="66"/>
      <c r="CZP56" s="66"/>
      <c r="CZQ56" s="66"/>
      <c r="CZR56" s="66"/>
      <c r="CZS56" s="66"/>
      <c r="CZT56" s="66"/>
      <c r="CZU56" s="66"/>
      <c r="CZV56" s="66"/>
      <c r="CZW56" s="66"/>
      <c r="CZX56" s="66"/>
      <c r="CZY56" s="66"/>
      <c r="CZZ56" s="66"/>
      <c r="DAA56" s="66"/>
      <c r="DAB56" s="66"/>
      <c r="DAC56" s="66"/>
      <c r="DAD56" s="66"/>
      <c r="DAE56" s="66"/>
      <c r="DAF56" s="66"/>
      <c r="DAG56" s="66"/>
      <c r="DAH56" s="66"/>
      <c r="DAI56" s="66"/>
      <c r="DAJ56" s="66"/>
      <c r="DAK56" s="66"/>
      <c r="DAL56" s="66"/>
      <c r="DAM56" s="66"/>
      <c r="DAN56" s="66"/>
      <c r="DAO56" s="66"/>
      <c r="DAP56" s="66"/>
      <c r="DAQ56" s="66"/>
      <c r="DAR56" s="66"/>
      <c r="DAS56" s="66"/>
      <c r="DAT56" s="66"/>
      <c r="DAU56" s="66"/>
      <c r="DAV56" s="66"/>
      <c r="DAW56" s="66"/>
      <c r="DAX56" s="66"/>
      <c r="DAY56" s="66"/>
      <c r="DAZ56" s="66"/>
      <c r="DBA56" s="66"/>
      <c r="DBB56" s="66"/>
      <c r="DBC56" s="66"/>
      <c r="DBD56" s="66"/>
      <c r="DBE56" s="66"/>
      <c r="DBF56" s="66"/>
      <c r="DBG56" s="66"/>
      <c r="DBH56" s="66"/>
      <c r="DBI56" s="66"/>
      <c r="DBJ56" s="66"/>
      <c r="DBK56" s="66"/>
      <c r="DBL56" s="66"/>
      <c r="DBM56" s="66"/>
      <c r="DBN56" s="66"/>
      <c r="DBO56" s="66"/>
      <c r="DBP56" s="66"/>
      <c r="DBQ56" s="66"/>
      <c r="DBR56" s="66"/>
      <c r="DBS56" s="66"/>
      <c r="DBT56" s="66"/>
      <c r="DBU56" s="66"/>
      <c r="DBV56" s="66"/>
      <c r="DBW56" s="66"/>
      <c r="DBX56" s="66"/>
      <c r="DBY56" s="66"/>
      <c r="DBZ56" s="66"/>
      <c r="DCA56" s="66"/>
      <c r="DCB56" s="66"/>
      <c r="DCC56" s="66"/>
      <c r="DCD56" s="66"/>
      <c r="DCE56" s="66"/>
      <c r="DCF56" s="66"/>
      <c r="DCG56" s="66"/>
      <c r="DCH56" s="66"/>
      <c r="DCI56" s="66"/>
      <c r="DCJ56" s="66"/>
      <c r="DCK56" s="66"/>
      <c r="DCL56" s="66"/>
      <c r="DCM56" s="66"/>
      <c r="DCN56" s="66"/>
      <c r="DCO56" s="66"/>
      <c r="DCP56" s="66"/>
      <c r="DCQ56" s="66"/>
      <c r="DCR56" s="66"/>
      <c r="DCS56" s="66"/>
      <c r="DCT56" s="66"/>
      <c r="DCU56" s="66"/>
      <c r="DCV56" s="66"/>
      <c r="DCW56" s="66"/>
      <c r="DCX56" s="66"/>
      <c r="DCY56" s="66"/>
      <c r="DCZ56" s="66"/>
      <c r="DDA56" s="66"/>
      <c r="DDB56" s="66"/>
      <c r="DDC56" s="66"/>
      <c r="DDD56" s="66"/>
      <c r="DDE56" s="66"/>
      <c r="DDF56" s="66"/>
      <c r="DDG56" s="66"/>
      <c r="DDH56" s="66"/>
      <c r="DDI56" s="66"/>
      <c r="DDJ56" s="66"/>
      <c r="DDK56" s="66"/>
      <c r="DDL56" s="66"/>
      <c r="DDM56" s="66"/>
      <c r="DDN56" s="66"/>
      <c r="DDO56" s="66"/>
      <c r="DDP56" s="66"/>
      <c r="DDQ56" s="66"/>
      <c r="DDR56" s="66"/>
      <c r="DDS56" s="66"/>
      <c r="DDT56" s="66"/>
      <c r="DDU56" s="66"/>
      <c r="DDV56" s="66"/>
      <c r="DDW56" s="66"/>
      <c r="DDX56" s="66"/>
      <c r="DDY56" s="66"/>
      <c r="DDZ56" s="66"/>
      <c r="DEA56" s="66"/>
      <c r="DEB56" s="66"/>
      <c r="DEC56" s="66"/>
      <c r="DED56" s="66"/>
      <c r="DEE56" s="66"/>
      <c r="DEF56" s="66"/>
      <c r="DEG56" s="66"/>
      <c r="DEH56" s="66"/>
      <c r="DEI56" s="66"/>
      <c r="DEJ56" s="66"/>
      <c r="DEK56" s="66"/>
      <c r="DEL56" s="66"/>
      <c r="DEM56" s="66"/>
      <c r="DEN56" s="66"/>
      <c r="DEO56" s="66"/>
      <c r="DEP56" s="66"/>
      <c r="DEQ56" s="66"/>
      <c r="DER56" s="66"/>
      <c r="DES56" s="66"/>
      <c r="DET56" s="66"/>
      <c r="DEU56" s="66"/>
      <c r="DEV56" s="66"/>
      <c r="DEW56" s="66"/>
      <c r="DEX56" s="66"/>
      <c r="DEY56" s="66"/>
      <c r="DEZ56" s="66"/>
      <c r="DFA56" s="66"/>
      <c r="DFB56" s="66"/>
      <c r="DFC56" s="66"/>
      <c r="DFD56" s="66"/>
      <c r="DFE56" s="66"/>
      <c r="DFF56" s="66"/>
      <c r="DFG56" s="66"/>
      <c r="DFH56" s="66"/>
      <c r="DFI56" s="66"/>
      <c r="DFJ56" s="66"/>
      <c r="DFK56" s="66"/>
      <c r="DFL56" s="66"/>
      <c r="DFM56" s="66"/>
      <c r="DFN56" s="66"/>
      <c r="DFO56" s="66"/>
      <c r="DFP56" s="66"/>
      <c r="DFQ56" s="66"/>
      <c r="DFR56" s="66"/>
      <c r="DFS56" s="66"/>
      <c r="DFT56" s="66"/>
      <c r="DFU56" s="66"/>
      <c r="DFV56" s="66"/>
      <c r="DFW56" s="66"/>
      <c r="DFX56" s="66"/>
      <c r="DFY56" s="66"/>
      <c r="DFZ56" s="66"/>
      <c r="DGA56" s="66"/>
      <c r="DGB56" s="66"/>
      <c r="DGC56" s="66"/>
      <c r="DGD56" s="66"/>
      <c r="DGE56" s="66"/>
      <c r="DGF56" s="66"/>
      <c r="DGG56" s="66"/>
      <c r="DGH56" s="66"/>
      <c r="DGI56" s="66"/>
      <c r="DGJ56" s="66"/>
      <c r="DGK56" s="66"/>
      <c r="DGL56" s="66"/>
      <c r="DGM56" s="66"/>
      <c r="DGN56" s="66"/>
      <c r="DGO56" s="66"/>
      <c r="DGP56" s="66"/>
      <c r="DGQ56" s="66"/>
      <c r="DGR56" s="66"/>
      <c r="DGS56" s="66"/>
      <c r="DGT56" s="66"/>
      <c r="DGU56" s="66"/>
      <c r="DGV56" s="66"/>
      <c r="DGW56" s="66"/>
      <c r="DGX56" s="66"/>
      <c r="DGY56" s="66"/>
      <c r="DGZ56" s="66"/>
      <c r="DHA56" s="66"/>
      <c r="DHB56" s="66"/>
      <c r="DHC56" s="66"/>
      <c r="DHD56" s="66"/>
      <c r="DHE56" s="66"/>
      <c r="DHF56" s="66"/>
      <c r="DHG56" s="66"/>
      <c r="DHH56" s="66"/>
      <c r="DHI56" s="66"/>
      <c r="DHJ56" s="66"/>
      <c r="DHK56" s="66"/>
      <c r="DHL56" s="66"/>
      <c r="DHM56" s="66"/>
      <c r="DHN56" s="66"/>
      <c r="DHO56" s="66"/>
      <c r="DHP56" s="66"/>
      <c r="DHQ56" s="66"/>
      <c r="DHR56" s="66"/>
      <c r="DHS56" s="66"/>
      <c r="DHT56" s="66"/>
      <c r="DHU56" s="66"/>
      <c r="DHV56" s="66"/>
      <c r="DHW56" s="66"/>
      <c r="DHX56" s="66"/>
      <c r="DHY56" s="66"/>
      <c r="DHZ56" s="66"/>
      <c r="DIA56" s="66"/>
      <c r="DIB56" s="66"/>
      <c r="DIC56" s="66"/>
      <c r="DID56" s="66"/>
      <c r="DIE56" s="66"/>
      <c r="DIF56" s="66"/>
      <c r="DIG56" s="66"/>
      <c r="DIH56" s="66"/>
      <c r="DII56" s="66"/>
      <c r="DIJ56" s="66"/>
      <c r="DIK56" s="66"/>
      <c r="DIL56" s="66"/>
      <c r="DIM56" s="66"/>
      <c r="DIN56" s="66"/>
      <c r="DIO56" s="66"/>
      <c r="DIP56" s="66"/>
      <c r="DIQ56" s="66"/>
      <c r="DIR56" s="66"/>
      <c r="DIS56" s="66"/>
      <c r="DIT56" s="66"/>
      <c r="DIU56" s="66"/>
      <c r="DIV56" s="66"/>
      <c r="DIW56" s="66"/>
      <c r="DIX56" s="66"/>
      <c r="DIY56" s="66"/>
      <c r="DIZ56" s="66"/>
      <c r="DJA56" s="66"/>
      <c r="DJB56" s="66"/>
      <c r="DJC56" s="66"/>
      <c r="DJD56" s="66"/>
      <c r="DJE56" s="66"/>
      <c r="DJF56" s="66"/>
      <c r="DJG56" s="66"/>
      <c r="DJH56" s="66"/>
      <c r="DJI56" s="66"/>
      <c r="DJJ56" s="66"/>
      <c r="DJK56" s="66"/>
      <c r="DJL56" s="66"/>
      <c r="DJM56" s="66"/>
      <c r="DJN56" s="66"/>
      <c r="DJO56" s="66"/>
      <c r="DJP56" s="66"/>
      <c r="DJQ56" s="66"/>
      <c r="DJR56" s="66"/>
      <c r="DJS56" s="66"/>
      <c r="DJT56" s="66"/>
      <c r="DJU56" s="66"/>
      <c r="DJV56" s="66"/>
      <c r="DJW56" s="66"/>
      <c r="DJX56" s="66"/>
      <c r="DJY56" s="66"/>
      <c r="DJZ56" s="66"/>
      <c r="DKA56" s="66"/>
      <c r="DKB56" s="66"/>
      <c r="DKC56" s="66"/>
      <c r="DKD56" s="66"/>
      <c r="DKE56" s="66"/>
      <c r="DKF56" s="66"/>
      <c r="DKG56" s="66"/>
      <c r="DKH56" s="66"/>
      <c r="DKI56" s="66"/>
      <c r="DKJ56" s="66"/>
      <c r="DKK56" s="66"/>
      <c r="DKL56" s="66"/>
      <c r="DKM56" s="66"/>
      <c r="DKN56" s="66"/>
      <c r="DKO56" s="66"/>
      <c r="DKP56" s="66"/>
      <c r="DKQ56" s="66"/>
      <c r="DKR56" s="66"/>
      <c r="DKS56" s="66"/>
      <c r="DKT56" s="66"/>
      <c r="DKU56" s="66"/>
      <c r="DKV56" s="66"/>
      <c r="DKW56" s="66"/>
      <c r="DKX56" s="66"/>
      <c r="DKY56" s="66"/>
      <c r="DKZ56" s="66"/>
      <c r="DLA56" s="66"/>
      <c r="DLB56" s="66"/>
      <c r="DLC56" s="66"/>
      <c r="DLD56" s="66"/>
      <c r="DLE56" s="66"/>
      <c r="DLF56" s="66"/>
      <c r="DLG56" s="66"/>
      <c r="DLH56" s="66"/>
      <c r="DLI56" s="66"/>
      <c r="DLJ56" s="66"/>
      <c r="DLK56" s="66"/>
      <c r="DLL56" s="66"/>
      <c r="DLM56" s="66"/>
      <c r="DLN56" s="66"/>
      <c r="DLO56" s="66"/>
      <c r="DLP56" s="66"/>
      <c r="DLQ56" s="66"/>
      <c r="DLR56" s="66"/>
      <c r="DLS56" s="66"/>
      <c r="DLT56" s="66"/>
      <c r="DLU56" s="66"/>
      <c r="DLV56" s="66"/>
      <c r="DLW56" s="66"/>
      <c r="DLX56" s="66"/>
      <c r="DLY56" s="66"/>
      <c r="DLZ56" s="66"/>
      <c r="DMA56" s="66"/>
      <c r="DMB56" s="66"/>
      <c r="DMC56" s="66"/>
      <c r="DMD56" s="66"/>
      <c r="DME56" s="66"/>
      <c r="DMF56" s="66"/>
      <c r="DMG56" s="66"/>
      <c r="DMH56" s="66"/>
      <c r="DMI56" s="66"/>
      <c r="DMJ56" s="66"/>
      <c r="DMK56" s="66"/>
      <c r="DML56" s="66"/>
      <c r="DMM56" s="66"/>
      <c r="DMN56" s="66"/>
      <c r="DMO56" s="66"/>
      <c r="DMP56" s="66"/>
      <c r="DMQ56" s="66"/>
      <c r="DMR56" s="66"/>
      <c r="DMS56" s="66"/>
      <c r="DMT56" s="66"/>
      <c r="DMU56" s="66"/>
      <c r="DMV56" s="66"/>
      <c r="DMW56" s="66"/>
      <c r="DMX56" s="66"/>
      <c r="DMY56" s="66"/>
      <c r="DMZ56" s="66"/>
      <c r="DNA56" s="66"/>
      <c r="DNB56" s="66"/>
      <c r="DNC56" s="66"/>
      <c r="DND56" s="66"/>
      <c r="DNE56" s="66"/>
      <c r="DNF56" s="66"/>
      <c r="DNG56" s="66"/>
      <c r="DNH56" s="66"/>
      <c r="DNI56" s="66"/>
      <c r="DNJ56" s="66"/>
      <c r="DNK56" s="66"/>
      <c r="DNL56" s="66"/>
      <c r="DNM56" s="66"/>
      <c r="DNN56" s="66"/>
      <c r="DNO56" s="66"/>
      <c r="DNP56" s="66"/>
      <c r="DNQ56" s="66"/>
      <c r="DNR56" s="66"/>
      <c r="DNS56" s="66"/>
      <c r="DNT56" s="66"/>
      <c r="DNU56" s="66"/>
      <c r="DNV56" s="66"/>
      <c r="DNW56" s="66"/>
      <c r="DNX56" s="66"/>
      <c r="DNY56" s="66"/>
      <c r="DNZ56" s="66"/>
      <c r="DOA56" s="66"/>
      <c r="DOB56" s="66"/>
      <c r="DOC56" s="66"/>
      <c r="DOD56" s="66"/>
      <c r="DOE56" s="66"/>
      <c r="DOF56" s="66"/>
      <c r="DOG56" s="66"/>
      <c r="DOH56" s="66"/>
      <c r="DOI56" s="66"/>
      <c r="DOJ56" s="66"/>
      <c r="DOK56" s="66"/>
      <c r="DOL56" s="66"/>
      <c r="DOM56" s="66"/>
      <c r="DON56" s="66"/>
      <c r="DOO56" s="66"/>
      <c r="DOP56" s="66"/>
      <c r="DOQ56" s="66"/>
      <c r="DOR56" s="66"/>
      <c r="DOS56" s="66"/>
      <c r="DOT56" s="66"/>
      <c r="DOU56" s="66"/>
      <c r="DOV56" s="66"/>
      <c r="DOW56" s="66"/>
      <c r="DOX56" s="66"/>
      <c r="DOY56" s="66"/>
      <c r="DOZ56" s="66"/>
      <c r="DPA56" s="66"/>
      <c r="DPB56" s="66"/>
      <c r="DPC56" s="66"/>
      <c r="DPD56" s="66"/>
      <c r="DPE56" s="66"/>
      <c r="DPF56" s="66"/>
      <c r="DPG56" s="66"/>
      <c r="DPH56" s="66"/>
      <c r="DPI56" s="66"/>
      <c r="DPJ56" s="66"/>
      <c r="DPK56" s="66"/>
      <c r="DPL56" s="66"/>
      <c r="DPM56" s="66"/>
      <c r="DPN56" s="66"/>
      <c r="DPO56" s="66"/>
      <c r="DPP56" s="66"/>
      <c r="DPQ56" s="66"/>
      <c r="DPR56" s="66"/>
      <c r="DPS56" s="66"/>
      <c r="DPT56" s="66"/>
      <c r="DPU56" s="66"/>
      <c r="DPV56" s="66"/>
      <c r="DPW56" s="66"/>
      <c r="DPX56" s="66"/>
      <c r="DPY56" s="66"/>
      <c r="DPZ56" s="66"/>
      <c r="DQA56" s="66"/>
      <c r="DQB56" s="66"/>
      <c r="DQC56" s="66"/>
      <c r="DQD56" s="66"/>
      <c r="DQE56" s="66"/>
      <c r="DQF56" s="66"/>
      <c r="DQG56" s="66"/>
      <c r="DQH56" s="66"/>
      <c r="DQI56" s="66"/>
      <c r="DQJ56" s="66"/>
      <c r="DQK56" s="66"/>
      <c r="DQL56" s="66"/>
      <c r="DQM56" s="66"/>
      <c r="DQN56" s="66"/>
      <c r="DQO56" s="66"/>
      <c r="DQP56" s="66"/>
      <c r="DQQ56" s="66"/>
      <c r="DQR56" s="66"/>
      <c r="DQS56" s="66"/>
      <c r="DQT56" s="66"/>
      <c r="DQU56" s="66"/>
      <c r="DQV56" s="66"/>
      <c r="DQW56" s="66"/>
      <c r="DQX56" s="66"/>
      <c r="DQY56" s="66"/>
      <c r="DQZ56" s="66"/>
      <c r="DRA56" s="66"/>
      <c r="DRB56" s="66"/>
      <c r="DRC56" s="66"/>
      <c r="DRD56" s="66"/>
      <c r="DRE56" s="66"/>
      <c r="DRF56" s="66"/>
      <c r="DRG56" s="66"/>
      <c r="DRH56" s="66"/>
      <c r="DRI56" s="66"/>
      <c r="DRJ56" s="66"/>
      <c r="DRK56" s="66"/>
      <c r="DRL56" s="66"/>
      <c r="DRM56" s="66"/>
      <c r="DRN56" s="66"/>
      <c r="DRO56" s="66"/>
      <c r="DRP56" s="66"/>
      <c r="DRQ56" s="66"/>
      <c r="DRR56" s="66"/>
      <c r="DRS56" s="66"/>
      <c r="DRT56" s="66"/>
      <c r="DRU56" s="66"/>
      <c r="DRV56" s="66"/>
      <c r="DRW56" s="66"/>
      <c r="DRX56" s="66"/>
      <c r="DRY56" s="66"/>
      <c r="DRZ56" s="66"/>
      <c r="DSA56" s="66"/>
      <c r="DSB56" s="66"/>
      <c r="DSC56" s="66"/>
      <c r="DSD56" s="66"/>
      <c r="DSE56" s="66"/>
      <c r="DSF56" s="66"/>
      <c r="DSG56" s="66"/>
      <c r="DSH56" s="66"/>
      <c r="DSI56" s="66"/>
      <c r="DSJ56" s="66"/>
      <c r="DSK56" s="66"/>
      <c r="DSL56" s="66"/>
      <c r="DSM56" s="66"/>
      <c r="DSN56" s="66"/>
      <c r="DSO56" s="66"/>
      <c r="DSP56" s="66"/>
      <c r="DSQ56" s="66"/>
      <c r="DSR56" s="66"/>
      <c r="DSS56" s="66"/>
      <c r="DST56" s="66"/>
      <c r="DSU56" s="66"/>
      <c r="DSV56" s="66"/>
      <c r="DSW56" s="66"/>
      <c r="DSX56" s="66"/>
      <c r="DSY56" s="66"/>
      <c r="DSZ56" s="66"/>
      <c r="DTA56" s="66"/>
      <c r="DTB56" s="66"/>
      <c r="DTC56" s="66"/>
      <c r="DTD56" s="66"/>
      <c r="DTE56" s="66"/>
      <c r="DTF56" s="66"/>
      <c r="DTG56" s="66"/>
      <c r="DTH56" s="66"/>
      <c r="DTI56" s="66"/>
      <c r="DTJ56" s="66"/>
      <c r="DTK56" s="66"/>
      <c r="DTL56" s="66"/>
      <c r="DTM56" s="66"/>
      <c r="DTN56" s="66"/>
      <c r="DTO56" s="66"/>
      <c r="DTP56" s="66"/>
      <c r="DTQ56" s="66"/>
      <c r="DTR56" s="66"/>
      <c r="DTS56" s="66"/>
      <c r="DTT56" s="66"/>
      <c r="DTU56" s="66"/>
      <c r="DTV56" s="66"/>
      <c r="DTW56" s="66"/>
      <c r="DTX56" s="66"/>
      <c r="DTY56" s="66"/>
      <c r="DTZ56" s="66"/>
      <c r="DUA56" s="66"/>
      <c r="DUB56" s="66"/>
      <c r="DUC56" s="66"/>
      <c r="DUD56" s="66"/>
      <c r="DUE56" s="66"/>
      <c r="DUF56" s="66"/>
      <c r="DUG56" s="66"/>
      <c r="DUH56" s="66"/>
      <c r="DUI56" s="66"/>
      <c r="DUJ56" s="66"/>
      <c r="DUK56" s="66"/>
      <c r="DUL56" s="66"/>
      <c r="DUM56" s="66"/>
      <c r="DUN56" s="66"/>
      <c r="DUO56" s="66"/>
      <c r="DUP56" s="66"/>
      <c r="DUQ56" s="66"/>
      <c r="DUR56" s="66"/>
      <c r="DUS56" s="66"/>
      <c r="DUT56" s="66"/>
      <c r="DUU56" s="66"/>
      <c r="DUV56" s="66"/>
      <c r="DUW56" s="66"/>
      <c r="DUX56" s="66"/>
      <c r="DUY56" s="66"/>
      <c r="DUZ56" s="66"/>
      <c r="DVA56" s="66"/>
      <c r="DVB56" s="66"/>
      <c r="DVC56" s="66"/>
      <c r="DVD56" s="66"/>
      <c r="DVE56" s="66"/>
      <c r="DVF56" s="66"/>
      <c r="DVG56" s="66"/>
      <c r="DVH56" s="66"/>
      <c r="DVI56" s="66"/>
      <c r="DVJ56" s="66"/>
      <c r="DVK56" s="66"/>
      <c r="DVL56" s="66"/>
      <c r="DVM56" s="66"/>
      <c r="DVN56" s="66"/>
      <c r="DVO56" s="66"/>
      <c r="DVP56" s="66"/>
      <c r="DVQ56" s="66"/>
      <c r="DVR56" s="66"/>
      <c r="DVS56" s="66"/>
      <c r="DVT56" s="66"/>
      <c r="DVU56" s="66"/>
      <c r="DVV56" s="66"/>
      <c r="DVW56" s="66"/>
      <c r="DVX56" s="66"/>
      <c r="DVY56" s="66"/>
      <c r="DVZ56" s="66"/>
      <c r="DWA56" s="66"/>
      <c r="DWB56" s="66"/>
      <c r="DWC56" s="66"/>
      <c r="DWD56" s="66"/>
      <c r="DWE56" s="66"/>
      <c r="DWF56" s="66"/>
      <c r="DWG56" s="66"/>
      <c r="DWH56" s="66"/>
      <c r="DWI56" s="66"/>
      <c r="DWJ56" s="66"/>
      <c r="DWK56" s="66"/>
      <c r="DWL56" s="66"/>
      <c r="DWM56" s="66"/>
      <c r="DWN56" s="66"/>
      <c r="DWO56" s="66"/>
      <c r="DWP56" s="66"/>
      <c r="DWQ56" s="66"/>
      <c r="DWR56" s="66"/>
      <c r="DWS56" s="66"/>
      <c r="DWT56" s="66"/>
      <c r="DWU56" s="66"/>
      <c r="DWV56" s="66"/>
      <c r="DWW56" s="66"/>
      <c r="DWX56" s="66"/>
      <c r="DWY56" s="66"/>
      <c r="DWZ56" s="66"/>
      <c r="DXA56" s="66"/>
      <c r="DXB56" s="66"/>
      <c r="DXC56" s="66"/>
      <c r="DXD56" s="66"/>
      <c r="DXE56" s="66"/>
      <c r="DXF56" s="66"/>
      <c r="DXG56" s="66"/>
      <c r="DXH56" s="66"/>
      <c r="DXI56" s="66"/>
      <c r="DXJ56" s="66"/>
      <c r="DXK56" s="66"/>
      <c r="DXL56" s="66"/>
      <c r="DXM56" s="66"/>
      <c r="DXN56" s="66"/>
      <c r="DXO56" s="66"/>
      <c r="DXP56" s="66"/>
      <c r="DXQ56" s="66"/>
      <c r="DXR56" s="66"/>
      <c r="DXS56" s="66"/>
      <c r="DXT56" s="66"/>
      <c r="DXU56" s="66"/>
      <c r="DXV56" s="66"/>
      <c r="DXW56" s="66"/>
      <c r="DXX56" s="66"/>
      <c r="DXY56" s="66"/>
      <c r="DXZ56" s="66"/>
      <c r="DYA56" s="66"/>
      <c r="DYB56" s="66"/>
      <c r="DYC56" s="66"/>
      <c r="DYD56" s="66"/>
      <c r="DYE56" s="66"/>
      <c r="DYF56" s="66"/>
      <c r="DYG56" s="66"/>
      <c r="DYH56" s="66"/>
      <c r="DYI56" s="66"/>
      <c r="DYJ56" s="66"/>
      <c r="DYK56" s="66"/>
      <c r="DYL56" s="66"/>
      <c r="DYM56" s="66"/>
      <c r="DYN56" s="66"/>
      <c r="DYO56" s="66"/>
      <c r="DYP56" s="66"/>
      <c r="DYQ56" s="66"/>
      <c r="DYR56" s="66"/>
      <c r="DYS56" s="66"/>
      <c r="DYT56" s="66"/>
      <c r="DYU56" s="66"/>
      <c r="DYV56" s="66"/>
      <c r="DYW56" s="66"/>
      <c r="DYX56" s="66"/>
      <c r="DYY56" s="66"/>
      <c r="DYZ56" s="66"/>
      <c r="DZA56" s="66"/>
      <c r="DZB56" s="66"/>
      <c r="DZC56" s="66"/>
      <c r="DZD56" s="66"/>
      <c r="DZE56" s="66"/>
      <c r="DZF56" s="66"/>
      <c r="DZG56" s="66"/>
      <c r="DZH56" s="66"/>
      <c r="DZI56" s="66"/>
      <c r="DZJ56" s="66"/>
      <c r="DZK56" s="66"/>
      <c r="DZL56" s="66"/>
      <c r="DZM56" s="66"/>
      <c r="DZN56" s="66"/>
      <c r="DZO56" s="66"/>
      <c r="DZP56" s="66"/>
      <c r="DZQ56" s="66"/>
      <c r="DZR56" s="66"/>
      <c r="DZS56" s="66"/>
      <c r="DZT56" s="66"/>
      <c r="DZU56" s="66"/>
      <c r="DZV56" s="66"/>
      <c r="DZW56" s="66"/>
      <c r="DZX56" s="66"/>
      <c r="DZY56" s="66"/>
      <c r="DZZ56" s="66"/>
      <c r="EAA56" s="66"/>
      <c r="EAB56" s="66"/>
      <c r="EAC56" s="66"/>
      <c r="EAD56" s="66"/>
      <c r="EAE56" s="66"/>
      <c r="EAF56" s="66"/>
      <c r="EAG56" s="66"/>
      <c r="EAH56" s="66"/>
      <c r="EAI56" s="66"/>
      <c r="EAJ56" s="66"/>
      <c r="EAK56" s="66"/>
      <c r="EAL56" s="66"/>
      <c r="EAM56" s="66"/>
      <c r="EAN56" s="66"/>
      <c r="EAO56" s="66"/>
      <c r="EAP56" s="66"/>
      <c r="EAQ56" s="66"/>
      <c r="EAR56" s="66"/>
      <c r="EAS56" s="66"/>
      <c r="EAT56" s="66"/>
      <c r="EAU56" s="66"/>
      <c r="EAV56" s="66"/>
      <c r="EAW56" s="66"/>
      <c r="EAX56" s="66"/>
      <c r="EAY56" s="66"/>
      <c r="EAZ56" s="66"/>
      <c r="EBA56" s="66"/>
      <c r="EBB56" s="66"/>
      <c r="EBC56" s="66"/>
      <c r="EBD56" s="66"/>
      <c r="EBE56" s="66"/>
      <c r="EBF56" s="66"/>
      <c r="EBG56" s="66"/>
      <c r="EBH56" s="66"/>
      <c r="EBI56" s="66"/>
      <c r="EBJ56" s="66"/>
      <c r="EBK56" s="66"/>
      <c r="EBL56" s="66"/>
      <c r="EBM56" s="66"/>
      <c r="EBN56" s="66"/>
      <c r="EBO56" s="66"/>
      <c r="EBP56" s="66"/>
      <c r="EBQ56" s="66"/>
      <c r="EBR56" s="66"/>
      <c r="EBS56" s="66"/>
      <c r="EBT56" s="66"/>
      <c r="EBU56" s="66"/>
      <c r="EBV56" s="66"/>
      <c r="EBW56" s="66"/>
      <c r="EBX56" s="66"/>
      <c r="EBY56" s="66"/>
      <c r="EBZ56" s="66"/>
      <c r="ECA56" s="66"/>
      <c r="ECB56" s="66"/>
      <c r="ECC56" s="66"/>
      <c r="ECD56" s="66"/>
      <c r="ECE56" s="66"/>
      <c r="ECF56" s="66"/>
      <c r="ECG56" s="66"/>
      <c r="ECH56" s="66"/>
      <c r="ECI56" s="66"/>
      <c r="ECJ56" s="66"/>
      <c r="ECK56" s="66"/>
      <c r="ECL56" s="66"/>
      <c r="ECM56" s="66"/>
      <c r="ECN56" s="66"/>
      <c r="ECO56" s="66"/>
      <c r="ECP56" s="66"/>
      <c r="ECQ56" s="66"/>
      <c r="ECR56" s="66"/>
      <c r="ECS56" s="66"/>
      <c r="ECT56" s="66"/>
      <c r="ECU56" s="66"/>
      <c r="ECV56" s="66"/>
      <c r="ECW56" s="66"/>
      <c r="ECX56" s="66"/>
      <c r="ECY56" s="66"/>
      <c r="ECZ56" s="66"/>
      <c r="EDA56" s="66"/>
      <c r="EDB56" s="66"/>
      <c r="EDC56" s="66"/>
      <c r="EDD56" s="66"/>
      <c r="EDE56" s="66"/>
      <c r="EDF56" s="66"/>
      <c r="EDG56" s="66"/>
      <c r="EDH56" s="66"/>
      <c r="EDI56" s="66"/>
      <c r="EDJ56" s="66"/>
      <c r="EDK56" s="66"/>
      <c r="EDL56" s="66"/>
      <c r="EDM56" s="66"/>
      <c r="EDN56" s="66"/>
      <c r="EDO56" s="66"/>
      <c r="EDP56" s="66"/>
      <c r="EDQ56" s="66"/>
      <c r="EDR56" s="66"/>
      <c r="EDS56" s="66"/>
      <c r="EDT56" s="66"/>
      <c r="EDU56" s="66"/>
      <c r="EDV56" s="66"/>
      <c r="EDW56" s="66"/>
      <c r="EDX56" s="66"/>
      <c r="EDY56" s="66"/>
      <c r="EDZ56" s="66"/>
      <c r="EEA56" s="66"/>
      <c r="EEB56" s="66"/>
      <c r="EEC56" s="66"/>
      <c r="EED56" s="66"/>
      <c r="EEE56" s="66"/>
      <c r="EEF56" s="66"/>
      <c r="EEG56" s="66"/>
      <c r="EEH56" s="66"/>
      <c r="EEI56" s="66"/>
      <c r="EEJ56" s="66"/>
      <c r="EEK56" s="66"/>
      <c r="EEL56" s="66"/>
      <c r="EEM56" s="66"/>
      <c r="EEN56" s="66"/>
      <c r="EEO56" s="66"/>
      <c r="EEP56" s="66"/>
      <c r="EEQ56" s="66"/>
      <c r="EER56" s="66"/>
      <c r="EES56" s="66"/>
      <c r="EET56" s="66"/>
      <c r="EEU56" s="66"/>
      <c r="EEV56" s="66"/>
      <c r="EEW56" s="66"/>
      <c r="EEX56" s="66"/>
      <c r="EEY56" s="66"/>
      <c r="EEZ56" s="66"/>
      <c r="EFA56" s="66"/>
      <c r="EFB56" s="66"/>
      <c r="EFC56" s="66"/>
      <c r="EFD56" s="66"/>
      <c r="EFE56" s="66"/>
      <c r="EFF56" s="66"/>
      <c r="EFG56" s="66"/>
      <c r="EFH56" s="66"/>
      <c r="EFI56" s="66"/>
      <c r="EFJ56" s="66"/>
      <c r="EFK56" s="66"/>
      <c r="EFL56" s="66"/>
      <c r="EFM56" s="66"/>
      <c r="EFN56" s="66"/>
      <c r="EFO56" s="66"/>
      <c r="EFP56" s="66"/>
      <c r="EFQ56" s="66"/>
      <c r="EFR56" s="66"/>
      <c r="EFS56" s="66"/>
      <c r="EFT56" s="66"/>
      <c r="EFU56" s="66"/>
      <c r="EFV56" s="66"/>
      <c r="EFW56" s="66"/>
      <c r="EFX56" s="66"/>
      <c r="EFY56" s="66"/>
      <c r="EFZ56" s="66"/>
      <c r="EGA56" s="66"/>
      <c r="EGB56" s="66"/>
      <c r="EGC56" s="66"/>
      <c r="EGD56" s="66"/>
      <c r="EGE56" s="66"/>
      <c r="EGF56" s="66"/>
      <c r="EGG56" s="66"/>
      <c r="EGH56" s="66"/>
      <c r="EGI56" s="66"/>
      <c r="EGJ56" s="66"/>
      <c r="EGK56" s="66"/>
      <c r="EGL56" s="66"/>
      <c r="EGM56" s="66"/>
      <c r="EGN56" s="66"/>
      <c r="EGO56" s="66"/>
      <c r="EGP56" s="66"/>
      <c r="EGQ56" s="66"/>
      <c r="EGR56" s="66"/>
      <c r="EGS56" s="66"/>
      <c r="EGT56" s="66"/>
      <c r="EGU56" s="66"/>
      <c r="EGV56" s="66"/>
      <c r="EGW56" s="66"/>
      <c r="EGX56" s="66"/>
      <c r="EGY56" s="66"/>
      <c r="EGZ56" s="66"/>
      <c r="EHA56" s="66"/>
      <c r="EHB56" s="66"/>
      <c r="EHC56" s="66"/>
      <c r="EHD56" s="66"/>
      <c r="EHE56" s="66"/>
      <c r="EHF56" s="66"/>
      <c r="EHG56" s="66"/>
      <c r="EHH56" s="66"/>
      <c r="EHI56" s="66"/>
      <c r="EHJ56" s="66"/>
      <c r="EHK56" s="66"/>
      <c r="EHL56" s="66"/>
      <c r="EHM56" s="66"/>
      <c r="EHN56" s="66"/>
      <c r="EHO56" s="66"/>
      <c r="EHP56" s="66"/>
      <c r="EHQ56" s="66"/>
      <c r="EHR56" s="66"/>
      <c r="EHS56" s="66"/>
      <c r="EHT56" s="66"/>
      <c r="EHU56" s="66"/>
      <c r="EHV56" s="66"/>
      <c r="EHW56" s="66"/>
      <c r="EHX56" s="66"/>
      <c r="EHY56" s="66"/>
      <c r="EHZ56" s="66"/>
      <c r="EIA56" s="66"/>
      <c r="EIB56" s="66"/>
      <c r="EIC56" s="66"/>
      <c r="EID56" s="66"/>
      <c r="EIE56" s="66"/>
      <c r="EIF56" s="66"/>
      <c r="EIG56" s="66"/>
      <c r="EIH56" s="66"/>
      <c r="EII56" s="66"/>
      <c r="EIJ56" s="66"/>
      <c r="EIK56" s="66"/>
      <c r="EIL56" s="66"/>
      <c r="EIM56" s="66"/>
      <c r="EIN56" s="66"/>
      <c r="EIO56" s="66"/>
      <c r="EIP56" s="66"/>
      <c r="EIQ56" s="66"/>
      <c r="EIR56" s="66"/>
      <c r="EIS56" s="66"/>
      <c r="EIT56" s="66"/>
      <c r="EIU56" s="66"/>
      <c r="EIV56" s="66"/>
      <c r="EIW56" s="66"/>
      <c r="EIX56" s="66"/>
      <c r="EIY56" s="66"/>
      <c r="EIZ56" s="66"/>
      <c r="EJA56" s="66"/>
      <c r="EJB56" s="66"/>
      <c r="EJC56" s="66"/>
      <c r="EJD56" s="66"/>
      <c r="EJE56" s="66"/>
      <c r="EJF56" s="66"/>
      <c r="EJG56" s="66"/>
      <c r="EJH56" s="66"/>
      <c r="EJI56" s="66"/>
      <c r="EJJ56" s="66"/>
      <c r="EJK56" s="66"/>
      <c r="EJL56" s="66"/>
      <c r="EJM56" s="66"/>
      <c r="EJN56" s="66"/>
      <c r="EJO56" s="66"/>
      <c r="EJP56" s="66"/>
      <c r="EJQ56" s="66"/>
      <c r="EJR56" s="66"/>
      <c r="EJS56" s="66"/>
      <c r="EJT56" s="66"/>
      <c r="EJU56" s="66"/>
      <c r="EJV56" s="66"/>
      <c r="EJW56" s="66"/>
      <c r="EJX56" s="66"/>
      <c r="EJY56" s="66"/>
      <c r="EJZ56" s="66"/>
      <c r="EKA56" s="66"/>
      <c r="EKB56" s="66"/>
      <c r="EKC56" s="66"/>
      <c r="EKD56" s="66"/>
      <c r="EKE56" s="66"/>
      <c r="EKF56" s="66"/>
      <c r="EKG56" s="66"/>
      <c r="EKH56" s="66"/>
      <c r="EKI56" s="66"/>
      <c r="EKJ56" s="66"/>
      <c r="EKK56" s="66"/>
      <c r="EKL56" s="66"/>
      <c r="EKM56" s="66"/>
      <c r="EKN56" s="66"/>
      <c r="EKO56" s="66"/>
      <c r="EKP56" s="66"/>
      <c r="EKQ56" s="66"/>
      <c r="EKR56" s="66"/>
      <c r="EKS56" s="66"/>
      <c r="EKT56" s="66"/>
      <c r="EKU56" s="66"/>
      <c r="EKV56" s="66"/>
      <c r="EKW56" s="66"/>
      <c r="EKX56" s="66"/>
      <c r="EKY56" s="66"/>
      <c r="EKZ56" s="66"/>
      <c r="ELA56" s="66"/>
      <c r="ELB56" s="66"/>
      <c r="ELC56" s="66"/>
      <c r="ELD56" s="66"/>
      <c r="ELE56" s="66"/>
      <c r="ELF56" s="66"/>
      <c r="ELG56" s="66"/>
      <c r="ELH56" s="66"/>
      <c r="ELI56" s="66"/>
      <c r="ELJ56" s="66"/>
      <c r="ELK56" s="66"/>
      <c r="ELL56" s="66"/>
      <c r="ELM56" s="66"/>
      <c r="ELN56" s="66"/>
      <c r="ELO56" s="66"/>
      <c r="ELP56" s="66"/>
      <c r="ELQ56" s="66"/>
      <c r="ELR56" s="66"/>
      <c r="ELS56" s="66"/>
      <c r="ELT56" s="66"/>
      <c r="ELU56" s="66"/>
      <c r="ELV56" s="66"/>
      <c r="ELW56" s="66"/>
      <c r="ELX56" s="66"/>
      <c r="ELY56" s="66"/>
      <c r="ELZ56" s="66"/>
      <c r="EMA56" s="66"/>
      <c r="EMB56" s="66"/>
      <c r="EMC56" s="66"/>
      <c r="EMD56" s="66"/>
      <c r="EME56" s="66"/>
      <c r="EMF56" s="66"/>
      <c r="EMG56" s="66"/>
      <c r="EMH56" s="66"/>
      <c r="EMI56" s="66"/>
      <c r="EMJ56" s="66"/>
      <c r="EMK56" s="66"/>
      <c r="EML56" s="66"/>
      <c r="EMM56" s="66"/>
      <c r="EMN56" s="66"/>
      <c r="EMO56" s="66"/>
      <c r="EMP56" s="66"/>
      <c r="EMQ56" s="66"/>
      <c r="EMR56" s="66"/>
      <c r="EMS56" s="66"/>
      <c r="EMT56" s="66"/>
      <c r="EMU56" s="66"/>
      <c r="EMV56" s="66"/>
      <c r="EMW56" s="66"/>
      <c r="EMX56" s="66"/>
      <c r="EMY56" s="66"/>
      <c r="EMZ56" s="66"/>
      <c r="ENA56" s="66"/>
      <c r="ENB56" s="66"/>
      <c r="ENC56" s="66"/>
      <c r="END56" s="66"/>
      <c r="ENE56" s="66"/>
      <c r="ENF56" s="66"/>
      <c r="ENG56" s="66"/>
      <c r="ENH56" s="66"/>
      <c r="ENI56" s="66"/>
      <c r="ENJ56" s="66"/>
      <c r="ENK56" s="66"/>
      <c r="ENL56" s="66"/>
      <c r="ENM56" s="66"/>
      <c r="ENN56" s="66"/>
      <c r="ENO56" s="66"/>
      <c r="ENP56" s="66"/>
      <c r="ENQ56" s="66"/>
      <c r="ENR56" s="66"/>
      <c r="ENS56" s="66"/>
      <c r="ENT56" s="66"/>
      <c r="ENU56" s="66"/>
      <c r="ENV56" s="66"/>
      <c r="ENW56" s="66"/>
      <c r="ENX56" s="66"/>
      <c r="ENY56" s="66"/>
      <c r="ENZ56" s="66"/>
      <c r="EOA56" s="66"/>
      <c r="EOB56" s="66"/>
      <c r="EOC56" s="66"/>
      <c r="EOD56" s="66"/>
      <c r="EOE56" s="66"/>
      <c r="EOF56" s="66"/>
      <c r="EOG56" s="66"/>
      <c r="EOH56" s="66"/>
      <c r="EOI56" s="66"/>
      <c r="EOJ56" s="66"/>
      <c r="EOK56" s="66"/>
      <c r="EOL56" s="66"/>
      <c r="EOM56" s="66"/>
      <c r="EON56" s="66"/>
      <c r="EOO56" s="66"/>
      <c r="EOP56" s="66"/>
      <c r="EOQ56" s="66"/>
      <c r="EOR56" s="66"/>
      <c r="EOS56" s="66"/>
      <c r="EOT56" s="66"/>
      <c r="EOU56" s="66"/>
      <c r="EOV56" s="66"/>
      <c r="EOW56" s="66"/>
      <c r="EOX56" s="66"/>
      <c r="EOY56" s="66"/>
      <c r="EOZ56" s="66"/>
      <c r="EPA56" s="66"/>
      <c r="EPB56" s="66"/>
      <c r="EPC56" s="66"/>
      <c r="EPD56" s="66"/>
      <c r="EPE56" s="66"/>
      <c r="EPF56" s="66"/>
      <c r="EPG56" s="66"/>
      <c r="EPH56" s="66"/>
      <c r="EPI56" s="66"/>
      <c r="EPJ56" s="66"/>
      <c r="EPK56" s="66"/>
      <c r="EPL56" s="66"/>
      <c r="EPM56" s="66"/>
      <c r="EPN56" s="66"/>
      <c r="EPO56" s="66"/>
      <c r="EPP56" s="66"/>
      <c r="EPQ56" s="66"/>
      <c r="EPR56" s="66"/>
      <c r="EPS56" s="66"/>
      <c r="EPT56" s="66"/>
      <c r="EPU56" s="66"/>
      <c r="EPV56" s="66"/>
      <c r="EPW56" s="66"/>
      <c r="EPX56" s="66"/>
      <c r="EPY56" s="66"/>
      <c r="EPZ56" s="66"/>
      <c r="EQA56" s="66"/>
      <c r="EQB56" s="66"/>
      <c r="EQC56" s="66"/>
      <c r="EQD56" s="66"/>
      <c r="EQE56" s="66"/>
      <c r="EQF56" s="66"/>
      <c r="EQG56" s="66"/>
      <c r="EQH56" s="66"/>
      <c r="EQI56" s="66"/>
      <c r="EQJ56" s="66"/>
      <c r="EQK56" s="66"/>
      <c r="EQL56" s="66"/>
      <c r="EQM56" s="66"/>
      <c r="EQN56" s="66"/>
      <c r="EQO56" s="66"/>
      <c r="EQP56" s="66"/>
      <c r="EQQ56" s="66"/>
      <c r="EQR56" s="66"/>
      <c r="EQS56" s="66"/>
      <c r="EQT56" s="66"/>
      <c r="EQU56" s="66"/>
      <c r="EQV56" s="66"/>
      <c r="EQW56" s="66"/>
      <c r="EQX56" s="66"/>
      <c r="EQY56" s="66"/>
      <c r="EQZ56" s="66"/>
      <c r="ERA56" s="66"/>
      <c r="ERB56" s="66"/>
      <c r="ERC56" s="66"/>
      <c r="ERD56" s="66"/>
      <c r="ERE56" s="66"/>
      <c r="ERF56" s="66"/>
      <c r="ERG56" s="66"/>
      <c r="ERH56" s="66"/>
      <c r="ERI56" s="66"/>
      <c r="ERJ56" s="66"/>
      <c r="ERK56" s="66"/>
      <c r="ERL56" s="66"/>
      <c r="ERM56" s="66"/>
      <c r="ERN56" s="66"/>
      <c r="ERO56" s="66"/>
      <c r="ERP56" s="66"/>
      <c r="ERQ56" s="66"/>
      <c r="ERR56" s="66"/>
      <c r="ERS56" s="66"/>
      <c r="ERT56" s="66"/>
      <c r="ERU56" s="66"/>
      <c r="ERV56" s="66"/>
      <c r="ERW56" s="66"/>
      <c r="ERX56" s="66"/>
      <c r="ERY56" s="66"/>
      <c r="ERZ56" s="66"/>
      <c r="ESA56" s="66"/>
      <c r="ESB56" s="66"/>
      <c r="ESC56" s="66"/>
      <c r="ESD56" s="66"/>
      <c r="ESE56" s="66"/>
      <c r="ESF56" s="66"/>
      <c r="ESG56" s="66"/>
      <c r="ESH56" s="66"/>
      <c r="ESI56" s="66"/>
      <c r="ESJ56" s="66"/>
      <c r="ESK56" s="66"/>
      <c r="ESL56" s="66"/>
      <c r="ESM56" s="66"/>
      <c r="ESN56" s="66"/>
      <c r="ESO56" s="66"/>
      <c r="ESP56" s="66"/>
      <c r="ESQ56" s="66"/>
      <c r="ESR56" s="66"/>
      <c r="ESS56" s="66"/>
      <c r="EST56" s="66"/>
      <c r="ESU56" s="66"/>
      <c r="ESV56" s="66"/>
      <c r="ESW56" s="66"/>
      <c r="ESX56" s="66"/>
      <c r="ESY56" s="66"/>
      <c r="ESZ56" s="66"/>
      <c r="ETA56" s="66"/>
      <c r="ETB56" s="66"/>
      <c r="ETC56" s="66"/>
      <c r="ETD56" s="66"/>
      <c r="ETE56" s="66"/>
      <c r="ETF56" s="66"/>
      <c r="ETG56" s="66"/>
      <c r="ETH56" s="66"/>
      <c r="ETI56" s="66"/>
      <c r="ETJ56" s="66"/>
      <c r="ETK56" s="66"/>
      <c r="ETL56" s="66"/>
      <c r="ETM56" s="66"/>
      <c r="ETN56" s="66"/>
      <c r="ETO56" s="66"/>
      <c r="ETP56" s="66"/>
      <c r="ETQ56" s="66"/>
      <c r="ETR56" s="66"/>
      <c r="ETS56" s="66"/>
      <c r="ETT56" s="66"/>
      <c r="ETU56" s="66"/>
      <c r="ETV56" s="66"/>
      <c r="ETW56" s="66"/>
      <c r="ETX56" s="66"/>
      <c r="ETY56" s="66"/>
      <c r="ETZ56" s="66"/>
      <c r="EUA56" s="66"/>
      <c r="EUB56" s="66"/>
      <c r="EUC56" s="66"/>
      <c r="EUD56" s="66"/>
      <c r="EUE56" s="66"/>
      <c r="EUF56" s="66"/>
      <c r="EUG56" s="66"/>
      <c r="EUH56" s="66"/>
      <c r="EUI56" s="66"/>
      <c r="EUJ56" s="66"/>
      <c r="EUK56" s="66"/>
      <c r="EUL56" s="66"/>
      <c r="EUM56" s="66"/>
      <c r="EUN56" s="66"/>
      <c r="EUO56" s="66"/>
      <c r="EUP56" s="66"/>
      <c r="EUQ56" s="66"/>
      <c r="EUR56" s="66"/>
      <c r="EUS56" s="66"/>
      <c r="EUT56" s="66"/>
      <c r="EUU56" s="66"/>
      <c r="EUV56" s="66"/>
      <c r="EUW56" s="66"/>
      <c r="EUX56" s="66"/>
      <c r="EUY56" s="66"/>
      <c r="EUZ56" s="66"/>
      <c r="EVA56" s="66"/>
      <c r="EVB56" s="66"/>
      <c r="EVC56" s="66"/>
      <c r="EVD56" s="66"/>
      <c r="EVE56" s="66"/>
      <c r="EVF56" s="66"/>
      <c r="EVG56" s="66"/>
      <c r="EVH56" s="66"/>
      <c r="EVI56" s="66"/>
      <c r="EVJ56" s="66"/>
      <c r="EVK56" s="66"/>
      <c r="EVL56" s="66"/>
      <c r="EVM56" s="66"/>
      <c r="EVN56" s="66"/>
      <c r="EVO56" s="66"/>
      <c r="EVP56" s="66"/>
      <c r="EVQ56" s="66"/>
      <c r="EVR56" s="66"/>
      <c r="EVS56" s="66"/>
      <c r="EVT56" s="66"/>
      <c r="EVU56" s="66"/>
      <c r="EVV56" s="66"/>
      <c r="EVW56" s="66"/>
      <c r="EVX56" s="66"/>
      <c r="EVY56" s="66"/>
      <c r="EVZ56" s="66"/>
      <c r="EWA56" s="66"/>
      <c r="EWB56" s="66"/>
      <c r="EWC56" s="66"/>
      <c r="EWD56" s="66"/>
      <c r="EWE56" s="66"/>
      <c r="EWF56" s="66"/>
      <c r="EWG56" s="66"/>
      <c r="EWH56" s="66"/>
      <c r="EWI56" s="66"/>
      <c r="EWJ56" s="66"/>
      <c r="EWK56" s="66"/>
      <c r="EWL56" s="66"/>
      <c r="EWM56" s="66"/>
      <c r="EWN56" s="66"/>
      <c r="EWO56" s="66"/>
      <c r="EWP56" s="66"/>
      <c r="EWQ56" s="66"/>
      <c r="EWR56" s="66"/>
      <c r="EWS56" s="66"/>
      <c r="EWT56" s="66"/>
      <c r="EWU56" s="66"/>
      <c r="EWV56" s="66"/>
      <c r="EWW56" s="66"/>
      <c r="EWX56" s="66"/>
      <c r="EWY56" s="66"/>
      <c r="EWZ56" s="66"/>
      <c r="EXA56" s="66"/>
      <c r="EXB56" s="66"/>
      <c r="EXC56" s="66"/>
      <c r="EXD56" s="66"/>
      <c r="EXE56" s="66"/>
      <c r="EXF56" s="66"/>
      <c r="EXG56" s="66"/>
      <c r="EXH56" s="66"/>
      <c r="EXI56" s="66"/>
      <c r="EXJ56" s="66"/>
      <c r="EXK56" s="66"/>
      <c r="EXL56" s="66"/>
      <c r="EXM56" s="66"/>
      <c r="EXN56" s="66"/>
      <c r="EXO56" s="66"/>
      <c r="EXP56" s="66"/>
      <c r="EXQ56" s="66"/>
      <c r="EXR56" s="66"/>
      <c r="EXS56" s="66"/>
      <c r="EXT56" s="66"/>
      <c r="EXU56" s="66"/>
      <c r="EXV56" s="66"/>
      <c r="EXW56" s="66"/>
      <c r="EXX56" s="66"/>
      <c r="EXY56" s="66"/>
      <c r="EXZ56" s="66"/>
      <c r="EYA56" s="66"/>
      <c r="EYB56" s="66"/>
      <c r="EYC56" s="66"/>
      <c r="EYD56" s="66"/>
      <c r="EYE56" s="66"/>
      <c r="EYF56" s="66"/>
      <c r="EYG56" s="66"/>
      <c r="EYH56" s="66"/>
      <c r="EYI56" s="66"/>
      <c r="EYJ56" s="66"/>
      <c r="EYK56" s="66"/>
      <c r="EYL56" s="66"/>
      <c r="EYM56" s="66"/>
      <c r="EYN56" s="66"/>
      <c r="EYO56" s="66"/>
      <c r="EYP56" s="66"/>
      <c r="EYQ56" s="66"/>
      <c r="EYR56" s="66"/>
      <c r="EYS56" s="66"/>
      <c r="EYT56" s="66"/>
      <c r="EYU56" s="66"/>
      <c r="EYV56" s="66"/>
      <c r="EYW56" s="66"/>
      <c r="EYX56" s="66"/>
      <c r="EYY56" s="66"/>
      <c r="EYZ56" s="66"/>
      <c r="EZA56" s="66"/>
      <c r="EZB56" s="66"/>
      <c r="EZC56" s="66"/>
      <c r="EZD56" s="66"/>
      <c r="EZE56" s="66"/>
      <c r="EZF56" s="66"/>
      <c r="EZG56" s="66"/>
      <c r="EZH56" s="66"/>
      <c r="EZI56" s="66"/>
      <c r="EZJ56" s="66"/>
      <c r="EZK56" s="66"/>
      <c r="EZL56" s="66"/>
      <c r="EZM56" s="66"/>
      <c r="EZN56" s="66"/>
      <c r="EZO56" s="66"/>
      <c r="EZP56" s="66"/>
      <c r="EZQ56" s="66"/>
      <c r="EZR56" s="66"/>
      <c r="EZS56" s="66"/>
      <c r="EZT56" s="66"/>
      <c r="EZU56" s="66"/>
      <c r="EZV56" s="66"/>
      <c r="EZW56" s="66"/>
      <c r="EZX56" s="66"/>
      <c r="EZY56" s="66"/>
      <c r="EZZ56" s="66"/>
      <c r="FAA56" s="66"/>
      <c r="FAB56" s="66"/>
      <c r="FAC56" s="66"/>
      <c r="FAD56" s="66"/>
      <c r="FAE56" s="66"/>
      <c r="FAF56" s="66"/>
      <c r="FAG56" s="66"/>
      <c r="FAH56" s="66"/>
      <c r="FAI56" s="66"/>
      <c r="FAJ56" s="66"/>
      <c r="FAK56" s="66"/>
      <c r="FAL56" s="66"/>
      <c r="FAM56" s="66"/>
      <c r="FAN56" s="66"/>
      <c r="FAO56" s="66"/>
      <c r="FAP56" s="66"/>
      <c r="FAQ56" s="66"/>
      <c r="FAR56" s="66"/>
      <c r="FAS56" s="66"/>
      <c r="FAT56" s="66"/>
      <c r="FAU56" s="66"/>
      <c r="FAV56" s="66"/>
      <c r="FAW56" s="66"/>
      <c r="FAX56" s="66"/>
      <c r="FAY56" s="66"/>
      <c r="FAZ56" s="66"/>
      <c r="FBA56" s="66"/>
      <c r="FBB56" s="66"/>
      <c r="FBC56" s="66"/>
      <c r="FBD56" s="66"/>
      <c r="FBE56" s="66"/>
      <c r="FBF56" s="66"/>
      <c r="FBG56" s="66"/>
      <c r="FBH56" s="66"/>
      <c r="FBI56" s="66"/>
      <c r="FBJ56" s="66"/>
      <c r="FBK56" s="66"/>
      <c r="FBL56" s="66"/>
      <c r="FBM56" s="66"/>
      <c r="FBN56" s="66"/>
      <c r="FBO56" s="66"/>
      <c r="FBP56" s="66"/>
      <c r="FBQ56" s="66"/>
      <c r="FBR56" s="66"/>
      <c r="FBS56" s="66"/>
      <c r="FBT56" s="66"/>
      <c r="FBU56" s="66"/>
      <c r="FBV56" s="66"/>
      <c r="FBW56" s="66"/>
      <c r="FBX56" s="66"/>
      <c r="FBY56" s="66"/>
      <c r="FBZ56" s="66"/>
      <c r="FCA56" s="66"/>
      <c r="FCB56" s="66"/>
      <c r="FCC56" s="66"/>
      <c r="FCD56" s="66"/>
      <c r="FCE56" s="66"/>
      <c r="FCF56" s="66"/>
      <c r="FCG56" s="66"/>
      <c r="FCH56" s="66"/>
      <c r="FCI56" s="66"/>
      <c r="FCJ56" s="66"/>
      <c r="FCK56" s="66"/>
      <c r="FCL56" s="66"/>
      <c r="FCM56" s="66"/>
      <c r="FCN56" s="66"/>
      <c r="FCO56" s="66"/>
      <c r="FCP56" s="66"/>
      <c r="FCQ56" s="66"/>
      <c r="FCR56" s="66"/>
      <c r="FCS56" s="66"/>
      <c r="FCT56" s="66"/>
      <c r="FCU56" s="66"/>
      <c r="FCV56" s="66"/>
      <c r="FCW56" s="66"/>
      <c r="FCX56" s="66"/>
      <c r="FCY56" s="66"/>
      <c r="FCZ56" s="66"/>
      <c r="FDA56" s="66"/>
      <c r="FDB56" s="66"/>
      <c r="FDC56" s="66"/>
      <c r="FDD56" s="66"/>
      <c r="FDE56" s="66"/>
      <c r="FDF56" s="66"/>
      <c r="FDG56" s="66"/>
      <c r="FDH56" s="66"/>
      <c r="FDI56" s="66"/>
      <c r="FDJ56" s="66"/>
      <c r="FDK56" s="66"/>
      <c r="FDL56" s="66"/>
      <c r="FDM56" s="66"/>
      <c r="FDN56" s="66"/>
      <c r="FDO56" s="66"/>
      <c r="FDP56" s="66"/>
      <c r="FDQ56" s="66"/>
      <c r="FDR56" s="66"/>
      <c r="FDS56" s="66"/>
      <c r="FDT56" s="66"/>
      <c r="FDU56" s="66"/>
      <c r="FDV56" s="66"/>
      <c r="FDW56" s="66"/>
      <c r="FDX56" s="66"/>
      <c r="FDY56" s="66"/>
      <c r="FDZ56" s="66"/>
      <c r="FEA56" s="66"/>
      <c r="FEB56" s="66"/>
      <c r="FEC56" s="66"/>
      <c r="FED56" s="66"/>
      <c r="FEE56" s="66"/>
      <c r="FEF56" s="66"/>
      <c r="FEG56" s="66"/>
      <c r="FEH56" s="66"/>
      <c r="FEI56" s="66"/>
      <c r="FEJ56" s="66"/>
      <c r="FEK56" s="66"/>
      <c r="FEL56" s="66"/>
      <c r="FEM56" s="66"/>
      <c r="FEN56" s="66"/>
      <c r="FEO56" s="66"/>
      <c r="FEP56" s="66"/>
      <c r="FEQ56" s="66"/>
      <c r="FER56" s="66"/>
      <c r="FES56" s="66"/>
      <c r="FET56" s="66"/>
      <c r="FEU56" s="66"/>
      <c r="FEV56" s="66"/>
      <c r="FEW56" s="66"/>
      <c r="FEX56" s="66"/>
      <c r="FEY56" s="66"/>
      <c r="FEZ56" s="66"/>
      <c r="FFA56" s="66"/>
      <c r="FFB56" s="66"/>
      <c r="FFC56" s="66"/>
      <c r="FFD56" s="66"/>
      <c r="FFE56" s="66"/>
      <c r="FFF56" s="66"/>
      <c r="FFG56" s="66"/>
      <c r="FFH56" s="66"/>
      <c r="FFI56" s="66"/>
      <c r="FFJ56" s="66"/>
      <c r="FFK56" s="66"/>
      <c r="FFL56" s="66"/>
      <c r="FFM56" s="66"/>
      <c r="FFN56" s="66"/>
      <c r="FFO56" s="66"/>
      <c r="FFP56" s="66"/>
      <c r="FFQ56" s="66"/>
      <c r="FFR56" s="66"/>
      <c r="FFS56" s="66"/>
      <c r="FFT56" s="66"/>
      <c r="FFU56" s="66"/>
      <c r="FFV56" s="66"/>
      <c r="FFW56" s="66"/>
      <c r="FFX56" s="66"/>
      <c r="FFY56" s="66"/>
      <c r="FFZ56" s="66"/>
      <c r="FGA56" s="66"/>
      <c r="FGB56" s="66"/>
      <c r="FGC56" s="66"/>
      <c r="FGD56" s="66"/>
      <c r="FGE56" s="66"/>
      <c r="FGF56" s="66"/>
      <c r="FGG56" s="66"/>
      <c r="FGH56" s="66"/>
      <c r="FGI56" s="66"/>
      <c r="FGJ56" s="66"/>
      <c r="FGK56" s="66"/>
      <c r="FGL56" s="66"/>
      <c r="FGM56" s="66"/>
      <c r="FGN56" s="66"/>
      <c r="FGO56" s="66"/>
      <c r="FGP56" s="66"/>
      <c r="FGQ56" s="66"/>
      <c r="FGR56" s="66"/>
      <c r="FGS56" s="66"/>
      <c r="FGT56" s="66"/>
      <c r="FGU56" s="66"/>
      <c r="FGV56" s="66"/>
      <c r="FGW56" s="66"/>
      <c r="FGX56" s="66"/>
      <c r="FGY56" s="66"/>
      <c r="FGZ56" s="66"/>
      <c r="FHA56" s="66"/>
      <c r="FHB56" s="66"/>
      <c r="FHC56" s="66"/>
      <c r="FHD56" s="66"/>
      <c r="FHE56" s="66"/>
      <c r="FHF56" s="66"/>
      <c r="FHG56" s="66"/>
      <c r="FHH56" s="66"/>
      <c r="FHI56" s="66"/>
      <c r="FHJ56" s="66"/>
      <c r="FHK56" s="66"/>
      <c r="FHL56" s="66"/>
      <c r="FHM56" s="66"/>
      <c r="FHN56" s="66"/>
      <c r="FHO56" s="66"/>
      <c r="FHP56" s="66"/>
      <c r="FHQ56" s="66"/>
      <c r="FHR56" s="66"/>
      <c r="FHS56" s="66"/>
      <c r="FHT56" s="66"/>
      <c r="FHU56" s="66"/>
      <c r="FHV56" s="66"/>
      <c r="FHW56" s="66"/>
      <c r="FHX56" s="66"/>
      <c r="FHY56" s="66"/>
      <c r="FHZ56" s="66"/>
      <c r="FIA56" s="66"/>
      <c r="FIB56" s="66"/>
      <c r="FIC56" s="66"/>
      <c r="FID56" s="66"/>
      <c r="FIE56" s="66"/>
      <c r="FIF56" s="66"/>
      <c r="FIG56" s="66"/>
      <c r="FIH56" s="66"/>
      <c r="FII56" s="66"/>
      <c r="FIJ56" s="66"/>
      <c r="FIK56" s="66"/>
      <c r="FIL56" s="66"/>
      <c r="FIM56" s="66"/>
      <c r="FIN56" s="66"/>
      <c r="FIO56" s="66"/>
      <c r="FIP56" s="66"/>
      <c r="FIQ56" s="66"/>
      <c r="FIR56" s="66"/>
      <c r="FIS56" s="66"/>
      <c r="FIT56" s="66"/>
      <c r="FIU56" s="66"/>
      <c r="FIV56" s="66"/>
      <c r="FIW56" s="66"/>
      <c r="FIX56" s="66"/>
      <c r="FIY56" s="66"/>
      <c r="FIZ56" s="66"/>
      <c r="FJA56" s="66"/>
      <c r="FJB56" s="66"/>
      <c r="FJC56" s="66"/>
      <c r="FJD56" s="66"/>
      <c r="FJE56" s="66"/>
      <c r="FJF56" s="66"/>
      <c r="FJG56" s="66"/>
      <c r="FJH56" s="66"/>
      <c r="FJI56" s="66"/>
      <c r="FJJ56" s="66"/>
      <c r="FJK56" s="66"/>
      <c r="FJL56" s="66"/>
      <c r="FJM56" s="66"/>
      <c r="FJN56" s="66"/>
      <c r="FJO56" s="66"/>
      <c r="FJP56" s="66"/>
      <c r="FJQ56" s="66"/>
      <c r="FJR56" s="66"/>
      <c r="FJS56" s="66"/>
      <c r="FJT56" s="66"/>
      <c r="FJU56" s="66"/>
      <c r="FJV56" s="66"/>
      <c r="FJW56" s="66"/>
      <c r="FJX56" s="66"/>
      <c r="FJY56" s="66"/>
      <c r="FJZ56" s="66"/>
      <c r="FKA56" s="66"/>
      <c r="FKB56" s="66"/>
      <c r="FKC56" s="66"/>
      <c r="FKD56" s="66"/>
      <c r="FKE56" s="66"/>
      <c r="FKF56" s="66"/>
      <c r="FKG56" s="66"/>
      <c r="FKH56" s="66"/>
      <c r="FKI56" s="66"/>
      <c r="FKJ56" s="66"/>
      <c r="FKK56" s="66"/>
      <c r="FKL56" s="66"/>
      <c r="FKM56" s="66"/>
      <c r="FKN56" s="66"/>
      <c r="FKO56" s="66"/>
      <c r="FKP56" s="66"/>
      <c r="FKQ56" s="66"/>
      <c r="FKR56" s="66"/>
      <c r="FKS56" s="66"/>
      <c r="FKT56" s="66"/>
      <c r="FKU56" s="66"/>
      <c r="FKV56" s="66"/>
      <c r="FKW56" s="66"/>
      <c r="FKX56" s="66"/>
      <c r="FKY56" s="66"/>
      <c r="FKZ56" s="66"/>
      <c r="FLA56" s="66"/>
      <c r="FLB56" s="66"/>
      <c r="FLC56" s="66"/>
      <c r="FLD56" s="66"/>
      <c r="FLE56" s="66"/>
      <c r="FLF56" s="66"/>
      <c r="FLG56" s="66"/>
      <c r="FLH56" s="66"/>
      <c r="FLI56" s="66"/>
      <c r="FLJ56" s="66"/>
      <c r="FLK56" s="66"/>
      <c r="FLL56" s="66"/>
      <c r="FLM56" s="66"/>
      <c r="FLN56" s="66"/>
      <c r="FLO56" s="66"/>
      <c r="FLP56" s="66"/>
      <c r="FLQ56" s="66"/>
      <c r="FLR56" s="66"/>
      <c r="FLS56" s="66"/>
      <c r="FLT56" s="66"/>
      <c r="FLU56" s="66"/>
      <c r="FLV56" s="66"/>
      <c r="FLW56" s="66"/>
      <c r="FLX56" s="66"/>
      <c r="FLY56" s="66"/>
      <c r="FLZ56" s="66"/>
      <c r="FMA56" s="66"/>
      <c r="FMB56" s="66"/>
      <c r="FMC56" s="66"/>
      <c r="FMD56" s="66"/>
      <c r="FME56" s="66"/>
      <c r="FMF56" s="66"/>
      <c r="FMG56" s="66"/>
      <c r="FMH56" s="66"/>
      <c r="FMI56" s="66"/>
      <c r="FMJ56" s="66"/>
      <c r="FMK56" s="66"/>
      <c r="FML56" s="66"/>
      <c r="FMM56" s="66"/>
      <c r="FMN56" s="66"/>
      <c r="FMO56" s="66"/>
      <c r="FMP56" s="66"/>
      <c r="FMQ56" s="66"/>
      <c r="FMR56" s="66"/>
      <c r="FMS56" s="66"/>
      <c r="FMT56" s="66"/>
      <c r="FMU56" s="66"/>
      <c r="FMV56" s="66"/>
      <c r="FMW56" s="66"/>
      <c r="FMX56" s="66"/>
      <c r="FMY56" s="66"/>
      <c r="FMZ56" s="66"/>
      <c r="FNA56" s="66"/>
      <c r="FNB56" s="66"/>
      <c r="FNC56" s="66"/>
      <c r="FND56" s="66"/>
      <c r="FNE56" s="66"/>
      <c r="FNF56" s="66"/>
      <c r="FNG56" s="66"/>
      <c r="FNH56" s="66"/>
      <c r="FNI56" s="66"/>
      <c r="FNJ56" s="66"/>
      <c r="FNK56" s="66"/>
      <c r="FNL56" s="66"/>
      <c r="FNM56" s="66"/>
      <c r="FNN56" s="66"/>
      <c r="FNO56" s="66"/>
      <c r="FNP56" s="66"/>
      <c r="FNQ56" s="66"/>
      <c r="FNR56" s="66"/>
      <c r="FNS56" s="66"/>
      <c r="FNT56" s="66"/>
      <c r="FNU56" s="66"/>
      <c r="FNV56" s="66"/>
      <c r="FNW56" s="66"/>
      <c r="FNX56" s="66"/>
      <c r="FNY56" s="66"/>
      <c r="FNZ56" s="66"/>
      <c r="FOA56" s="66"/>
      <c r="FOB56" s="66"/>
      <c r="FOC56" s="66"/>
      <c r="FOD56" s="66"/>
      <c r="FOE56" s="66"/>
      <c r="FOF56" s="66"/>
      <c r="FOG56" s="66"/>
      <c r="FOH56" s="66"/>
      <c r="FOI56" s="66"/>
      <c r="FOJ56" s="66"/>
      <c r="FOK56" s="66"/>
      <c r="FOL56" s="66"/>
      <c r="FOM56" s="66"/>
      <c r="FON56" s="66"/>
      <c r="FOO56" s="66"/>
      <c r="FOP56" s="66"/>
      <c r="FOQ56" s="66"/>
      <c r="FOR56" s="66"/>
      <c r="FOS56" s="66"/>
      <c r="FOT56" s="66"/>
      <c r="FOU56" s="66"/>
      <c r="FOV56" s="66"/>
      <c r="FOW56" s="66"/>
      <c r="FOX56" s="66"/>
      <c r="FOY56" s="66"/>
      <c r="FOZ56" s="66"/>
      <c r="FPA56" s="66"/>
      <c r="FPB56" s="66"/>
      <c r="FPC56" s="66"/>
      <c r="FPD56" s="66"/>
      <c r="FPE56" s="66"/>
      <c r="FPF56" s="66"/>
      <c r="FPG56" s="66"/>
      <c r="FPH56" s="66"/>
      <c r="FPI56" s="66"/>
      <c r="FPJ56" s="66"/>
      <c r="FPK56" s="66"/>
      <c r="FPL56" s="66"/>
      <c r="FPM56" s="66"/>
      <c r="FPN56" s="66"/>
      <c r="FPO56" s="66"/>
      <c r="FPP56" s="66"/>
      <c r="FPQ56" s="66"/>
      <c r="FPR56" s="66"/>
      <c r="FPS56" s="66"/>
      <c r="FPT56" s="66"/>
      <c r="FPU56" s="66"/>
      <c r="FPV56" s="66"/>
      <c r="FPW56" s="66"/>
      <c r="FPX56" s="66"/>
      <c r="FPY56" s="66"/>
      <c r="FPZ56" s="66"/>
      <c r="FQA56" s="66"/>
      <c r="FQB56" s="66"/>
      <c r="FQC56" s="66"/>
      <c r="FQD56" s="66"/>
      <c r="FQE56" s="66"/>
      <c r="FQF56" s="66"/>
      <c r="FQG56" s="66"/>
      <c r="FQH56" s="66"/>
      <c r="FQI56" s="66"/>
      <c r="FQJ56" s="66"/>
      <c r="FQK56" s="66"/>
      <c r="FQL56" s="66"/>
      <c r="FQM56" s="66"/>
      <c r="FQN56" s="66"/>
      <c r="FQO56" s="66"/>
      <c r="FQP56" s="66"/>
      <c r="FQQ56" s="66"/>
      <c r="FQR56" s="66"/>
      <c r="FQS56" s="66"/>
      <c r="FQT56" s="66"/>
      <c r="FQU56" s="66"/>
      <c r="FQV56" s="66"/>
      <c r="FQW56" s="66"/>
      <c r="FQX56" s="66"/>
      <c r="FQY56" s="66"/>
      <c r="FQZ56" s="66"/>
      <c r="FRA56" s="66"/>
      <c r="FRB56" s="66"/>
      <c r="FRC56" s="66"/>
      <c r="FRD56" s="66"/>
      <c r="FRE56" s="66"/>
      <c r="FRF56" s="66"/>
      <c r="FRG56" s="66"/>
      <c r="FRH56" s="66"/>
      <c r="FRI56" s="66"/>
      <c r="FRJ56" s="66"/>
      <c r="FRK56" s="66"/>
      <c r="FRL56" s="66"/>
      <c r="FRM56" s="66"/>
      <c r="FRN56" s="66"/>
      <c r="FRO56" s="66"/>
      <c r="FRP56" s="66"/>
      <c r="FRQ56" s="66"/>
      <c r="FRR56" s="66"/>
      <c r="FRS56" s="66"/>
      <c r="FRT56" s="66"/>
      <c r="FRU56" s="66"/>
      <c r="FRV56" s="66"/>
      <c r="FRW56" s="66"/>
      <c r="FRX56" s="66"/>
      <c r="FRY56" s="66"/>
      <c r="FRZ56" s="66"/>
      <c r="FSA56" s="66"/>
      <c r="FSB56" s="66"/>
      <c r="FSC56" s="66"/>
      <c r="FSD56" s="66"/>
      <c r="FSE56" s="66"/>
      <c r="FSF56" s="66"/>
      <c r="FSG56" s="66"/>
      <c r="FSH56" s="66"/>
      <c r="FSI56" s="66"/>
      <c r="FSJ56" s="66"/>
      <c r="FSK56" s="66"/>
      <c r="FSL56" s="66"/>
      <c r="FSM56" s="66"/>
      <c r="FSN56" s="66"/>
      <c r="FSO56" s="66"/>
      <c r="FSP56" s="66"/>
      <c r="FSQ56" s="66"/>
      <c r="FSR56" s="66"/>
      <c r="FSS56" s="66"/>
      <c r="FST56" s="66"/>
      <c r="FSU56" s="66"/>
      <c r="FSV56" s="66"/>
      <c r="FSW56" s="66"/>
      <c r="FSX56" s="66"/>
      <c r="FSY56" s="66"/>
      <c r="FSZ56" s="66"/>
      <c r="FTA56" s="66"/>
      <c r="FTB56" s="66"/>
      <c r="FTC56" s="66"/>
      <c r="FTD56" s="66"/>
      <c r="FTE56" s="66"/>
      <c r="FTF56" s="66"/>
      <c r="FTG56" s="66"/>
      <c r="FTH56" s="66"/>
      <c r="FTI56" s="66"/>
      <c r="FTJ56" s="66"/>
      <c r="FTK56" s="66"/>
      <c r="FTL56" s="66"/>
      <c r="FTM56" s="66"/>
      <c r="FTN56" s="66"/>
      <c r="FTO56" s="66"/>
      <c r="FTP56" s="66"/>
      <c r="FTQ56" s="66"/>
      <c r="FTR56" s="66"/>
      <c r="FTS56" s="66"/>
      <c r="FTT56" s="66"/>
      <c r="FTU56" s="66"/>
      <c r="FTV56" s="66"/>
      <c r="FTW56" s="66"/>
      <c r="FTX56" s="66"/>
      <c r="FTY56" s="66"/>
      <c r="FTZ56" s="66"/>
      <c r="FUA56" s="66"/>
      <c r="FUB56" s="66"/>
      <c r="FUC56" s="66"/>
      <c r="FUD56" s="66"/>
      <c r="FUE56" s="66"/>
      <c r="FUF56" s="66"/>
      <c r="FUG56" s="66"/>
      <c r="FUH56" s="66"/>
      <c r="FUI56" s="66"/>
      <c r="FUJ56" s="66"/>
      <c r="FUK56" s="66"/>
      <c r="FUL56" s="66"/>
      <c r="FUM56" s="66"/>
      <c r="FUN56" s="66"/>
      <c r="FUO56" s="66"/>
      <c r="FUP56" s="66"/>
      <c r="FUQ56" s="66"/>
      <c r="FUR56" s="66"/>
      <c r="FUS56" s="66"/>
      <c r="FUT56" s="66"/>
      <c r="FUU56" s="66"/>
      <c r="FUV56" s="66"/>
      <c r="FUW56" s="66"/>
      <c r="FUX56" s="66"/>
      <c r="FUY56" s="66"/>
      <c r="FUZ56" s="66"/>
      <c r="FVA56" s="66"/>
      <c r="FVB56" s="66"/>
      <c r="FVC56" s="66"/>
      <c r="FVD56" s="66"/>
      <c r="FVE56" s="66"/>
      <c r="FVF56" s="66"/>
      <c r="FVG56" s="66"/>
      <c r="FVH56" s="66"/>
      <c r="FVI56" s="66"/>
      <c r="FVJ56" s="66"/>
      <c r="FVK56" s="66"/>
      <c r="FVL56" s="66"/>
      <c r="FVM56" s="66"/>
      <c r="FVN56" s="66"/>
      <c r="FVO56" s="66"/>
      <c r="FVP56" s="66"/>
      <c r="FVQ56" s="66"/>
      <c r="FVR56" s="66"/>
      <c r="FVS56" s="66"/>
      <c r="FVT56" s="66"/>
      <c r="FVU56" s="66"/>
      <c r="FVV56" s="66"/>
      <c r="FVW56" s="66"/>
      <c r="FVX56" s="66"/>
      <c r="FVY56" s="66"/>
      <c r="FVZ56" s="66"/>
      <c r="FWA56" s="66"/>
      <c r="FWB56" s="66"/>
      <c r="FWC56" s="66"/>
      <c r="FWD56" s="66"/>
      <c r="FWE56" s="66"/>
      <c r="FWF56" s="66"/>
      <c r="FWG56" s="66"/>
      <c r="FWH56" s="66"/>
      <c r="FWI56" s="66"/>
      <c r="FWJ56" s="66"/>
      <c r="FWK56" s="66"/>
      <c r="FWL56" s="66"/>
      <c r="FWM56" s="66"/>
      <c r="FWN56" s="66"/>
      <c r="FWO56" s="66"/>
      <c r="FWP56" s="66"/>
      <c r="FWQ56" s="66"/>
      <c r="FWR56" s="66"/>
      <c r="FWS56" s="66"/>
      <c r="FWT56" s="66"/>
      <c r="FWU56" s="66"/>
      <c r="FWV56" s="66"/>
      <c r="FWW56" s="66"/>
      <c r="FWX56" s="66"/>
      <c r="FWY56" s="66"/>
      <c r="FWZ56" s="66"/>
      <c r="FXA56" s="66"/>
      <c r="FXB56" s="66"/>
      <c r="FXC56" s="66"/>
      <c r="FXD56" s="66"/>
      <c r="FXE56" s="66"/>
      <c r="FXF56" s="66"/>
      <c r="FXG56" s="66"/>
      <c r="FXH56" s="66"/>
      <c r="FXI56" s="66"/>
      <c r="FXJ56" s="66"/>
      <c r="FXK56" s="66"/>
      <c r="FXL56" s="66"/>
      <c r="FXM56" s="66"/>
      <c r="FXN56" s="66"/>
      <c r="FXO56" s="66"/>
      <c r="FXP56" s="66"/>
      <c r="FXQ56" s="66"/>
      <c r="FXR56" s="66"/>
      <c r="FXS56" s="66"/>
      <c r="FXT56" s="66"/>
      <c r="FXU56" s="66"/>
      <c r="FXV56" s="66"/>
      <c r="FXW56" s="66"/>
      <c r="FXX56" s="66"/>
      <c r="FXY56" s="66"/>
      <c r="FXZ56" s="66"/>
      <c r="FYA56" s="66"/>
      <c r="FYB56" s="66"/>
      <c r="FYC56" s="66"/>
      <c r="FYD56" s="66"/>
      <c r="FYE56" s="66"/>
      <c r="FYF56" s="66"/>
      <c r="FYG56" s="66"/>
      <c r="FYH56" s="66"/>
      <c r="FYI56" s="66"/>
      <c r="FYJ56" s="66"/>
      <c r="FYK56" s="66"/>
      <c r="FYL56" s="66"/>
      <c r="FYM56" s="66"/>
      <c r="FYN56" s="66"/>
      <c r="FYO56" s="66"/>
      <c r="FYP56" s="66"/>
      <c r="FYQ56" s="66"/>
      <c r="FYR56" s="66"/>
      <c r="FYS56" s="66"/>
      <c r="FYT56" s="66"/>
      <c r="FYU56" s="66"/>
      <c r="FYV56" s="66"/>
      <c r="FYW56" s="66"/>
      <c r="FYX56" s="66"/>
      <c r="FYY56" s="66"/>
      <c r="FYZ56" s="66"/>
      <c r="FZA56" s="66"/>
      <c r="FZB56" s="66"/>
      <c r="FZC56" s="66"/>
      <c r="FZD56" s="66"/>
      <c r="FZE56" s="66"/>
      <c r="FZF56" s="66"/>
      <c r="FZG56" s="66"/>
      <c r="FZH56" s="66"/>
      <c r="FZI56" s="66"/>
      <c r="FZJ56" s="66"/>
      <c r="FZK56" s="66"/>
      <c r="FZL56" s="66"/>
      <c r="FZM56" s="66"/>
      <c r="FZN56" s="66"/>
      <c r="FZO56" s="66"/>
      <c r="FZP56" s="66"/>
      <c r="FZQ56" s="66"/>
      <c r="FZR56" s="66"/>
      <c r="FZS56" s="66"/>
      <c r="FZT56" s="66"/>
      <c r="FZU56" s="66"/>
      <c r="FZV56" s="66"/>
      <c r="FZW56" s="66"/>
      <c r="FZX56" s="66"/>
      <c r="FZY56" s="66"/>
      <c r="FZZ56" s="66"/>
      <c r="GAA56" s="66"/>
      <c r="GAB56" s="66"/>
      <c r="GAC56" s="66"/>
      <c r="GAD56" s="66"/>
      <c r="GAE56" s="66"/>
      <c r="GAF56" s="66"/>
      <c r="GAG56" s="66"/>
      <c r="GAH56" s="66"/>
      <c r="GAI56" s="66"/>
      <c r="GAJ56" s="66"/>
      <c r="GAK56" s="66"/>
      <c r="GAL56" s="66"/>
      <c r="GAM56" s="66"/>
      <c r="GAN56" s="66"/>
      <c r="GAO56" s="66"/>
      <c r="GAP56" s="66"/>
      <c r="GAQ56" s="66"/>
      <c r="GAR56" s="66"/>
      <c r="GAS56" s="66"/>
      <c r="GAT56" s="66"/>
      <c r="GAU56" s="66"/>
      <c r="GAV56" s="66"/>
      <c r="GAW56" s="66"/>
      <c r="GAX56" s="66"/>
      <c r="GAY56" s="66"/>
      <c r="GAZ56" s="66"/>
      <c r="GBA56" s="66"/>
      <c r="GBB56" s="66"/>
      <c r="GBC56" s="66"/>
      <c r="GBD56" s="66"/>
      <c r="GBE56" s="66"/>
      <c r="GBF56" s="66"/>
      <c r="GBG56" s="66"/>
      <c r="GBH56" s="66"/>
      <c r="GBI56" s="66"/>
      <c r="GBJ56" s="66"/>
      <c r="GBK56" s="66"/>
      <c r="GBL56" s="66"/>
      <c r="GBM56" s="66"/>
      <c r="GBN56" s="66"/>
      <c r="GBO56" s="66"/>
      <c r="GBP56" s="66"/>
      <c r="GBQ56" s="66"/>
      <c r="GBR56" s="66"/>
      <c r="GBS56" s="66"/>
      <c r="GBT56" s="66"/>
      <c r="GBU56" s="66"/>
      <c r="GBV56" s="66"/>
      <c r="GBW56" s="66"/>
      <c r="GBX56" s="66"/>
      <c r="GBY56" s="66"/>
      <c r="GBZ56" s="66"/>
      <c r="GCA56" s="66"/>
      <c r="GCB56" s="66"/>
      <c r="GCC56" s="66"/>
      <c r="GCD56" s="66"/>
      <c r="GCE56" s="66"/>
      <c r="GCF56" s="66"/>
      <c r="GCG56" s="66"/>
      <c r="GCH56" s="66"/>
      <c r="GCI56" s="66"/>
      <c r="GCJ56" s="66"/>
      <c r="GCK56" s="66"/>
      <c r="GCL56" s="66"/>
      <c r="GCM56" s="66"/>
      <c r="GCN56" s="66"/>
      <c r="GCO56" s="66"/>
      <c r="GCP56" s="66"/>
      <c r="GCQ56" s="66"/>
      <c r="GCR56" s="66"/>
      <c r="GCS56" s="66"/>
      <c r="GCT56" s="66"/>
      <c r="GCU56" s="66"/>
      <c r="GCV56" s="66"/>
      <c r="GCW56" s="66"/>
      <c r="GCX56" s="66"/>
      <c r="GCY56" s="66"/>
      <c r="GCZ56" s="66"/>
      <c r="GDA56" s="66"/>
      <c r="GDB56" s="66"/>
      <c r="GDC56" s="66"/>
      <c r="GDD56" s="66"/>
      <c r="GDE56" s="66"/>
      <c r="GDF56" s="66"/>
      <c r="GDG56" s="66"/>
      <c r="GDH56" s="66"/>
      <c r="GDI56" s="66"/>
      <c r="GDJ56" s="66"/>
      <c r="GDK56" s="66"/>
      <c r="GDL56" s="66"/>
      <c r="GDM56" s="66"/>
      <c r="GDN56" s="66"/>
      <c r="GDO56" s="66"/>
      <c r="GDP56" s="66"/>
      <c r="GDQ56" s="66"/>
      <c r="GDR56" s="66"/>
      <c r="GDS56" s="66"/>
      <c r="GDT56" s="66"/>
      <c r="GDU56" s="66"/>
      <c r="GDV56" s="66"/>
      <c r="GDW56" s="66"/>
      <c r="GDX56" s="66"/>
      <c r="GDY56" s="66"/>
      <c r="GDZ56" s="66"/>
      <c r="GEA56" s="66"/>
      <c r="GEB56" s="66"/>
      <c r="GEC56" s="66"/>
      <c r="GED56" s="66"/>
      <c r="GEE56" s="66"/>
      <c r="GEF56" s="66"/>
      <c r="GEG56" s="66"/>
      <c r="GEH56" s="66"/>
      <c r="GEI56" s="66"/>
      <c r="GEJ56" s="66"/>
      <c r="GEK56" s="66"/>
      <c r="GEL56" s="66"/>
      <c r="GEM56" s="66"/>
      <c r="GEN56" s="66"/>
      <c r="GEO56" s="66"/>
      <c r="GEP56" s="66"/>
      <c r="GEQ56" s="66"/>
      <c r="GER56" s="66"/>
      <c r="GES56" s="66"/>
      <c r="GET56" s="66"/>
      <c r="GEU56" s="66"/>
      <c r="GEV56" s="66"/>
      <c r="GEW56" s="66"/>
      <c r="GEX56" s="66"/>
      <c r="GEY56" s="66"/>
      <c r="GEZ56" s="66"/>
      <c r="GFA56" s="66"/>
      <c r="GFB56" s="66"/>
      <c r="GFC56" s="66"/>
      <c r="GFD56" s="66"/>
      <c r="GFE56" s="66"/>
      <c r="GFF56" s="66"/>
      <c r="GFG56" s="66"/>
      <c r="GFH56" s="66"/>
      <c r="GFI56" s="66"/>
      <c r="GFJ56" s="66"/>
      <c r="GFK56" s="66"/>
      <c r="GFL56" s="66"/>
      <c r="GFM56" s="66"/>
      <c r="GFN56" s="66"/>
      <c r="GFO56" s="66"/>
      <c r="GFP56" s="66"/>
      <c r="GFQ56" s="66"/>
      <c r="GFR56" s="66"/>
      <c r="GFS56" s="66"/>
      <c r="GFT56" s="66"/>
      <c r="GFU56" s="66"/>
      <c r="GFV56" s="66"/>
      <c r="GFW56" s="66"/>
      <c r="GFX56" s="66"/>
      <c r="GFY56" s="66"/>
      <c r="GFZ56" s="66"/>
      <c r="GGA56" s="66"/>
      <c r="GGB56" s="66"/>
      <c r="GGC56" s="66"/>
      <c r="GGD56" s="66"/>
      <c r="GGE56" s="66"/>
      <c r="GGF56" s="66"/>
      <c r="GGG56" s="66"/>
      <c r="GGH56" s="66"/>
      <c r="GGI56" s="66"/>
      <c r="GGJ56" s="66"/>
      <c r="GGK56" s="66"/>
      <c r="GGL56" s="66"/>
      <c r="GGM56" s="66"/>
      <c r="GGN56" s="66"/>
      <c r="GGO56" s="66"/>
      <c r="GGP56" s="66"/>
      <c r="GGQ56" s="66"/>
      <c r="GGR56" s="66"/>
      <c r="GGS56" s="66"/>
      <c r="GGT56" s="66"/>
      <c r="GGU56" s="66"/>
      <c r="GGV56" s="66"/>
      <c r="GGW56" s="66"/>
      <c r="GGX56" s="66"/>
      <c r="GGY56" s="66"/>
      <c r="GGZ56" s="66"/>
      <c r="GHA56" s="66"/>
      <c r="GHB56" s="66"/>
      <c r="GHC56" s="66"/>
      <c r="GHD56" s="66"/>
      <c r="GHE56" s="66"/>
      <c r="GHF56" s="66"/>
      <c r="GHG56" s="66"/>
      <c r="GHH56" s="66"/>
      <c r="GHI56" s="66"/>
      <c r="GHJ56" s="66"/>
      <c r="GHK56" s="66"/>
      <c r="GHL56" s="66"/>
      <c r="GHM56" s="66"/>
      <c r="GHN56" s="66"/>
      <c r="GHO56" s="66"/>
      <c r="GHP56" s="66"/>
      <c r="GHQ56" s="66"/>
      <c r="GHR56" s="66"/>
      <c r="GHS56" s="66"/>
      <c r="GHT56" s="66"/>
      <c r="GHU56" s="66"/>
      <c r="GHV56" s="66"/>
      <c r="GHW56" s="66"/>
      <c r="GHX56" s="66"/>
      <c r="GHY56" s="66"/>
      <c r="GHZ56" s="66"/>
      <c r="GIA56" s="66"/>
      <c r="GIB56" s="66"/>
      <c r="GIC56" s="66"/>
      <c r="GID56" s="66"/>
      <c r="GIE56" s="66"/>
      <c r="GIF56" s="66"/>
      <c r="GIG56" s="66"/>
      <c r="GIH56" s="66"/>
      <c r="GII56" s="66"/>
      <c r="GIJ56" s="66"/>
      <c r="GIK56" s="66"/>
      <c r="GIL56" s="66"/>
      <c r="GIM56" s="66"/>
      <c r="GIN56" s="66"/>
      <c r="GIO56" s="66"/>
      <c r="GIP56" s="66"/>
      <c r="GIQ56" s="66"/>
      <c r="GIR56" s="66"/>
      <c r="GIS56" s="66"/>
      <c r="GIT56" s="66"/>
      <c r="GIU56" s="66"/>
      <c r="GIV56" s="66"/>
      <c r="GIW56" s="66"/>
      <c r="GIX56" s="66"/>
      <c r="GIY56" s="66"/>
      <c r="GIZ56" s="66"/>
      <c r="GJA56" s="66"/>
      <c r="GJB56" s="66"/>
      <c r="GJC56" s="66"/>
      <c r="GJD56" s="66"/>
      <c r="GJE56" s="66"/>
      <c r="GJF56" s="66"/>
      <c r="GJG56" s="66"/>
      <c r="GJH56" s="66"/>
      <c r="GJI56" s="66"/>
      <c r="GJJ56" s="66"/>
      <c r="GJK56" s="66"/>
      <c r="GJL56" s="66"/>
      <c r="GJM56" s="66"/>
      <c r="GJN56" s="66"/>
      <c r="GJO56" s="66"/>
      <c r="GJP56" s="66"/>
      <c r="GJQ56" s="66"/>
      <c r="GJR56" s="66"/>
      <c r="GJS56" s="66"/>
      <c r="GJT56" s="66"/>
      <c r="GJU56" s="66"/>
      <c r="GJV56" s="66"/>
      <c r="GJW56" s="66"/>
      <c r="GJX56" s="66"/>
      <c r="GJY56" s="66"/>
      <c r="GJZ56" s="66"/>
      <c r="GKA56" s="66"/>
      <c r="GKB56" s="66"/>
      <c r="GKC56" s="66"/>
      <c r="GKD56" s="66"/>
      <c r="GKE56" s="66"/>
      <c r="GKF56" s="66"/>
      <c r="GKG56" s="66"/>
      <c r="GKH56" s="66"/>
      <c r="GKI56" s="66"/>
      <c r="GKJ56" s="66"/>
      <c r="GKK56" s="66"/>
      <c r="GKL56" s="66"/>
      <c r="GKM56" s="66"/>
      <c r="GKN56" s="66"/>
      <c r="GKO56" s="66"/>
      <c r="GKP56" s="66"/>
      <c r="GKQ56" s="66"/>
      <c r="GKR56" s="66"/>
      <c r="GKS56" s="66"/>
      <c r="GKT56" s="66"/>
      <c r="GKU56" s="66"/>
      <c r="GKV56" s="66"/>
      <c r="GKW56" s="66"/>
      <c r="GKX56" s="66"/>
      <c r="GKY56" s="66"/>
      <c r="GKZ56" s="66"/>
      <c r="GLA56" s="66"/>
      <c r="GLB56" s="66"/>
      <c r="GLC56" s="66"/>
      <c r="GLD56" s="66"/>
      <c r="GLE56" s="66"/>
      <c r="GLF56" s="66"/>
      <c r="GLG56" s="66"/>
      <c r="GLH56" s="66"/>
      <c r="GLI56" s="66"/>
      <c r="GLJ56" s="66"/>
      <c r="GLK56" s="66"/>
      <c r="GLL56" s="66"/>
      <c r="GLM56" s="66"/>
      <c r="GLN56" s="66"/>
      <c r="GLO56" s="66"/>
      <c r="GLP56" s="66"/>
      <c r="GLQ56" s="66"/>
      <c r="GLR56" s="66"/>
      <c r="GLS56" s="66"/>
      <c r="GLT56" s="66"/>
      <c r="GLU56" s="66"/>
      <c r="GLV56" s="66"/>
      <c r="GLW56" s="66"/>
      <c r="GLX56" s="66"/>
      <c r="GLY56" s="66"/>
      <c r="GLZ56" s="66"/>
      <c r="GMA56" s="66"/>
      <c r="GMB56" s="66"/>
      <c r="GMC56" s="66"/>
      <c r="GMD56" s="66"/>
      <c r="GME56" s="66"/>
      <c r="GMF56" s="66"/>
      <c r="GMG56" s="66"/>
      <c r="GMH56" s="66"/>
      <c r="GMI56" s="66"/>
      <c r="GMJ56" s="66"/>
      <c r="GMK56" s="66"/>
      <c r="GML56" s="66"/>
      <c r="GMM56" s="66"/>
      <c r="GMN56" s="66"/>
      <c r="GMO56" s="66"/>
      <c r="GMP56" s="66"/>
      <c r="GMQ56" s="66"/>
      <c r="GMR56" s="66"/>
      <c r="GMS56" s="66"/>
      <c r="GMT56" s="66"/>
      <c r="GMU56" s="66"/>
      <c r="GMV56" s="66"/>
      <c r="GMW56" s="66"/>
      <c r="GMX56" s="66"/>
      <c r="GMY56" s="66"/>
      <c r="GMZ56" s="66"/>
      <c r="GNA56" s="66"/>
      <c r="GNB56" s="66"/>
      <c r="GNC56" s="66"/>
      <c r="GND56" s="66"/>
      <c r="GNE56" s="66"/>
      <c r="GNF56" s="66"/>
      <c r="GNG56" s="66"/>
      <c r="GNH56" s="66"/>
      <c r="GNI56" s="66"/>
      <c r="GNJ56" s="66"/>
      <c r="GNK56" s="66"/>
      <c r="GNL56" s="66"/>
      <c r="GNM56" s="66"/>
      <c r="GNN56" s="66"/>
      <c r="GNO56" s="66"/>
      <c r="GNP56" s="66"/>
      <c r="GNQ56" s="66"/>
      <c r="GNR56" s="66"/>
      <c r="GNS56" s="66"/>
      <c r="GNT56" s="66"/>
      <c r="GNU56" s="66"/>
      <c r="GNV56" s="66"/>
      <c r="GNW56" s="66"/>
      <c r="GNX56" s="66"/>
      <c r="GNY56" s="66"/>
      <c r="GNZ56" s="66"/>
      <c r="GOA56" s="66"/>
      <c r="GOB56" s="66"/>
      <c r="GOC56" s="66"/>
      <c r="GOD56" s="66"/>
      <c r="GOE56" s="66"/>
      <c r="GOF56" s="66"/>
      <c r="GOG56" s="66"/>
      <c r="GOH56" s="66"/>
      <c r="GOI56" s="66"/>
      <c r="GOJ56" s="66"/>
      <c r="GOK56" s="66"/>
      <c r="GOL56" s="66"/>
      <c r="GOM56" s="66"/>
      <c r="GON56" s="66"/>
      <c r="GOO56" s="66"/>
      <c r="GOP56" s="66"/>
      <c r="GOQ56" s="66"/>
      <c r="GOR56" s="66"/>
      <c r="GOS56" s="66"/>
      <c r="GOT56" s="66"/>
      <c r="GOU56" s="66"/>
      <c r="GOV56" s="66"/>
      <c r="GOW56" s="66"/>
      <c r="GOX56" s="66"/>
      <c r="GOY56" s="66"/>
      <c r="GOZ56" s="66"/>
      <c r="GPA56" s="66"/>
      <c r="GPB56" s="66"/>
      <c r="GPC56" s="66"/>
      <c r="GPD56" s="66"/>
      <c r="GPE56" s="66"/>
      <c r="GPF56" s="66"/>
      <c r="GPG56" s="66"/>
      <c r="GPH56" s="66"/>
      <c r="GPI56" s="66"/>
      <c r="GPJ56" s="66"/>
      <c r="GPK56" s="66"/>
      <c r="GPL56" s="66"/>
      <c r="GPM56" s="66"/>
      <c r="GPN56" s="66"/>
      <c r="GPO56" s="66"/>
      <c r="GPP56" s="66"/>
      <c r="GPQ56" s="66"/>
      <c r="GPR56" s="66"/>
      <c r="GPS56" s="66"/>
      <c r="GPT56" s="66"/>
      <c r="GPU56" s="66"/>
      <c r="GPV56" s="66"/>
      <c r="GPW56" s="66"/>
      <c r="GPX56" s="66"/>
      <c r="GPY56" s="66"/>
      <c r="GPZ56" s="66"/>
      <c r="GQA56" s="66"/>
      <c r="GQB56" s="66"/>
      <c r="GQC56" s="66"/>
      <c r="GQD56" s="66"/>
      <c r="GQE56" s="66"/>
      <c r="GQF56" s="66"/>
      <c r="GQG56" s="66"/>
      <c r="GQH56" s="66"/>
      <c r="GQI56" s="66"/>
      <c r="GQJ56" s="66"/>
      <c r="GQK56" s="66"/>
      <c r="GQL56" s="66"/>
      <c r="GQM56" s="66"/>
      <c r="GQN56" s="66"/>
      <c r="GQO56" s="66"/>
      <c r="GQP56" s="66"/>
      <c r="GQQ56" s="66"/>
      <c r="GQR56" s="66"/>
      <c r="GQS56" s="66"/>
      <c r="GQT56" s="66"/>
      <c r="GQU56" s="66"/>
      <c r="GQV56" s="66"/>
      <c r="GQW56" s="66"/>
      <c r="GQX56" s="66"/>
      <c r="GQY56" s="66"/>
      <c r="GQZ56" s="66"/>
      <c r="GRA56" s="66"/>
      <c r="GRB56" s="66"/>
      <c r="GRC56" s="66"/>
      <c r="GRD56" s="66"/>
      <c r="GRE56" s="66"/>
      <c r="GRF56" s="66"/>
      <c r="GRG56" s="66"/>
      <c r="GRH56" s="66"/>
      <c r="GRI56" s="66"/>
      <c r="GRJ56" s="66"/>
      <c r="GRK56" s="66"/>
      <c r="GRL56" s="66"/>
      <c r="GRM56" s="66"/>
      <c r="GRN56" s="66"/>
      <c r="GRO56" s="66"/>
      <c r="GRP56" s="66"/>
      <c r="GRQ56" s="66"/>
      <c r="GRR56" s="66"/>
      <c r="GRS56" s="66"/>
      <c r="GRT56" s="66"/>
      <c r="GRU56" s="66"/>
      <c r="GRV56" s="66"/>
      <c r="GRW56" s="66"/>
      <c r="GRX56" s="66"/>
      <c r="GRY56" s="66"/>
      <c r="GRZ56" s="66"/>
      <c r="GSA56" s="66"/>
      <c r="GSB56" s="66"/>
      <c r="GSC56" s="66"/>
      <c r="GSD56" s="66"/>
      <c r="GSE56" s="66"/>
      <c r="GSF56" s="66"/>
      <c r="GSG56" s="66"/>
      <c r="GSH56" s="66"/>
      <c r="GSI56" s="66"/>
      <c r="GSJ56" s="66"/>
      <c r="GSK56" s="66"/>
      <c r="GSL56" s="66"/>
      <c r="GSM56" s="66"/>
      <c r="GSN56" s="66"/>
      <c r="GSO56" s="66"/>
      <c r="GSP56" s="66"/>
      <c r="GSQ56" s="66"/>
      <c r="GSR56" s="66"/>
      <c r="GSS56" s="66"/>
      <c r="GST56" s="66"/>
      <c r="GSU56" s="66"/>
      <c r="GSV56" s="66"/>
      <c r="GSW56" s="66"/>
      <c r="GSX56" s="66"/>
      <c r="GSY56" s="66"/>
      <c r="GSZ56" s="66"/>
      <c r="GTA56" s="66"/>
      <c r="GTB56" s="66"/>
      <c r="GTC56" s="66"/>
      <c r="GTD56" s="66"/>
      <c r="GTE56" s="66"/>
      <c r="GTF56" s="66"/>
      <c r="GTG56" s="66"/>
      <c r="GTH56" s="66"/>
      <c r="GTI56" s="66"/>
      <c r="GTJ56" s="66"/>
      <c r="GTK56" s="66"/>
      <c r="GTL56" s="66"/>
      <c r="GTM56" s="66"/>
      <c r="GTN56" s="66"/>
      <c r="GTO56" s="66"/>
      <c r="GTP56" s="66"/>
      <c r="GTQ56" s="66"/>
      <c r="GTR56" s="66"/>
      <c r="GTS56" s="66"/>
      <c r="GTT56" s="66"/>
      <c r="GTU56" s="66"/>
      <c r="GTV56" s="66"/>
      <c r="GTW56" s="66"/>
      <c r="GTX56" s="66"/>
      <c r="GTY56" s="66"/>
      <c r="GTZ56" s="66"/>
      <c r="GUA56" s="66"/>
      <c r="GUB56" s="66"/>
      <c r="GUC56" s="66"/>
      <c r="GUD56" s="66"/>
      <c r="GUE56" s="66"/>
      <c r="GUF56" s="66"/>
      <c r="GUG56" s="66"/>
      <c r="GUH56" s="66"/>
      <c r="GUI56" s="66"/>
      <c r="GUJ56" s="66"/>
      <c r="GUK56" s="66"/>
      <c r="GUL56" s="66"/>
      <c r="GUM56" s="66"/>
      <c r="GUN56" s="66"/>
      <c r="GUO56" s="66"/>
      <c r="GUP56" s="66"/>
      <c r="GUQ56" s="66"/>
      <c r="GUR56" s="66"/>
      <c r="GUS56" s="66"/>
      <c r="GUT56" s="66"/>
      <c r="GUU56" s="66"/>
      <c r="GUV56" s="66"/>
      <c r="GUW56" s="66"/>
      <c r="GUX56" s="66"/>
      <c r="GUY56" s="66"/>
      <c r="GUZ56" s="66"/>
      <c r="GVA56" s="66"/>
      <c r="GVB56" s="66"/>
      <c r="GVC56" s="66"/>
      <c r="GVD56" s="66"/>
      <c r="GVE56" s="66"/>
      <c r="GVF56" s="66"/>
      <c r="GVG56" s="66"/>
      <c r="GVH56" s="66"/>
      <c r="GVI56" s="66"/>
      <c r="GVJ56" s="66"/>
      <c r="GVK56" s="66"/>
      <c r="GVL56" s="66"/>
      <c r="GVM56" s="66"/>
      <c r="GVN56" s="66"/>
      <c r="GVO56" s="66"/>
      <c r="GVP56" s="66"/>
      <c r="GVQ56" s="66"/>
      <c r="GVR56" s="66"/>
      <c r="GVS56" s="66"/>
      <c r="GVT56" s="66"/>
      <c r="GVU56" s="66"/>
      <c r="GVV56" s="66"/>
      <c r="GVW56" s="66"/>
      <c r="GVX56" s="66"/>
      <c r="GVY56" s="66"/>
      <c r="GVZ56" s="66"/>
      <c r="GWA56" s="66"/>
      <c r="GWB56" s="66"/>
      <c r="GWC56" s="66"/>
      <c r="GWD56" s="66"/>
      <c r="GWE56" s="66"/>
      <c r="GWF56" s="66"/>
      <c r="GWG56" s="66"/>
      <c r="GWH56" s="66"/>
      <c r="GWI56" s="66"/>
      <c r="GWJ56" s="66"/>
      <c r="GWK56" s="66"/>
      <c r="GWL56" s="66"/>
      <c r="GWM56" s="66"/>
      <c r="GWN56" s="66"/>
      <c r="GWO56" s="66"/>
      <c r="GWP56" s="66"/>
      <c r="GWQ56" s="66"/>
      <c r="GWR56" s="66"/>
      <c r="GWS56" s="66"/>
      <c r="GWT56" s="66"/>
      <c r="GWU56" s="66"/>
      <c r="GWV56" s="66"/>
      <c r="GWW56" s="66"/>
      <c r="GWX56" s="66"/>
      <c r="GWY56" s="66"/>
      <c r="GWZ56" s="66"/>
      <c r="GXA56" s="66"/>
      <c r="GXB56" s="66"/>
      <c r="GXC56" s="66"/>
      <c r="GXD56" s="66"/>
      <c r="GXE56" s="66"/>
      <c r="GXF56" s="66"/>
      <c r="GXG56" s="66"/>
      <c r="GXH56" s="66"/>
      <c r="GXI56" s="66"/>
      <c r="GXJ56" s="66"/>
      <c r="GXK56" s="66"/>
      <c r="GXL56" s="66"/>
      <c r="GXM56" s="66"/>
      <c r="GXN56" s="66"/>
      <c r="GXO56" s="66"/>
      <c r="GXP56" s="66"/>
      <c r="GXQ56" s="66"/>
      <c r="GXR56" s="66"/>
      <c r="GXS56" s="66"/>
      <c r="GXT56" s="66"/>
      <c r="GXU56" s="66"/>
      <c r="GXV56" s="66"/>
      <c r="GXW56" s="66"/>
      <c r="GXX56" s="66"/>
      <c r="GXY56" s="66"/>
      <c r="GXZ56" s="66"/>
      <c r="GYA56" s="66"/>
      <c r="GYB56" s="66"/>
      <c r="GYC56" s="66"/>
      <c r="GYD56" s="66"/>
      <c r="GYE56" s="66"/>
      <c r="GYF56" s="66"/>
      <c r="GYG56" s="66"/>
      <c r="GYH56" s="66"/>
      <c r="GYI56" s="66"/>
      <c r="GYJ56" s="66"/>
      <c r="GYK56" s="66"/>
      <c r="GYL56" s="66"/>
      <c r="GYM56" s="66"/>
      <c r="GYN56" s="66"/>
      <c r="GYO56" s="66"/>
      <c r="GYP56" s="66"/>
      <c r="GYQ56" s="66"/>
      <c r="GYR56" s="66"/>
      <c r="GYS56" s="66"/>
      <c r="GYT56" s="66"/>
      <c r="GYU56" s="66"/>
      <c r="GYV56" s="66"/>
      <c r="GYW56" s="66"/>
      <c r="GYX56" s="66"/>
      <c r="GYY56" s="66"/>
      <c r="GYZ56" s="66"/>
      <c r="GZA56" s="66"/>
      <c r="GZB56" s="66"/>
      <c r="GZC56" s="66"/>
      <c r="GZD56" s="66"/>
      <c r="GZE56" s="66"/>
      <c r="GZF56" s="66"/>
      <c r="GZG56" s="66"/>
      <c r="GZH56" s="66"/>
      <c r="GZI56" s="66"/>
      <c r="GZJ56" s="66"/>
      <c r="GZK56" s="66"/>
      <c r="GZL56" s="66"/>
      <c r="GZM56" s="66"/>
      <c r="GZN56" s="66"/>
      <c r="GZO56" s="66"/>
      <c r="GZP56" s="66"/>
      <c r="GZQ56" s="66"/>
      <c r="GZR56" s="66"/>
      <c r="GZS56" s="66"/>
      <c r="GZT56" s="66"/>
      <c r="GZU56" s="66"/>
      <c r="GZV56" s="66"/>
      <c r="GZW56" s="66"/>
      <c r="GZX56" s="66"/>
      <c r="GZY56" s="66"/>
      <c r="GZZ56" s="66"/>
      <c r="HAA56" s="66"/>
      <c r="HAB56" s="66"/>
      <c r="HAC56" s="66"/>
      <c r="HAD56" s="66"/>
      <c r="HAE56" s="66"/>
      <c r="HAF56" s="66"/>
      <c r="HAG56" s="66"/>
      <c r="HAH56" s="66"/>
      <c r="HAI56" s="66"/>
      <c r="HAJ56" s="66"/>
      <c r="HAK56" s="66"/>
      <c r="HAL56" s="66"/>
      <c r="HAM56" s="66"/>
      <c r="HAN56" s="66"/>
      <c r="HAO56" s="66"/>
      <c r="HAP56" s="66"/>
      <c r="HAQ56" s="66"/>
      <c r="HAR56" s="66"/>
      <c r="HAS56" s="66"/>
      <c r="HAT56" s="66"/>
      <c r="HAU56" s="66"/>
      <c r="HAV56" s="66"/>
      <c r="HAW56" s="66"/>
      <c r="HAX56" s="66"/>
      <c r="HAY56" s="66"/>
      <c r="HAZ56" s="66"/>
      <c r="HBA56" s="66"/>
      <c r="HBB56" s="66"/>
      <c r="HBC56" s="66"/>
      <c r="HBD56" s="66"/>
      <c r="HBE56" s="66"/>
      <c r="HBF56" s="66"/>
      <c r="HBG56" s="66"/>
      <c r="HBH56" s="66"/>
      <c r="HBI56" s="66"/>
      <c r="HBJ56" s="66"/>
      <c r="HBK56" s="66"/>
      <c r="HBL56" s="66"/>
      <c r="HBM56" s="66"/>
      <c r="HBN56" s="66"/>
      <c r="HBO56" s="66"/>
      <c r="HBP56" s="66"/>
      <c r="HBQ56" s="66"/>
      <c r="HBR56" s="66"/>
      <c r="HBS56" s="66"/>
      <c r="HBT56" s="66"/>
      <c r="HBU56" s="66"/>
      <c r="HBV56" s="66"/>
      <c r="HBW56" s="66"/>
      <c r="HBX56" s="66"/>
      <c r="HBY56" s="66"/>
      <c r="HBZ56" s="66"/>
      <c r="HCA56" s="66"/>
      <c r="HCB56" s="66"/>
      <c r="HCC56" s="66"/>
      <c r="HCD56" s="66"/>
      <c r="HCE56" s="66"/>
      <c r="HCF56" s="66"/>
      <c r="HCG56" s="66"/>
      <c r="HCH56" s="66"/>
      <c r="HCI56" s="66"/>
      <c r="HCJ56" s="66"/>
      <c r="HCK56" s="66"/>
      <c r="HCL56" s="66"/>
      <c r="HCM56" s="66"/>
      <c r="HCN56" s="66"/>
      <c r="HCO56" s="66"/>
      <c r="HCP56" s="66"/>
      <c r="HCQ56" s="66"/>
      <c r="HCR56" s="66"/>
      <c r="HCS56" s="66"/>
      <c r="HCT56" s="66"/>
      <c r="HCU56" s="66"/>
      <c r="HCV56" s="66"/>
      <c r="HCW56" s="66"/>
      <c r="HCX56" s="66"/>
      <c r="HCY56" s="66"/>
      <c r="HCZ56" s="66"/>
      <c r="HDA56" s="66"/>
      <c r="HDB56" s="66"/>
      <c r="HDC56" s="66"/>
      <c r="HDD56" s="66"/>
      <c r="HDE56" s="66"/>
      <c r="HDF56" s="66"/>
      <c r="HDG56" s="66"/>
      <c r="HDH56" s="66"/>
      <c r="HDI56" s="66"/>
      <c r="HDJ56" s="66"/>
      <c r="HDK56" s="66"/>
      <c r="HDL56" s="66"/>
      <c r="HDM56" s="66"/>
      <c r="HDN56" s="66"/>
      <c r="HDO56" s="66"/>
      <c r="HDP56" s="66"/>
      <c r="HDQ56" s="66"/>
      <c r="HDR56" s="66"/>
      <c r="HDS56" s="66"/>
      <c r="HDT56" s="66"/>
      <c r="HDU56" s="66"/>
      <c r="HDV56" s="66"/>
      <c r="HDW56" s="66"/>
      <c r="HDX56" s="66"/>
      <c r="HDY56" s="66"/>
      <c r="HDZ56" s="66"/>
      <c r="HEA56" s="66"/>
      <c r="HEB56" s="66"/>
      <c r="HEC56" s="66"/>
      <c r="HED56" s="66"/>
      <c r="HEE56" s="66"/>
      <c r="HEF56" s="66"/>
      <c r="HEG56" s="66"/>
      <c r="HEH56" s="66"/>
      <c r="HEI56" s="66"/>
      <c r="HEJ56" s="66"/>
      <c r="HEK56" s="66"/>
      <c r="HEL56" s="66"/>
      <c r="HEM56" s="66"/>
      <c r="HEN56" s="66"/>
      <c r="HEO56" s="66"/>
      <c r="HEP56" s="66"/>
      <c r="HEQ56" s="66"/>
      <c r="HER56" s="66"/>
      <c r="HES56" s="66"/>
      <c r="HET56" s="66"/>
      <c r="HEU56" s="66"/>
      <c r="HEV56" s="66"/>
      <c r="HEW56" s="66"/>
      <c r="HEX56" s="66"/>
      <c r="HEY56" s="66"/>
      <c r="HEZ56" s="66"/>
      <c r="HFA56" s="66"/>
      <c r="HFB56" s="66"/>
      <c r="HFC56" s="66"/>
      <c r="HFD56" s="66"/>
      <c r="HFE56" s="66"/>
      <c r="HFF56" s="66"/>
      <c r="HFG56" s="66"/>
      <c r="HFH56" s="66"/>
      <c r="HFI56" s="66"/>
      <c r="HFJ56" s="66"/>
      <c r="HFK56" s="66"/>
      <c r="HFL56" s="66"/>
      <c r="HFM56" s="66"/>
      <c r="HFN56" s="66"/>
      <c r="HFO56" s="66"/>
      <c r="HFP56" s="66"/>
      <c r="HFQ56" s="66"/>
      <c r="HFR56" s="66"/>
      <c r="HFS56" s="66"/>
      <c r="HFT56" s="66"/>
      <c r="HFU56" s="66"/>
      <c r="HFV56" s="66"/>
      <c r="HFW56" s="66"/>
      <c r="HFX56" s="66"/>
      <c r="HFY56" s="66"/>
      <c r="HFZ56" s="66"/>
      <c r="HGA56" s="66"/>
      <c r="HGB56" s="66"/>
      <c r="HGC56" s="66"/>
      <c r="HGD56" s="66"/>
      <c r="HGE56" s="66"/>
      <c r="HGF56" s="66"/>
      <c r="HGG56" s="66"/>
      <c r="HGH56" s="66"/>
      <c r="HGI56" s="66"/>
      <c r="HGJ56" s="66"/>
      <c r="HGK56" s="66"/>
      <c r="HGL56" s="66"/>
      <c r="HGM56" s="66"/>
      <c r="HGN56" s="66"/>
      <c r="HGO56" s="66"/>
      <c r="HGP56" s="66"/>
      <c r="HGQ56" s="66"/>
      <c r="HGR56" s="66"/>
      <c r="HGS56" s="66"/>
      <c r="HGT56" s="66"/>
      <c r="HGU56" s="66"/>
      <c r="HGV56" s="66"/>
      <c r="HGW56" s="66"/>
      <c r="HGX56" s="66"/>
      <c r="HGY56" s="66"/>
      <c r="HGZ56" s="66"/>
      <c r="HHA56" s="66"/>
      <c r="HHB56" s="66"/>
      <c r="HHC56" s="66"/>
      <c r="HHD56" s="66"/>
      <c r="HHE56" s="66"/>
      <c r="HHF56" s="66"/>
      <c r="HHG56" s="66"/>
      <c r="HHH56" s="66"/>
      <c r="HHI56" s="66"/>
      <c r="HHJ56" s="66"/>
      <c r="HHK56" s="66"/>
      <c r="HHL56" s="66"/>
      <c r="HHM56" s="66"/>
      <c r="HHN56" s="66"/>
      <c r="HHO56" s="66"/>
      <c r="HHP56" s="66"/>
      <c r="HHQ56" s="66"/>
      <c r="HHR56" s="66"/>
      <c r="HHS56" s="66"/>
      <c r="HHT56" s="66"/>
      <c r="HHU56" s="66"/>
      <c r="HHV56" s="66"/>
      <c r="HHW56" s="66"/>
      <c r="HHX56" s="66"/>
      <c r="HHY56" s="66"/>
      <c r="HHZ56" s="66"/>
      <c r="HIA56" s="66"/>
      <c r="HIB56" s="66"/>
      <c r="HIC56" s="66"/>
      <c r="HID56" s="66"/>
      <c r="HIE56" s="66"/>
      <c r="HIF56" s="66"/>
      <c r="HIG56" s="66"/>
      <c r="HIH56" s="66"/>
      <c r="HII56" s="66"/>
      <c r="HIJ56" s="66"/>
      <c r="HIK56" s="66"/>
      <c r="HIL56" s="66"/>
      <c r="HIM56" s="66"/>
      <c r="HIN56" s="66"/>
      <c r="HIO56" s="66"/>
      <c r="HIP56" s="66"/>
      <c r="HIQ56" s="66"/>
      <c r="HIR56" s="66"/>
      <c r="HIS56" s="66"/>
      <c r="HIT56" s="66"/>
      <c r="HIU56" s="66"/>
      <c r="HIV56" s="66"/>
      <c r="HIW56" s="66"/>
      <c r="HIX56" s="66"/>
      <c r="HIY56" s="66"/>
      <c r="HIZ56" s="66"/>
      <c r="HJA56" s="66"/>
      <c r="HJB56" s="66"/>
      <c r="HJC56" s="66"/>
      <c r="HJD56" s="66"/>
      <c r="HJE56" s="66"/>
      <c r="HJF56" s="66"/>
      <c r="HJG56" s="66"/>
      <c r="HJH56" s="66"/>
      <c r="HJI56" s="66"/>
      <c r="HJJ56" s="66"/>
      <c r="HJK56" s="66"/>
      <c r="HJL56" s="66"/>
      <c r="HJM56" s="66"/>
      <c r="HJN56" s="66"/>
      <c r="HJO56" s="66"/>
      <c r="HJP56" s="66"/>
      <c r="HJQ56" s="66"/>
      <c r="HJR56" s="66"/>
      <c r="HJS56" s="66"/>
      <c r="HJT56" s="66"/>
      <c r="HJU56" s="66"/>
      <c r="HJV56" s="66"/>
      <c r="HJW56" s="66"/>
      <c r="HJX56" s="66"/>
      <c r="HJY56" s="66"/>
      <c r="HJZ56" s="66"/>
      <c r="HKA56" s="66"/>
      <c r="HKB56" s="66"/>
      <c r="HKC56" s="66"/>
      <c r="HKD56" s="66"/>
      <c r="HKE56" s="66"/>
      <c r="HKF56" s="66"/>
      <c r="HKG56" s="66"/>
      <c r="HKH56" s="66"/>
      <c r="HKI56" s="66"/>
      <c r="HKJ56" s="66"/>
      <c r="HKK56" s="66"/>
      <c r="HKL56" s="66"/>
      <c r="HKM56" s="66"/>
      <c r="HKN56" s="66"/>
      <c r="HKO56" s="66"/>
      <c r="HKP56" s="66"/>
      <c r="HKQ56" s="66"/>
      <c r="HKR56" s="66"/>
      <c r="HKS56" s="66"/>
      <c r="HKT56" s="66"/>
      <c r="HKU56" s="66"/>
      <c r="HKV56" s="66"/>
      <c r="HKW56" s="66"/>
      <c r="HKX56" s="66"/>
      <c r="HKY56" s="66"/>
      <c r="HKZ56" s="66"/>
      <c r="HLA56" s="66"/>
      <c r="HLB56" s="66"/>
      <c r="HLC56" s="66"/>
      <c r="HLD56" s="66"/>
      <c r="HLE56" s="66"/>
      <c r="HLF56" s="66"/>
      <c r="HLG56" s="66"/>
      <c r="HLH56" s="66"/>
      <c r="HLI56" s="66"/>
      <c r="HLJ56" s="66"/>
      <c r="HLK56" s="66"/>
      <c r="HLL56" s="66"/>
      <c r="HLM56" s="66"/>
      <c r="HLN56" s="66"/>
      <c r="HLO56" s="66"/>
      <c r="HLP56" s="66"/>
      <c r="HLQ56" s="66"/>
      <c r="HLR56" s="66"/>
      <c r="HLS56" s="66"/>
      <c r="HLT56" s="66"/>
      <c r="HLU56" s="66"/>
      <c r="HLV56" s="66"/>
      <c r="HLW56" s="66"/>
      <c r="HLX56" s="66"/>
      <c r="HLY56" s="66"/>
      <c r="HLZ56" s="66"/>
      <c r="HMA56" s="66"/>
      <c r="HMB56" s="66"/>
      <c r="HMC56" s="66"/>
      <c r="HMD56" s="66"/>
      <c r="HME56" s="66"/>
      <c r="HMF56" s="66"/>
      <c r="HMG56" s="66"/>
      <c r="HMH56" s="66"/>
      <c r="HMI56" s="66"/>
      <c r="HMJ56" s="66"/>
      <c r="HMK56" s="66"/>
      <c r="HML56" s="66"/>
      <c r="HMM56" s="66"/>
      <c r="HMN56" s="66"/>
      <c r="HMO56" s="66"/>
      <c r="HMP56" s="66"/>
      <c r="HMQ56" s="66"/>
      <c r="HMR56" s="66"/>
      <c r="HMS56" s="66"/>
      <c r="HMT56" s="66"/>
      <c r="HMU56" s="66"/>
      <c r="HMV56" s="66"/>
      <c r="HMW56" s="66"/>
      <c r="HMX56" s="66"/>
      <c r="HMY56" s="66"/>
      <c r="HMZ56" s="66"/>
      <c r="HNA56" s="66"/>
      <c r="HNB56" s="66"/>
      <c r="HNC56" s="66"/>
      <c r="HND56" s="66"/>
      <c r="HNE56" s="66"/>
      <c r="HNF56" s="66"/>
      <c r="HNG56" s="66"/>
      <c r="HNH56" s="66"/>
      <c r="HNI56" s="66"/>
      <c r="HNJ56" s="66"/>
      <c r="HNK56" s="66"/>
      <c r="HNL56" s="66"/>
      <c r="HNM56" s="66"/>
      <c r="HNN56" s="66"/>
      <c r="HNO56" s="66"/>
      <c r="HNP56" s="66"/>
      <c r="HNQ56" s="66"/>
      <c r="HNR56" s="66"/>
      <c r="HNS56" s="66"/>
      <c r="HNT56" s="66"/>
      <c r="HNU56" s="66"/>
      <c r="HNV56" s="66"/>
      <c r="HNW56" s="66"/>
      <c r="HNX56" s="66"/>
      <c r="HNY56" s="66"/>
      <c r="HNZ56" s="66"/>
      <c r="HOA56" s="66"/>
      <c r="HOB56" s="66"/>
      <c r="HOC56" s="66"/>
      <c r="HOD56" s="66"/>
      <c r="HOE56" s="66"/>
      <c r="HOF56" s="66"/>
      <c r="HOG56" s="66"/>
      <c r="HOH56" s="66"/>
      <c r="HOI56" s="66"/>
      <c r="HOJ56" s="66"/>
      <c r="HOK56" s="66"/>
      <c r="HOL56" s="66"/>
      <c r="HOM56" s="66"/>
      <c r="HON56" s="66"/>
      <c r="HOO56" s="66"/>
      <c r="HOP56" s="66"/>
      <c r="HOQ56" s="66"/>
      <c r="HOR56" s="66"/>
      <c r="HOS56" s="66"/>
      <c r="HOT56" s="66"/>
      <c r="HOU56" s="66"/>
      <c r="HOV56" s="66"/>
      <c r="HOW56" s="66"/>
      <c r="HOX56" s="66"/>
      <c r="HOY56" s="66"/>
      <c r="HOZ56" s="66"/>
      <c r="HPA56" s="66"/>
      <c r="HPB56" s="66"/>
      <c r="HPC56" s="66"/>
      <c r="HPD56" s="66"/>
      <c r="HPE56" s="66"/>
      <c r="HPF56" s="66"/>
      <c r="HPG56" s="66"/>
      <c r="HPH56" s="66"/>
      <c r="HPI56" s="66"/>
      <c r="HPJ56" s="66"/>
      <c r="HPK56" s="66"/>
      <c r="HPL56" s="66"/>
      <c r="HPM56" s="66"/>
      <c r="HPN56" s="66"/>
      <c r="HPO56" s="66"/>
      <c r="HPP56" s="66"/>
      <c r="HPQ56" s="66"/>
      <c r="HPR56" s="66"/>
      <c r="HPS56" s="66"/>
      <c r="HPT56" s="66"/>
      <c r="HPU56" s="66"/>
      <c r="HPV56" s="66"/>
      <c r="HPW56" s="66"/>
      <c r="HPX56" s="66"/>
      <c r="HPY56" s="66"/>
      <c r="HPZ56" s="66"/>
      <c r="HQA56" s="66"/>
      <c r="HQB56" s="66"/>
      <c r="HQC56" s="66"/>
      <c r="HQD56" s="66"/>
      <c r="HQE56" s="66"/>
      <c r="HQF56" s="66"/>
      <c r="HQG56" s="66"/>
      <c r="HQH56" s="66"/>
      <c r="HQI56" s="66"/>
      <c r="HQJ56" s="66"/>
      <c r="HQK56" s="66"/>
      <c r="HQL56" s="66"/>
      <c r="HQM56" s="66"/>
      <c r="HQN56" s="66"/>
      <c r="HQO56" s="66"/>
      <c r="HQP56" s="66"/>
      <c r="HQQ56" s="66"/>
      <c r="HQR56" s="66"/>
      <c r="HQS56" s="66"/>
      <c r="HQT56" s="66"/>
      <c r="HQU56" s="66"/>
      <c r="HQV56" s="66"/>
      <c r="HQW56" s="66"/>
      <c r="HQX56" s="66"/>
      <c r="HQY56" s="66"/>
      <c r="HQZ56" s="66"/>
      <c r="HRA56" s="66"/>
      <c r="HRB56" s="66"/>
      <c r="HRC56" s="66"/>
      <c r="HRD56" s="66"/>
      <c r="HRE56" s="66"/>
      <c r="HRF56" s="66"/>
      <c r="HRG56" s="66"/>
      <c r="HRH56" s="66"/>
      <c r="HRI56" s="66"/>
      <c r="HRJ56" s="66"/>
      <c r="HRK56" s="66"/>
      <c r="HRL56" s="66"/>
      <c r="HRM56" s="66"/>
      <c r="HRN56" s="66"/>
      <c r="HRO56" s="66"/>
      <c r="HRP56" s="66"/>
      <c r="HRQ56" s="66"/>
      <c r="HRR56" s="66"/>
      <c r="HRS56" s="66"/>
      <c r="HRT56" s="66"/>
      <c r="HRU56" s="66"/>
      <c r="HRV56" s="66"/>
      <c r="HRW56" s="66"/>
      <c r="HRX56" s="66"/>
      <c r="HRY56" s="66"/>
      <c r="HRZ56" s="66"/>
      <c r="HSA56" s="66"/>
      <c r="HSB56" s="66"/>
      <c r="HSC56" s="66"/>
      <c r="HSD56" s="66"/>
      <c r="HSE56" s="66"/>
      <c r="HSF56" s="66"/>
      <c r="HSG56" s="66"/>
      <c r="HSH56" s="66"/>
      <c r="HSI56" s="66"/>
      <c r="HSJ56" s="66"/>
      <c r="HSK56" s="66"/>
      <c r="HSL56" s="66"/>
      <c r="HSM56" s="66"/>
      <c r="HSN56" s="66"/>
      <c r="HSO56" s="66"/>
      <c r="HSP56" s="66"/>
      <c r="HSQ56" s="66"/>
      <c r="HSR56" s="66"/>
      <c r="HSS56" s="66"/>
      <c r="HST56" s="66"/>
      <c r="HSU56" s="66"/>
      <c r="HSV56" s="66"/>
      <c r="HSW56" s="66"/>
      <c r="HSX56" s="66"/>
      <c r="HSY56" s="66"/>
      <c r="HSZ56" s="66"/>
      <c r="HTA56" s="66"/>
      <c r="HTB56" s="66"/>
      <c r="HTC56" s="66"/>
      <c r="HTD56" s="66"/>
      <c r="HTE56" s="66"/>
      <c r="HTF56" s="66"/>
      <c r="HTG56" s="66"/>
      <c r="HTH56" s="66"/>
      <c r="HTI56" s="66"/>
      <c r="HTJ56" s="66"/>
      <c r="HTK56" s="66"/>
      <c r="HTL56" s="66"/>
      <c r="HTM56" s="66"/>
      <c r="HTN56" s="66"/>
      <c r="HTO56" s="66"/>
      <c r="HTP56" s="66"/>
      <c r="HTQ56" s="66"/>
      <c r="HTR56" s="66"/>
      <c r="HTS56" s="66"/>
      <c r="HTT56" s="66"/>
      <c r="HTU56" s="66"/>
      <c r="HTV56" s="66"/>
      <c r="HTW56" s="66"/>
      <c r="HTX56" s="66"/>
      <c r="HTY56" s="66"/>
      <c r="HTZ56" s="66"/>
      <c r="HUA56" s="66"/>
      <c r="HUB56" s="66"/>
      <c r="HUC56" s="66"/>
      <c r="HUD56" s="66"/>
      <c r="HUE56" s="66"/>
      <c r="HUF56" s="66"/>
      <c r="HUG56" s="66"/>
      <c r="HUH56" s="66"/>
      <c r="HUI56" s="66"/>
      <c r="HUJ56" s="66"/>
      <c r="HUK56" s="66"/>
      <c r="HUL56" s="66"/>
      <c r="HUM56" s="66"/>
      <c r="HUN56" s="66"/>
      <c r="HUO56" s="66"/>
      <c r="HUP56" s="66"/>
      <c r="HUQ56" s="66"/>
      <c r="HUR56" s="66"/>
      <c r="HUS56" s="66"/>
      <c r="HUT56" s="66"/>
      <c r="HUU56" s="66"/>
      <c r="HUV56" s="66"/>
      <c r="HUW56" s="66"/>
      <c r="HUX56" s="66"/>
      <c r="HUY56" s="66"/>
      <c r="HUZ56" s="66"/>
      <c r="HVA56" s="66"/>
      <c r="HVB56" s="66"/>
      <c r="HVC56" s="66"/>
      <c r="HVD56" s="66"/>
      <c r="HVE56" s="66"/>
      <c r="HVF56" s="66"/>
      <c r="HVG56" s="66"/>
      <c r="HVH56" s="66"/>
      <c r="HVI56" s="66"/>
      <c r="HVJ56" s="66"/>
      <c r="HVK56" s="66"/>
      <c r="HVL56" s="66"/>
      <c r="HVM56" s="66"/>
      <c r="HVN56" s="66"/>
      <c r="HVO56" s="66"/>
      <c r="HVP56" s="66"/>
      <c r="HVQ56" s="66"/>
      <c r="HVR56" s="66"/>
      <c r="HVS56" s="66"/>
      <c r="HVT56" s="66"/>
      <c r="HVU56" s="66"/>
      <c r="HVV56" s="66"/>
      <c r="HVW56" s="66"/>
      <c r="HVX56" s="66"/>
      <c r="HVY56" s="66"/>
      <c r="HVZ56" s="66"/>
      <c r="HWA56" s="66"/>
      <c r="HWB56" s="66"/>
      <c r="HWC56" s="66"/>
      <c r="HWD56" s="66"/>
      <c r="HWE56" s="66"/>
      <c r="HWF56" s="66"/>
      <c r="HWG56" s="66"/>
      <c r="HWH56" s="66"/>
      <c r="HWI56" s="66"/>
      <c r="HWJ56" s="66"/>
      <c r="HWK56" s="66"/>
      <c r="HWL56" s="66"/>
      <c r="HWM56" s="66"/>
      <c r="HWN56" s="66"/>
      <c r="HWO56" s="66"/>
      <c r="HWP56" s="66"/>
      <c r="HWQ56" s="66"/>
      <c r="HWR56" s="66"/>
      <c r="HWS56" s="66"/>
      <c r="HWT56" s="66"/>
      <c r="HWU56" s="66"/>
      <c r="HWV56" s="66"/>
      <c r="HWW56" s="66"/>
      <c r="HWX56" s="66"/>
      <c r="HWY56" s="66"/>
      <c r="HWZ56" s="66"/>
      <c r="HXA56" s="66"/>
      <c r="HXB56" s="66"/>
      <c r="HXC56" s="66"/>
      <c r="HXD56" s="66"/>
      <c r="HXE56" s="66"/>
      <c r="HXF56" s="66"/>
      <c r="HXG56" s="66"/>
      <c r="HXH56" s="66"/>
      <c r="HXI56" s="66"/>
      <c r="HXJ56" s="66"/>
      <c r="HXK56" s="66"/>
      <c r="HXL56" s="66"/>
      <c r="HXM56" s="66"/>
      <c r="HXN56" s="66"/>
      <c r="HXO56" s="66"/>
      <c r="HXP56" s="66"/>
      <c r="HXQ56" s="66"/>
      <c r="HXR56" s="66"/>
      <c r="HXS56" s="66"/>
      <c r="HXT56" s="66"/>
      <c r="HXU56" s="66"/>
      <c r="HXV56" s="66"/>
      <c r="HXW56" s="66"/>
      <c r="HXX56" s="66"/>
      <c r="HXY56" s="66"/>
      <c r="HXZ56" s="66"/>
      <c r="HYA56" s="66"/>
      <c r="HYB56" s="66"/>
      <c r="HYC56" s="66"/>
      <c r="HYD56" s="66"/>
      <c r="HYE56" s="66"/>
      <c r="HYF56" s="66"/>
      <c r="HYG56" s="66"/>
      <c r="HYH56" s="66"/>
      <c r="HYI56" s="66"/>
      <c r="HYJ56" s="66"/>
      <c r="HYK56" s="66"/>
      <c r="HYL56" s="66"/>
      <c r="HYM56" s="66"/>
      <c r="HYN56" s="66"/>
      <c r="HYO56" s="66"/>
      <c r="HYP56" s="66"/>
      <c r="HYQ56" s="66"/>
      <c r="HYR56" s="66"/>
      <c r="HYS56" s="66"/>
      <c r="HYT56" s="66"/>
      <c r="HYU56" s="66"/>
      <c r="HYV56" s="66"/>
      <c r="HYW56" s="66"/>
      <c r="HYX56" s="66"/>
      <c r="HYY56" s="66"/>
      <c r="HYZ56" s="66"/>
      <c r="HZA56" s="66"/>
      <c r="HZB56" s="66"/>
      <c r="HZC56" s="66"/>
      <c r="HZD56" s="66"/>
      <c r="HZE56" s="66"/>
      <c r="HZF56" s="66"/>
      <c r="HZG56" s="66"/>
      <c r="HZH56" s="66"/>
      <c r="HZI56" s="66"/>
      <c r="HZJ56" s="66"/>
      <c r="HZK56" s="66"/>
      <c r="HZL56" s="66"/>
      <c r="HZM56" s="66"/>
      <c r="HZN56" s="66"/>
      <c r="HZO56" s="66"/>
      <c r="HZP56" s="66"/>
      <c r="HZQ56" s="66"/>
      <c r="HZR56" s="66"/>
      <c r="HZS56" s="66"/>
      <c r="HZT56" s="66"/>
      <c r="HZU56" s="66"/>
      <c r="HZV56" s="66"/>
      <c r="HZW56" s="66"/>
      <c r="HZX56" s="66"/>
      <c r="HZY56" s="66"/>
      <c r="HZZ56" s="66"/>
      <c r="IAA56" s="66"/>
      <c r="IAB56" s="66"/>
      <c r="IAC56" s="66"/>
      <c r="IAD56" s="66"/>
      <c r="IAE56" s="66"/>
      <c r="IAF56" s="66"/>
      <c r="IAG56" s="66"/>
      <c r="IAH56" s="66"/>
      <c r="IAI56" s="66"/>
      <c r="IAJ56" s="66"/>
      <c r="IAK56" s="66"/>
      <c r="IAL56" s="66"/>
      <c r="IAM56" s="66"/>
      <c r="IAN56" s="66"/>
      <c r="IAO56" s="66"/>
      <c r="IAP56" s="66"/>
      <c r="IAQ56" s="66"/>
      <c r="IAR56" s="66"/>
      <c r="IAS56" s="66"/>
      <c r="IAT56" s="66"/>
      <c r="IAU56" s="66"/>
      <c r="IAV56" s="66"/>
      <c r="IAW56" s="66"/>
      <c r="IAX56" s="66"/>
      <c r="IAY56" s="66"/>
      <c r="IAZ56" s="66"/>
      <c r="IBA56" s="66"/>
      <c r="IBB56" s="66"/>
      <c r="IBC56" s="66"/>
      <c r="IBD56" s="66"/>
      <c r="IBE56" s="66"/>
      <c r="IBF56" s="66"/>
      <c r="IBG56" s="66"/>
      <c r="IBH56" s="66"/>
      <c r="IBI56" s="66"/>
      <c r="IBJ56" s="66"/>
      <c r="IBK56" s="66"/>
      <c r="IBL56" s="66"/>
      <c r="IBM56" s="66"/>
      <c r="IBN56" s="66"/>
      <c r="IBO56" s="66"/>
      <c r="IBP56" s="66"/>
      <c r="IBQ56" s="66"/>
      <c r="IBR56" s="66"/>
      <c r="IBS56" s="66"/>
      <c r="IBT56" s="66"/>
      <c r="IBU56" s="66"/>
      <c r="IBV56" s="66"/>
      <c r="IBW56" s="66"/>
      <c r="IBX56" s="66"/>
      <c r="IBY56" s="66"/>
      <c r="IBZ56" s="66"/>
      <c r="ICA56" s="66"/>
      <c r="ICB56" s="66"/>
      <c r="ICC56" s="66"/>
      <c r="ICD56" s="66"/>
      <c r="ICE56" s="66"/>
      <c r="ICF56" s="66"/>
      <c r="ICG56" s="66"/>
      <c r="ICH56" s="66"/>
      <c r="ICI56" s="66"/>
      <c r="ICJ56" s="66"/>
      <c r="ICK56" s="66"/>
      <c r="ICL56" s="66"/>
      <c r="ICM56" s="66"/>
      <c r="ICN56" s="66"/>
      <c r="ICO56" s="66"/>
      <c r="ICP56" s="66"/>
      <c r="ICQ56" s="66"/>
      <c r="ICR56" s="66"/>
      <c r="ICS56" s="66"/>
      <c r="ICT56" s="66"/>
      <c r="ICU56" s="66"/>
      <c r="ICV56" s="66"/>
      <c r="ICW56" s="66"/>
      <c r="ICX56" s="66"/>
      <c r="ICY56" s="66"/>
      <c r="ICZ56" s="66"/>
      <c r="IDA56" s="66"/>
      <c r="IDB56" s="66"/>
      <c r="IDC56" s="66"/>
      <c r="IDD56" s="66"/>
      <c r="IDE56" s="66"/>
      <c r="IDF56" s="66"/>
      <c r="IDG56" s="66"/>
      <c r="IDH56" s="66"/>
      <c r="IDI56" s="66"/>
      <c r="IDJ56" s="66"/>
      <c r="IDK56" s="66"/>
      <c r="IDL56" s="66"/>
      <c r="IDM56" s="66"/>
      <c r="IDN56" s="66"/>
      <c r="IDO56" s="66"/>
      <c r="IDP56" s="66"/>
      <c r="IDQ56" s="66"/>
      <c r="IDR56" s="66"/>
      <c r="IDS56" s="66"/>
      <c r="IDT56" s="66"/>
      <c r="IDU56" s="66"/>
      <c r="IDV56" s="66"/>
      <c r="IDW56" s="66"/>
      <c r="IDX56" s="66"/>
      <c r="IDY56" s="66"/>
      <c r="IDZ56" s="66"/>
      <c r="IEA56" s="66"/>
      <c r="IEB56" s="66"/>
      <c r="IEC56" s="66"/>
      <c r="IED56" s="66"/>
      <c r="IEE56" s="66"/>
      <c r="IEF56" s="66"/>
      <c r="IEG56" s="66"/>
      <c r="IEH56" s="66"/>
      <c r="IEI56" s="66"/>
      <c r="IEJ56" s="66"/>
      <c r="IEK56" s="66"/>
      <c r="IEL56" s="66"/>
      <c r="IEM56" s="66"/>
      <c r="IEN56" s="66"/>
      <c r="IEO56" s="66"/>
      <c r="IEP56" s="66"/>
      <c r="IEQ56" s="66"/>
      <c r="IER56" s="66"/>
      <c r="IES56" s="66"/>
      <c r="IET56" s="66"/>
      <c r="IEU56" s="66"/>
      <c r="IEV56" s="66"/>
      <c r="IEW56" s="66"/>
      <c r="IEX56" s="66"/>
      <c r="IEY56" s="66"/>
      <c r="IEZ56" s="66"/>
      <c r="IFA56" s="66"/>
      <c r="IFB56" s="66"/>
      <c r="IFC56" s="66"/>
      <c r="IFD56" s="66"/>
      <c r="IFE56" s="66"/>
      <c r="IFF56" s="66"/>
      <c r="IFG56" s="66"/>
      <c r="IFH56" s="66"/>
      <c r="IFI56" s="66"/>
      <c r="IFJ56" s="66"/>
      <c r="IFK56" s="66"/>
      <c r="IFL56" s="66"/>
      <c r="IFM56" s="66"/>
      <c r="IFN56" s="66"/>
      <c r="IFO56" s="66"/>
      <c r="IFP56" s="66"/>
      <c r="IFQ56" s="66"/>
      <c r="IFR56" s="66"/>
      <c r="IFS56" s="66"/>
      <c r="IFT56" s="66"/>
      <c r="IFU56" s="66"/>
      <c r="IFV56" s="66"/>
      <c r="IFW56" s="66"/>
      <c r="IFX56" s="66"/>
      <c r="IFY56" s="66"/>
      <c r="IFZ56" s="66"/>
      <c r="IGA56" s="66"/>
      <c r="IGB56" s="66"/>
      <c r="IGC56" s="66"/>
      <c r="IGD56" s="66"/>
      <c r="IGE56" s="66"/>
      <c r="IGF56" s="66"/>
      <c r="IGG56" s="66"/>
      <c r="IGH56" s="66"/>
      <c r="IGI56" s="66"/>
      <c r="IGJ56" s="66"/>
      <c r="IGK56" s="66"/>
      <c r="IGL56" s="66"/>
      <c r="IGM56" s="66"/>
      <c r="IGN56" s="66"/>
      <c r="IGO56" s="66"/>
      <c r="IGP56" s="66"/>
      <c r="IGQ56" s="66"/>
      <c r="IGR56" s="66"/>
      <c r="IGS56" s="66"/>
      <c r="IGT56" s="66"/>
      <c r="IGU56" s="66"/>
      <c r="IGV56" s="66"/>
      <c r="IGW56" s="66"/>
      <c r="IGX56" s="66"/>
      <c r="IGY56" s="66"/>
      <c r="IGZ56" s="66"/>
      <c r="IHA56" s="66"/>
      <c r="IHB56" s="66"/>
      <c r="IHC56" s="66"/>
      <c r="IHD56" s="66"/>
      <c r="IHE56" s="66"/>
      <c r="IHF56" s="66"/>
      <c r="IHG56" s="66"/>
      <c r="IHH56" s="66"/>
      <c r="IHI56" s="66"/>
      <c r="IHJ56" s="66"/>
      <c r="IHK56" s="66"/>
      <c r="IHL56" s="66"/>
      <c r="IHM56" s="66"/>
      <c r="IHN56" s="66"/>
      <c r="IHO56" s="66"/>
      <c r="IHP56" s="66"/>
      <c r="IHQ56" s="66"/>
      <c r="IHR56" s="66"/>
      <c r="IHS56" s="66"/>
      <c r="IHT56" s="66"/>
      <c r="IHU56" s="66"/>
      <c r="IHV56" s="66"/>
      <c r="IHW56" s="66"/>
      <c r="IHX56" s="66"/>
      <c r="IHY56" s="66"/>
      <c r="IHZ56" s="66"/>
      <c r="IIA56" s="66"/>
      <c r="IIB56" s="66"/>
      <c r="IIC56" s="66"/>
      <c r="IID56" s="66"/>
      <c r="IIE56" s="66"/>
      <c r="IIF56" s="66"/>
      <c r="IIG56" s="66"/>
      <c r="IIH56" s="66"/>
      <c r="III56" s="66"/>
      <c r="IIJ56" s="66"/>
      <c r="IIK56" s="66"/>
      <c r="IIL56" s="66"/>
      <c r="IIM56" s="66"/>
      <c r="IIN56" s="66"/>
      <c r="IIO56" s="66"/>
      <c r="IIP56" s="66"/>
      <c r="IIQ56" s="66"/>
      <c r="IIR56" s="66"/>
      <c r="IIS56" s="66"/>
      <c r="IIT56" s="66"/>
      <c r="IIU56" s="66"/>
      <c r="IIV56" s="66"/>
      <c r="IIW56" s="66"/>
      <c r="IIX56" s="66"/>
      <c r="IIY56" s="66"/>
      <c r="IIZ56" s="66"/>
      <c r="IJA56" s="66"/>
      <c r="IJB56" s="66"/>
      <c r="IJC56" s="66"/>
      <c r="IJD56" s="66"/>
      <c r="IJE56" s="66"/>
      <c r="IJF56" s="66"/>
      <c r="IJG56" s="66"/>
      <c r="IJH56" s="66"/>
      <c r="IJI56" s="66"/>
      <c r="IJJ56" s="66"/>
      <c r="IJK56" s="66"/>
      <c r="IJL56" s="66"/>
      <c r="IJM56" s="66"/>
      <c r="IJN56" s="66"/>
      <c r="IJO56" s="66"/>
      <c r="IJP56" s="66"/>
      <c r="IJQ56" s="66"/>
      <c r="IJR56" s="66"/>
      <c r="IJS56" s="66"/>
      <c r="IJT56" s="66"/>
      <c r="IJU56" s="66"/>
      <c r="IJV56" s="66"/>
      <c r="IJW56" s="66"/>
      <c r="IJX56" s="66"/>
      <c r="IJY56" s="66"/>
      <c r="IJZ56" s="66"/>
      <c r="IKA56" s="66"/>
      <c r="IKB56" s="66"/>
      <c r="IKC56" s="66"/>
      <c r="IKD56" s="66"/>
      <c r="IKE56" s="66"/>
      <c r="IKF56" s="66"/>
      <c r="IKG56" s="66"/>
      <c r="IKH56" s="66"/>
      <c r="IKI56" s="66"/>
      <c r="IKJ56" s="66"/>
      <c r="IKK56" s="66"/>
      <c r="IKL56" s="66"/>
      <c r="IKM56" s="66"/>
      <c r="IKN56" s="66"/>
      <c r="IKO56" s="66"/>
      <c r="IKP56" s="66"/>
      <c r="IKQ56" s="66"/>
      <c r="IKR56" s="66"/>
      <c r="IKS56" s="66"/>
      <c r="IKT56" s="66"/>
      <c r="IKU56" s="66"/>
      <c r="IKV56" s="66"/>
      <c r="IKW56" s="66"/>
      <c r="IKX56" s="66"/>
      <c r="IKY56" s="66"/>
      <c r="IKZ56" s="66"/>
      <c r="ILA56" s="66"/>
      <c r="ILB56" s="66"/>
      <c r="ILC56" s="66"/>
      <c r="ILD56" s="66"/>
      <c r="ILE56" s="66"/>
      <c r="ILF56" s="66"/>
      <c r="ILG56" s="66"/>
      <c r="ILH56" s="66"/>
      <c r="ILI56" s="66"/>
      <c r="ILJ56" s="66"/>
      <c r="ILK56" s="66"/>
      <c r="ILL56" s="66"/>
      <c r="ILM56" s="66"/>
      <c r="ILN56" s="66"/>
      <c r="ILO56" s="66"/>
      <c r="ILP56" s="66"/>
      <c r="ILQ56" s="66"/>
      <c r="ILR56" s="66"/>
      <c r="ILS56" s="66"/>
      <c r="ILT56" s="66"/>
      <c r="ILU56" s="66"/>
      <c r="ILV56" s="66"/>
      <c r="ILW56" s="66"/>
      <c r="ILX56" s="66"/>
      <c r="ILY56" s="66"/>
      <c r="ILZ56" s="66"/>
      <c r="IMA56" s="66"/>
      <c r="IMB56" s="66"/>
      <c r="IMC56" s="66"/>
      <c r="IMD56" s="66"/>
      <c r="IME56" s="66"/>
      <c r="IMF56" s="66"/>
      <c r="IMG56" s="66"/>
      <c r="IMH56" s="66"/>
      <c r="IMI56" s="66"/>
      <c r="IMJ56" s="66"/>
      <c r="IMK56" s="66"/>
      <c r="IML56" s="66"/>
      <c r="IMM56" s="66"/>
      <c r="IMN56" s="66"/>
      <c r="IMO56" s="66"/>
      <c r="IMP56" s="66"/>
      <c r="IMQ56" s="66"/>
      <c r="IMR56" s="66"/>
      <c r="IMS56" s="66"/>
      <c r="IMT56" s="66"/>
      <c r="IMU56" s="66"/>
      <c r="IMV56" s="66"/>
      <c r="IMW56" s="66"/>
      <c r="IMX56" s="66"/>
      <c r="IMY56" s="66"/>
      <c r="IMZ56" s="66"/>
      <c r="INA56" s="66"/>
      <c r="INB56" s="66"/>
      <c r="INC56" s="66"/>
      <c r="IND56" s="66"/>
      <c r="INE56" s="66"/>
      <c r="INF56" s="66"/>
      <c r="ING56" s="66"/>
      <c r="INH56" s="66"/>
      <c r="INI56" s="66"/>
      <c r="INJ56" s="66"/>
      <c r="INK56" s="66"/>
      <c r="INL56" s="66"/>
      <c r="INM56" s="66"/>
      <c r="INN56" s="66"/>
      <c r="INO56" s="66"/>
      <c r="INP56" s="66"/>
      <c r="INQ56" s="66"/>
      <c r="INR56" s="66"/>
      <c r="INS56" s="66"/>
      <c r="INT56" s="66"/>
      <c r="INU56" s="66"/>
      <c r="INV56" s="66"/>
      <c r="INW56" s="66"/>
      <c r="INX56" s="66"/>
      <c r="INY56" s="66"/>
      <c r="INZ56" s="66"/>
      <c r="IOA56" s="66"/>
      <c r="IOB56" s="66"/>
      <c r="IOC56" s="66"/>
      <c r="IOD56" s="66"/>
      <c r="IOE56" s="66"/>
      <c r="IOF56" s="66"/>
      <c r="IOG56" s="66"/>
      <c r="IOH56" s="66"/>
      <c r="IOI56" s="66"/>
      <c r="IOJ56" s="66"/>
      <c r="IOK56" s="66"/>
      <c r="IOL56" s="66"/>
      <c r="IOM56" s="66"/>
      <c r="ION56" s="66"/>
      <c r="IOO56" s="66"/>
      <c r="IOP56" s="66"/>
      <c r="IOQ56" s="66"/>
      <c r="IOR56" s="66"/>
      <c r="IOS56" s="66"/>
      <c r="IOT56" s="66"/>
      <c r="IOU56" s="66"/>
      <c r="IOV56" s="66"/>
      <c r="IOW56" s="66"/>
      <c r="IOX56" s="66"/>
      <c r="IOY56" s="66"/>
      <c r="IOZ56" s="66"/>
      <c r="IPA56" s="66"/>
      <c r="IPB56" s="66"/>
      <c r="IPC56" s="66"/>
      <c r="IPD56" s="66"/>
      <c r="IPE56" s="66"/>
      <c r="IPF56" s="66"/>
      <c r="IPG56" s="66"/>
      <c r="IPH56" s="66"/>
      <c r="IPI56" s="66"/>
      <c r="IPJ56" s="66"/>
      <c r="IPK56" s="66"/>
      <c r="IPL56" s="66"/>
      <c r="IPM56" s="66"/>
      <c r="IPN56" s="66"/>
      <c r="IPO56" s="66"/>
      <c r="IPP56" s="66"/>
      <c r="IPQ56" s="66"/>
      <c r="IPR56" s="66"/>
      <c r="IPS56" s="66"/>
      <c r="IPT56" s="66"/>
      <c r="IPU56" s="66"/>
      <c r="IPV56" s="66"/>
      <c r="IPW56" s="66"/>
      <c r="IPX56" s="66"/>
      <c r="IPY56" s="66"/>
      <c r="IPZ56" s="66"/>
      <c r="IQA56" s="66"/>
      <c r="IQB56" s="66"/>
      <c r="IQC56" s="66"/>
      <c r="IQD56" s="66"/>
      <c r="IQE56" s="66"/>
      <c r="IQF56" s="66"/>
      <c r="IQG56" s="66"/>
      <c r="IQH56" s="66"/>
      <c r="IQI56" s="66"/>
      <c r="IQJ56" s="66"/>
      <c r="IQK56" s="66"/>
      <c r="IQL56" s="66"/>
      <c r="IQM56" s="66"/>
      <c r="IQN56" s="66"/>
      <c r="IQO56" s="66"/>
      <c r="IQP56" s="66"/>
      <c r="IQQ56" s="66"/>
      <c r="IQR56" s="66"/>
      <c r="IQS56" s="66"/>
      <c r="IQT56" s="66"/>
      <c r="IQU56" s="66"/>
      <c r="IQV56" s="66"/>
      <c r="IQW56" s="66"/>
      <c r="IQX56" s="66"/>
      <c r="IQY56" s="66"/>
      <c r="IQZ56" s="66"/>
      <c r="IRA56" s="66"/>
      <c r="IRB56" s="66"/>
      <c r="IRC56" s="66"/>
      <c r="IRD56" s="66"/>
      <c r="IRE56" s="66"/>
      <c r="IRF56" s="66"/>
      <c r="IRG56" s="66"/>
      <c r="IRH56" s="66"/>
      <c r="IRI56" s="66"/>
      <c r="IRJ56" s="66"/>
      <c r="IRK56" s="66"/>
      <c r="IRL56" s="66"/>
      <c r="IRM56" s="66"/>
      <c r="IRN56" s="66"/>
      <c r="IRO56" s="66"/>
      <c r="IRP56" s="66"/>
      <c r="IRQ56" s="66"/>
      <c r="IRR56" s="66"/>
      <c r="IRS56" s="66"/>
      <c r="IRT56" s="66"/>
      <c r="IRU56" s="66"/>
      <c r="IRV56" s="66"/>
      <c r="IRW56" s="66"/>
      <c r="IRX56" s="66"/>
      <c r="IRY56" s="66"/>
      <c r="IRZ56" s="66"/>
      <c r="ISA56" s="66"/>
      <c r="ISB56" s="66"/>
      <c r="ISC56" s="66"/>
      <c r="ISD56" s="66"/>
      <c r="ISE56" s="66"/>
      <c r="ISF56" s="66"/>
      <c r="ISG56" s="66"/>
      <c r="ISH56" s="66"/>
      <c r="ISI56" s="66"/>
      <c r="ISJ56" s="66"/>
      <c r="ISK56" s="66"/>
      <c r="ISL56" s="66"/>
      <c r="ISM56" s="66"/>
      <c r="ISN56" s="66"/>
      <c r="ISO56" s="66"/>
      <c r="ISP56" s="66"/>
      <c r="ISQ56" s="66"/>
      <c r="ISR56" s="66"/>
      <c r="ISS56" s="66"/>
      <c r="IST56" s="66"/>
      <c r="ISU56" s="66"/>
      <c r="ISV56" s="66"/>
      <c r="ISW56" s="66"/>
      <c r="ISX56" s="66"/>
      <c r="ISY56" s="66"/>
      <c r="ISZ56" s="66"/>
      <c r="ITA56" s="66"/>
      <c r="ITB56" s="66"/>
      <c r="ITC56" s="66"/>
      <c r="ITD56" s="66"/>
      <c r="ITE56" s="66"/>
      <c r="ITF56" s="66"/>
      <c r="ITG56" s="66"/>
      <c r="ITH56" s="66"/>
      <c r="ITI56" s="66"/>
      <c r="ITJ56" s="66"/>
      <c r="ITK56" s="66"/>
      <c r="ITL56" s="66"/>
      <c r="ITM56" s="66"/>
      <c r="ITN56" s="66"/>
      <c r="ITO56" s="66"/>
      <c r="ITP56" s="66"/>
      <c r="ITQ56" s="66"/>
      <c r="ITR56" s="66"/>
      <c r="ITS56" s="66"/>
      <c r="ITT56" s="66"/>
      <c r="ITU56" s="66"/>
      <c r="ITV56" s="66"/>
      <c r="ITW56" s="66"/>
      <c r="ITX56" s="66"/>
      <c r="ITY56" s="66"/>
      <c r="ITZ56" s="66"/>
      <c r="IUA56" s="66"/>
      <c r="IUB56" s="66"/>
      <c r="IUC56" s="66"/>
      <c r="IUD56" s="66"/>
      <c r="IUE56" s="66"/>
      <c r="IUF56" s="66"/>
      <c r="IUG56" s="66"/>
      <c r="IUH56" s="66"/>
      <c r="IUI56" s="66"/>
      <c r="IUJ56" s="66"/>
      <c r="IUK56" s="66"/>
      <c r="IUL56" s="66"/>
      <c r="IUM56" s="66"/>
      <c r="IUN56" s="66"/>
      <c r="IUO56" s="66"/>
      <c r="IUP56" s="66"/>
      <c r="IUQ56" s="66"/>
      <c r="IUR56" s="66"/>
      <c r="IUS56" s="66"/>
      <c r="IUT56" s="66"/>
      <c r="IUU56" s="66"/>
      <c r="IUV56" s="66"/>
      <c r="IUW56" s="66"/>
      <c r="IUX56" s="66"/>
      <c r="IUY56" s="66"/>
      <c r="IUZ56" s="66"/>
      <c r="IVA56" s="66"/>
      <c r="IVB56" s="66"/>
      <c r="IVC56" s="66"/>
      <c r="IVD56" s="66"/>
      <c r="IVE56" s="66"/>
      <c r="IVF56" s="66"/>
      <c r="IVG56" s="66"/>
      <c r="IVH56" s="66"/>
      <c r="IVI56" s="66"/>
      <c r="IVJ56" s="66"/>
      <c r="IVK56" s="66"/>
      <c r="IVL56" s="66"/>
      <c r="IVM56" s="66"/>
      <c r="IVN56" s="66"/>
      <c r="IVO56" s="66"/>
      <c r="IVP56" s="66"/>
      <c r="IVQ56" s="66"/>
      <c r="IVR56" s="66"/>
      <c r="IVS56" s="66"/>
      <c r="IVT56" s="66"/>
      <c r="IVU56" s="66"/>
      <c r="IVV56" s="66"/>
      <c r="IVW56" s="66"/>
      <c r="IVX56" s="66"/>
      <c r="IVY56" s="66"/>
      <c r="IVZ56" s="66"/>
      <c r="IWA56" s="66"/>
      <c r="IWB56" s="66"/>
      <c r="IWC56" s="66"/>
      <c r="IWD56" s="66"/>
      <c r="IWE56" s="66"/>
      <c r="IWF56" s="66"/>
      <c r="IWG56" s="66"/>
      <c r="IWH56" s="66"/>
      <c r="IWI56" s="66"/>
      <c r="IWJ56" s="66"/>
      <c r="IWK56" s="66"/>
      <c r="IWL56" s="66"/>
      <c r="IWM56" s="66"/>
      <c r="IWN56" s="66"/>
      <c r="IWO56" s="66"/>
      <c r="IWP56" s="66"/>
      <c r="IWQ56" s="66"/>
      <c r="IWR56" s="66"/>
      <c r="IWS56" s="66"/>
      <c r="IWT56" s="66"/>
      <c r="IWU56" s="66"/>
      <c r="IWV56" s="66"/>
      <c r="IWW56" s="66"/>
      <c r="IWX56" s="66"/>
      <c r="IWY56" s="66"/>
      <c r="IWZ56" s="66"/>
      <c r="IXA56" s="66"/>
      <c r="IXB56" s="66"/>
      <c r="IXC56" s="66"/>
      <c r="IXD56" s="66"/>
      <c r="IXE56" s="66"/>
      <c r="IXF56" s="66"/>
      <c r="IXG56" s="66"/>
      <c r="IXH56" s="66"/>
      <c r="IXI56" s="66"/>
      <c r="IXJ56" s="66"/>
      <c r="IXK56" s="66"/>
      <c r="IXL56" s="66"/>
      <c r="IXM56" s="66"/>
      <c r="IXN56" s="66"/>
      <c r="IXO56" s="66"/>
      <c r="IXP56" s="66"/>
      <c r="IXQ56" s="66"/>
      <c r="IXR56" s="66"/>
      <c r="IXS56" s="66"/>
      <c r="IXT56" s="66"/>
      <c r="IXU56" s="66"/>
      <c r="IXV56" s="66"/>
      <c r="IXW56" s="66"/>
      <c r="IXX56" s="66"/>
      <c r="IXY56" s="66"/>
      <c r="IXZ56" s="66"/>
      <c r="IYA56" s="66"/>
      <c r="IYB56" s="66"/>
      <c r="IYC56" s="66"/>
      <c r="IYD56" s="66"/>
      <c r="IYE56" s="66"/>
      <c r="IYF56" s="66"/>
      <c r="IYG56" s="66"/>
      <c r="IYH56" s="66"/>
      <c r="IYI56" s="66"/>
      <c r="IYJ56" s="66"/>
      <c r="IYK56" s="66"/>
      <c r="IYL56" s="66"/>
      <c r="IYM56" s="66"/>
      <c r="IYN56" s="66"/>
      <c r="IYO56" s="66"/>
      <c r="IYP56" s="66"/>
      <c r="IYQ56" s="66"/>
      <c r="IYR56" s="66"/>
      <c r="IYS56" s="66"/>
      <c r="IYT56" s="66"/>
      <c r="IYU56" s="66"/>
      <c r="IYV56" s="66"/>
      <c r="IYW56" s="66"/>
      <c r="IYX56" s="66"/>
      <c r="IYY56" s="66"/>
      <c r="IYZ56" s="66"/>
      <c r="IZA56" s="66"/>
      <c r="IZB56" s="66"/>
      <c r="IZC56" s="66"/>
      <c r="IZD56" s="66"/>
      <c r="IZE56" s="66"/>
      <c r="IZF56" s="66"/>
      <c r="IZG56" s="66"/>
      <c r="IZH56" s="66"/>
      <c r="IZI56" s="66"/>
      <c r="IZJ56" s="66"/>
      <c r="IZK56" s="66"/>
      <c r="IZL56" s="66"/>
      <c r="IZM56" s="66"/>
      <c r="IZN56" s="66"/>
      <c r="IZO56" s="66"/>
      <c r="IZP56" s="66"/>
      <c r="IZQ56" s="66"/>
      <c r="IZR56" s="66"/>
      <c r="IZS56" s="66"/>
      <c r="IZT56" s="66"/>
      <c r="IZU56" s="66"/>
      <c r="IZV56" s="66"/>
      <c r="IZW56" s="66"/>
      <c r="IZX56" s="66"/>
      <c r="IZY56" s="66"/>
      <c r="IZZ56" s="66"/>
      <c r="JAA56" s="66"/>
      <c r="JAB56" s="66"/>
      <c r="JAC56" s="66"/>
      <c r="JAD56" s="66"/>
      <c r="JAE56" s="66"/>
      <c r="JAF56" s="66"/>
      <c r="JAG56" s="66"/>
      <c r="JAH56" s="66"/>
      <c r="JAI56" s="66"/>
      <c r="JAJ56" s="66"/>
      <c r="JAK56" s="66"/>
      <c r="JAL56" s="66"/>
      <c r="JAM56" s="66"/>
      <c r="JAN56" s="66"/>
      <c r="JAO56" s="66"/>
      <c r="JAP56" s="66"/>
      <c r="JAQ56" s="66"/>
      <c r="JAR56" s="66"/>
      <c r="JAS56" s="66"/>
      <c r="JAT56" s="66"/>
      <c r="JAU56" s="66"/>
      <c r="JAV56" s="66"/>
      <c r="JAW56" s="66"/>
      <c r="JAX56" s="66"/>
      <c r="JAY56" s="66"/>
      <c r="JAZ56" s="66"/>
      <c r="JBA56" s="66"/>
      <c r="JBB56" s="66"/>
      <c r="JBC56" s="66"/>
      <c r="JBD56" s="66"/>
      <c r="JBE56" s="66"/>
      <c r="JBF56" s="66"/>
      <c r="JBG56" s="66"/>
      <c r="JBH56" s="66"/>
      <c r="JBI56" s="66"/>
      <c r="JBJ56" s="66"/>
      <c r="JBK56" s="66"/>
      <c r="JBL56" s="66"/>
      <c r="JBM56" s="66"/>
      <c r="JBN56" s="66"/>
      <c r="JBO56" s="66"/>
      <c r="JBP56" s="66"/>
      <c r="JBQ56" s="66"/>
      <c r="JBR56" s="66"/>
      <c r="JBS56" s="66"/>
      <c r="JBT56" s="66"/>
      <c r="JBU56" s="66"/>
      <c r="JBV56" s="66"/>
      <c r="JBW56" s="66"/>
      <c r="JBX56" s="66"/>
      <c r="JBY56" s="66"/>
      <c r="JBZ56" s="66"/>
      <c r="JCA56" s="66"/>
      <c r="JCB56" s="66"/>
      <c r="JCC56" s="66"/>
      <c r="JCD56" s="66"/>
      <c r="JCE56" s="66"/>
      <c r="JCF56" s="66"/>
      <c r="JCG56" s="66"/>
      <c r="JCH56" s="66"/>
      <c r="JCI56" s="66"/>
      <c r="JCJ56" s="66"/>
      <c r="JCK56" s="66"/>
      <c r="JCL56" s="66"/>
      <c r="JCM56" s="66"/>
      <c r="JCN56" s="66"/>
      <c r="JCO56" s="66"/>
      <c r="JCP56" s="66"/>
      <c r="JCQ56" s="66"/>
      <c r="JCR56" s="66"/>
      <c r="JCS56" s="66"/>
      <c r="JCT56" s="66"/>
      <c r="JCU56" s="66"/>
      <c r="JCV56" s="66"/>
      <c r="JCW56" s="66"/>
      <c r="JCX56" s="66"/>
      <c r="JCY56" s="66"/>
      <c r="JCZ56" s="66"/>
      <c r="JDA56" s="66"/>
      <c r="JDB56" s="66"/>
      <c r="JDC56" s="66"/>
      <c r="JDD56" s="66"/>
      <c r="JDE56" s="66"/>
      <c r="JDF56" s="66"/>
      <c r="JDG56" s="66"/>
      <c r="JDH56" s="66"/>
      <c r="JDI56" s="66"/>
      <c r="JDJ56" s="66"/>
      <c r="JDK56" s="66"/>
      <c r="JDL56" s="66"/>
      <c r="JDM56" s="66"/>
      <c r="JDN56" s="66"/>
      <c r="JDO56" s="66"/>
      <c r="JDP56" s="66"/>
      <c r="JDQ56" s="66"/>
      <c r="JDR56" s="66"/>
      <c r="JDS56" s="66"/>
      <c r="JDT56" s="66"/>
      <c r="JDU56" s="66"/>
      <c r="JDV56" s="66"/>
      <c r="JDW56" s="66"/>
      <c r="JDX56" s="66"/>
      <c r="JDY56" s="66"/>
      <c r="JDZ56" s="66"/>
      <c r="JEA56" s="66"/>
      <c r="JEB56" s="66"/>
      <c r="JEC56" s="66"/>
      <c r="JED56" s="66"/>
      <c r="JEE56" s="66"/>
      <c r="JEF56" s="66"/>
      <c r="JEG56" s="66"/>
      <c r="JEH56" s="66"/>
      <c r="JEI56" s="66"/>
      <c r="JEJ56" s="66"/>
      <c r="JEK56" s="66"/>
      <c r="JEL56" s="66"/>
      <c r="JEM56" s="66"/>
      <c r="JEN56" s="66"/>
      <c r="JEO56" s="66"/>
      <c r="JEP56" s="66"/>
      <c r="JEQ56" s="66"/>
      <c r="JER56" s="66"/>
      <c r="JES56" s="66"/>
      <c r="JET56" s="66"/>
      <c r="JEU56" s="66"/>
      <c r="JEV56" s="66"/>
      <c r="JEW56" s="66"/>
      <c r="JEX56" s="66"/>
      <c r="JEY56" s="66"/>
      <c r="JEZ56" s="66"/>
      <c r="JFA56" s="66"/>
      <c r="JFB56" s="66"/>
      <c r="JFC56" s="66"/>
      <c r="JFD56" s="66"/>
      <c r="JFE56" s="66"/>
      <c r="JFF56" s="66"/>
      <c r="JFG56" s="66"/>
      <c r="JFH56" s="66"/>
      <c r="JFI56" s="66"/>
      <c r="JFJ56" s="66"/>
      <c r="JFK56" s="66"/>
      <c r="JFL56" s="66"/>
      <c r="JFM56" s="66"/>
      <c r="JFN56" s="66"/>
      <c r="JFO56" s="66"/>
      <c r="JFP56" s="66"/>
      <c r="JFQ56" s="66"/>
      <c r="JFR56" s="66"/>
      <c r="JFS56" s="66"/>
      <c r="JFT56" s="66"/>
      <c r="JFU56" s="66"/>
      <c r="JFV56" s="66"/>
      <c r="JFW56" s="66"/>
      <c r="JFX56" s="66"/>
      <c r="JFY56" s="66"/>
      <c r="JFZ56" s="66"/>
      <c r="JGA56" s="66"/>
      <c r="JGB56" s="66"/>
      <c r="JGC56" s="66"/>
      <c r="JGD56" s="66"/>
      <c r="JGE56" s="66"/>
      <c r="JGF56" s="66"/>
      <c r="JGG56" s="66"/>
      <c r="JGH56" s="66"/>
      <c r="JGI56" s="66"/>
      <c r="JGJ56" s="66"/>
      <c r="JGK56" s="66"/>
      <c r="JGL56" s="66"/>
      <c r="JGM56" s="66"/>
      <c r="JGN56" s="66"/>
      <c r="JGO56" s="66"/>
      <c r="JGP56" s="66"/>
      <c r="JGQ56" s="66"/>
      <c r="JGR56" s="66"/>
      <c r="JGS56" s="66"/>
      <c r="JGT56" s="66"/>
      <c r="JGU56" s="66"/>
      <c r="JGV56" s="66"/>
      <c r="JGW56" s="66"/>
      <c r="JGX56" s="66"/>
      <c r="JGY56" s="66"/>
      <c r="JGZ56" s="66"/>
      <c r="JHA56" s="66"/>
      <c r="JHB56" s="66"/>
      <c r="JHC56" s="66"/>
      <c r="JHD56" s="66"/>
      <c r="JHE56" s="66"/>
      <c r="JHF56" s="66"/>
      <c r="JHG56" s="66"/>
      <c r="JHH56" s="66"/>
      <c r="JHI56" s="66"/>
      <c r="JHJ56" s="66"/>
      <c r="JHK56" s="66"/>
      <c r="JHL56" s="66"/>
      <c r="JHM56" s="66"/>
      <c r="JHN56" s="66"/>
      <c r="JHO56" s="66"/>
      <c r="JHP56" s="66"/>
      <c r="JHQ56" s="66"/>
      <c r="JHR56" s="66"/>
      <c r="JHS56" s="66"/>
      <c r="JHT56" s="66"/>
      <c r="JHU56" s="66"/>
      <c r="JHV56" s="66"/>
      <c r="JHW56" s="66"/>
      <c r="JHX56" s="66"/>
      <c r="JHY56" s="66"/>
      <c r="JHZ56" s="66"/>
      <c r="JIA56" s="66"/>
      <c r="JIB56" s="66"/>
      <c r="JIC56" s="66"/>
      <c r="JID56" s="66"/>
      <c r="JIE56" s="66"/>
      <c r="JIF56" s="66"/>
      <c r="JIG56" s="66"/>
      <c r="JIH56" s="66"/>
      <c r="JII56" s="66"/>
      <c r="JIJ56" s="66"/>
      <c r="JIK56" s="66"/>
      <c r="JIL56" s="66"/>
      <c r="JIM56" s="66"/>
      <c r="JIN56" s="66"/>
      <c r="JIO56" s="66"/>
      <c r="JIP56" s="66"/>
      <c r="JIQ56" s="66"/>
      <c r="JIR56" s="66"/>
      <c r="JIS56" s="66"/>
      <c r="JIT56" s="66"/>
      <c r="JIU56" s="66"/>
      <c r="JIV56" s="66"/>
      <c r="JIW56" s="66"/>
      <c r="JIX56" s="66"/>
      <c r="JIY56" s="66"/>
      <c r="JIZ56" s="66"/>
      <c r="JJA56" s="66"/>
      <c r="JJB56" s="66"/>
      <c r="JJC56" s="66"/>
      <c r="JJD56" s="66"/>
      <c r="JJE56" s="66"/>
      <c r="JJF56" s="66"/>
      <c r="JJG56" s="66"/>
      <c r="JJH56" s="66"/>
      <c r="JJI56" s="66"/>
      <c r="JJJ56" s="66"/>
      <c r="JJK56" s="66"/>
      <c r="JJL56" s="66"/>
      <c r="JJM56" s="66"/>
      <c r="JJN56" s="66"/>
      <c r="JJO56" s="66"/>
      <c r="JJP56" s="66"/>
      <c r="JJQ56" s="66"/>
      <c r="JJR56" s="66"/>
      <c r="JJS56" s="66"/>
      <c r="JJT56" s="66"/>
      <c r="JJU56" s="66"/>
      <c r="JJV56" s="66"/>
      <c r="JJW56" s="66"/>
      <c r="JJX56" s="66"/>
      <c r="JJY56" s="66"/>
      <c r="JJZ56" s="66"/>
      <c r="JKA56" s="66"/>
      <c r="JKB56" s="66"/>
      <c r="JKC56" s="66"/>
      <c r="JKD56" s="66"/>
      <c r="JKE56" s="66"/>
      <c r="JKF56" s="66"/>
      <c r="JKG56" s="66"/>
      <c r="JKH56" s="66"/>
      <c r="JKI56" s="66"/>
      <c r="JKJ56" s="66"/>
      <c r="JKK56" s="66"/>
      <c r="JKL56" s="66"/>
      <c r="JKM56" s="66"/>
      <c r="JKN56" s="66"/>
      <c r="JKO56" s="66"/>
      <c r="JKP56" s="66"/>
      <c r="JKQ56" s="66"/>
      <c r="JKR56" s="66"/>
      <c r="JKS56" s="66"/>
      <c r="JKT56" s="66"/>
      <c r="JKU56" s="66"/>
      <c r="JKV56" s="66"/>
      <c r="JKW56" s="66"/>
      <c r="JKX56" s="66"/>
      <c r="JKY56" s="66"/>
      <c r="JKZ56" s="66"/>
      <c r="JLA56" s="66"/>
      <c r="JLB56" s="66"/>
      <c r="JLC56" s="66"/>
      <c r="JLD56" s="66"/>
      <c r="JLE56" s="66"/>
      <c r="JLF56" s="66"/>
      <c r="JLG56" s="66"/>
      <c r="JLH56" s="66"/>
      <c r="JLI56" s="66"/>
      <c r="JLJ56" s="66"/>
      <c r="JLK56" s="66"/>
      <c r="JLL56" s="66"/>
      <c r="JLM56" s="66"/>
      <c r="JLN56" s="66"/>
      <c r="JLO56" s="66"/>
      <c r="JLP56" s="66"/>
      <c r="JLQ56" s="66"/>
      <c r="JLR56" s="66"/>
      <c r="JLS56" s="66"/>
      <c r="JLT56" s="66"/>
      <c r="JLU56" s="66"/>
      <c r="JLV56" s="66"/>
      <c r="JLW56" s="66"/>
      <c r="JLX56" s="66"/>
      <c r="JLY56" s="66"/>
      <c r="JLZ56" s="66"/>
      <c r="JMA56" s="66"/>
      <c r="JMB56" s="66"/>
      <c r="JMC56" s="66"/>
      <c r="JMD56" s="66"/>
      <c r="JME56" s="66"/>
      <c r="JMF56" s="66"/>
      <c r="JMG56" s="66"/>
      <c r="JMH56" s="66"/>
      <c r="JMI56" s="66"/>
      <c r="JMJ56" s="66"/>
      <c r="JMK56" s="66"/>
      <c r="JML56" s="66"/>
      <c r="JMM56" s="66"/>
      <c r="JMN56" s="66"/>
      <c r="JMO56" s="66"/>
      <c r="JMP56" s="66"/>
      <c r="JMQ56" s="66"/>
      <c r="JMR56" s="66"/>
      <c r="JMS56" s="66"/>
      <c r="JMT56" s="66"/>
      <c r="JMU56" s="66"/>
      <c r="JMV56" s="66"/>
      <c r="JMW56" s="66"/>
      <c r="JMX56" s="66"/>
      <c r="JMY56" s="66"/>
      <c r="JMZ56" s="66"/>
      <c r="JNA56" s="66"/>
      <c r="JNB56" s="66"/>
      <c r="JNC56" s="66"/>
      <c r="JND56" s="66"/>
      <c r="JNE56" s="66"/>
      <c r="JNF56" s="66"/>
      <c r="JNG56" s="66"/>
      <c r="JNH56" s="66"/>
      <c r="JNI56" s="66"/>
      <c r="JNJ56" s="66"/>
      <c r="JNK56" s="66"/>
      <c r="JNL56" s="66"/>
      <c r="JNM56" s="66"/>
      <c r="JNN56" s="66"/>
      <c r="JNO56" s="66"/>
      <c r="JNP56" s="66"/>
      <c r="JNQ56" s="66"/>
      <c r="JNR56" s="66"/>
      <c r="JNS56" s="66"/>
      <c r="JNT56" s="66"/>
      <c r="JNU56" s="66"/>
      <c r="JNV56" s="66"/>
      <c r="JNW56" s="66"/>
      <c r="JNX56" s="66"/>
      <c r="JNY56" s="66"/>
      <c r="JNZ56" s="66"/>
      <c r="JOA56" s="66"/>
      <c r="JOB56" s="66"/>
      <c r="JOC56" s="66"/>
      <c r="JOD56" s="66"/>
      <c r="JOE56" s="66"/>
      <c r="JOF56" s="66"/>
      <c r="JOG56" s="66"/>
      <c r="JOH56" s="66"/>
      <c r="JOI56" s="66"/>
      <c r="JOJ56" s="66"/>
      <c r="JOK56" s="66"/>
      <c r="JOL56" s="66"/>
      <c r="JOM56" s="66"/>
      <c r="JON56" s="66"/>
      <c r="JOO56" s="66"/>
      <c r="JOP56" s="66"/>
      <c r="JOQ56" s="66"/>
      <c r="JOR56" s="66"/>
      <c r="JOS56" s="66"/>
      <c r="JOT56" s="66"/>
      <c r="JOU56" s="66"/>
      <c r="JOV56" s="66"/>
      <c r="JOW56" s="66"/>
      <c r="JOX56" s="66"/>
      <c r="JOY56" s="66"/>
      <c r="JOZ56" s="66"/>
      <c r="JPA56" s="66"/>
      <c r="JPB56" s="66"/>
      <c r="JPC56" s="66"/>
      <c r="JPD56" s="66"/>
      <c r="JPE56" s="66"/>
      <c r="JPF56" s="66"/>
      <c r="JPG56" s="66"/>
      <c r="JPH56" s="66"/>
      <c r="JPI56" s="66"/>
      <c r="JPJ56" s="66"/>
      <c r="JPK56" s="66"/>
      <c r="JPL56" s="66"/>
      <c r="JPM56" s="66"/>
      <c r="JPN56" s="66"/>
      <c r="JPO56" s="66"/>
      <c r="JPP56" s="66"/>
      <c r="JPQ56" s="66"/>
      <c r="JPR56" s="66"/>
      <c r="JPS56" s="66"/>
      <c r="JPT56" s="66"/>
      <c r="JPU56" s="66"/>
      <c r="JPV56" s="66"/>
      <c r="JPW56" s="66"/>
      <c r="JPX56" s="66"/>
      <c r="JPY56" s="66"/>
      <c r="JPZ56" s="66"/>
      <c r="JQA56" s="66"/>
      <c r="JQB56" s="66"/>
      <c r="JQC56" s="66"/>
      <c r="JQD56" s="66"/>
      <c r="JQE56" s="66"/>
      <c r="JQF56" s="66"/>
      <c r="JQG56" s="66"/>
      <c r="JQH56" s="66"/>
      <c r="JQI56" s="66"/>
      <c r="JQJ56" s="66"/>
      <c r="JQK56" s="66"/>
      <c r="JQL56" s="66"/>
      <c r="JQM56" s="66"/>
      <c r="JQN56" s="66"/>
      <c r="JQO56" s="66"/>
      <c r="JQP56" s="66"/>
      <c r="JQQ56" s="66"/>
      <c r="JQR56" s="66"/>
      <c r="JQS56" s="66"/>
      <c r="JQT56" s="66"/>
      <c r="JQU56" s="66"/>
      <c r="JQV56" s="66"/>
      <c r="JQW56" s="66"/>
      <c r="JQX56" s="66"/>
      <c r="JQY56" s="66"/>
      <c r="JQZ56" s="66"/>
      <c r="JRA56" s="66"/>
      <c r="JRB56" s="66"/>
      <c r="JRC56" s="66"/>
      <c r="JRD56" s="66"/>
      <c r="JRE56" s="66"/>
      <c r="JRF56" s="66"/>
      <c r="JRG56" s="66"/>
      <c r="JRH56" s="66"/>
      <c r="JRI56" s="66"/>
      <c r="JRJ56" s="66"/>
      <c r="JRK56" s="66"/>
      <c r="JRL56" s="66"/>
      <c r="JRM56" s="66"/>
      <c r="JRN56" s="66"/>
      <c r="JRO56" s="66"/>
      <c r="JRP56" s="66"/>
      <c r="JRQ56" s="66"/>
      <c r="JRR56" s="66"/>
      <c r="JRS56" s="66"/>
      <c r="JRT56" s="66"/>
      <c r="JRU56" s="66"/>
      <c r="JRV56" s="66"/>
      <c r="JRW56" s="66"/>
      <c r="JRX56" s="66"/>
      <c r="JRY56" s="66"/>
      <c r="JRZ56" s="66"/>
      <c r="JSA56" s="66"/>
      <c r="JSB56" s="66"/>
      <c r="JSC56" s="66"/>
      <c r="JSD56" s="66"/>
      <c r="JSE56" s="66"/>
      <c r="JSF56" s="66"/>
      <c r="JSG56" s="66"/>
      <c r="JSH56" s="66"/>
      <c r="JSI56" s="66"/>
      <c r="JSJ56" s="66"/>
      <c r="JSK56" s="66"/>
      <c r="JSL56" s="66"/>
      <c r="JSM56" s="66"/>
      <c r="JSN56" s="66"/>
      <c r="JSO56" s="66"/>
      <c r="JSP56" s="66"/>
      <c r="JSQ56" s="66"/>
      <c r="JSR56" s="66"/>
      <c r="JSS56" s="66"/>
      <c r="JST56" s="66"/>
      <c r="JSU56" s="66"/>
      <c r="JSV56" s="66"/>
      <c r="JSW56" s="66"/>
      <c r="JSX56" s="66"/>
      <c r="JSY56" s="66"/>
      <c r="JSZ56" s="66"/>
      <c r="JTA56" s="66"/>
      <c r="JTB56" s="66"/>
      <c r="JTC56" s="66"/>
      <c r="JTD56" s="66"/>
      <c r="JTE56" s="66"/>
      <c r="JTF56" s="66"/>
      <c r="JTG56" s="66"/>
      <c r="JTH56" s="66"/>
      <c r="JTI56" s="66"/>
      <c r="JTJ56" s="66"/>
      <c r="JTK56" s="66"/>
      <c r="JTL56" s="66"/>
      <c r="JTM56" s="66"/>
      <c r="JTN56" s="66"/>
      <c r="JTO56" s="66"/>
      <c r="JTP56" s="66"/>
      <c r="JTQ56" s="66"/>
      <c r="JTR56" s="66"/>
      <c r="JTS56" s="66"/>
      <c r="JTT56" s="66"/>
      <c r="JTU56" s="66"/>
      <c r="JTV56" s="66"/>
      <c r="JTW56" s="66"/>
      <c r="JTX56" s="66"/>
      <c r="JTY56" s="66"/>
      <c r="JTZ56" s="66"/>
      <c r="JUA56" s="66"/>
      <c r="JUB56" s="66"/>
      <c r="JUC56" s="66"/>
      <c r="JUD56" s="66"/>
      <c r="JUE56" s="66"/>
      <c r="JUF56" s="66"/>
      <c r="JUG56" s="66"/>
      <c r="JUH56" s="66"/>
      <c r="JUI56" s="66"/>
      <c r="JUJ56" s="66"/>
      <c r="JUK56" s="66"/>
      <c r="JUL56" s="66"/>
      <c r="JUM56" s="66"/>
      <c r="JUN56" s="66"/>
      <c r="JUO56" s="66"/>
      <c r="JUP56" s="66"/>
      <c r="JUQ56" s="66"/>
      <c r="JUR56" s="66"/>
      <c r="JUS56" s="66"/>
      <c r="JUT56" s="66"/>
      <c r="JUU56" s="66"/>
      <c r="JUV56" s="66"/>
      <c r="JUW56" s="66"/>
      <c r="JUX56" s="66"/>
      <c r="JUY56" s="66"/>
      <c r="JUZ56" s="66"/>
      <c r="JVA56" s="66"/>
      <c r="JVB56" s="66"/>
      <c r="JVC56" s="66"/>
      <c r="JVD56" s="66"/>
      <c r="JVE56" s="66"/>
      <c r="JVF56" s="66"/>
      <c r="JVG56" s="66"/>
      <c r="JVH56" s="66"/>
      <c r="JVI56" s="66"/>
      <c r="JVJ56" s="66"/>
      <c r="JVK56" s="66"/>
      <c r="JVL56" s="66"/>
      <c r="JVM56" s="66"/>
      <c r="JVN56" s="66"/>
      <c r="JVO56" s="66"/>
      <c r="JVP56" s="66"/>
      <c r="JVQ56" s="66"/>
      <c r="JVR56" s="66"/>
      <c r="JVS56" s="66"/>
      <c r="JVT56" s="66"/>
      <c r="JVU56" s="66"/>
      <c r="JVV56" s="66"/>
      <c r="JVW56" s="66"/>
      <c r="JVX56" s="66"/>
      <c r="JVY56" s="66"/>
      <c r="JVZ56" s="66"/>
      <c r="JWA56" s="66"/>
      <c r="JWB56" s="66"/>
      <c r="JWC56" s="66"/>
      <c r="JWD56" s="66"/>
      <c r="JWE56" s="66"/>
      <c r="JWF56" s="66"/>
      <c r="JWG56" s="66"/>
      <c r="JWH56" s="66"/>
      <c r="JWI56" s="66"/>
      <c r="JWJ56" s="66"/>
      <c r="JWK56" s="66"/>
      <c r="JWL56" s="66"/>
      <c r="JWM56" s="66"/>
      <c r="JWN56" s="66"/>
      <c r="JWO56" s="66"/>
      <c r="JWP56" s="66"/>
      <c r="JWQ56" s="66"/>
      <c r="JWR56" s="66"/>
      <c r="JWS56" s="66"/>
      <c r="JWT56" s="66"/>
      <c r="JWU56" s="66"/>
      <c r="JWV56" s="66"/>
      <c r="JWW56" s="66"/>
      <c r="JWX56" s="66"/>
      <c r="JWY56" s="66"/>
      <c r="JWZ56" s="66"/>
      <c r="JXA56" s="66"/>
      <c r="JXB56" s="66"/>
      <c r="JXC56" s="66"/>
      <c r="JXD56" s="66"/>
      <c r="JXE56" s="66"/>
      <c r="JXF56" s="66"/>
      <c r="JXG56" s="66"/>
      <c r="JXH56" s="66"/>
      <c r="JXI56" s="66"/>
      <c r="JXJ56" s="66"/>
      <c r="JXK56" s="66"/>
      <c r="JXL56" s="66"/>
      <c r="JXM56" s="66"/>
      <c r="JXN56" s="66"/>
      <c r="JXO56" s="66"/>
      <c r="JXP56" s="66"/>
      <c r="JXQ56" s="66"/>
      <c r="JXR56" s="66"/>
      <c r="JXS56" s="66"/>
      <c r="JXT56" s="66"/>
      <c r="JXU56" s="66"/>
      <c r="JXV56" s="66"/>
      <c r="JXW56" s="66"/>
      <c r="JXX56" s="66"/>
      <c r="JXY56" s="66"/>
      <c r="JXZ56" s="66"/>
      <c r="JYA56" s="66"/>
      <c r="JYB56" s="66"/>
      <c r="JYC56" s="66"/>
      <c r="JYD56" s="66"/>
      <c r="JYE56" s="66"/>
      <c r="JYF56" s="66"/>
      <c r="JYG56" s="66"/>
      <c r="JYH56" s="66"/>
      <c r="JYI56" s="66"/>
      <c r="JYJ56" s="66"/>
      <c r="JYK56" s="66"/>
      <c r="JYL56" s="66"/>
      <c r="JYM56" s="66"/>
      <c r="JYN56" s="66"/>
      <c r="JYO56" s="66"/>
      <c r="JYP56" s="66"/>
      <c r="JYQ56" s="66"/>
      <c r="JYR56" s="66"/>
      <c r="JYS56" s="66"/>
      <c r="JYT56" s="66"/>
      <c r="JYU56" s="66"/>
      <c r="JYV56" s="66"/>
      <c r="JYW56" s="66"/>
      <c r="JYX56" s="66"/>
      <c r="JYY56" s="66"/>
      <c r="JYZ56" s="66"/>
      <c r="JZA56" s="66"/>
      <c r="JZB56" s="66"/>
      <c r="JZC56" s="66"/>
      <c r="JZD56" s="66"/>
      <c r="JZE56" s="66"/>
      <c r="JZF56" s="66"/>
      <c r="JZG56" s="66"/>
      <c r="JZH56" s="66"/>
      <c r="JZI56" s="66"/>
      <c r="JZJ56" s="66"/>
      <c r="JZK56" s="66"/>
      <c r="JZL56" s="66"/>
      <c r="JZM56" s="66"/>
      <c r="JZN56" s="66"/>
      <c r="JZO56" s="66"/>
      <c r="JZP56" s="66"/>
      <c r="JZQ56" s="66"/>
      <c r="JZR56" s="66"/>
      <c r="JZS56" s="66"/>
      <c r="JZT56" s="66"/>
      <c r="JZU56" s="66"/>
      <c r="JZV56" s="66"/>
      <c r="JZW56" s="66"/>
      <c r="JZX56" s="66"/>
      <c r="JZY56" s="66"/>
      <c r="JZZ56" s="66"/>
      <c r="KAA56" s="66"/>
      <c r="KAB56" s="66"/>
      <c r="KAC56" s="66"/>
      <c r="KAD56" s="66"/>
      <c r="KAE56" s="66"/>
      <c r="KAF56" s="66"/>
      <c r="KAG56" s="66"/>
      <c r="KAH56" s="66"/>
      <c r="KAI56" s="66"/>
      <c r="KAJ56" s="66"/>
      <c r="KAK56" s="66"/>
      <c r="KAL56" s="66"/>
      <c r="KAM56" s="66"/>
      <c r="KAN56" s="66"/>
      <c r="KAO56" s="66"/>
      <c r="KAP56" s="66"/>
      <c r="KAQ56" s="66"/>
      <c r="KAR56" s="66"/>
      <c r="KAS56" s="66"/>
      <c r="KAT56" s="66"/>
      <c r="KAU56" s="66"/>
      <c r="KAV56" s="66"/>
      <c r="KAW56" s="66"/>
      <c r="KAX56" s="66"/>
      <c r="KAY56" s="66"/>
      <c r="KAZ56" s="66"/>
      <c r="KBA56" s="66"/>
      <c r="KBB56" s="66"/>
      <c r="KBC56" s="66"/>
      <c r="KBD56" s="66"/>
      <c r="KBE56" s="66"/>
      <c r="KBF56" s="66"/>
      <c r="KBG56" s="66"/>
      <c r="KBH56" s="66"/>
      <c r="KBI56" s="66"/>
      <c r="KBJ56" s="66"/>
      <c r="KBK56" s="66"/>
      <c r="KBL56" s="66"/>
      <c r="KBM56" s="66"/>
      <c r="KBN56" s="66"/>
      <c r="KBO56" s="66"/>
      <c r="KBP56" s="66"/>
      <c r="KBQ56" s="66"/>
      <c r="KBR56" s="66"/>
      <c r="KBS56" s="66"/>
      <c r="KBT56" s="66"/>
      <c r="KBU56" s="66"/>
      <c r="KBV56" s="66"/>
      <c r="KBW56" s="66"/>
      <c r="KBX56" s="66"/>
      <c r="KBY56" s="66"/>
      <c r="KBZ56" s="66"/>
      <c r="KCA56" s="66"/>
      <c r="KCB56" s="66"/>
      <c r="KCC56" s="66"/>
      <c r="KCD56" s="66"/>
      <c r="KCE56" s="66"/>
      <c r="KCF56" s="66"/>
      <c r="KCG56" s="66"/>
      <c r="KCH56" s="66"/>
      <c r="KCI56" s="66"/>
      <c r="KCJ56" s="66"/>
      <c r="KCK56" s="66"/>
      <c r="KCL56" s="66"/>
      <c r="KCM56" s="66"/>
      <c r="KCN56" s="66"/>
      <c r="KCO56" s="66"/>
      <c r="KCP56" s="66"/>
      <c r="KCQ56" s="66"/>
      <c r="KCR56" s="66"/>
      <c r="KCS56" s="66"/>
      <c r="KCT56" s="66"/>
      <c r="KCU56" s="66"/>
      <c r="KCV56" s="66"/>
      <c r="KCW56" s="66"/>
      <c r="KCX56" s="66"/>
      <c r="KCY56" s="66"/>
      <c r="KCZ56" s="66"/>
      <c r="KDA56" s="66"/>
      <c r="KDB56" s="66"/>
      <c r="KDC56" s="66"/>
      <c r="KDD56" s="66"/>
      <c r="KDE56" s="66"/>
      <c r="KDF56" s="66"/>
      <c r="KDG56" s="66"/>
      <c r="KDH56" s="66"/>
      <c r="KDI56" s="66"/>
      <c r="KDJ56" s="66"/>
      <c r="KDK56" s="66"/>
      <c r="KDL56" s="66"/>
      <c r="KDM56" s="66"/>
      <c r="KDN56" s="66"/>
      <c r="KDO56" s="66"/>
      <c r="KDP56" s="66"/>
      <c r="KDQ56" s="66"/>
      <c r="KDR56" s="66"/>
      <c r="KDS56" s="66"/>
      <c r="KDT56" s="66"/>
      <c r="KDU56" s="66"/>
      <c r="KDV56" s="66"/>
      <c r="KDW56" s="66"/>
      <c r="KDX56" s="66"/>
      <c r="KDY56" s="66"/>
      <c r="KDZ56" s="66"/>
      <c r="KEA56" s="66"/>
      <c r="KEB56" s="66"/>
      <c r="KEC56" s="66"/>
      <c r="KED56" s="66"/>
      <c r="KEE56" s="66"/>
      <c r="KEF56" s="66"/>
      <c r="KEG56" s="66"/>
      <c r="KEH56" s="66"/>
      <c r="KEI56" s="66"/>
      <c r="KEJ56" s="66"/>
      <c r="KEK56" s="66"/>
      <c r="KEL56" s="66"/>
      <c r="KEM56" s="66"/>
      <c r="KEN56" s="66"/>
      <c r="KEO56" s="66"/>
      <c r="KEP56" s="66"/>
      <c r="KEQ56" s="66"/>
      <c r="KER56" s="66"/>
      <c r="KES56" s="66"/>
      <c r="KET56" s="66"/>
      <c r="KEU56" s="66"/>
      <c r="KEV56" s="66"/>
      <c r="KEW56" s="66"/>
      <c r="KEX56" s="66"/>
      <c r="KEY56" s="66"/>
      <c r="KEZ56" s="66"/>
      <c r="KFA56" s="66"/>
      <c r="KFB56" s="66"/>
      <c r="KFC56" s="66"/>
      <c r="KFD56" s="66"/>
      <c r="KFE56" s="66"/>
      <c r="KFF56" s="66"/>
      <c r="KFG56" s="66"/>
      <c r="KFH56" s="66"/>
      <c r="KFI56" s="66"/>
      <c r="KFJ56" s="66"/>
      <c r="KFK56" s="66"/>
      <c r="KFL56" s="66"/>
      <c r="KFM56" s="66"/>
      <c r="KFN56" s="66"/>
      <c r="KFO56" s="66"/>
      <c r="KFP56" s="66"/>
      <c r="KFQ56" s="66"/>
      <c r="KFR56" s="66"/>
      <c r="KFS56" s="66"/>
      <c r="KFT56" s="66"/>
      <c r="KFU56" s="66"/>
      <c r="KFV56" s="66"/>
      <c r="KFW56" s="66"/>
      <c r="KFX56" s="66"/>
      <c r="KFY56" s="66"/>
      <c r="KFZ56" s="66"/>
      <c r="KGA56" s="66"/>
      <c r="KGB56" s="66"/>
      <c r="KGC56" s="66"/>
      <c r="KGD56" s="66"/>
      <c r="KGE56" s="66"/>
      <c r="KGF56" s="66"/>
      <c r="KGG56" s="66"/>
      <c r="KGH56" s="66"/>
      <c r="KGI56" s="66"/>
      <c r="KGJ56" s="66"/>
      <c r="KGK56" s="66"/>
      <c r="KGL56" s="66"/>
      <c r="KGM56" s="66"/>
      <c r="KGN56" s="66"/>
      <c r="KGO56" s="66"/>
      <c r="KGP56" s="66"/>
      <c r="KGQ56" s="66"/>
      <c r="KGR56" s="66"/>
      <c r="KGS56" s="66"/>
      <c r="KGT56" s="66"/>
      <c r="KGU56" s="66"/>
      <c r="KGV56" s="66"/>
      <c r="KGW56" s="66"/>
      <c r="KGX56" s="66"/>
      <c r="KGY56" s="66"/>
      <c r="KGZ56" s="66"/>
      <c r="KHA56" s="66"/>
      <c r="KHB56" s="66"/>
      <c r="KHC56" s="66"/>
      <c r="KHD56" s="66"/>
      <c r="KHE56" s="66"/>
      <c r="KHF56" s="66"/>
      <c r="KHG56" s="66"/>
      <c r="KHH56" s="66"/>
      <c r="KHI56" s="66"/>
      <c r="KHJ56" s="66"/>
      <c r="KHK56" s="66"/>
      <c r="KHL56" s="66"/>
      <c r="KHM56" s="66"/>
      <c r="KHN56" s="66"/>
      <c r="KHO56" s="66"/>
      <c r="KHP56" s="66"/>
      <c r="KHQ56" s="66"/>
      <c r="KHR56" s="66"/>
      <c r="KHS56" s="66"/>
      <c r="KHT56" s="66"/>
      <c r="KHU56" s="66"/>
      <c r="KHV56" s="66"/>
      <c r="KHW56" s="66"/>
      <c r="KHX56" s="66"/>
      <c r="KHY56" s="66"/>
      <c r="KHZ56" s="66"/>
      <c r="KIA56" s="66"/>
      <c r="KIB56" s="66"/>
      <c r="KIC56" s="66"/>
      <c r="KID56" s="66"/>
      <c r="KIE56" s="66"/>
      <c r="KIF56" s="66"/>
      <c r="KIG56" s="66"/>
      <c r="KIH56" s="66"/>
      <c r="KII56" s="66"/>
      <c r="KIJ56" s="66"/>
      <c r="KIK56" s="66"/>
      <c r="KIL56" s="66"/>
      <c r="KIM56" s="66"/>
      <c r="KIN56" s="66"/>
      <c r="KIO56" s="66"/>
      <c r="KIP56" s="66"/>
      <c r="KIQ56" s="66"/>
      <c r="KIR56" s="66"/>
      <c r="KIS56" s="66"/>
      <c r="KIT56" s="66"/>
      <c r="KIU56" s="66"/>
      <c r="KIV56" s="66"/>
      <c r="KIW56" s="66"/>
      <c r="KIX56" s="66"/>
      <c r="KIY56" s="66"/>
      <c r="KIZ56" s="66"/>
      <c r="KJA56" s="66"/>
      <c r="KJB56" s="66"/>
      <c r="KJC56" s="66"/>
      <c r="KJD56" s="66"/>
      <c r="KJE56" s="66"/>
      <c r="KJF56" s="66"/>
      <c r="KJG56" s="66"/>
      <c r="KJH56" s="66"/>
      <c r="KJI56" s="66"/>
      <c r="KJJ56" s="66"/>
      <c r="KJK56" s="66"/>
      <c r="KJL56" s="66"/>
      <c r="KJM56" s="66"/>
      <c r="KJN56" s="66"/>
      <c r="KJO56" s="66"/>
      <c r="KJP56" s="66"/>
      <c r="KJQ56" s="66"/>
      <c r="KJR56" s="66"/>
      <c r="KJS56" s="66"/>
      <c r="KJT56" s="66"/>
      <c r="KJU56" s="66"/>
      <c r="KJV56" s="66"/>
      <c r="KJW56" s="66"/>
      <c r="KJX56" s="66"/>
      <c r="KJY56" s="66"/>
      <c r="KJZ56" s="66"/>
      <c r="KKA56" s="66"/>
      <c r="KKB56" s="66"/>
      <c r="KKC56" s="66"/>
      <c r="KKD56" s="66"/>
      <c r="KKE56" s="66"/>
      <c r="KKF56" s="66"/>
      <c r="KKG56" s="66"/>
      <c r="KKH56" s="66"/>
      <c r="KKI56" s="66"/>
      <c r="KKJ56" s="66"/>
      <c r="KKK56" s="66"/>
      <c r="KKL56" s="66"/>
      <c r="KKM56" s="66"/>
      <c r="KKN56" s="66"/>
      <c r="KKO56" s="66"/>
      <c r="KKP56" s="66"/>
      <c r="KKQ56" s="66"/>
      <c r="KKR56" s="66"/>
      <c r="KKS56" s="66"/>
      <c r="KKT56" s="66"/>
      <c r="KKU56" s="66"/>
      <c r="KKV56" s="66"/>
      <c r="KKW56" s="66"/>
      <c r="KKX56" s="66"/>
      <c r="KKY56" s="66"/>
      <c r="KKZ56" s="66"/>
      <c r="KLA56" s="66"/>
      <c r="KLB56" s="66"/>
      <c r="KLC56" s="66"/>
      <c r="KLD56" s="66"/>
      <c r="KLE56" s="66"/>
      <c r="KLF56" s="66"/>
      <c r="KLG56" s="66"/>
      <c r="KLH56" s="66"/>
      <c r="KLI56" s="66"/>
      <c r="KLJ56" s="66"/>
      <c r="KLK56" s="66"/>
      <c r="KLL56" s="66"/>
      <c r="KLM56" s="66"/>
      <c r="KLN56" s="66"/>
      <c r="KLO56" s="66"/>
      <c r="KLP56" s="66"/>
      <c r="KLQ56" s="66"/>
      <c r="KLR56" s="66"/>
      <c r="KLS56" s="66"/>
      <c r="KLT56" s="66"/>
      <c r="KLU56" s="66"/>
      <c r="KLV56" s="66"/>
      <c r="KLW56" s="66"/>
      <c r="KLX56" s="66"/>
      <c r="KLY56" s="66"/>
      <c r="KLZ56" s="66"/>
      <c r="KMA56" s="66"/>
      <c r="KMB56" s="66"/>
      <c r="KMC56" s="66"/>
      <c r="KMD56" s="66"/>
      <c r="KME56" s="66"/>
      <c r="KMF56" s="66"/>
      <c r="KMG56" s="66"/>
      <c r="KMH56" s="66"/>
      <c r="KMI56" s="66"/>
      <c r="KMJ56" s="66"/>
      <c r="KMK56" s="66"/>
      <c r="KML56" s="66"/>
      <c r="KMM56" s="66"/>
      <c r="KMN56" s="66"/>
      <c r="KMO56" s="66"/>
      <c r="KMP56" s="66"/>
      <c r="KMQ56" s="66"/>
      <c r="KMR56" s="66"/>
      <c r="KMS56" s="66"/>
      <c r="KMT56" s="66"/>
      <c r="KMU56" s="66"/>
      <c r="KMV56" s="66"/>
      <c r="KMW56" s="66"/>
      <c r="KMX56" s="66"/>
      <c r="KMY56" s="66"/>
      <c r="KMZ56" s="66"/>
      <c r="KNA56" s="66"/>
      <c r="KNB56" s="66"/>
      <c r="KNC56" s="66"/>
      <c r="KND56" s="66"/>
      <c r="KNE56" s="66"/>
      <c r="KNF56" s="66"/>
      <c r="KNG56" s="66"/>
      <c r="KNH56" s="66"/>
      <c r="KNI56" s="66"/>
      <c r="KNJ56" s="66"/>
      <c r="KNK56" s="66"/>
      <c r="KNL56" s="66"/>
      <c r="KNM56" s="66"/>
      <c r="KNN56" s="66"/>
      <c r="KNO56" s="66"/>
      <c r="KNP56" s="66"/>
      <c r="KNQ56" s="66"/>
      <c r="KNR56" s="66"/>
      <c r="KNS56" s="66"/>
      <c r="KNT56" s="66"/>
      <c r="KNU56" s="66"/>
      <c r="KNV56" s="66"/>
      <c r="KNW56" s="66"/>
      <c r="KNX56" s="66"/>
      <c r="KNY56" s="66"/>
      <c r="KNZ56" s="66"/>
      <c r="KOA56" s="66"/>
      <c r="KOB56" s="66"/>
      <c r="KOC56" s="66"/>
      <c r="KOD56" s="66"/>
      <c r="KOE56" s="66"/>
      <c r="KOF56" s="66"/>
      <c r="KOG56" s="66"/>
      <c r="KOH56" s="66"/>
      <c r="KOI56" s="66"/>
      <c r="KOJ56" s="66"/>
      <c r="KOK56" s="66"/>
      <c r="KOL56" s="66"/>
      <c r="KOM56" s="66"/>
      <c r="KON56" s="66"/>
      <c r="KOO56" s="66"/>
      <c r="KOP56" s="66"/>
      <c r="KOQ56" s="66"/>
      <c r="KOR56" s="66"/>
      <c r="KOS56" s="66"/>
      <c r="KOT56" s="66"/>
      <c r="KOU56" s="66"/>
      <c r="KOV56" s="66"/>
      <c r="KOW56" s="66"/>
      <c r="KOX56" s="66"/>
      <c r="KOY56" s="66"/>
      <c r="KOZ56" s="66"/>
      <c r="KPA56" s="66"/>
      <c r="KPB56" s="66"/>
      <c r="KPC56" s="66"/>
      <c r="KPD56" s="66"/>
      <c r="KPE56" s="66"/>
      <c r="KPF56" s="66"/>
      <c r="KPG56" s="66"/>
      <c r="KPH56" s="66"/>
      <c r="KPI56" s="66"/>
      <c r="KPJ56" s="66"/>
      <c r="KPK56" s="66"/>
      <c r="KPL56" s="66"/>
      <c r="KPM56" s="66"/>
      <c r="KPN56" s="66"/>
      <c r="KPO56" s="66"/>
      <c r="KPP56" s="66"/>
      <c r="KPQ56" s="66"/>
      <c r="KPR56" s="66"/>
      <c r="KPS56" s="66"/>
      <c r="KPT56" s="66"/>
      <c r="KPU56" s="66"/>
      <c r="KPV56" s="66"/>
      <c r="KPW56" s="66"/>
      <c r="KPX56" s="66"/>
      <c r="KPY56" s="66"/>
      <c r="KPZ56" s="66"/>
      <c r="KQA56" s="66"/>
      <c r="KQB56" s="66"/>
      <c r="KQC56" s="66"/>
      <c r="KQD56" s="66"/>
      <c r="KQE56" s="66"/>
      <c r="KQF56" s="66"/>
      <c r="KQG56" s="66"/>
      <c r="KQH56" s="66"/>
      <c r="KQI56" s="66"/>
      <c r="KQJ56" s="66"/>
      <c r="KQK56" s="66"/>
      <c r="KQL56" s="66"/>
      <c r="KQM56" s="66"/>
      <c r="KQN56" s="66"/>
      <c r="KQO56" s="66"/>
      <c r="KQP56" s="66"/>
      <c r="KQQ56" s="66"/>
      <c r="KQR56" s="66"/>
      <c r="KQS56" s="66"/>
      <c r="KQT56" s="66"/>
      <c r="KQU56" s="66"/>
      <c r="KQV56" s="66"/>
      <c r="KQW56" s="66"/>
      <c r="KQX56" s="66"/>
      <c r="KQY56" s="66"/>
      <c r="KQZ56" s="66"/>
      <c r="KRA56" s="66"/>
      <c r="KRB56" s="66"/>
      <c r="KRC56" s="66"/>
      <c r="KRD56" s="66"/>
      <c r="KRE56" s="66"/>
      <c r="KRF56" s="66"/>
      <c r="KRG56" s="66"/>
      <c r="KRH56" s="66"/>
      <c r="KRI56" s="66"/>
      <c r="KRJ56" s="66"/>
      <c r="KRK56" s="66"/>
      <c r="KRL56" s="66"/>
      <c r="KRM56" s="66"/>
      <c r="KRN56" s="66"/>
      <c r="KRO56" s="66"/>
      <c r="KRP56" s="66"/>
      <c r="KRQ56" s="66"/>
      <c r="KRR56" s="66"/>
      <c r="KRS56" s="66"/>
      <c r="KRT56" s="66"/>
      <c r="KRU56" s="66"/>
      <c r="KRV56" s="66"/>
      <c r="KRW56" s="66"/>
      <c r="KRX56" s="66"/>
      <c r="KRY56" s="66"/>
      <c r="KRZ56" s="66"/>
      <c r="KSA56" s="66"/>
      <c r="KSB56" s="66"/>
      <c r="KSC56" s="66"/>
      <c r="KSD56" s="66"/>
      <c r="KSE56" s="66"/>
      <c r="KSF56" s="66"/>
      <c r="KSG56" s="66"/>
      <c r="KSH56" s="66"/>
      <c r="KSI56" s="66"/>
      <c r="KSJ56" s="66"/>
      <c r="KSK56" s="66"/>
      <c r="KSL56" s="66"/>
      <c r="KSM56" s="66"/>
      <c r="KSN56" s="66"/>
      <c r="KSO56" s="66"/>
      <c r="KSP56" s="66"/>
      <c r="KSQ56" s="66"/>
      <c r="KSR56" s="66"/>
      <c r="KSS56" s="66"/>
      <c r="KST56" s="66"/>
      <c r="KSU56" s="66"/>
      <c r="KSV56" s="66"/>
      <c r="KSW56" s="66"/>
      <c r="KSX56" s="66"/>
      <c r="KSY56" s="66"/>
      <c r="KSZ56" s="66"/>
      <c r="KTA56" s="66"/>
      <c r="KTB56" s="66"/>
      <c r="KTC56" s="66"/>
      <c r="KTD56" s="66"/>
      <c r="KTE56" s="66"/>
      <c r="KTF56" s="66"/>
      <c r="KTG56" s="66"/>
      <c r="KTH56" s="66"/>
      <c r="KTI56" s="66"/>
      <c r="KTJ56" s="66"/>
      <c r="KTK56" s="66"/>
      <c r="KTL56" s="66"/>
      <c r="KTM56" s="66"/>
      <c r="KTN56" s="66"/>
      <c r="KTO56" s="66"/>
      <c r="KTP56" s="66"/>
      <c r="KTQ56" s="66"/>
      <c r="KTR56" s="66"/>
      <c r="KTS56" s="66"/>
      <c r="KTT56" s="66"/>
      <c r="KTU56" s="66"/>
      <c r="KTV56" s="66"/>
      <c r="KTW56" s="66"/>
      <c r="KTX56" s="66"/>
      <c r="KTY56" s="66"/>
      <c r="KTZ56" s="66"/>
      <c r="KUA56" s="66"/>
      <c r="KUB56" s="66"/>
      <c r="KUC56" s="66"/>
      <c r="KUD56" s="66"/>
      <c r="KUE56" s="66"/>
      <c r="KUF56" s="66"/>
      <c r="KUG56" s="66"/>
      <c r="KUH56" s="66"/>
      <c r="KUI56" s="66"/>
      <c r="KUJ56" s="66"/>
      <c r="KUK56" s="66"/>
      <c r="KUL56" s="66"/>
      <c r="KUM56" s="66"/>
      <c r="KUN56" s="66"/>
      <c r="KUO56" s="66"/>
      <c r="KUP56" s="66"/>
      <c r="KUQ56" s="66"/>
      <c r="KUR56" s="66"/>
      <c r="KUS56" s="66"/>
      <c r="KUT56" s="66"/>
      <c r="KUU56" s="66"/>
      <c r="KUV56" s="66"/>
      <c r="KUW56" s="66"/>
      <c r="KUX56" s="66"/>
      <c r="KUY56" s="66"/>
      <c r="KUZ56" s="66"/>
      <c r="KVA56" s="66"/>
      <c r="KVB56" s="66"/>
      <c r="KVC56" s="66"/>
      <c r="KVD56" s="66"/>
      <c r="KVE56" s="66"/>
      <c r="KVF56" s="66"/>
      <c r="KVG56" s="66"/>
      <c r="KVH56" s="66"/>
      <c r="KVI56" s="66"/>
      <c r="KVJ56" s="66"/>
      <c r="KVK56" s="66"/>
      <c r="KVL56" s="66"/>
      <c r="KVM56" s="66"/>
      <c r="KVN56" s="66"/>
      <c r="KVO56" s="66"/>
      <c r="KVP56" s="66"/>
      <c r="KVQ56" s="66"/>
      <c r="KVR56" s="66"/>
      <c r="KVS56" s="66"/>
      <c r="KVT56" s="66"/>
      <c r="KVU56" s="66"/>
      <c r="KVV56" s="66"/>
      <c r="KVW56" s="66"/>
      <c r="KVX56" s="66"/>
      <c r="KVY56" s="66"/>
      <c r="KVZ56" s="66"/>
      <c r="KWA56" s="66"/>
      <c r="KWB56" s="66"/>
      <c r="KWC56" s="66"/>
      <c r="KWD56" s="66"/>
      <c r="KWE56" s="66"/>
      <c r="KWF56" s="66"/>
      <c r="KWG56" s="66"/>
      <c r="KWH56" s="66"/>
      <c r="KWI56" s="66"/>
      <c r="KWJ56" s="66"/>
      <c r="KWK56" s="66"/>
      <c r="KWL56" s="66"/>
      <c r="KWM56" s="66"/>
      <c r="KWN56" s="66"/>
      <c r="KWO56" s="66"/>
      <c r="KWP56" s="66"/>
      <c r="KWQ56" s="66"/>
      <c r="KWR56" s="66"/>
      <c r="KWS56" s="66"/>
      <c r="KWT56" s="66"/>
      <c r="KWU56" s="66"/>
      <c r="KWV56" s="66"/>
      <c r="KWW56" s="66"/>
      <c r="KWX56" s="66"/>
      <c r="KWY56" s="66"/>
      <c r="KWZ56" s="66"/>
      <c r="KXA56" s="66"/>
      <c r="KXB56" s="66"/>
      <c r="KXC56" s="66"/>
      <c r="KXD56" s="66"/>
      <c r="KXE56" s="66"/>
      <c r="KXF56" s="66"/>
      <c r="KXG56" s="66"/>
      <c r="KXH56" s="66"/>
      <c r="KXI56" s="66"/>
      <c r="KXJ56" s="66"/>
      <c r="KXK56" s="66"/>
      <c r="KXL56" s="66"/>
      <c r="KXM56" s="66"/>
      <c r="KXN56" s="66"/>
      <c r="KXO56" s="66"/>
      <c r="KXP56" s="66"/>
      <c r="KXQ56" s="66"/>
      <c r="KXR56" s="66"/>
      <c r="KXS56" s="66"/>
      <c r="KXT56" s="66"/>
      <c r="KXU56" s="66"/>
      <c r="KXV56" s="66"/>
      <c r="KXW56" s="66"/>
      <c r="KXX56" s="66"/>
      <c r="KXY56" s="66"/>
      <c r="KXZ56" s="66"/>
      <c r="KYA56" s="66"/>
      <c r="KYB56" s="66"/>
      <c r="KYC56" s="66"/>
      <c r="KYD56" s="66"/>
      <c r="KYE56" s="66"/>
      <c r="KYF56" s="66"/>
      <c r="KYG56" s="66"/>
      <c r="KYH56" s="66"/>
      <c r="KYI56" s="66"/>
      <c r="KYJ56" s="66"/>
      <c r="KYK56" s="66"/>
      <c r="KYL56" s="66"/>
      <c r="KYM56" s="66"/>
      <c r="KYN56" s="66"/>
      <c r="KYO56" s="66"/>
      <c r="KYP56" s="66"/>
      <c r="KYQ56" s="66"/>
      <c r="KYR56" s="66"/>
      <c r="KYS56" s="66"/>
      <c r="KYT56" s="66"/>
      <c r="KYU56" s="66"/>
      <c r="KYV56" s="66"/>
      <c r="KYW56" s="66"/>
      <c r="KYX56" s="66"/>
      <c r="KYY56" s="66"/>
      <c r="KYZ56" s="66"/>
      <c r="KZA56" s="66"/>
      <c r="KZB56" s="66"/>
      <c r="KZC56" s="66"/>
      <c r="KZD56" s="66"/>
      <c r="KZE56" s="66"/>
      <c r="KZF56" s="66"/>
      <c r="KZG56" s="66"/>
      <c r="KZH56" s="66"/>
      <c r="KZI56" s="66"/>
      <c r="KZJ56" s="66"/>
      <c r="KZK56" s="66"/>
      <c r="KZL56" s="66"/>
      <c r="KZM56" s="66"/>
      <c r="KZN56" s="66"/>
      <c r="KZO56" s="66"/>
      <c r="KZP56" s="66"/>
      <c r="KZQ56" s="66"/>
      <c r="KZR56" s="66"/>
      <c r="KZS56" s="66"/>
      <c r="KZT56" s="66"/>
      <c r="KZU56" s="66"/>
      <c r="KZV56" s="66"/>
      <c r="KZW56" s="66"/>
      <c r="KZX56" s="66"/>
      <c r="KZY56" s="66"/>
      <c r="KZZ56" s="66"/>
      <c r="LAA56" s="66"/>
      <c r="LAB56" s="66"/>
      <c r="LAC56" s="66"/>
      <c r="LAD56" s="66"/>
      <c r="LAE56" s="66"/>
      <c r="LAF56" s="66"/>
      <c r="LAG56" s="66"/>
      <c r="LAH56" s="66"/>
      <c r="LAI56" s="66"/>
      <c r="LAJ56" s="66"/>
      <c r="LAK56" s="66"/>
      <c r="LAL56" s="66"/>
      <c r="LAM56" s="66"/>
      <c r="LAN56" s="66"/>
      <c r="LAO56" s="66"/>
      <c r="LAP56" s="66"/>
      <c r="LAQ56" s="66"/>
      <c r="LAR56" s="66"/>
      <c r="LAS56" s="66"/>
      <c r="LAT56" s="66"/>
      <c r="LAU56" s="66"/>
      <c r="LAV56" s="66"/>
      <c r="LAW56" s="66"/>
      <c r="LAX56" s="66"/>
      <c r="LAY56" s="66"/>
      <c r="LAZ56" s="66"/>
      <c r="LBA56" s="66"/>
      <c r="LBB56" s="66"/>
      <c r="LBC56" s="66"/>
      <c r="LBD56" s="66"/>
      <c r="LBE56" s="66"/>
      <c r="LBF56" s="66"/>
      <c r="LBG56" s="66"/>
      <c r="LBH56" s="66"/>
      <c r="LBI56" s="66"/>
      <c r="LBJ56" s="66"/>
      <c r="LBK56" s="66"/>
      <c r="LBL56" s="66"/>
      <c r="LBM56" s="66"/>
      <c r="LBN56" s="66"/>
      <c r="LBO56" s="66"/>
      <c r="LBP56" s="66"/>
      <c r="LBQ56" s="66"/>
      <c r="LBR56" s="66"/>
      <c r="LBS56" s="66"/>
      <c r="LBT56" s="66"/>
      <c r="LBU56" s="66"/>
      <c r="LBV56" s="66"/>
      <c r="LBW56" s="66"/>
      <c r="LBX56" s="66"/>
      <c r="LBY56" s="66"/>
      <c r="LBZ56" s="66"/>
      <c r="LCA56" s="66"/>
      <c r="LCB56" s="66"/>
      <c r="LCC56" s="66"/>
      <c r="LCD56" s="66"/>
      <c r="LCE56" s="66"/>
      <c r="LCF56" s="66"/>
      <c r="LCG56" s="66"/>
      <c r="LCH56" s="66"/>
      <c r="LCI56" s="66"/>
      <c r="LCJ56" s="66"/>
      <c r="LCK56" s="66"/>
      <c r="LCL56" s="66"/>
      <c r="LCM56" s="66"/>
      <c r="LCN56" s="66"/>
      <c r="LCO56" s="66"/>
      <c r="LCP56" s="66"/>
      <c r="LCQ56" s="66"/>
      <c r="LCR56" s="66"/>
      <c r="LCS56" s="66"/>
      <c r="LCT56" s="66"/>
      <c r="LCU56" s="66"/>
      <c r="LCV56" s="66"/>
      <c r="LCW56" s="66"/>
      <c r="LCX56" s="66"/>
      <c r="LCY56" s="66"/>
      <c r="LCZ56" s="66"/>
      <c r="LDA56" s="66"/>
      <c r="LDB56" s="66"/>
      <c r="LDC56" s="66"/>
      <c r="LDD56" s="66"/>
      <c r="LDE56" s="66"/>
      <c r="LDF56" s="66"/>
      <c r="LDG56" s="66"/>
      <c r="LDH56" s="66"/>
      <c r="LDI56" s="66"/>
      <c r="LDJ56" s="66"/>
      <c r="LDK56" s="66"/>
      <c r="LDL56" s="66"/>
      <c r="LDM56" s="66"/>
      <c r="LDN56" s="66"/>
      <c r="LDO56" s="66"/>
      <c r="LDP56" s="66"/>
      <c r="LDQ56" s="66"/>
      <c r="LDR56" s="66"/>
      <c r="LDS56" s="66"/>
      <c r="LDT56" s="66"/>
      <c r="LDU56" s="66"/>
      <c r="LDV56" s="66"/>
      <c r="LDW56" s="66"/>
      <c r="LDX56" s="66"/>
      <c r="LDY56" s="66"/>
      <c r="LDZ56" s="66"/>
      <c r="LEA56" s="66"/>
      <c r="LEB56" s="66"/>
      <c r="LEC56" s="66"/>
      <c r="LED56" s="66"/>
      <c r="LEE56" s="66"/>
      <c r="LEF56" s="66"/>
      <c r="LEG56" s="66"/>
      <c r="LEH56" s="66"/>
      <c r="LEI56" s="66"/>
      <c r="LEJ56" s="66"/>
      <c r="LEK56" s="66"/>
      <c r="LEL56" s="66"/>
      <c r="LEM56" s="66"/>
      <c r="LEN56" s="66"/>
      <c r="LEO56" s="66"/>
      <c r="LEP56" s="66"/>
      <c r="LEQ56" s="66"/>
      <c r="LER56" s="66"/>
      <c r="LES56" s="66"/>
      <c r="LET56" s="66"/>
      <c r="LEU56" s="66"/>
      <c r="LEV56" s="66"/>
      <c r="LEW56" s="66"/>
      <c r="LEX56" s="66"/>
      <c r="LEY56" s="66"/>
      <c r="LEZ56" s="66"/>
      <c r="LFA56" s="66"/>
      <c r="LFB56" s="66"/>
      <c r="LFC56" s="66"/>
      <c r="LFD56" s="66"/>
      <c r="LFE56" s="66"/>
      <c r="LFF56" s="66"/>
      <c r="LFG56" s="66"/>
      <c r="LFH56" s="66"/>
      <c r="LFI56" s="66"/>
      <c r="LFJ56" s="66"/>
      <c r="LFK56" s="66"/>
      <c r="LFL56" s="66"/>
      <c r="LFM56" s="66"/>
      <c r="LFN56" s="66"/>
      <c r="LFO56" s="66"/>
      <c r="LFP56" s="66"/>
      <c r="LFQ56" s="66"/>
      <c r="LFR56" s="66"/>
      <c r="LFS56" s="66"/>
      <c r="LFT56" s="66"/>
      <c r="LFU56" s="66"/>
      <c r="LFV56" s="66"/>
      <c r="LFW56" s="66"/>
      <c r="LFX56" s="66"/>
      <c r="LFY56" s="66"/>
      <c r="LFZ56" s="66"/>
      <c r="LGA56" s="66"/>
      <c r="LGB56" s="66"/>
      <c r="LGC56" s="66"/>
      <c r="LGD56" s="66"/>
      <c r="LGE56" s="66"/>
      <c r="LGF56" s="66"/>
      <c r="LGG56" s="66"/>
      <c r="LGH56" s="66"/>
      <c r="LGI56" s="66"/>
      <c r="LGJ56" s="66"/>
      <c r="LGK56" s="66"/>
      <c r="LGL56" s="66"/>
      <c r="LGM56" s="66"/>
      <c r="LGN56" s="66"/>
      <c r="LGO56" s="66"/>
      <c r="LGP56" s="66"/>
      <c r="LGQ56" s="66"/>
      <c r="LGR56" s="66"/>
      <c r="LGS56" s="66"/>
      <c r="LGT56" s="66"/>
      <c r="LGU56" s="66"/>
      <c r="LGV56" s="66"/>
      <c r="LGW56" s="66"/>
      <c r="LGX56" s="66"/>
      <c r="LGY56" s="66"/>
      <c r="LGZ56" s="66"/>
      <c r="LHA56" s="66"/>
      <c r="LHB56" s="66"/>
      <c r="LHC56" s="66"/>
      <c r="LHD56" s="66"/>
      <c r="LHE56" s="66"/>
      <c r="LHF56" s="66"/>
      <c r="LHG56" s="66"/>
      <c r="LHH56" s="66"/>
      <c r="LHI56" s="66"/>
      <c r="LHJ56" s="66"/>
      <c r="LHK56" s="66"/>
      <c r="LHL56" s="66"/>
      <c r="LHM56" s="66"/>
      <c r="LHN56" s="66"/>
      <c r="LHO56" s="66"/>
      <c r="LHP56" s="66"/>
      <c r="LHQ56" s="66"/>
      <c r="LHR56" s="66"/>
      <c r="LHS56" s="66"/>
      <c r="LHT56" s="66"/>
      <c r="LHU56" s="66"/>
      <c r="LHV56" s="66"/>
      <c r="LHW56" s="66"/>
      <c r="LHX56" s="66"/>
      <c r="LHY56" s="66"/>
      <c r="LHZ56" s="66"/>
      <c r="LIA56" s="66"/>
      <c r="LIB56" s="66"/>
      <c r="LIC56" s="66"/>
      <c r="LID56" s="66"/>
      <c r="LIE56" s="66"/>
      <c r="LIF56" s="66"/>
      <c r="LIG56" s="66"/>
      <c r="LIH56" s="66"/>
      <c r="LII56" s="66"/>
      <c r="LIJ56" s="66"/>
      <c r="LIK56" s="66"/>
      <c r="LIL56" s="66"/>
      <c r="LIM56" s="66"/>
      <c r="LIN56" s="66"/>
      <c r="LIO56" s="66"/>
      <c r="LIP56" s="66"/>
      <c r="LIQ56" s="66"/>
      <c r="LIR56" s="66"/>
      <c r="LIS56" s="66"/>
      <c r="LIT56" s="66"/>
      <c r="LIU56" s="66"/>
      <c r="LIV56" s="66"/>
      <c r="LIW56" s="66"/>
      <c r="LIX56" s="66"/>
      <c r="LIY56" s="66"/>
      <c r="LIZ56" s="66"/>
      <c r="LJA56" s="66"/>
      <c r="LJB56" s="66"/>
      <c r="LJC56" s="66"/>
      <c r="LJD56" s="66"/>
      <c r="LJE56" s="66"/>
      <c r="LJF56" s="66"/>
      <c r="LJG56" s="66"/>
      <c r="LJH56" s="66"/>
      <c r="LJI56" s="66"/>
      <c r="LJJ56" s="66"/>
      <c r="LJK56" s="66"/>
      <c r="LJL56" s="66"/>
      <c r="LJM56" s="66"/>
      <c r="LJN56" s="66"/>
      <c r="LJO56" s="66"/>
      <c r="LJP56" s="66"/>
      <c r="LJQ56" s="66"/>
      <c r="LJR56" s="66"/>
      <c r="LJS56" s="66"/>
      <c r="LJT56" s="66"/>
      <c r="LJU56" s="66"/>
      <c r="LJV56" s="66"/>
      <c r="LJW56" s="66"/>
      <c r="LJX56" s="66"/>
      <c r="LJY56" s="66"/>
      <c r="LJZ56" s="66"/>
      <c r="LKA56" s="66"/>
      <c r="LKB56" s="66"/>
      <c r="LKC56" s="66"/>
      <c r="LKD56" s="66"/>
      <c r="LKE56" s="66"/>
      <c r="LKF56" s="66"/>
      <c r="LKG56" s="66"/>
      <c r="LKH56" s="66"/>
      <c r="LKI56" s="66"/>
      <c r="LKJ56" s="66"/>
      <c r="LKK56" s="66"/>
      <c r="LKL56" s="66"/>
      <c r="LKM56" s="66"/>
      <c r="LKN56" s="66"/>
      <c r="LKO56" s="66"/>
      <c r="LKP56" s="66"/>
      <c r="LKQ56" s="66"/>
      <c r="LKR56" s="66"/>
      <c r="LKS56" s="66"/>
      <c r="LKT56" s="66"/>
      <c r="LKU56" s="66"/>
      <c r="LKV56" s="66"/>
      <c r="LKW56" s="66"/>
      <c r="LKX56" s="66"/>
      <c r="LKY56" s="66"/>
      <c r="LKZ56" s="66"/>
      <c r="LLA56" s="66"/>
      <c r="LLB56" s="66"/>
      <c r="LLC56" s="66"/>
      <c r="LLD56" s="66"/>
      <c r="LLE56" s="66"/>
      <c r="LLF56" s="66"/>
      <c r="LLG56" s="66"/>
      <c r="LLH56" s="66"/>
      <c r="LLI56" s="66"/>
      <c r="LLJ56" s="66"/>
      <c r="LLK56" s="66"/>
      <c r="LLL56" s="66"/>
      <c r="LLM56" s="66"/>
      <c r="LLN56" s="66"/>
      <c r="LLO56" s="66"/>
      <c r="LLP56" s="66"/>
      <c r="LLQ56" s="66"/>
      <c r="LLR56" s="66"/>
      <c r="LLS56" s="66"/>
      <c r="LLT56" s="66"/>
      <c r="LLU56" s="66"/>
      <c r="LLV56" s="66"/>
      <c r="LLW56" s="66"/>
      <c r="LLX56" s="66"/>
      <c r="LLY56" s="66"/>
      <c r="LLZ56" s="66"/>
      <c r="LMA56" s="66"/>
      <c r="LMB56" s="66"/>
      <c r="LMC56" s="66"/>
      <c r="LMD56" s="66"/>
      <c r="LME56" s="66"/>
      <c r="LMF56" s="66"/>
      <c r="LMG56" s="66"/>
      <c r="LMH56" s="66"/>
      <c r="LMI56" s="66"/>
      <c r="LMJ56" s="66"/>
      <c r="LMK56" s="66"/>
      <c r="LML56" s="66"/>
      <c r="LMM56" s="66"/>
      <c r="LMN56" s="66"/>
      <c r="LMO56" s="66"/>
      <c r="LMP56" s="66"/>
      <c r="LMQ56" s="66"/>
      <c r="LMR56" s="66"/>
      <c r="LMS56" s="66"/>
      <c r="LMT56" s="66"/>
      <c r="LMU56" s="66"/>
      <c r="LMV56" s="66"/>
      <c r="LMW56" s="66"/>
      <c r="LMX56" s="66"/>
      <c r="LMY56" s="66"/>
      <c r="LMZ56" s="66"/>
      <c r="LNA56" s="66"/>
      <c r="LNB56" s="66"/>
      <c r="LNC56" s="66"/>
      <c r="LND56" s="66"/>
      <c r="LNE56" s="66"/>
      <c r="LNF56" s="66"/>
      <c r="LNG56" s="66"/>
      <c r="LNH56" s="66"/>
      <c r="LNI56" s="66"/>
      <c r="LNJ56" s="66"/>
      <c r="LNK56" s="66"/>
      <c r="LNL56" s="66"/>
      <c r="LNM56" s="66"/>
      <c r="LNN56" s="66"/>
      <c r="LNO56" s="66"/>
      <c r="LNP56" s="66"/>
      <c r="LNQ56" s="66"/>
      <c r="LNR56" s="66"/>
      <c r="LNS56" s="66"/>
      <c r="LNT56" s="66"/>
      <c r="LNU56" s="66"/>
      <c r="LNV56" s="66"/>
      <c r="LNW56" s="66"/>
      <c r="LNX56" s="66"/>
      <c r="LNY56" s="66"/>
      <c r="LNZ56" s="66"/>
      <c r="LOA56" s="66"/>
      <c r="LOB56" s="66"/>
      <c r="LOC56" s="66"/>
      <c r="LOD56" s="66"/>
      <c r="LOE56" s="66"/>
      <c r="LOF56" s="66"/>
      <c r="LOG56" s="66"/>
      <c r="LOH56" s="66"/>
      <c r="LOI56" s="66"/>
      <c r="LOJ56" s="66"/>
      <c r="LOK56" s="66"/>
      <c r="LOL56" s="66"/>
      <c r="LOM56" s="66"/>
      <c r="LON56" s="66"/>
      <c r="LOO56" s="66"/>
      <c r="LOP56" s="66"/>
      <c r="LOQ56" s="66"/>
      <c r="LOR56" s="66"/>
      <c r="LOS56" s="66"/>
      <c r="LOT56" s="66"/>
      <c r="LOU56" s="66"/>
      <c r="LOV56" s="66"/>
      <c r="LOW56" s="66"/>
      <c r="LOX56" s="66"/>
      <c r="LOY56" s="66"/>
      <c r="LOZ56" s="66"/>
      <c r="LPA56" s="66"/>
      <c r="LPB56" s="66"/>
      <c r="LPC56" s="66"/>
      <c r="LPD56" s="66"/>
      <c r="LPE56" s="66"/>
      <c r="LPF56" s="66"/>
      <c r="LPG56" s="66"/>
      <c r="LPH56" s="66"/>
      <c r="LPI56" s="66"/>
      <c r="LPJ56" s="66"/>
      <c r="LPK56" s="66"/>
      <c r="LPL56" s="66"/>
      <c r="LPM56" s="66"/>
      <c r="LPN56" s="66"/>
      <c r="LPO56" s="66"/>
      <c r="LPP56" s="66"/>
      <c r="LPQ56" s="66"/>
      <c r="LPR56" s="66"/>
      <c r="LPS56" s="66"/>
      <c r="LPT56" s="66"/>
      <c r="LPU56" s="66"/>
      <c r="LPV56" s="66"/>
      <c r="LPW56" s="66"/>
      <c r="LPX56" s="66"/>
      <c r="LPY56" s="66"/>
      <c r="LPZ56" s="66"/>
      <c r="LQA56" s="66"/>
      <c r="LQB56" s="66"/>
      <c r="LQC56" s="66"/>
      <c r="LQD56" s="66"/>
      <c r="LQE56" s="66"/>
      <c r="LQF56" s="66"/>
      <c r="LQG56" s="66"/>
      <c r="LQH56" s="66"/>
      <c r="LQI56" s="66"/>
      <c r="LQJ56" s="66"/>
      <c r="LQK56" s="66"/>
      <c r="LQL56" s="66"/>
      <c r="LQM56" s="66"/>
      <c r="LQN56" s="66"/>
      <c r="LQO56" s="66"/>
      <c r="LQP56" s="66"/>
      <c r="LQQ56" s="66"/>
      <c r="LQR56" s="66"/>
      <c r="LQS56" s="66"/>
      <c r="LQT56" s="66"/>
      <c r="LQU56" s="66"/>
      <c r="LQV56" s="66"/>
      <c r="LQW56" s="66"/>
      <c r="LQX56" s="66"/>
      <c r="LQY56" s="66"/>
      <c r="LQZ56" s="66"/>
      <c r="LRA56" s="66"/>
      <c r="LRB56" s="66"/>
      <c r="LRC56" s="66"/>
      <c r="LRD56" s="66"/>
      <c r="LRE56" s="66"/>
      <c r="LRF56" s="66"/>
      <c r="LRG56" s="66"/>
      <c r="LRH56" s="66"/>
      <c r="LRI56" s="66"/>
      <c r="LRJ56" s="66"/>
      <c r="LRK56" s="66"/>
      <c r="LRL56" s="66"/>
      <c r="LRM56" s="66"/>
      <c r="LRN56" s="66"/>
      <c r="LRO56" s="66"/>
      <c r="LRP56" s="66"/>
      <c r="LRQ56" s="66"/>
      <c r="LRR56" s="66"/>
      <c r="LRS56" s="66"/>
      <c r="LRT56" s="66"/>
      <c r="LRU56" s="66"/>
      <c r="LRV56" s="66"/>
      <c r="LRW56" s="66"/>
      <c r="LRX56" s="66"/>
      <c r="LRY56" s="66"/>
      <c r="LRZ56" s="66"/>
      <c r="LSA56" s="66"/>
      <c r="LSB56" s="66"/>
      <c r="LSC56" s="66"/>
      <c r="LSD56" s="66"/>
      <c r="LSE56" s="66"/>
      <c r="LSF56" s="66"/>
      <c r="LSG56" s="66"/>
      <c r="LSH56" s="66"/>
      <c r="LSI56" s="66"/>
      <c r="LSJ56" s="66"/>
      <c r="LSK56" s="66"/>
      <c r="LSL56" s="66"/>
      <c r="LSM56" s="66"/>
      <c r="LSN56" s="66"/>
      <c r="LSO56" s="66"/>
      <c r="LSP56" s="66"/>
      <c r="LSQ56" s="66"/>
      <c r="LSR56" s="66"/>
      <c r="LSS56" s="66"/>
      <c r="LST56" s="66"/>
      <c r="LSU56" s="66"/>
      <c r="LSV56" s="66"/>
      <c r="LSW56" s="66"/>
      <c r="LSX56" s="66"/>
      <c r="LSY56" s="66"/>
      <c r="LSZ56" s="66"/>
      <c r="LTA56" s="66"/>
      <c r="LTB56" s="66"/>
      <c r="LTC56" s="66"/>
      <c r="LTD56" s="66"/>
      <c r="LTE56" s="66"/>
      <c r="LTF56" s="66"/>
      <c r="LTG56" s="66"/>
      <c r="LTH56" s="66"/>
      <c r="LTI56" s="66"/>
      <c r="LTJ56" s="66"/>
      <c r="LTK56" s="66"/>
      <c r="LTL56" s="66"/>
      <c r="LTM56" s="66"/>
      <c r="LTN56" s="66"/>
      <c r="LTO56" s="66"/>
      <c r="LTP56" s="66"/>
      <c r="LTQ56" s="66"/>
      <c r="LTR56" s="66"/>
      <c r="LTS56" s="66"/>
      <c r="LTT56" s="66"/>
      <c r="LTU56" s="66"/>
      <c r="LTV56" s="66"/>
      <c r="LTW56" s="66"/>
      <c r="LTX56" s="66"/>
      <c r="LTY56" s="66"/>
      <c r="LTZ56" s="66"/>
      <c r="LUA56" s="66"/>
      <c r="LUB56" s="66"/>
      <c r="LUC56" s="66"/>
      <c r="LUD56" s="66"/>
      <c r="LUE56" s="66"/>
      <c r="LUF56" s="66"/>
      <c r="LUG56" s="66"/>
      <c r="LUH56" s="66"/>
      <c r="LUI56" s="66"/>
      <c r="LUJ56" s="66"/>
      <c r="LUK56" s="66"/>
      <c r="LUL56" s="66"/>
      <c r="LUM56" s="66"/>
      <c r="LUN56" s="66"/>
      <c r="LUO56" s="66"/>
      <c r="LUP56" s="66"/>
      <c r="LUQ56" s="66"/>
      <c r="LUR56" s="66"/>
      <c r="LUS56" s="66"/>
      <c r="LUT56" s="66"/>
      <c r="LUU56" s="66"/>
      <c r="LUV56" s="66"/>
      <c r="LUW56" s="66"/>
      <c r="LUX56" s="66"/>
      <c r="LUY56" s="66"/>
      <c r="LUZ56" s="66"/>
      <c r="LVA56" s="66"/>
      <c r="LVB56" s="66"/>
      <c r="LVC56" s="66"/>
      <c r="LVD56" s="66"/>
      <c r="LVE56" s="66"/>
      <c r="LVF56" s="66"/>
      <c r="LVG56" s="66"/>
      <c r="LVH56" s="66"/>
      <c r="LVI56" s="66"/>
      <c r="LVJ56" s="66"/>
      <c r="LVK56" s="66"/>
      <c r="LVL56" s="66"/>
      <c r="LVM56" s="66"/>
      <c r="LVN56" s="66"/>
      <c r="LVO56" s="66"/>
      <c r="LVP56" s="66"/>
      <c r="LVQ56" s="66"/>
      <c r="LVR56" s="66"/>
      <c r="LVS56" s="66"/>
      <c r="LVT56" s="66"/>
      <c r="LVU56" s="66"/>
      <c r="LVV56" s="66"/>
      <c r="LVW56" s="66"/>
      <c r="LVX56" s="66"/>
      <c r="LVY56" s="66"/>
      <c r="LVZ56" s="66"/>
      <c r="LWA56" s="66"/>
      <c r="LWB56" s="66"/>
      <c r="LWC56" s="66"/>
      <c r="LWD56" s="66"/>
      <c r="LWE56" s="66"/>
      <c r="LWF56" s="66"/>
      <c r="LWG56" s="66"/>
      <c r="LWH56" s="66"/>
      <c r="LWI56" s="66"/>
      <c r="LWJ56" s="66"/>
      <c r="LWK56" s="66"/>
      <c r="LWL56" s="66"/>
      <c r="LWM56" s="66"/>
      <c r="LWN56" s="66"/>
      <c r="LWO56" s="66"/>
      <c r="LWP56" s="66"/>
      <c r="LWQ56" s="66"/>
      <c r="LWR56" s="66"/>
      <c r="LWS56" s="66"/>
      <c r="LWT56" s="66"/>
      <c r="LWU56" s="66"/>
      <c r="LWV56" s="66"/>
      <c r="LWW56" s="66"/>
      <c r="LWX56" s="66"/>
      <c r="LWY56" s="66"/>
      <c r="LWZ56" s="66"/>
      <c r="LXA56" s="66"/>
      <c r="LXB56" s="66"/>
      <c r="LXC56" s="66"/>
      <c r="LXD56" s="66"/>
      <c r="LXE56" s="66"/>
      <c r="LXF56" s="66"/>
      <c r="LXG56" s="66"/>
      <c r="LXH56" s="66"/>
      <c r="LXI56" s="66"/>
      <c r="LXJ56" s="66"/>
      <c r="LXK56" s="66"/>
      <c r="LXL56" s="66"/>
      <c r="LXM56" s="66"/>
      <c r="LXN56" s="66"/>
      <c r="LXO56" s="66"/>
      <c r="LXP56" s="66"/>
      <c r="LXQ56" s="66"/>
      <c r="LXR56" s="66"/>
      <c r="LXS56" s="66"/>
      <c r="LXT56" s="66"/>
      <c r="LXU56" s="66"/>
      <c r="LXV56" s="66"/>
      <c r="LXW56" s="66"/>
      <c r="LXX56" s="66"/>
      <c r="LXY56" s="66"/>
      <c r="LXZ56" s="66"/>
      <c r="LYA56" s="66"/>
      <c r="LYB56" s="66"/>
      <c r="LYC56" s="66"/>
      <c r="LYD56" s="66"/>
      <c r="LYE56" s="66"/>
      <c r="LYF56" s="66"/>
      <c r="LYG56" s="66"/>
      <c r="LYH56" s="66"/>
      <c r="LYI56" s="66"/>
      <c r="LYJ56" s="66"/>
      <c r="LYK56" s="66"/>
      <c r="LYL56" s="66"/>
      <c r="LYM56" s="66"/>
      <c r="LYN56" s="66"/>
      <c r="LYO56" s="66"/>
      <c r="LYP56" s="66"/>
      <c r="LYQ56" s="66"/>
      <c r="LYR56" s="66"/>
      <c r="LYS56" s="66"/>
      <c r="LYT56" s="66"/>
      <c r="LYU56" s="66"/>
      <c r="LYV56" s="66"/>
      <c r="LYW56" s="66"/>
      <c r="LYX56" s="66"/>
      <c r="LYY56" s="66"/>
      <c r="LYZ56" s="66"/>
      <c r="LZA56" s="66"/>
      <c r="LZB56" s="66"/>
      <c r="LZC56" s="66"/>
      <c r="LZD56" s="66"/>
      <c r="LZE56" s="66"/>
      <c r="LZF56" s="66"/>
      <c r="LZG56" s="66"/>
      <c r="LZH56" s="66"/>
      <c r="LZI56" s="66"/>
      <c r="LZJ56" s="66"/>
      <c r="LZK56" s="66"/>
      <c r="LZL56" s="66"/>
      <c r="LZM56" s="66"/>
      <c r="LZN56" s="66"/>
      <c r="LZO56" s="66"/>
      <c r="LZP56" s="66"/>
      <c r="LZQ56" s="66"/>
      <c r="LZR56" s="66"/>
      <c r="LZS56" s="66"/>
      <c r="LZT56" s="66"/>
      <c r="LZU56" s="66"/>
      <c r="LZV56" s="66"/>
      <c r="LZW56" s="66"/>
      <c r="LZX56" s="66"/>
      <c r="LZY56" s="66"/>
      <c r="LZZ56" s="66"/>
      <c r="MAA56" s="66"/>
      <c r="MAB56" s="66"/>
      <c r="MAC56" s="66"/>
      <c r="MAD56" s="66"/>
      <c r="MAE56" s="66"/>
      <c r="MAF56" s="66"/>
      <c r="MAG56" s="66"/>
      <c r="MAH56" s="66"/>
      <c r="MAI56" s="66"/>
      <c r="MAJ56" s="66"/>
      <c r="MAK56" s="66"/>
      <c r="MAL56" s="66"/>
      <c r="MAM56" s="66"/>
      <c r="MAN56" s="66"/>
      <c r="MAO56" s="66"/>
      <c r="MAP56" s="66"/>
      <c r="MAQ56" s="66"/>
      <c r="MAR56" s="66"/>
      <c r="MAS56" s="66"/>
      <c r="MAT56" s="66"/>
      <c r="MAU56" s="66"/>
      <c r="MAV56" s="66"/>
      <c r="MAW56" s="66"/>
      <c r="MAX56" s="66"/>
      <c r="MAY56" s="66"/>
      <c r="MAZ56" s="66"/>
      <c r="MBA56" s="66"/>
      <c r="MBB56" s="66"/>
      <c r="MBC56" s="66"/>
      <c r="MBD56" s="66"/>
      <c r="MBE56" s="66"/>
      <c r="MBF56" s="66"/>
      <c r="MBG56" s="66"/>
      <c r="MBH56" s="66"/>
      <c r="MBI56" s="66"/>
      <c r="MBJ56" s="66"/>
      <c r="MBK56" s="66"/>
      <c r="MBL56" s="66"/>
      <c r="MBM56" s="66"/>
      <c r="MBN56" s="66"/>
      <c r="MBO56" s="66"/>
      <c r="MBP56" s="66"/>
      <c r="MBQ56" s="66"/>
      <c r="MBR56" s="66"/>
      <c r="MBS56" s="66"/>
      <c r="MBT56" s="66"/>
      <c r="MBU56" s="66"/>
      <c r="MBV56" s="66"/>
      <c r="MBW56" s="66"/>
      <c r="MBX56" s="66"/>
      <c r="MBY56" s="66"/>
      <c r="MBZ56" s="66"/>
      <c r="MCA56" s="66"/>
      <c r="MCB56" s="66"/>
      <c r="MCC56" s="66"/>
      <c r="MCD56" s="66"/>
      <c r="MCE56" s="66"/>
      <c r="MCF56" s="66"/>
      <c r="MCG56" s="66"/>
      <c r="MCH56" s="66"/>
      <c r="MCI56" s="66"/>
      <c r="MCJ56" s="66"/>
      <c r="MCK56" s="66"/>
      <c r="MCL56" s="66"/>
      <c r="MCM56" s="66"/>
      <c r="MCN56" s="66"/>
      <c r="MCO56" s="66"/>
      <c r="MCP56" s="66"/>
      <c r="MCQ56" s="66"/>
      <c r="MCR56" s="66"/>
      <c r="MCS56" s="66"/>
      <c r="MCT56" s="66"/>
      <c r="MCU56" s="66"/>
      <c r="MCV56" s="66"/>
      <c r="MCW56" s="66"/>
      <c r="MCX56" s="66"/>
      <c r="MCY56" s="66"/>
      <c r="MCZ56" s="66"/>
      <c r="MDA56" s="66"/>
      <c r="MDB56" s="66"/>
      <c r="MDC56" s="66"/>
      <c r="MDD56" s="66"/>
      <c r="MDE56" s="66"/>
      <c r="MDF56" s="66"/>
      <c r="MDG56" s="66"/>
      <c r="MDH56" s="66"/>
      <c r="MDI56" s="66"/>
      <c r="MDJ56" s="66"/>
      <c r="MDK56" s="66"/>
      <c r="MDL56" s="66"/>
      <c r="MDM56" s="66"/>
      <c r="MDN56" s="66"/>
      <c r="MDO56" s="66"/>
      <c r="MDP56" s="66"/>
      <c r="MDQ56" s="66"/>
      <c r="MDR56" s="66"/>
      <c r="MDS56" s="66"/>
      <c r="MDT56" s="66"/>
      <c r="MDU56" s="66"/>
      <c r="MDV56" s="66"/>
      <c r="MDW56" s="66"/>
      <c r="MDX56" s="66"/>
      <c r="MDY56" s="66"/>
      <c r="MDZ56" s="66"/>
      <c r="MEA56" s="66"/>
      <c r="MEB56" s="66"/>
      <c r="MEC56" s="66"/>
      <c r="MED56" s="66"/>
      <c r="MEE56" s="66"/>
      <c r="MEF56" s="66"/>
      <c r="MEG56" s="66"/>
      <c r="MEH56" s="66"/>
      <c r="MEI56" s="66"/>
      <c r="MEJ56" s="66"/>
      <c r="MEK56" s="66"/>
      <c r="MEL56" s="66"/>
      <c r="MEM56" s="66"/>
      <c r="MEN56" s="66"/>
      <c r="MEO56" s="66"/>
      <c r="MEP56" s="66"/>
      <c r="MEQ56" s="66"/>
      <c r="MER56" s="66"/>
      <c r="MES56" s="66"/>
      <c r="MET56" s="66"/>
      <c r="MEU56" s="66"/>
      <c r="MEV56" s="66"/>
      <c r="MEW56" s="66"/>
      <c r="MEX56" s="66"/>
      <c r="MEY56" s="66"/>
      <c r="MEZ56" s="66"/>
      <c r="MFA56" s="66"/>
      <c r="MFB56" s="66"/>
      <c r="MFC56" s="66"/>
      <c r="MFD56" s="66"/>
      <c r="MFE56" s="66"/>
      <c r="MFF56" s="66"/>
      <c r="MFG56" s="66"/>
      <c r="MFH56" s="66"/>
      <c r="MFI56" s="66"/>
      <c r="MFJ56" s="66"/>
      <c r="MFK56" s="66"/>
      <c r="MFL56" s="66"/>
      <c r="MFM56" s="66"/>
      <c r="MFN56" s="66"/>
      <c r="MFO56" s="66"/>
      <c r="MFP56" s="66"/>
      <c r="MFQ56" s="66"/>
      <c r="MFR56" s="66"/>
      <c r="MFS56" s="66"/>
      <c r="MFT56" s="66"/>
      <c r="MFU56" s="66"/>
      <c r="MFV56" s="66"/>
      <c r="MFW56" s="66"/>
      <c r="MFX56" s="66"/>
      <c r="MFY56" s="66"/>
      <c r="MFZ56" s="66"/>
      <c r="MGA56" s="66"/>
      <c r="MGB56" s="66"/>
      <c r="MGC56" s="66"/>
      <c r="MGD56" s="66"/>
      <c r="MGE56" s="66"/>
      <c r="MGF56" s="66"/>
      <c r="MGG56" s="66"/>
      <c r="MGH56" s="66"/>
      <c r="MGI56" s="66"/>
      <c r="MGJ56" s="66"/>
      <c r="MGK56" s="66"/>
      <c r="MGL56" s="66"/>
      <c r="MGM56" s="66"/>
      <c r="MGN56" s="66"/>
      <c r="MGO56" s="66"/>
      <c r="MGP56" s="66"/>
      <c r="MGQ56" s="66"/>
      <c r="MGR56" s="66"/>
      <c r="MGS56" s="66"/>
      <c r="MGT56" s="66"/>
      <c r="MGU56" s="66"/>
      <c r="MGV56" s="66"/>
      <c r="MGW56" s="66"/>
      <c r="MGX56" s="66"/>
      <c r="MGY56" s="66"/>
      <c r="MGZ56" s="66"/>
      <c r="MHA56" s="66"/>
      <c r="MHB56" s="66"/>
      <c r="MHC56" s="66"/>
      <c r="MHD56" s="66"/>
      <c r="MHE56" s="66"/>
      <c r="MHF56" s="66"/>
      <c r="MHG56" s="66"/>
      <c r="MHH56" s="66"/>
      <c r="MHI56" s="66"/>
      <c r="MHJ56" s="66"/>
      <c r="MHK56" s="66"/>
      <c r="MHL56" s="66"/>
      <c r="MHM56" s="66"/>
      <c r="MHN56" s="66"/>
      <c r="MHO56" s="66"/>
      <c r="MHP56" s="66"/>
      <c r="MHQ56" s="66"/>
      <c r="MHR56" s="66"/>
      <c r="MHS56" s="66"/>
      <c r="MHT56" s="66"/>
      <c r="MHU56" s="66"/>
      <c r="MHV56" s="66"/>
      <c r="MHW56" s="66"/>
      <c r="MHX56" s="66"/>
      <c r="MHY56" s="66"/>
      <c r="MHZ56" s="66"/>
      <c r="MIA56" s="66"/>
      <c r="MIB56" s="66"/>
      <c r="MIC56" s="66"/>
      <c r="MID56" s="66"/>
      <c r="MIE56" s="66"/>
      <c r="MIF56" s="66"/>
      <c r="MIG56" s="66"/>
      <c r="MIH56" s="66"/>
      <c r="MII56" s="66"/>
      <c r="MIJ56" s="66"/>
      <c r="MIK56" s="66"/>
      <c r="MIL56" s="66"/>
      <c r="MIM56" s="66"/>
      <c r="MIN56" s="66"/>
      <c r="MIO56" s="66"/>
      <c r="MIP56" s="66"/>
      <c r="MIQ56" s="66"/>
      <c r="MIR56" s="66"/>
      <c r="MIS56" s="66"/>
      <c r="MIT56" s="66"/>
      <c r="MIU56" s="66"/>
      <c r="MIV56" s="66"/>
      <c r="MIW56" s="66"/>
      <c r="MIX56" s="66"/>
      <c r="MIY56" s="66"/>
      <c r="MIZ56" s="66"/>
      <c r="MJA56" s="66"/>
      <c r="MJB56" s="66"/>
      <c r="MJC56" s="66"/>
      <c r="MJD56" s="66"/>
      <c r="MJE56" s="66"/>
      <c r="MJF56" s="66"/>
      <c r="MJG56" s="66"/>
      <c r="MJH56" s="66"/>
      <c r="MJI56" s="66"/>
      <c r="MJJ56" s="66"/>
      <c r="MJK56" s="66"/>
      <c r="MJL56" s="66"/>
      <c r="MJM56" s="66"/>
      <c r="MJN56" s="66"/>
      <c r="MJO56" s="66"/>
      <c r="MJP56" s="66"/>
      <c r="MJQ56" s="66"/>
      <c r="MJR56" s="66"/>
      <c r="MJS56" s="66"/>
      <c r="MJT56" s="66"/>
      <c r="MJU56" s="66"/>
      <c r="MJV56" s="66"/>
      <c r="MJW56" s="66"/>
      <c r="MJX56" s="66"/>
      <c r="MJY56" s="66"/>
      <c r="MJZ56" s="66"/>
      <c r="MKA56" s="66"/>
      <c r="MKB56" s="66"/>
      <c r="MKC56" s="66"/>
      <c r="MKD56" s="66"/>
      <c r="MKE56" s="66"/>
      <c r="MKF56" s="66"/>
      <c r="MKG56" s="66"/>
      <c r="MKH56" s="66"/>
      <c r="MKI56" s="66"/>
      <c r="MKJ56" s="66"/>
      <c r="MKK56" s="66"/>
      <c r="MKL56" s="66"/>
      <c r="MKM56" s="66"/>
      <c r="MKN56" s="66"/>
      <c r="MKO56" s="66"/>
      <c r="MKP56" s="66"/>
      <c r="MKQ56" s="66"/>
      <c r="MKR56" s="66"/>
      <c r="MKS56" s="66"/>
      <c r="MKT56" s="66"/>
      <c r="MKU56" s="66"/>
      <c r="MKV56" s="66"/>
      <c r="MKW56" s="66"/>
      <c r="MKX56" s="66"/>
      <c r="MKY56" s="66"/>
      <c r="MKZ56" s="66"/>
      <c r="MLA56" s="66"/>
      <c r="MLB56" s="66"/>
      <c r="MLC56" s="66"/>
      <c r="MLD56" s="66"/>
      <c r="MLE56" s="66"/>
      <c r="MLF56" s="66"/>
      <c r="MLG56" s="66"/>
      <c r="MLH56" s="66"/>
      <c r="MLI56" s="66"/>
      <c r="MLJ56" s="66"/>
      <c r="MLK56" s="66"/>
      <c r="MLL56" s="66"/>
      <c r="MLM56" s="66"/>
      <c r="MLN56" s="66"/>
      <c r="MLO56" s="66"/>
      <c r="MLP56" s="66"/>
      <c r="MLQ56" s="66"/>
      <c r="MLR56" s="66"/>
      <c r="MLS56" s="66"/>
      <c r="MLT56" s="66"/>
      <c r="MLU56" s="66"/>
      <c r="MLV56" s="66"/>
      <c r="MLW56" s="66"/>
      <c r="MLX56" s="66"/>
      <c r="MLY56" s="66"/>
      <c r="MLZ56" s="66"/>
      <c r="MMA56" s="66"/>
      <c r="MMB56" s="66"/>
      <c r="MMC56" s="66"/>
      <c r="MMD56" s="66"/>
      <c r="MME56" s="66"/>
      <c r="MMF56" s="66"/>
      <c r="MMG56" s="66"/>
      <c r="MMH56" s="66"/>
      <c r="MMI56" s="66"/>
      <c r="MMJ56" s="66"/>
      <c r="MMK56" s="66"/>
      <c r="MML56" s="66"/>
      <c r="MMM56" s="66"/>
      <c r="MMN56" s="66"/>
      <c r="MMO56" s="66"/>
      <c r="MMP56" s="66"/>
      <c r="MMQ56" s="66"/>
      <c r="MMR56" s="66"/>
      <c r="MMS56" s="66"/>
      <c r="MMT56" s="66"/>
      <c r="MMU56" s="66"/>
      <c r="MMV56" s="66"/>
      <c r="MMW56" s="66"/>
      <c r="MMX56" s="66"/>
      <c r="MMY56" s="66"/>
      <c r="MMZ56" s="66"/>
      <c r="MNA56" s="66"/>
      <c r="MNB56" s="66"/>
      <c r="MNC56" s="66"/>
      <c r="MND56" s="66"/>
      <c r="MNE56" s="66"/>
      <c r="MNF56" s="66"/>
      <c r="MNG56" s="66"/>
      <c r="MNH56" s="66"/>
      <c r="MNI56" s="66"/>
      <c r="MNJ56" s="66"/>
      <c r="MNK56" s="66"/>
      <c r="MNL56" s="66"/>
      <c r="MNM56" s="66"/>
      <c r="MNN56" s="66"/>
      <c r="MNO56" s="66"/>
      <c r="MNP56" s="66"/>
      <c r="MNQ56" s="66"/>
      <c r="MNR56" s="66"/>
      <c r="MNS56" s="66"/>
      <c r="MNT56" s="66"/>
      <c r="MNU56" s="66"/>
      <c r="MNV56" s="66"/>
      <c r="MNW56" s="66"/>
      <c r="MNX56" s="66"/>
      <c r="MNY56" s="66"/>
      <c r="MNZ56" s="66"/>
      <c r="MOA56" s="66"/>
      <c r="MOB56" s="66"/>
      <c r="MOC56" s="66"/>
      <c r="MOD56" s="66"/>
      <c r="MOE56" s="66"/>
      <c r="MOF56" s="66"/>
      <c r="MOG56" s="66"/>
      <c r="MOH56" s="66"/>
      <c r="MOI56" s="66"/>
      <c r="MOJ56" s="66"/>
      <c r="MOK56" s="66"/>
      <c r="MOL56" s="66"/>
      <c r="MOM56" s="66"/>
      <c r="MON56" s="66"/>
      <c r="MOO56" s="66"/>
      <c r="MOP56" s="66"/>
      <c r="MOQ56" s="66"/>
      <c r="MOR56" s="66"/>
      <c r="MOS56" s="66"/>
      <c r="MOT56" s="66"/>
      <c r="MOU56" s="66"/>
      <c r="MOV56" s="66"/>
      <c r="MOW56" s="66"/>
      <c r="MOX56" s="66"/>
      <c r="MOY56" s="66"/>
      <c r="MOZ56" s="66"/>
      <c r="MPA56" s="66"/>
      <c r="MPB56" s="66"/>
      <c r="MPC56" s="66"/>
      <c r="MPD56" s="66"/>
      <c r="MPE56" s="66"/>
      <c r="MPF56" s="66"/>
      <c r="MPG56" s="66"/>
      <c r="MPH56" s="66"/>
      <c r="MPI56" s="66"/>
      <c r="MPJ56" s="66"/>
      <c r="MPK56" s="66"/>
      <c r="MPL56" s="66"/>
      <c r="MPM56" s="66"/>
      <c r="MPN56" s="66"/>
      <c r="MPO56" s="66"/>
      <c r="MPP56" s="66"/>
      <c r="MPQ56" s="66"/>
      <c r="MPR56" s="66"/>
      <c r="MPS56" s="66"/>
      <c r="MPT56" s="66"/>
      <c r="MPU56" s="66"/>
      <c r="MPV56" s="66"/>
      <c r="MPW56" s="66"/>
      <c r="MPX56" s="66"/>
      <c r="MPY56" s="66"/>
      <c r="MPZ56" s="66"/>
      <c r="MQA56" s="66"/>
      <c r="MQB56" s="66"/>
      <c r="MQC56" s="66"/>
      <c r="MQD56" s="66"/>
      <c r="MQE56" s="66"/>
      <c r="MQF56" s="66"/>
      <c r="MQG56" s="66"/>
      <c r="MQH56" s="66"/>
      <c r="MQI56" s="66"/>
      <c r="MQJ56" s="66"/>
      <c r="MQK56" s="66"/>
      <c r="MQL56" s="66"/>
      <c r="MQM56" s="66"/>
      <c r="MQN56" s="66"/>
      <c r="MQO56" s="66"/>
      <c r="MQP56" s="66"/>
      <c r="MQQ56" s="66"/>
      <c r="MQR56" s="66"/>
      <c r="MQS56" s="66"/>
      <c r="MQT56" s="66"/>
      <c r="MQU56" s="66"/>
      <c r="MQV56" s="66"/>
      <c r="MQW56" s="66"/>
      <c r="MQX56" s="66"/>
      <c r="MQY56" s="66"/>
      <c r="MQZ56" s="66"/>
      <c r="MRA56" s="66"/>
      <c r="MRB56" s="66"/>
      <c r="MRC56" s="66"/>
      <c r="MRD56" s="66"/>
      <c r="MRE56" s="66"/>
      <c r="MRF56" s="66"/>
      <c r="MRG56" s="66"/>
      <c r="MRH56" s="66"/>
      <c r="MRI56" s="66"/>
      <c r="MRJ56" s="66"/>
      <c r="MRK56" s="66"/>
      <c r="MRL56" s="66"/>
      <c r="MRM56" s="66"/>
      <c r="MRN56" s="66"/>
      <c r="MRO56" s="66"/>
      <c r="MRP56" s="66"/>
      <c r="MRQ56" s="66"/>
      <c r="MRR56" s="66"/>
      <c r="MRS56" s="66"/>
      <c r="MRT56" s="66"/>
      <c r="MRU56" s="66"/>
      <c r="MRV56" s="66"/>
      <c r="MRW56" s="66"/>
      <c r="MRX56" s="66"/>
      <c r="MRY56" s="66"/>
      <c r="MRZ56" s="66"/>
      <c r="MSA56" s="66"/>
      <c r="MSB56" s="66"/>
      <c r="MSC56" s="66"/>
      <c r="MSD56" s="66"/>
      <c r="MSE56" s="66"/>
      <c r="MSF56" s="66"/>
      <c r="MSG56" s="66"/>
      <c r="MSH56" s="66"/>
      <c r="MSI56" s="66"/>
      <c r="MSJ56" s="66"/>
      <c r="MSK56" s="66"/>
      <c r="MSL56" s="66"/>
      <c r="MSM56" s="66"/>
      <c r="MSN56" s="66"/>
      <c r="MSO56" s="66"/>
      <c r="MSP56" s="66"/>
      <c r="MSQ56" s="66"/>
      <c r="MSR56" s="66"/>
      <c r="MSS56" s="66"/>
      <c r="MST56" s="66"/>
      <c r="MSU56" s="66"/>
      <c r="MSV56" s="66"/>
      <c r="MSW56" s="66"/>
      <c r="MSX56" s="66"/>
      <c r="MSY56" s="66"/>
      <c r="MSZ56" s="66"/>
      <c r="MTA56" s="66"/>
      <c r="MTB56" s="66"/>
      <c r="MTC56" s="66"/>
      <c r="MTD56" s="66"/>
      <c r="MTE56" s="66"/>
      <c r="MTF56" s="66"/>
      <c r="MTG56" s="66"/>
      <c r="MTH56" s="66"/>
      <c r="MTI56" s="66"/>
      <c r="MTJ56" s="66"/>
      <c r="MTK56" s="66"/>
      <c r="MTL56" s="66"/>
      <c r="MTM56" s="66"/>
      <c r="MTN56" s="66"/>
      <c r="MTO56" s="66"/>
      <c r="MTP56" s="66"/>
      <c r="MTQ56" s="66"/>
      <c r="MTR56" s="66"/>
      <c r="MTS56" s="66"/>
      <c r="MTT56" s="66"/>
      <c r="MTU56" s="66"/>
      <c r="MTV56" s="66"/>
      <c r="MTW56" s="66"/>
      <c r="MTX56" s="66"/>
      <c r="MTY56" s="66"/>
      <c r="MTZ56" s="66"/>
      <c r="MUA56" s="66"/>
      <c r="MUB56" s="66"/>
      <c r="MUC56" s="66"/>
      <c r="MUD56" s="66"/>
      <c r="MUE56" s="66"/>
      <c r="MUF56" s="66"/>
      <c r="MUG56" s="66"/>
      <c r="MUH56" s="66"/>
      <c r="MUI56" s="66"/>
      <c r="MUJ56" s="66"/>
      <c r="MUK56" s="66"/>
      <c r="MUL56" s="66"/>
      <c r="MUM56" s="66"/>
      <c r="MUN56" s="66"/>
      <c r="MUO56" s="66"/>
      <c r="MUP56" s="66"/>
      <c r="MUQ56" s="66"/>
      <c r="MUR56" s="66"/>
      <c r="MUS56" s="66"/>
      <c r="MUT56" s="66"/>
      <c r="MUU56" s="66"/>
      <c r="MUV56" s="66"/>
      <c r="MUW56" s="66"/>
      <c r="MUX56" s="66"/>
      <c r="MUY56" s="66"/>
      <c r="MUZ56" s="66"/>
      <c r="MVA56" s="66"/>
      <c r="MVB56" s="66"/>
      <c r="MVC56" s="66"/>
      <c r="MVD56" s="66"/>
      <c r="MVE56" s="66"/>
      <c r="MVF56" s="66"/>
      <c r="MVG56" s="66"/>
      <c r="MVH56" s="66"/>
      <c r="MVI56" s="66"/>
      <c r="MVJ56" s="66"/>
      <c r="MVK56" s="66"/>
      <c r="MVL56" s="66"/>
      <c r="MVM56" s="66"/>
      <c r="MVN56" s="66"/>
      <c r="MVO56" s="66"/>
      <c r="MVP56" s="66"/>
      <c r="MVQ56" s="66"/>
      <c r="MVR56" s="66"/>
      <c r="MVS56" s="66"/>
      <c r="MVT56" s="66"/>
      <c r="MVU56" s="66"/>
      <c r="MVV56" s="66"/>
      <c r="MVW56" s="66"/>
      <c r="MVX56" s="66"/>
      <c r="MVY56" s="66"/>
      <c r="MVZ56" s="66"/>
      <c r="MWA56" s="66"/>
      <c r="MWB56" s="66"/>
      <c r="MWC56" s="66"/>
      <c r="MWD56" s="66"/>
      <c r="MWE56" s="66"/>
      <c r="MWF56" s="66"/>
      <c r="MWG56" s="66"/>
      <c r="MWH56" s="66"/>
      <c r="MWI56" s="66"/>
      <c r="MWJ56" s="66"/>
      <c r="MWK56" s="66"/>
      <c r="MWL56" s="66"/>
      <c r="MWM56" s="66"/>
      <c r="MWN56" s="66"/>
      <c r="MWO56" s="66"/>
      <c r="MWP56" s="66"/>
      <c r="MWQ56" s="66"/>
      <c r="MWR56" s="66"/>
      <c r="MWS56" s="66"/>
      <c r="MWT56" s="66"/>
      <c r="MWU56" s="66"/>
      <c r="MWV56" s="66"/>
      <c r="MWW56" s="66"/>
      <c r="MWX56" s="66"/>
      <c r="MWY56" s="66"/>
      <c r="MWZ56" s="66"/>
      <c r="MXA56" s="66"/>
      <c r="MXB56" s="66"/>
      <c r="MXC56" s="66"/>
      <c r="MXD56" s="66"/>
      <c r="MXE56" s="66"/>
      <c r="MXF56" s="66"/>
      <c r="MXG56" s="66"/>
      <c r="MXH56" s="66"/>
      <c r="MXI56" s="66"/>
      <c r="MXJ56" s="66"/>
      <c r="MXK56" s="66"/>
      <c r="MXL56" s="66"/>
      <c r="MXM56" s="66"/>
      <c r="MXN56" s="66"/>
      <c r="MXO56" s="66"/>
      <c r="MXP56" s="66"/>
      <c r="MXQ56" s="66"/>
      <c r="MXR56" s="66"/>
      <c r="MXS56" s="66"/>
      <c r="MXT56" s="66"/>
      <c r="MXU56" s="66"/>
      <c r="MXV56" s="66"/>
      <c r="MXW56" s="66"/>
      <c r="MXX56" s="66"/>
      <c r="MXY56" s="66"/>
      <c r="MXZ56" s="66"/>
      <c r="MYA56" s="66"/>
      <c r="MYB56" s="66"/>
      <c r="MYC56" s="66"/>
      <c r="MYD56" s="66"/>
      <c r="MYE56" s="66"/>
      <c r="MYF56" s="66"/>
      <c r="MYG56" s="66"/>
      <c r="MYH56" s="66"/>
      <c r="MYI56" s="66"/>
      <c r="MYJ56" s="66"/>
      <c r="MYK56" s="66"/>
      <c r="MYL56" s="66"/>
      <c r="MYM56" s="66"/>
      <c r="MYN56" s="66"/>
      <c r="MYO56" s="66"/>
      <c r="MYP56" s="66"/>
      <c r="MYQ56" s="66"/>
      <c r="MYR56" s="66"/>
      <c r="MYS56" s="66"/>
      <c r="MYT56" s="66"/>
      <c r="MYU56" s="66"/>
      <c r="MYV56" s="66"/>
      <c r="MYW56" s="66"/>
      <c r="MYX56" s="66"/>
      <c r="MYY56" s="66"/>
      <c r="MYZ56" s="66"/>
      <c r="MZA56" s="66"/>
      <c r="MZB56" s="66"/>
      <c r="MZC56" s="66"/>
      <c r="MZD56" s="66"/>
      <c r="MZE56" s="66"/>
      <c r="MZF56" s="66"/>
      <c r="MZG56" s="66"/>
      <c r="MZH56" s="66"/>
      <c r="MZI56" s="66"/>
      <c r="MZJ56" s="66"/>
      <c r="MZK56" s="66"/>
      <c r="MZL56" s="66"/>
      <c r="MZM56" s="66"/>
      <c r="MZN56" s="66"/>
      <c r="MZO56" s="66"/>
      <c r="MZP56" s="66"/>
      <c r="MZQ56" s="66"/>
      <c r="MZR56" s="66"/>
      <c r="MZS56" s="66"/>
      <c r="MZT56" s="66"/>
      <c r="MZU56" s="66"/>
      <c r="MZV56" s="66"/>
      <c r="MZW56" s="66"/>
      <c r="MZX56" s="66"/>
      <c r="MZY56" s="66"/>
      <c r="MZZ56" s="66"/>
      <c r="NAA56" s="66"/>
      <c r="NAB56" s="66"/>
      <c r="NAC56" s="66"/>
      <c r="NAD56" s="66"/>
      <c r="NAE56" s="66"/>
      <c r="NAF56" s="66"/>
      <c r="NAG56" s="66"/>
      <c r="NAH56" s="66"/>
      <c r="NAI56" s="66"/>
      <c r="NAJ56" s="66"/>
      <c r="NAK56" s="66"/>
      <c r="NAL56" s="66"/>
      <c r="NAM56" s="66"/>
      <c r="NAN56" s="66"/>
      <c r="NAO56" s="66"/>
      <c r="NAP56" s="66"/>
      <c r="NAQ56" s="66"/>
      <c r="NAR56" s="66"/>
      <c r="NAS56" s="66"/>
      <c r="NAT56" s="66"/>
      <c r="NAU56" s="66"/>
      <c r="NAV56" s="66"/>
      <c r="NAW56" s="66"/>
      <c r="NAX56" s="66"/>
      <c r="NAY56" s="66"/>
      <c r="NAZ56" s="66"/>
      <c r="NBA56" s="66"/>
      <c r="NBB56" s="66"/>
      <c r="NBC56" s="66"/>
      <c r="NBD56" s="66"/>
      <c r="NBE56" s="66"/>
      <c r="NBF56" s="66"/>
      <c r="NBG56" s="66"/>
      <c r="NBH56" s="66"/>
      <c r="NBI56" s="66"/>
      <c r="NBJ56" s="66"/>
      <c r="NBK56" s="66"/>
      <c r="NBL56" s="66"/>
      <c r="NBM56" s="66"/>
      <c r="NBN56" s="66"/>
      <c r="NBO56" s="66"/>
      <c r="NBP56" s="66"/>
      <c r="NBQ56" s="66"/>
      <c r="NBR56" s="66"/>
      <c r="NBS56" s="66"/>
      <c r="NBT56" s="66"/>
      <c r="NBU56" s="66"/>
      <c r="NBV56" s="66"/>
      <c r="NBW56" s="66"/>
      <c r="NBX56" s="66"/>
      <c r="NBY56" s="66"/>
      <c r="NBZ56" s="66"/>
      <c r="NCA56" s="66"/>
      <c r="NCB56" s="66"/>
      <c r="NCC56" s="66"/>
      <c r="NCD56" s="66"/>
      <c r="NCE56" s="66"/>
      <c r="NCF56" s="66"/>
      <c r="NCG56" s="66"/>
      <c r="NCH56" s="66"/>
      <c r="NCI56" s="66"/>
      <c r="NCJ56" s="66"/>
      <c r="NCK56" s="66"/>
      <c r="NCL56" s="66"/>
      <c r="NCM56" s="66"/>
      <c r="NCN56" s="66"/>
      <c r="NCO56" s="66"/>
      <c r="NCP56" s="66"/>
      <c r="NCQ56" s="66"/>
      <c r="NCR56" s="66"/>
      <c r="NCS56" s="66"/>
      <c r="NCT56" s="66"/>
      <c r="NCU56" s="66"/>
      <c r="NCV56" s="66"/>
      <c r="NCW56" s="66"/>
      <c r="NCX56" s="66"/>
      <c r="NCY56" s="66"/>
      <c r="NCZ56" s="66"/>
      <c r="NDA56" s="66"/>
      <c r="NDB56" s="66"/>
      <c r="NDC56" s="66"/>
      <c r="NDD56" s="66"/>
      <c r="NDE56" s="66"/>
      <c r="NDF56" s="66"/>
      <c r="NDG56" s="66"/>
      <c r="NDH56" s="66"/>
      <c r="NDI56" s="66"/>
      <c r="NDJ56" s="66"/>
      <c r="NDK56" s="66"/>
      <c r="NDL56" s="66"/>
      <c r="NDM56" s="66"/>
      <c r="NDN56" s="66"/>
      <c r="NDO56" s="66"/>
      <c r="NDP56" s="66"/>
      <c r="NDQ56" s="66"/>
      <c r="NDR56" s="66"/>
      <c r="NDS56" s="66"/>
      <c r="NDT56" s="66"/>
      <c r="NDU56" s="66"/>
      <c r="NDV56" s="66"/>
      <c r="NDW56" s="66"/>
      <c r="NDX56" s="66"/>
      <c r="NDY56" s="66"/>
      <c r="NDZ56" s="66"/>
      <c r="NEA56" s="66"/>
      <c r="NEB56" s="66"/>
      <c r="NEC56" s="66"/>
      <c r="NED56" s="66"/>
      <c r="NEE56" s="66"/>
      <c r="NEF56" s="66"/>
      <c r="NEG56" s="66"/>
      <c r="NEH56" s="66"/>
      <c r="NEI56" s="66"/>
      <c r="NEJ56" s="66"/>
      <c r="NEK56" s="66"/>
      <c r="NEL56" s="66"/>
      <c r="NEM56" s="66"/>
      <c r="NEN56" s="66"/>
      <c r="NEO56" s="66"/>
      <c r="NEP56" s="66"/>
      <c r="NEQ56" s="66"/>
      <c r="NER56" s="66"/>
      <c r="NES56" s="66"/>
      <c r="NET56" s="66"/>
      <c r="NEU56" s="66"/>
      <c r="NEV56" s="66"/>
      <c r="NEW56" s="66"/>
      <c r="NEX56" s="66"/>
      <c r="NEY56" s="66"/>
      <c r="NEZ56" s="66"/>
      <c r="NFA56" s="66"/>
      <c r="NFB56" s="66"/>
      <c r="NFC56" s="66"/>
      <c r="NFD56" s="66"/>
      <c r="NFE56" s="66"/>
      <c r="NFF56" s="66"/>
      <c r="NFG56" s="66"/>
      <c r="NFH56" s="66"/>
      <c r="NFI56" s="66"/>
      <c r="NFJ56" s="66"/>
      <c r="NFK56" s="66"/>
      <c r="NFL56" s="66"/>
      <c r="NFM56" s="66"/>
      <c r="NFN56" s="66"/>
      <c r="NFO56" s="66"/>
      <c r="NFP56" s="66"/>
      <c r="NFQ56" s="66"/>
      <c r="NFR56" s="66"/>
      <c r="NFS56" s="66"/>
      <c r="NFT56" s="66"/>
      <c r="NFU56" s="66"/>
      <c r="NFV56" s="66"/>
      <c r="NFW56" s="66"/>
      <c r="NFX56" s="66"/>
      <c r="NFY56" s="66"/>
      <c r="NFZ56" s="66"/>
      <c r="NGA56" s="66"/>
      <c r="NGB56" s="66"/>
      <c r="NGC56" s="66"/>
      <c r="NGD56" s="66"/>
      <c r="NGE56" s="66"/>
      <c r="NGF56" s="66"/>
      <c r="NGG56" s="66"/>
      <c r="NGH56" s="66"/>
      <c r="NGI56" s="66"/>
      <c r="NGJ56" s="66"/>
      <c r="NGK56" s="66"/>
      <c r="NGL56" s="66"/>
      <c r="NGM56" s="66"/>
      <c r="NGN56" s="66"/>
      <c r="NGO56" s="66"/>
      <c r="NGP56" s="66"/>
      <c r="NGQ56" s="66"/>
      <c r="NGR56" s="66"/>
      <c r="NGS56" s="66"/>
      <c r="NGT56" s="66"/>
      <c r="NGU56" s="66"/>
      <c r="NGV56" s="66"/>
      <c r="NGW56" s="66"/>
      <c r="NGX56" s="66"/>
      <c r="NGY56" s="66"/>
      <c r="NGZ56" s="66"/>
      <c r="NHA56" s="66"/>
      <c r="NHB56" s="66"/>
      <c r="NHC56" s="66"/>
      <c r="NHD56" s="66"/>
      <c r="NHE56" s="66"/>
      <c r="NHF56" s="66"/>
      <c r="NHG56" s="66"/>
      <c r="NHH56" s="66"/>
      <c r="NHI56" s="66"/>
      <c r="NHJ56" s="66"/>
      <c r="NHK56" s="66"/>
      <c r="NHL56" s="66"/>
      <c r="NHM56" s="66"/>
      <c r="NHN56" s="66"/>
      <c r="NHO56" s="66"/>
      <c r="NHP56" s="66"/>
      <c r="NHQ56" s="66"/>
      <c r="NHR56" s="66"/>
      <c r="NHS56" s="66"/>
      <c r="NHT56" s="66"/>
      <c r="NHU56" s="66"/>
      <c r="NHV56" s="66"/>
      <c r="NHW56" s="66"/>
      <c r="NHX56" s="66"/>
      <c r="NHY56" s="66"/>
      <c r="NHZ56" s="66"/>
      <c r="NIA56" s="66"/>
      <c r="NIB56" s="66"/>
      <c r="NIC56" s="66"/>
      <c r="NID56" s="66"/>
      <c r="NIE56" s="66"/>
      <c r="NIF56" s="66"/>
      <c r="NIG56" s="66"/>
      <c r="NIH56" s="66"/>
      <c r="NII56" s="66"/>
      <c r="NIJ56" s="66"/>
      <c r="NIK56" s="66"/>
      <c r="NIL56" s="66"/>
      <c r="NIM56" s="66"/>
      <c r="NIN56" s="66"/>
      <c r="NIO56" s="66"/>
      <c r="NIP56" s="66"/>
      <c r="NIQ56" s="66"/>
      <c r="NIR56" s="66"/>
      <c r="NIS56" s="66"/>
      <c r="NIT56" s="66"/>
      <c r="NIU56" s="66"/>
      <c r="NIV56" s="66"/>
      <c r="NIW56" s="66"/>
      <c r="NIX56" s="66"/>
      <c r="NIY56" s="66"/>
      <c r="NIZ56" s="66"/>
      <c r="NJA56" s="66"/>
      <c r="NJB56" s="66"/>
      <c r="NJC56" s="66"/>
      <c r="NJD56" s="66"/>
      <c r="NJE56" s="66"/>
      <c r="NJF56" s="66"/>
      <c r="NJG56" s="66"/>
      <c r="NJH56" s="66"/>
      <c r="NJI56" s="66"/>
      <c r="NJJ56" s="66"/>
      <c r="NJK56" s="66"/>
      <c r="NJL56" s="66"/>
      <c r="NJM56" s="66"/>
      <c r="NJN56" s="66"/>
      <c r="NJO56" s="66"/>
      <c r="NJP56" s="66"/>
      <c r="NJQ56" s="66"/>
      <c r="NJR56" s="66"/>
      <c r="NJS56" s="66"/>
      <c r="NJT56" s="66"/>
      <c r="NJU56" s="66"/>
      <c r="NJV56" s="66"/>
      <c r="NJW56" s="66"/>
      <c r="NJX56" s="66"/>
      <c r="NJY56" s="66"/>
      <c r="NJZ56" s="66"/>
      <c r="NKA56" s="66"/>
      <c r="NKB56" s="66"/>
      <c r="NKC56" s="66"/>
      <c r="NKD56" s="66"/>
      <c r="NKE56" s="66"/>
      <c r="NKF56" s="66"/>
      <c r="NKG56" s="66"/>
      <c r="NKH56" s="66"/>
      <c r="NKI56" s="66"/>
      <c r="NKJ56" s="66"/>
      <c r="NKK56" s="66"/>
      <c r="NKL56" s="66"/>
      <c r="NKM56" s="66"/>
      <c r="NKN56" s="66"/>
      <c r="NKO56" s="66"/>
      <c r="NKP56" s="66"/>
      <c r="NKQ56" s="66"/>
      <c r="NKR56" s="66"/>
      <c r="NKS56" s="66"/>
      <c r="NKT56" s="66"/>
      <c r="NKU56" s="66"/>
      <c r="NKV56" s="66"/>
      <c r="NKW56" s="66"/>
      <c r="NKX56" s="66"/>
      <c r="NKY56" s="66"/>
      <c r="NKZ56" s="66"/>
      <c r="NLA56" s="66"/>
      <c r="NLB56" s="66"/>
      <c r="NLC56" s="66"/>
      <c r="NLD56" s="66"/>
      <c r="NLE56" s="66"/>
      <c r="NLF56" s="66"/>
      <c r="NLG56" s="66"/>
      <c r="NLH56" s="66"/>
      <c r="NLI56" s="66"/>
      <c r="NLJ56" s="66"/>
      <c r="NLK56" s="66"/>
      <c r="NLL56" s="66"/>
      <c r="NLM56" s="66"/>
      <c r="NLN56" s="66"/>
      <c r="NLO56" s="66"/>
      <c r="NLP56" s="66"/>
      <c r="NLQ56" s="66"/>
      <c r="NLR56" s="66"/>
      <c r="NLS56" s="66"/>
      <c r="NLT56" s="66"/>
      <c r="NLU56" s="66"/>
      <c r="NLV56" s="66"/>
      <c r="NLW56" s="66"/>
      <c r="NLX56" s="66"/>
      <c r="NLY56" s="66"/>
      <c r="NLZ56" s="66"/>
      <c r="NMA56" s="66"/>
      <c r="NMB56" s="66"/>
      <c r="NMC56" s="66"/>
      <c r="NMD56" s="66"/>
      <c r="NME56" s="66"/>
      <c r="NMF56" s="66"/>
      <c r="NMG56" s="66"/>
      <c r="NMH56" s="66"/>
      <c r="NMI56" s="66"/>
      <c r="NMJ56" s="66"/>
      <c r="NMK56" s="66"/>
      <c r="NML56" s="66"/>
      <c r="NMM56" s="66"/>
      <c r="NMN56" s="66"/>
      <c r="NMO56" s="66"/>
      <c r="NMP56" s="66"/>
      <c r="NMQ56" s="66"/>
      <c r="NMR56" s="66"/>
      <c r="NMS56" s="66"/>
      <c r="NMT56" s="66"/>
      <c r="NMU56" s="66"/>
      <c r="NMV56" s="66"/>
      <c r="NMW56" s="66"/>
      <c r="NMX56" s="66"/>
      <c r="NMY56" s="66"/>
      <c r="NMZ56" s="66"/>
      <c r="NNA56" s="66"/>
      <c r="NNB56" s="66"/>
      <c r="NNC56" s="66"/>
      <c r="NND56" s="66"/>
      <c r="NNE56" s="66"/>
      <c r="NNF56" s="66"/>
      <c r="NNG56" s="66"/>
      <c r="NNH56" s="66"/>
      <c r="NNI56" s="66"/>
      <c r="NNJ56" s="66"/>
      <c r="NNK56" s="66"/>
      <c r="NNL56" s="66"/>
      <c r="NNM56" s="66"/>
      <c r="NNN56" s="66"/>
      <c r="NNO56" s="66"/>
      <c r="NNP56" s="66"/>
      <c r="NNQ56" s="66"/>
      <c r="NNR56" s="66"/>
      <c r="NNS56" s="66"/>
      <c r="NNT56" s="66"/>
      <c r="NNU56" s="66"/>
      <c r="NNV56" s="66"/>
      <c r="NNW56" s="66"/>
      <c r="NNX56" s="66"/>
      <c r="NNY56" s="66"/>
      <c r="NNZ56" s="66"/>
      <c r="NOA56" s="66"/>
      <c r="NOB56" s="66"/>
      <c r="NOC56" s="66"/>
      <c r="NOD56" s="66"/>
      <c r="NOE56" s="66"/>
      <c r="NOF56" s="66"/>
      <c r="NOG56" s="66"/>
      <c r="NOH56" s="66"/>
      <c r="NOI56" s="66"/>
      <c r="NOJ56" s="66"/>
      <c r="NOK56" s="66"/>
      <c r="NOL56" s="66"/>
      <c r="NOM56" s="66"/>
      <c r="NON56" s="66"/>
      <c r="NOO56" s="66"/>
      <c r="NOP56" s="66"/>
      <c r="NOQ56" s="66"/>
      <c r="NOR56" s="66"/>
      <c r="NOS56" s="66"/>
      <c r="NOT56" s="66"/>
      <c r="NOU56" s="66"/>
      <c r="NOV56" s="66"/>
      <c r="NOW56" s="66"/>
      <c r="NOX56" s="66"/>
      <c r="NOY56" s="66"/>
      <c r="NOZ56" s="66"/>
      <c r="NPA56" s="66"/>
      <c r="NPB56" s="66"/>
      <c r="NPC56" s="66"/>
      <c r="NPD56" s="66"/>
      <c r="NPE56" s="66"/>
      <c r="NPF56" s="66"/>
      <c r="NPG56" s="66"/>
      <c r="NPH56" s="66"/>
      <c r="NPI56" s="66"/>
      <c r="NPJ56" s="66"/>
      <c r="NPK56" s="66"/>
      <c r="NPL56" s="66"/>
      <c r="NPM56" s="66"/>
      <c r="NPN56" s="66"/>
      <c r="NPO56" s="66"/>
      <c r="NPP56" s="66"/>
      <c r="NPQ56" s="66"/>
      <c r="NPR56" s="66"/>
      <c r="NPS56" s="66"/>
      <c r="NPT56" s="66"/>
      <c r="NPU56" s="66"/>
      <c r="NPV56" s="66"/>
      <c r="NPW56" s="66"/>
      <c r="NPX56" s="66"/>
      <c r="NPY56" s="66"/>
      <c r="NPZ56" s="66"/>
      <c r="NQA56" s="66"/>
      <c r="NQB56" s="66"/>
      <c r="NQC56" s="66"/>
      <c r="NQD56" s="66"/>
      <c r="NQE56" s="66"/>
      <c r="NQF56" s="66"/>
      <c r="NQG56" s="66"/>
      <c r="NQH56" s="66"/>
      <c r="NQI56" s="66"/>
      <c r="NQJ56" s="66"/>
      <c r="NQK56" s="66"/>
      <c r="NQL56" s="66"/>
      <c r="NQM56" s="66"/>
      <c r="NQN56" s="66"/>
      <c r="NQO56" s="66"/>
      <c r="NQP56" s="66"/>
      <c r="NQQ56" s="66"/>
      <c r="NQR56" s="66"/>
      <c r="NQS56" s="66"/>
      <c r="NQT56" s="66"/>
      <c r="NQU56" s="66"/>
      <c r="NQV56" s="66"/>
      <c r="NQW56" s="66"/>
      <c r="NQX56" s="66"/>
      <c r="NQY56" s="66"/>
      <c r="NQZ56" s="66"/>
      <c r="NRA56" s="66"/>
      <c r="NRB56" s="66"/>
      <c r="NRC56" s="66"/>
      <c r="NRD56" s="66"/>
      <c r="NRE56" s="66"/>
      <c r="NRF56" s="66"/>
      <c r="NRG56" s="66"/>
      <c r="NRH56" s="66"/>
      <c r="NRI56" s="66"/>
      <c r="NRJ56" s="66"/>
      <c r="NRK56" s="66"/>
      <c r="NRL56" s="66"/>
      <c r="NRM56" s="66"/>
      <c r="NRN56" s="66"/>
      <c r="NRO56" s="66"/>
      <c r="NRP56" s="66"/>
      <c r="NRQ56" s="66"/>
      <c r="NRR56" s="66"/>
      <c r="NRS56" s="66"/>
      <c r="NRT56" s="66"/>
      <c r="NRU56" s="66"/>
      <c r="NRV56" s="66"/>
      <c r="NRW56" s="66"/>
      <c r="NRX56" s="66"/>
      <c r="NRY56" s="66"/>
      <c r="NRZ56" s="66"/>
      <c r="NSA56" s="66"/>
      <c r="NSB56" s="66"/>
      <c r="NSC56" s="66"/>
      <c r="NSD56" s="66"/>
      <c r="NSE56" s="66"/>
      <c r="NSF56" s="66"/>
      <c r="NSG56" s="66"/>
      <c r="NSH56" s="66"/>
      <c r="NSI56" s="66"/>
      <c r="NSJ56" s="66"/>
      <c r="NSK56" s="66"/>
      <c r="NSL56" s="66"/>
      <c r="NSM56" s="66"/>
      <c r="NSN56" s="66"/>
      <c r="NSO56" s="66"/>
      <c r="NSP56" s="66"/>
      <c r="NSQ56" s="66"/>
      <c r="NSR56" s="66"/>
      <c r="NSS56" s="66"/>
      <c r="NST56" s="66"/>
      <c r="NSU56" s="66"/>
      <c r="NSV56" s="66"/>
      <c r="NSW56" s="66"/>
      <c r="NSX56" s="66"/>
      <c r="NSY56" s="66"/>
      <c r="NSZ56" s="66"/>
      <c r="NTA56" s="66"/>
      <c r="NTB56" s="66"/>
      <c r="NTC56" s="66"/>
      <c r="NTD56" s="66"/>
      <c r="NTE56" s="66"/>
      <c r="NTF56" s="66"/>
      <c r="NTG56" s="66"/>
      <c r="NTH56" s="66"/>
      <c r="NTI56" s="66"/>
      <c r="NTJ56" s="66"/>
      <c r="NTK56" s="66"/>
      <c r="NTL56" s="66"/>
      <c r="NTM56" s="66"/>
      <c r="NTN56" s="66"/>
      <c r="NTO56" s="66"/>
      <c r="NTP56" s="66"/>
      <c r="NTQ56" s="66"/>
      <c r="NTR56" s="66"/>
      <c r="NTS56" s="66"/>
      <c r="NTT56" s="66"/>
      <c r="NTU56" s="66"/>
      <c r="NTV56" s="66"/>
      <c r="NTW56" s="66"/>
      <c r="NTX56" s="66"/>
      <c r="NTY56" s="66"/>
      <c r="NTZ56" s="66"/>
      <c r="NUA56" s="66"/>
      <c r="NUB56" s="66"/>
      <c r="NUC56" s="66"/>
      <c r="NUD56" s="66"/>
      <c r="NUE56" s="66"/>
      <c r="NUF56" s="66"/>
      <c r="NUG56" s="66"/>
      <c r="NUH56" s="66"/>
      <c r="NUI56" s="66"/>
      <c r="NUJ56" s="66"/>
      <c r="NUK56" s="66"/>
      <c r="NUL56" s="66"/>
      <c r="NUM56" s="66"/>
      <c r="NUN56" s="66"/>
      <c r="NUO56" s="66"/>
      <c r="NUP56" s="66"/>
      <c r="NUQ56" s="66"/>
      <c r="NUR56" s="66"/>
      <c r="NUS56" s="66"/>
      <c r="NUT56" s="66"/>
      <c r="NUU56" s="66"/>
      <c r="NUV56" s="66"/>
      <c r="NUW56" s="66"/>
      <c r="NUX56" s="66"/>
      <c r="NUY56" s="66"/>
      <c r="NUZ56" s="66"/>
      <c r="NVA56" s="66"/>
      <c r="NVB56" s="66"/>
      <c r="NVC56" s="66"/>
      <c r="NVD56" s="66"/>
      <c r="NVE56" s="66"/>
      <c r="NVF56" s="66"/>
      <c r="NVG56" s="66"/>
      <c r="NVH56" s="66"/>
      <c r="NVI56" s="66"/>
      <c r="NVJ56" s="66"/>
      <c r="NVK56" s="66"/>
      <c r="NVL56" s="66"/>
      <c r="NVM56" s="66"/>
      <c r="NVN56" s="66"/>
      <c r="NVO56" s="66"/>
      <c r="NVP56" s="66"/>
      <c r="NVQ56" s="66"/>
      <c r="NVR56" s="66"/>
      <c r="NVS56" s="66"/>
      <c r="NVT56" s="66"/>
      <c r="NVU56" s="66"/>
      <c r="NVV56" s="66"/>
      <c r="NVW56" s="66"/>
      <c r="NVX56" s="66"/>
      <c r="NVY56" s="66"/>
      <c r="NVZ56" s="66"/>
      <c r="NWA56" s="66"/>
      <c r="NWB56" s="66"/>
      <c r="NWC56" s="66"/>
      <c r="NWD56" s="66"/>
      <c r="NWE56" s="66"/>
      <c r="NWF56" s="66"/>
      <c r="NWG56" s="66"/>
      <c r="NWH56" s="66"/>
      <c r="NWI56" s="66"/>
      <c r="NWJ56" s="66"/>
      <c r="NWK56" s="66"/>
      <c r="NWL56" s="66"/>
      <c r="NWM56" s="66"/>
      <c r="NWN56" s="66"/>
      <c r="NWO56" s="66"/>
      <c r="NWP56" s="66"/>
      <c r="NWQ56" s="66"/>
      <c r="NWR56" s="66"/>
      <c r="NWS56" s="66"/>
      <c r="NWT56" s="66"/>
      <c r="NWU56" s="66"/>
      <c r="NWV56" s="66"/>
      <c r="NWW56" s="66"/>
      <c r="NWX56" s="66"/>
      <c r="NWY56" s="66"/>
      <c r="NWZ56" s="66"/>
      <c r="NXA56" s="66"/>
      <c r="NXB56" s="66"/>
      <c r="NXC56" s="66"/>
      <c r="NXD56" s="66"/>
      <c r="NXE56" s="66"/>
      <c r="NXF56" s="66"/>
      <c r="NXG56" s="66"/>
      <c r="NXH56" s="66"/>
      <c r="NXI56" s="66"/>
      <c r="NXJ56" s="66"/>
      <c r="NXK56" s="66"/>
      <c r="NXL56" s="66"/>
      <c r="NXM56" s="66"/>
      <c r="NXN56" s="66"/>
      <c r="NXO56" s="66"/>
      <c r="NXP56" s="66"/>
      <c r="NXQ56" s="66"/>
      <c r="NXR56" s="66"/>
      <c r="NXS56" s="66"/>
      <c r="NXT56" s="66"/>
      <c r="NXU56" s="66"/>
      <c r="NXV56" s="66"/>
      <c r="NXW56" s="66"/>
      <c r="NXX56" s="66"/>
      <c r="NXY56" s="66"/>
      <c r="NXZ56" s="66"/>
      <c r="NYA56" s="66"/>
      <c r="NYB56" s="66"/>
      <c r="NYC56" s="66"/>
      <c r="NYD56" s="66"/>
      <c r="NYE56" s="66"/>
      <c r="NYF56" s="66"/>
      <c r="NYG56" s="66"/>
      <c r="NYH56" s="66"/>
      <c r="NYI56" s="66"/>
      <c r="NYJ56" s="66"/>
      <c r="NYK56" s="66"/>
      <c r="NYL56" s="66"/>
      <c r="NYM56" s="66"/>
      <c r="NYN56" s="66"/>
      <c r="NYO56" s="66"/>
      <c r="NYP56" s="66"/>
      <c r="NYQ56" s="66"/>
      <c r="NYR56" s="66"/>
      <c r="NYS56" s="66"/>
      <c r="NYT56" s="66"/>
      <c r="NYU56" s="66"/>
      <c r="NYV56" s="66"/>
      <c r="NYW56" s="66"/>
      <c r="NYX56" s="66"/>
      <c r="NYY56" s="66"/>
      <c r="NYZ56" s="66"/>
      <c r="NZA56" s="66"/>
      <c r="NZB56" s="66"/>
      <c r="NZC56" s="66"/>
      <c r="NZD56" s="66"/>
      <c r="NZE56" s="66"/>
      <c r="NZF56" s="66"/>
      <c r="NZG56" s="66"/>
      <c r="NZH56" s="66"/>
      <c r="NZI56" s="66"/>
      <c r="NZJ56" s="66"/>
      <c r="NZK56" s="66"/>
      <c r="NZL56" s="66"/>
      <c r="NZM56" s="66"/>
      <c r="NZN56" s="66"/>
      <c r="NZO56" s="66"/>
      <c r="NZP56" s="66"/>
      <c r="NZQ56" s="66"/>
      <c r="NZR56" s="66"/>
      <c r="NZS56" s="66"/>
      <c r="NZT56" s="66"/>
      <c r="NZU56" s="66"/>
      <c r="NZV56" s="66"/>
      <c r="NZW56" s="66"/>
      <c r="NZX56" s="66"/>
      <c r="NZY56" s="66"/>
      <c r="NZZ56" s="66"/>
      <c r="OAA56" s="66"/>
      <c r="OAB56" s="66"/>
      <c r="OAC56" s="66"/>
      <c r="OAD56" s="66"/>
      <c r="OAE56" s="66"/>
      <c r="OAF56" s="66"/>
      <c r="OAG56" s="66"/>
      <c r="OAH56" s="66"/>
      <c r="OAI56" s="66"/>
      <c r="OAJ56" s="66"/>
      <c r="OAK56" s="66"/>
      <c r="OAL56" s="66"/>
      <c r="OAM56" s="66"/>
      <c r="OAN56" s="66"/>
      <c r="OAO56" s="66"/>
      <c r="OAP56" s="66"/>
      <c r="OAQ56" s="66"/>
      <c r="OAR56" s="66"/>
      <c r="OAS56" s="66"/>
      <c r="OAT56" s="66"/>
      <c r="OAU56" s="66"/>
      <c r="OAV56" s="66"/>
      <c r="OAW56" s="66"/>
      <c r="OAX56" s="66"/>
      <c r="OAY56" s="66"/>
      <c r="OAZ56" s="66"/>
      <c r="OBA56" s="66"/>
      <c r="OBB56" s="66"/>
      <c r="OBC56" s="66"/>
      <c r="OBD56" s="66"/>
      <c r="OBE56" s="66"/>
      <c r="OBF56" s="66"/>
      <c r="OBG56" s="66"/>
      <c r="OBH56" s="66"/>
      <c r="OBI56" s="66"/>
      <c r="OBJ56" s="66"/>
      <c r="OBK56" s="66"/>
      <c r="OBL56" s="66"/>
      <c r="OBM56" s="66"/>
      <c r="OBN56" s="66"/>
      <c r="OBO56" s="66"/>
      <c r="OBP56" s="66"/>
      <c r="OBQ56" s="66"/>
      <c r="OBR56" s="66"/>
      <c r="OBS56" s="66"/>
      <c r="OBT56" s="66"/>
      <c r="OBU56" s="66"/>
      <c r="OBV56" s="66"/>
      <c r="OBW56" s="66"/>
      <c r="OBX56" s="66"/>
      <c r="OBY56" s="66"/>
      <c r="OBZ56" s="66"/>
      <c r="OCA56" s="66"/>
      <c r="OCB56" s="66"/>
      <c r="OCC56" s="66"/>
      <c r="OCD56" s="66"/>
      <c r="OCE56" s="66"/>
      <c r="OCF56" s="66"/>
      <c r="OCG56" s="66"/>
      <c r="OCH56" s="66"/>
      <c r="OCI56" s="66"/>
      <c r="OCJ56" s="66"/>
      <c r="OCK56" s="66"/>
      <c r="OCL56" s="66"/>
      <c r="OCM56" s="66"/>
      <c r="OCN56" s="66"/>
      <c r="OCO56" s="66"/>
      <c r="OCP56" s="66"/>
      <c r="OCQ56" s="66"/>
      <c r="OCR56" s="66"/>
      <c r="OCS56" s="66"/>
      <c r="OCT56" s="66"/>
      <c r="OCU56" s="66"/>
      <c r="OCV56" s="66"/>
      <c r="OCW56" s="66"/>
      <c r="OCX56" s="66"/>
      <c r="OCY56" s="66"/>
      <c r="OCZ56" s="66"/>
      <c r="ODA56" s="66"/>
      <c r="ODB56" s="66"/>
      <c r="ODC56" s="66"/>
      <c r="ODD56" s="66"/>
      <c r="ODE56" s="66"/>
      <c r="ODF56" s="66"/>
      <c r="ODG56" s="66"/>
      <c r="ODH56" s="66"/>
      <c r="ODI56" s="66"/>
      <c r="ODJ56" s="66"/>
      <c r="ODK56" s="66"/>
      <c r="ODL56" s="66"/>
      <c r="ODM56" s="66"/>
      <c r="ODN56" s="66"/>
      <c r="ODO56" s="66"/>
      <c r="ODP56" s="66"/>
      <c r="ODQ56" s="66"/>
      <c r="ODR56" s="66"/>
      <c r="ODS56" s="66"/>
      <c r="ODT56" s="66"/>
      <c r="ODU56" s="66"/>
      <c r="ODV56" s="66"/>
      <c r="ODW56" s="66"/>
      <c r="ODX56" s="66"/>
      <c r="ODY56" s="66"/>
      <c r="ODZ56" s="66"/>
      <c r="OEA56" s="66"/>
      <c r="OEB56" s="66"/>
      <c r="OEC56" s="66"/>
      <c r="OED56" s="66"/>
      <c r="OEE56" s="66"/>
      <c r="OEF56" s="66"/>
      <c r="OEG56" s="66"/>
      <c r="OEH56" s="66"/>
      <c r="OEI56" s="66"/>
      <c r="OEJ56" s="66"/>
      <c r="OEK56" s="66"/>
      <c r="OEL56" s="66"/>
      <c r="OEM56" s="66"/>
      <c r="OEN56" s="66"/>
      <c r="OEO56" s="66"/>
      <c r="OEP56" s="66"/>
      <c r="OEQ56" s="66"/>
      <c r="OER56" s="66"/>
      <c r="OES56" s="66"/>
      <c r="OET56" s="66"/>
      <c r="OEU56" s="66"/>
      <c r="OEV56" s="66"/>
      <c r="OEW56" s="66"/>
      <c r="OEX56" s="66"/>
      <c r="OEY56" s="66"/>
      <c r="OEZ56" s="66"/>
      <c r="OFA56" s="66"/>
      <c r="OFB56" s="66"/>
      <c r="OFC56" s="66"/>
      <c r="OFD56" s="66"/>
      <c r="OFE56" s="66"/>
      <c r="OFF56" s="66"/>
      <c r="OFG56" s="66"/>
      <c r="OFH56" s="66"/>
      <c r="OFI56" s="66"/>
      <c r="OFJ56" s="66"/>
      <c r="OFK56" s="66"/>
      <c r="OFL56" s="66"/>
      <c r="OFM56" s="66"/>
      <c r="OFN56" s="66"/>
      <c r="OFO56" s="66"/>
      <c r="OFP56" s="66"/>
      <c r="OFQ56" s="66"/>
      <c r="OFR56" s="66"/>
      <c r="OFS56" s="66"/>
      <c r="OFT56" s="66"/>
      <c r="OFU56" s="66"/>
      <c r="OFV56" s="66"/>
      <c r="OFW56" s="66"/>
      <c r="OFX56" s="66"/>
      <c r="OFY56" s="66"/>
      <c r="OFZ56" s="66"/>
      <c r="OGA56" s="66"/>
      <c r="OGB56" s="66"/>
      <c r="OGC56" s="66"/>
      <c r="OGD56" s="66"/>
      <c r="OGE56" s="66"/>
      <c r="OGF56" s="66"/>
      <c r="OGG56" s="66"/>
      <c r="OGH56" s="66"/>
      <c r="OGI56" s="66"/>
      <c r="OGJ56" s="66"/>
      <c r="OGK56" s="66"/>
      <c r="OGL56" s="66"/>
      <c r="OGM56" s="66"/>
      <c r="OGN56" s="66"/>
      <c r="OGO56" s="66"/>
      <c r="OGP56" s="66"/>
      <c r="OGQ56" s="66"/>
      <c r="OGR56" s="66"/>
      <c r="OGS56" s="66"/>
      <c r="OGT56" s="66"/>
      <c r="OGU56" s="66"/>
      <c r="OGV56" s="66"/>
      <c r="OGW56" s="66"/>
      <c r="OGX56" s="66"/>
      <c r="OGY56" s="66"/>
      <c r="OGZ56" s="66"/>
      <c r="OHA56" s="66"/>
      <c r="OHB56" s="66"/>
      <c r="OHC56" s="66"/>
      <c r="OHD56" s="66"/>
      <c r="OHE56" s="66"/>
      <c r="OHF56" s="66"/>
      <c r="OHG56" s="66"/>
      <c r="OHH56" s="66"/>
      <c r="OHI56" s="66"/>
      <c r="OHJ56" s="66"/>
      <c r="OHK56" s="66"/>
      <c r="OHL56" s="66"/>
      <c r="OHM56" s="66"/>
      <c r="OHN56" s="66"/>
      <c r="OHO56" s="66"/>
      <c r="OHP56" s="66"/>
      <c r="OHQ56" s="66"/>
      <c r="OHR56" s="66"/>
      <c r="OHS56" s="66"/>
      <c r="OHT56" s="66"/>
      <c r="OHU56" s="66"/>
      <c r="OHV56" s="66"/>
      <c r="OHW56" s="66"/>
      <c r="OHX56" s="66"/>
      <c r="OHY56" s="66"/>
      <c r="OHZ56" s="66"/>
      <c r="OIA56" s="66"/>
      <c r="OIB56" s="66"/>
      <c r="OIC56" s="66"/>
      <c r="OID56" s="66"/>
      <c r="OIE56" s="66"/>
      <c r="OIF56" s="66"/>
      <c r="OIG56" s="66"/>
      <c r="OIH56" s="66"/>
      <c r="OII56" s="66"/>
      <c r="OIJ56" s="66"/>
      <c r="OIK56" s="66"/>
      <c r="OIL56" s="66"/>
      <c r="OIM56" s="66"/>
      <c r="OIN56" s="66"/>
      <c r="OIO56" s="66"/>
      <c r="OIP56" s="66"/>
      <c r="OIQ56" s="66"/>
      <c r="OIR56" s="66"/>
      <c r="OIS56" s="66"/>
      <c r="OIT56" s="66"/>
      <c r="OIU56" s="66"/>
      <c r="OIV56" s="66"/>
      <c r="OIW56" s="66"/>
      <c r="OIX56" s="66"/>
      <c r="OIY56" s="66"/>
      <c r="OIZ56" s="66"/>
      <c r="OJA56" s="66"/>
      <c r="OJB56" s="66"/>
      <c r="OJC56" s="66"/>
      <c r="OJD56" s="66"/>
      <c r="OJE56" s="66"/>
      <c r="OJF56" s="66"/>
      <c r="OJG56" s="66"/>
      <c r="OJH56" s="66"/>
      <c r="OJI56" s="66"/>
      <c r="OJJ56" s="66"/>
      <c r="OJK56" s="66"/>
      <c r="OJL56" s="66"/>
      <c r="OJM56" s="66"/>
      <c r="OJN56" s="66"/>
      <c r="OJO56" s="66"/>
      <c r="OJP56" s="66"/>
      <c r="OJQ56" s="66"/>
      <c r="OJR56" s="66"/>
      <c r="OJS56" s="66"/>
      <c r="OJT56" s="66"/>
      <c r="OJU56" s="66"/>
      <c r="OJV56" s="66"/>
      <c r="OJW56" s="66"/>
      <c r="OJX56" s="66"/>
      <c r="OJY56" s="66"/>
      <c r="OJZ56" s="66"/>
      <c r="OKA56" s="66"/>
      <c r="OKB56" s="66"/>
      <c r="OKC56" s="66"/>
      <c r="OKD56" s="66"/>
      <c r="OKE56" s="66"/>
      <c r="OKF56" s="66"/>
      <c r="OKG56" s="66"/>
      <c r="OKH56" s="66"/>
      <c r="OKI56" s="66"/>
      <c r="OKJ56" s="66"/>
      <c r="OKK56" s="66"/>
      <c r="OKL56" s="66"/>
      <c r="OKM56" s="66"/>
      <c r="OKN56" s="66"/>
      <c r="OKO56" s="66"/>
      <c r="OKP56" s="66"/>
      <c r="OKQ56" s="66"/>
      <c r="OKR56" s="66"/>
      <c r="OKS56" s="66"/>
      <c r="OKT56" s="66"/>
      <c r="OKU56" s="66"/>
      <c r="OKV56" s="66"/>
      <c r="OKW56" s="66"/>
      <c r="OKX56" s="66"/>
      <c r="OKY56" s="66"/>
      <c r="OKZ56" s="66"/>
      <c r="OLA56" s="66"/>
      <c r="OLB56" s="66"/>
      <c r="OLC56" s="66"/>
      <c r="OLD56" s="66"/>
      <c r="OLE56" s="66"/>
      <c r="OLF56" s="66"/>
      <c r="OLG56" s="66"/>
      <c r="OLH56" s="66"/>
      <c r="OLI56" s="66"/>
      <c r="OLJ56" s="66"/>
      <c r="OLK56" s="66"/>
      <c r="OLL56" s="66"/>
      <c r="OLM56" s="66"/>
      <c r="OLN56" s="66"/>
      <c r="OLO56" s="66"/>
      <c r="OLP56" s="66"/>
      <c r="OLQ56" s="66"/>
      <c r="OLR56" s="66"/>
      <c r="OLS56" s="66"/>
      <c r="OLT56" s="66"/>
      <c r="OLU56" s="66"/>
      <c r="OLV56" s="66"/>
      <c r="OLW56" s="66"/>
      <c r="OLX56" s="66"/>
      <c r="OLY56" s="66"/>
      <c r="OLZ56" s="66"/>
      <c r="OMA56" s="66"/>
      <c r="OMB56" s="66"/>
      <c r="OMC56" s="66"/>
      <c r="OMD56" s="66"/>
      <c r="OME56" s="66"/>
      <c r="OMF56" s="66"/>
      <c r="OMG56" s="66"/>
      <c r="OMH56" s="66"/>
      <c r="OMI56" s="66"/>
      <c r="OMJ56" s="66"/>
      <c r="OMK56" s="66"/>
      <c r="OML56" s="66"/>
      <c r="OMM56" s="66"/>
      <c r="OMN56" s="66"/>
      <c r="OMO56" s="66"/>
      <c r="OMP56" s="66"/>
      <c r="OMQ56" s="66"/>
      <c r="OMR56" s="66"/>
      <c r="OMS56" s="66"/>
      <c r="OMT56" s="66"/>
      <c r="OMU56" s="66"/>
      <c r="OMV56" s="66"/>
      <c r="OMW56" s="66"/>
      <c r="OMX56" s="66"/>
      <c r="OMY56" s="66"/>
      <c r="OMZ56" s="66"/>
      <c r="ONA56" s="66"/>
      <c r="ONB56" s="66"/>
      <c r="ONC56" s="66"/>
      <c r="OND56" s="66"/>
      <c r="ONE56" s="66"/>
      <c r="ONF56" s="66"/>
      <c r="ONG56" s="66"/>
      <c r="ONH56" s="66"/>
      <c r="ONI56" s="66"/>
      <c r="ONJ56" s="66"/>
      <c r="ONK56" s="66"/>
      <c r="ONL56" s="66"/>
      <c r="ONM56" s="66"/>
      <c r="ONN56" s="66"/>
      <c r="ONO56" s="66"/>
      <c r="ONP56" s="66"/>
      <c r="ONQ56" s="66"/>
      <c r="ONR56" s="66"/>
      <c r="ONS56" s="66"/>
      <c r="ONT56" s="66"/>
      <c r="ONU56" s="66"/>
      <c r="ONV56" s="66"/>
      <c r="ONW56" s="66"/>
      <c r="ONX56" s="66"/>
      <c r="ONY56" s="66"/>
      <c r="ONZ56" s="66"/>
      <c r="OOA56" s="66"/>
      <c r="OOB56" s="66"/>
      <c r="OOC56" s="66"/>
      <c r="OOD56" s="66"/>
      <c r="OOE56" s="66"/>
      <c r="OOF56" s="66"/>
      <c r="OOG56" s="66"/>
      <c r="OOH56" s="66"/>
      <c r="OOI56" s="66"/>
      <c r="OOJ56" s="66"/>
      <c r="OOK56" s="66"/>
      <c r="OOL56" s="66"/>
      <c r="OOM56" s="66"/>
      <c r="OON56" s="66"/>
      <c r="OOO56" s="66"/>
      <c r="OOP56" s="66"/>
      <c r="OOQ56" s="66"/>
      <c r="OOR56" s="66"/>
      <c r="OOS56" s="66"/>
      <c r="OOT56" s="66"/>
      <c r="OOU56" s="66"/>
      <c r="OOV56" s="66"/>
      <c r="OOW56" s="66"/>
      <c r="OOX56" s="66"/>
      <c r="OOY56" s="66"/>
      <c r="OOZ56" s="66"/>
      <c r="OPA56" s="66"/>
      <c r="OPB56" s="66"/>
      <c r="OPC56" s="66"/>
      <c r="OPD56" s="66"/>
      <c r="OPE56" s="66"/>
      <c r="OPF56" s="66"/>
      <c r="OPG56" s="66"/>
      <c r="OPH56" s="66"/>
      <c r="OPI56" s="66"/>
      <c r="OPJ56" s="66"/>
      <c r="OPK56" s="66"/>
      <c r="OPL56" s="66"/>
      <c r="OPM56" s="66"/>
      <c r="OPN56" s="66"/>
      <c r="OPO56" s="66"/>
      <c r="OPP56" s="66"/>
      <c r="OPQ56" s="66"/>
      <c r="OPR56" s="66"/>
      <c r="OPS56" s="66"/>
      <c r="OPT56" s="66"/>
      <c r="OPU56" s="66"/>
      <c r="OPV56" s="66"/>
      <c r="OPW56" s="66"/>
      <c r="OPX56" s="66"/>
      <c r="OPY56" s="66"/>
      <c r="OPZ56" s="66"/>
      <c r="OQA56" s="66"/>
      <c r="OQB56" s="66"/>
      <c r="OQC56" s="66"/>
      <c r="OQD56" s="66"/>
      <c r="OQE56" s="66"/>
      <c r="OQF56" s="66"/>
      <c r="OQG56" s="66"/>
      <c r="OQH56" s="66"/>
      <c r="OQI56" s="66"/>
      <c r="OQJ56" s="66"/>
      <c r="OQK56" s="66"/>
      <c r="OQL56" s="66"/>
      <c r="OQM56" s="66"/>
      <c r="OQN56" s="66"/>
      <c r="OQO56" s="66"/>
      <c r="OQP56" s="66"/>
      <c r="OQQ56" s="66"/>
      <c r="OQR56" s="66"/>
      <c r="OQS56" s="66"/>
      <c r="OQT56" s="66"/>
      <c r="OQU56" s="66"/>
      <c r="OQV56" s="66"/>
      <c r="OQW56" s="66"/>
      <c r="OQX56" s="66"/>
      <c r="OQY56" s="66"/>
      <c r="OQZ56" s="66"/>
      <c r="ORA56" s="66"/>
      <c r="ORB56" s="66"/>
      <c r="ORC56" s="66"/>
      <c r="ORD56" s="66"/>
      <c r="ORE56" s="66"/>
      <c r="ORF56" s="66"/>
      <c r="ORG56" s="66"/>
      <c r="ORH56" s="66"/>
      <c r="ORI56" s="66"/>
      <c r="ORJ56" s="66"/>
      <c r="ORK56" s="66"/>
      <c r="ORL56" s="66"/>
      <c r="ORM56" s="66"/>
      <c r="ORN56" s="66"/>
      <c r="ORO56" s="66"/>
      <c r="ORP56" s="66"/>
      <c r="ORQ56" s="66"/>
      <c r="ORR56" s="66"/>
      <c r="ORS56" s="66"/>
      <c r="ORT56" s="66"/>
      <c r="ORU56" s="66"/>
      <c r="ORV56" s="66"/>
      <c r="ORW56" s="66"/>
      <c r="ORX56" s="66"/>
      <c r="ORY56" s="66"/>
      <c r="ORZ56" s="66"/>
      <c r="OSA56" s="66"/>
      <c r="OSB56" s="66"/>
      <c r="OSC56" s="66"/>
      <c r="OSD56" s="66"/>
      <c r="OSE56" s="66"/>
      <c r="OSF56" s="66"/>
      <c r="OSG56" s="66"/>
      <c r="OSH56" s="66"/>
      <c r="OSI56" s="66"/>
      <c r="OSJ56" s="66"/>
      <c r="OSK56" s="66"/>
      <c r="OSL56" s="66"/>
      <c r="OSM56" s="66"/>
      <c r="OSN56" s="66"/>
      <c r="OSO56" s="66"/>
      <c r="OSP56" s="66"/>
      <c r="OSQ56" s="66"/>
      <c r="OSR56" s="66"/>
      <c r="OSS56" s="66"/>
      <c r="OST56" s="66"/>
      <c r="OSU56" s="66"/>
      <c r="OSV56" s="66"/>
      <c r="OSW56" s="66"/>
      <c r="OSX56" s="66"/>
      <c r="OSY56" s="66"/>
      <c r="OSZ56" s="66"/>
      <c r="OTA56" s="66"/>
      <c r="OTB56" s="66"/>
      <c r="OTC56" s="66"/>
      <c r="OTD56" s="66"/>
      <c r="OTE56" s="66"/>
      <c r="OTF56" s="66"/>
      <c r="OTG56" s="66"/>
      <c r="OTH56" s="66"/>
      <c r="OTI56" s="66"/>
      <c r="OTJ56" s="66"/>
      <c r="OTK56" s="66"/>
      <c r="OTL56" s="66"/>
      <c r="OTM56" s="66"/>
      <c r="OTN56" s="66"/>
      <c r="OTO56" s="66"/>
      <c r="OTP56" s="66"/>
      <c r="OTQ56" s="66"/>
      <c r="OTR56" s="66"/>
      <c r="OTS56" s="66"/>
      <c r="OTT56" s="66"/>
      <c r="OTU56" s="66"/>
      <c r="OTV56" s="66"/>
      <c r="OTW56" s="66"/>
      <c r="OTX56" s="66"/>
      <c r="OTY56" s="66"/>
      <c r="OTZ56" s="66"/>
      <c r="OUA56" s="66"/>
      <c r="OUB56" s="66"/>
      <c r="OUC56" s="66"/>
      <c r="OUD56" s="66"/>
      <c r="OUE56" s="66"/>
      <c r="OUF56" s="66"/>
      <c r="OUG56" s="66"/>
      <c r="OUH56" s="66"/>
      <c r="OUI56" s="66"/>
      <c r="OUJ56" s="66"/>
      <c r="OUK56" s="66"/>
      <c r="OUL56" s="66"/>
      <c r="OUM56" s="66"/>
      <c r="OUN56" s="66"/>
      <c r="OUO56" s="66"/>
      <c r="OUP56" s="66"/>
      <c r="OUQ56" s="66"/>
      <c r="OUR56" s="66"/>
      <c r="OUS56" s="66"/>
      <c r="OUT56" s="66"/>
      <c r="OUU56" s="66"/>
      <c r="OUV56" s="66"/>
      <c r="OUW56" s="66"/>
      <c r="OUX56" s="66"/>
      <c r="OUY56" s="66"/>
      <c r="OUZ56" s="66"/>
      <c r="OVA56" s="66"/>
      <c r="OVB56" s="66"/>
      <c r="OVC56" s="66"/>
      <c r="OVD56" s="66"/>
      <c r="OVE56" s="66"/>
      <c r="OVF56" s="66"/>
      <c r="OVG56" s="66"/>
      <c r="OVH56" s="66"/>
      <c r="OVI56" s="66"/>
      <c r="OVJ56" s="66"/>
      <c r="OVK56" s="66"/>
      <c r="OVL56" s="66"/>
      <c r="OVM56" s="66"/>
      <c r="OVN56" s="66"/>
      <c r="OVO56" s="66"/>
      <c r="OVP56" s="66"/>
      <c r="OVQ56" s="66"/>
      <c r="OVR56" s="66"/>
      <c r="OVS56" s="66"/>
      <c r="OVT56" s="66"/>
      <c r="OVU56" s="66"/>
      <c r="OVV56" s="66"/>
      <c r="OVW56" s="66"/>
      <c r="OVX56" s="66"/>
      <c r="OVY56" s="66"/>
      <c r="OVZ56" s="66"/>
      <c r="OWA56" s="66"/>
      <c r="OWB56" s="66"/>
      <c r="OWC56" s="66"/>
      <c r="OWD56" s="66"/>
      <c r="OWE56" s="66"/>
      <c r="OWF56" s="66"/>
      <c r="OWG56" s="66"/>
      <c r="OWH56" s="66"/>
      <c r="OWI56" s="66"/>
      <c r="OWJ56" s="66"/>
      <c r="OWK56" s="66"/>
      <c r="OWL56" s="66"/>
      <c r="OWM56" s="66"/>
      <c r="OWN56" s="66"/>
      <c r="OWO56" s="66"/>
      <c r="OWP56" s="66"/>
      <c r="OWQ56" s="66"/>
      <c r="OWR56" s="66"/>
      <c r="OWS56" s="66"/>
      <c r="OWT56" s="66"/>
      <c r="OWU56" s="66"/>
      <c r="OWV56" s="66"/>
      <c r="OWW56" s="66"/>
      <c r="OWX56" s="66"/>
      <c r="OWY56" s="66"/>
      <c r="OWZ56" s="66"/>
      <c r="OXA56" s="66"/>
      <c r="OXB56" s="66"/>
      <c r="OXC56" s="66"/>
      <c r="OXD56" s="66"/>
      <c r="OXE56" s="66"/>
      <c r="OXF56" s="66"/>
      <c r="OXG56" s="66"/>
      <c r="OXH56" s="66"/>
      <c r="OXI56" s="66"/>
      <c r="OXJ56" s="66"/>
      <c r="OXK56" s="66"/>
      <c r="OXL56" s="66"/>
      <c r="OXM56" s="66"/>
      <c r="OXN56" s="66"/>
      <c r="OXO56" s="66"/>
      <c r="OXP56" s="66"/>
      <c r="OXQ56" s="66"/>
      <c r="OXR56" s="66"/>
      <c r="OXS56" s="66"/>
      <c r="OXT56" s="66"/>
      <c r="OXU56" s="66"/>
      <c r="OXV56" s="66"/>
      <c r="OXW56" s="66"/>
      <c r="OXX56" s="66"/>
      <c r="OXY56" s="66"/>
      <c r="OXZ56" s="66"/>
      <c r="OYA56" s="66"/>
      <c r="OYB56" s="66"/>
      <c r="OYC56" s="66"/>
      <c r="OYD56" s="66"/>
      <c r="OYE56" s="66"/>
      <c r="OYF56" s="66"/>
      <c r="OYG56" s="66"/>
      <c r="OYH56" s="66"/>
      <c r="OYI56" s="66"/>
      <c r="OYJ56" s="66"/>
      <c r="OYK56" s="66"/>
      <c r="OYL56" s="66"/>
      <c r="OYM56" s="66"/>
      <c r="OYN56" s="66"/>
      <c r="OYO56" s="66"/>
      <c r="OYP56" s="66"/>
      <c r="OYQ56" s="66"/>
      <c r="OYR56" s="66"/>
      <c r="OYS56" s="66"/>
      <c r="OYT56" s="66"/>
      <c r="OYU56" s="66"/>
      <c r="OYV56" s="66"/>
      <c r="OYW56" s="66"/>
      <c r="OYX56" s="66"/>
      <c r="OYY56" s="66"/>
      <c r="OYZ56" s="66"/>
      <c r="OZA56" s="66"/>
      <c r="OZB56" s="66"/>
      <c r="OZC56" s="66"/>
      <c r="OZD56" s="66"/>
      <c r="OZE56" s="66"/>
      <c r="OZF56" s="66"/>
      <c r="OZG56" s="66"/>
      <c r="OZH56" s="66"/>
      <c r="OZI56" s="66"/>
      <c r="OZJ56" s="66"/>
      <c r="OZK56" s="66"/>
      <c r="OZL56" s="66"/>
      <c r="OZM56" s="66"/>
      <c r="OZN56" s="66"/>
      <c r="OZO56" s="66"/>
      <c r="OZP56" s="66"/>
      <c r="OZQ56" s="66"/>
      <c r="OZR56" s="66"/>
      <c r="OZS56" s="66"/>
      <c r="OZT56" s="66"/>
      <c r="OZU56" s="66"/>
      <c r="OZV56" s="66"/>
      <c r="OZW56" s="66"/>
      <c r="OZX56" s="66"/>
      <c r="OZY56" s="66"/>
      <c r="OZZ56" s="66"/>
      <c r="PAA56" s="66"/>
      <c r="PAB56" s="66"/>
      <c r="PAC56" s="66"/>
      <c r="PAD56" s="66"/>
      <c r="PAE56" s="66"/>
      <c r="PAF56" s="66"/>
      <c r="PAG56" s="66"/>
      <c r="PAH56" s="66"/>
      <c r="PAI56" s="66"/>
      <c r="PAJ56" s="66"/>
      <c r="PAK56" s="66"/>
      <c r="PAL56" s="66"/>
      <c r="PAM56" s="66"/>
      <c r="PAN56" s="66"/>
      <c r="PAO56" s="66"/>
      <c r="PAP56" s="66"/>
      <c r="PAQ56" s="66"/>
      <c r="PAR56" s="66"/>
      <c r="PAS56" s="66"/>
      <c r="PAT56" s="66"/>
      <c r="PAU56" s="66"/>
      <c r="PAV56" s="66"/>
      <c r="PAW56" s="66"/>
      <c r="PAX56" s="66"/>
      <c r="PAY56" s="66"/>
      <c r="PAZ56" s="66"/>
      <c r="PBA56" s="66"/>
      <c r="PBB56" s="66"/>
      <c r="PBC56" s="66"/>
      <c r="PBD56" s="66"/>
      <c r="PBE56" s="66"/>
      <c r="PBF56" s="66"/>
      <c r="PBG56" s="66"/>
      <c r="PBH56" s="66"/>
      <c r="PBI56" s="66"/>
      <c r="PBJ56" s="66"/>
      <c r="PBK56" s="66"/>
      <c r="PBL56" s="66"/>
      <c r="PBM56" s="66"/>
      <c r="PBN56" s="66"/>
      <c r="PBO56" s="66"/>
      <c r="PBP56" s="66"/>
      <c r="PBQ56" s="66"/>
      <c r="PBR56" s="66"/>
      <c r="PBS56" s="66"/>
      <c r="PBT56" s="66"/>
      <c r="PBU56" s="66"/>
      <c r="PBV56" s="66"/>
      <c r="PBW56" s="66"/>
      <c r="PBX56" s="66"/>
      <c r="PBY56" s="66"/>
      <c r="PBZ56" s="66"/>
      <c r="PCA56" s="66"/>
      <c r="PCB56" s="66"/>
      <c r="PCC56" s="66"/>
      <c r="PCD56" s="66"/>
      <c r="PCE56" s="66"/>
      <c r="PCF56" s="66"/>
      <c r="PCG56" s="66"/>
      <c r="PCH56" s="66"/>
      <c r="PCI56" s="66"/>
      <c r="PCJ56" s="66"/>
      <c r="PCK56" s="66"/>
      <c r="PCL56" s="66"/>
      <c r="PCM56" s="66"/>
      <c r="PCN56" s="66"/>
      <c r="PCO56" s="66"/>
      <c r="PCP56" s="66"/>
      <c r="PCQ56" s="66"/>
      <c r="PCR56" s="66"/>
      <c r="PCS56" s="66"/>
      <c r="PCT56" s="66"/>
      <c r="PCU56" s="66"/>
      <c r="PCV56" s="66"/>
      <c r="PCW56" s="66"/>
      <c r="PCX56" s="66"/>
      <c r="PCY56" s="66"/>
      <c r="PCZ56" s="66"/>
      <c r="PDA56" s="66"/>
      <c r="PDB56" s="66"/>
      <c r="PDC56" s="66"/>
      <c r="PDD56" s="66"/>
      <c r="PDE56" s="66"/>
      <c r="PDF56" s="66"/>
      <c r="PDG56" s="66"/>
      <c r="PDH56" s="66"/>
      <c r="PDI56" s="66"/>
      <c r="PDJ56" s="66"/>
      <c r="PDK56" s="66"/>
      <c r="PDL56" s="66"/>
      <c r="PDM56" s="66"/>
      <c r="PDN56" s="66"/>
      <c r="PDO56" s="66"/>
      <c r="PDP56" s="66"/>
      <c r="PDQ56" s="66"/>
      <c r="PDR56" s="66"/>
      <c r="PDS56" s="66"/>
      <c r="PDT56" s="66"/>
      <c r="PDU56" s="66"/>
      <c r="PDV56" s="66"/>
      <c r="PDW56" s="66"/>
      <c r="PDX56" s="66"/>
      <c r="PDY56" s="66"/>
      <c r="PDZ56" s="66"/>
      <c r="PEA56" s="66"/>
      <c r="PEB56" s="66"/>
      <c r="PEC56" s="66"/>
      <c r="PED56" s="66"/>
      <c r="PEE56" s="66"/>
      <c r="PEF56" s="66"/>
      <c r="PEG56" s="66"/>
      <c r="PEH56" s="66"/>
      <c r="PEI56" s="66"/>
      <c r="PEJ56" s="66"/>
      <c r="PEK56" s="66"/>
      <c r="PEL56" s="66"/>
      <c r="PEM56" s="66"/>
      <c r="PEN56" s="66"/>
      <c r="PEO56" s="66"/>
      <c r="PEP56" s="66"/>
      <c r="PEQ56" s="66"/>
      <c r="PER56" s="66"/>
      <c r="PES56" s="66"/>
      <c r="PET56" s="66"/>
      <c r="PEU56" s="66"/>
      <c r="PEV56" s="66"/>
      <c r="PEW56" s="66"/>
      <c r="PEX56" s="66"/>
      <c r="PEY56" s="66"/>
      <c r="PEZ56" s="66"/>
      <c r="PFA56" s="66"/>
      <c r="PFB56" s="66"/>
      <c r="PFC56" s="66"/>
      <c r="PFD56" s="66"/>
      <c r="PFE56" s="66"/>
      <c r="PFF56" s="66"/>
      <c r="PFG56" s="66"/>
      <c r="PFH56" s="66"/>
      <c r="PFI56" s="66"/>
      <c r="PFJ56" s="66"/>
      <c r="PFK56" s="66"/>
      <c r="PFL56" s="66"/>
      <c r="PFM56" s="66"/>
      <c r="PFN56" s="66"/>
      <c r="PFO56" s="66"/>
      <c r="PFP56" s="66"/>
      <c r="PFQ56" s="66"/>
      <c r="PFR56" s="66"/>
      <c r="PFS56" s="66"/>
      <c r="PFT56" s="66"/>
      <c r="PFU56" s="66"/>
      <c r="PFV56" s="66"/>
      <c r="PFW56" s="66"/>
      <c r="PFX56" s="66"/>
      <c r="PFY56" s="66"/>
      <c r="PFZ56" s="66"/>
      <c r="PGA56" s="66"/>
      <c r="PGB56" s="66"/>
      <c r="PGC56" s="66"/>
      <c r="PGD56" s="66"/>
      <c r="PGE56" s="66"/>
      <c r="PGF56" s="66"/>
      <c r="PGG56" s="66"/>
      <c r="PGH56" s="66"/>
      <c r="PGI56" s="66"/>
      <c r="PGJ56" s="66"/>
      <c r="PGK56" s="66"/>
      <c r="PGL56" s="66"/>
      <c r="PGM56" s="66"/>
      <c r="PGN56" s="66"/>
      <c r="PGO56" s="66"/>
      <c r="PGP56" s="66"/>
      <c r="PGQ56" s="66"/>
      <c r="PGR56" s="66"/>
      <c r="PGS56" s="66"/>
      <c r="PGT56" s="66"/>
      <c r="PGU56" s="66"/>
      <c r="PGV56" s="66"/>
      <c r="PGW56" s="66"/>
      <c r="PGX56" s="66"/>
      <c r="PGY56" s="66"/>
      <c r="PGZ56" s="66"/>
      <c r="PHA56" s="66"/>
      <c r="PHB56" s="66"/>
      <c r="PHC56" s="66"/>
      <c r="PHD56" s="66"/>
      <c r="PHE56" s="66"/>
      <c r="PHF56" s="66"/>
      <c r="PHG56" s="66"/>
      <c r="PHH56" s="66"/>
      <c r="PHI56" s="66"/>
      <c r="PHJ56" s="66"/>
      <c r="PHK56" s="66"/>
      <c r="PHL56" s="66"/>
      <c r="PHM56" s="66"/>
      <c r="PHN56" s="66"/>
      <c r="PHO56" s="66"/>
      <c r="PHP56" s="66"/>
      <c r="PHQ56" s="66"/>
      <c r="PHR56" s="66"/>
      <c r="PHS56" s="66"/>
      <c r="PHT56" s="66"/>
      <c r="PHU56" s="66"/>
      <c r="PHV56" s="66"/>
      <c r="PHW56" s="66"/>
      <c r="PHX56" s="66"/>
      <c r="PHY56" s="66"/>
      <c r="PHZ56" s="66"/>
      <c r="PIA56" s="66"/>
      <c r="PIB56" s="66"/>
      <c r="PIC56" s="66"/>
      <c r="PID56" s="66"/>
      <c r="PIE56" s="66"/>
      <c r="PIF56" s="66"/>
      <c r="PIG56" s="66"/>
      <c r="PIH56" s="66"/>
      <c r="PII56" s="66"/>
      <c r="PIJ56" s="66"/>
      <c r="PIK56" s="66"/>
      <c r="PIL56" s="66"/>
      <c r="PIM56" s="66"/>
      <c r="PIN56" s="66"/>
      <c r="PIO56" s="66"/>
      <c r="PIP56" s="66"/>
      <c r="PIQ56" s="66"/>
      <c r="PIR56" s="66"/>
      <c r="PIS56" s="66"/>
      <c r="PIT56" s="66"/>
      <c r="PIU56" s="66"/>
      <c r="PIV56" s="66"/>
      <c r="PIW56" s="66"/>
      <c r="PIX56" s="66"/>
      <c r="PIY56" s="66"/>
      <c r="PIZ56" s="66"/>
      <c r="PJA56" s="66"/>
      <c r="PJB56" s="66"/>
      <c r="PJC56" s="66"/>
      <c r="PJD56" s="66"/>
      <c r="PJE56" s="66"/>
      <c r="PJF56" s="66"/>
      <c r="PJG56" s="66"/>
      <c r="PJH56" s="66"/>
      <c r="PJI56" s="66"/>
      <c r="PJJ56" s="66"/>
      <c r="PJK56" s="66"/>
      <c r="PJL56" s="66"/>
      <c r="PJM56" s="66"/>
      <c r="PJN56" s="66"/>
      <c r="PJO56" s="66"/>
      <c r="PJP56" s="66"/>
      <c r="PJQ56" s="66"/>
      <c r="PJR56" s="66"/>
      <c r="PJS56" s="66"/>
      <c r="PJT56" s="66"/>
      <c r="PJU56" s="66"/>
      <c r="PJV56" s="66"/>
      <c r="PJW56" s="66"/>
      <c r="PJX56" s="66"/>
      <c r="PJY56" s="66"/>
      <c r="PJZ56" s="66"/>
      <c r="PKA56" s="66"/>
      <c r="PKB56" s="66"/>
      <c r="PKC56" s="66"/>
      <c r="PKD56" s="66"/>
      <c r="PKE56" s="66"/>
      <c r="PKF56" s="66"/>
      <c r="PKG56" s="66"/>
      <c r="PKH56" s="66"/>
      <c r="PKI56" s="66"/>
      <c r="PKJ56" s="66"/>
      <c r="PKK56" s="66"/>
      <c r="PKL56" s="66"/>
      <c r="PKM56" s="66"/>
      <c r="PKN56" s="66"/>
      <c r="PKO56" s="66"/>
      <c r="PKP56" s="66"/>
      <c r="PKQ56" s="66"/>
      <c r="PKR56" s="66"/>
      <c r="PKS56" s="66"/>
      <c r="PKT56" s="66"/>
      <c r="PKU56" s="66"/>
      <c r="PKV56" s="66"/>
      <c r="PKW56" s="66"/>
      <c r="PKX56" s="66"/>
      <c r="PKY56" s="66"/>
      <c r="PKZ56" s="66"/>
      <c r="PLA56" s="66"/>
      <c r="PLB56" s="66"/>
      <c r="PLC56" s="66"/>
      <c r="PLD56" s="66"/>
      <c r="PLE56" s="66"/>
      <c r="PLF56" s="66"/>
      <c r="PLG56" s="66"/>
      <c r="PLH56" s="66"/>
      <c r="PLI56" s="66"/>
      <c r="PLJ56" s="66"/>
      <c r="PLK56" s="66"/>
      <c r="PLL56" s="66"/>
      <c r="PLM56" s="66"/>
      <c r="PLN56" s="66"/>
      <c r="PLO56" s="66"/>
      <c r="PLP56" s="66"/>
      <c r="PLQ56" s="66"/>
      <c r="PLR56" s="66"/>
      <c r="PLS56" s="66"/>
      <c r="PLT56" s="66"/>
      <c r="PLU56" s="66"/>
      <c r="PLV56" s="66"/>
      <c r="PLW56" s="66"/>
      <c r="PLX56" s="66"/>
      <c r="PLY56" s="66"/>
      <c r="PLZ56" s="66"/>
      <c r="PMA56" s="66"/>
      <c r="PMB56" s="66"/>
      <c r="PMC56" s="66"/>
      <c r="PMD56" s="66"/>
      <c r="PME56" s="66"/>
      <c r="PMF56" s="66"/>
      <c r="PMG56" s="66"/>
      <c r="PMH56" s="66"/>
      <c r="PMI56" s="66"/>
      <c r="PMJ56" s="66"/>
      <c r="PMK56" s="66"/>
      <c r="PML56" s="66"/>
      <c r="PMM56" s="66"/>
      <c r="PMN56" s="66"/>
      <c r="PMO56" s="66"/>
      <c r="PMP56" s="66"/>
      <c r="PMQ56" s="66"/>
      <c r="PMR56" s="66"/>
      <c r="PMS56" s="66"/>
      <c r="PMT56" s="66"/>
      <c r="PMU56" s="66"/>
      <c r="PMV56" s="66"/>
      <c r="PMW56" s="66"/>
      <c r="PMX56" s="66"/>
      <c r="PMY56" s="66"/>
      <c r="PMZ56" s="66"/>
      <c r="PNA56" s="66"/>
      <c r="PNB56" s="66"/>
      <c r="PNC56" s="66"/>
      <c r="PND56" s="66"/>
      <c r="PNE56" s="66"/>
      <c r="PNF56" s="66"/>
      <c r="PNG56" s="66"/>
      <c r="PNH56" s="66"/>
      <c r="PNI56" s="66"/>
      <c r="PNJ56" s="66"/>
      <c r="PNK56" s="66"/>
      <c r="PNL56" s="66"/>
      <c r="PNM56" s="66"/>
      <c r="PNN56" s="66"/>
      <c r="PNO56" s="66"/>
      <c r="PNP56" s="66"/>
      <c r="PNQ56" s="66"/>
      <c r="PNR56" s="66"/>
      <c r="PNS56" s="66"/>
      <c r="PNT56" s="66"/>
      <c r="PNU56" s="66"/>
      <c r="PNV56" s="66"/>
      <c r="PNW56" s="66"/>
      <c r="PNX56" s="66"/>
      <c r="PNY56" s="66"/>
      <c r="PNZ56" s="66"/>
      <c r="POA56" s="66"/>
      <c r="POB56" s="66"/>
      <c r="POC56" s="66"/>
      <c r="POD56" s="66"/>
      <c r="POE56" s="66"/>
      <c r="POF56" s="66"/>
      <c r="POG56" s="66"/>
      <c r="POH56" s="66"/>
      <c r="POI56" s="66"/>
      <c r="POJ56" s="66"/>
      <c r="POK56" s="66"/>
      <c r="POL56" s="66"/>
      <c r="POM56" s="66"/>
      <c r="PON56" s="66"/>
      <c r="POO56" s="66"/>
      <c r="POP56" s="66"/>
      <c r="POQ56" s="66"/>
      <c r="POR56" s="66"/>
      <c r="POS56" s="66"/>
      <c r="POT56" s="66"/>
      <c r="POU56" s="66"/>
      <c r="POV56" s="66"/>
      <c r="POW56" s="66"/>
      <c r="POX56" s="66"/>
      <c r="POY56" s="66"/>
      <c r="POZ56" s="66"/>
      <c r="PPA56" s="66"/>
      <c r="PPB56" s="66"/>
      <c r="PPC56" s="66"/>
      <c r="PPD56" s="66"/>
      <c r="PPE56" s="66"/>
      <c r="PPF56" s="66"/>
      <c r="PPG56" s="66"/>
      <c r="PPH56" s="66"/>
      <c r="PPI56" s="66"/>
      <c r="PPJ56" s="66"/>
      <c r="PPK56" s="66"/>
      <c r="PPL56" s="66"/>
      <c r="PPM56" s="66"/>
      <c r="PPN56" s="66"/>
      <c r="PPO56" s="66"/>
      <c r="PPP56" s="66"/>
      <c r="PPQ56" s="66"/>
      <c r="PPR56" s="66"/>
      <c r="PPS56" s="66"/>
      <c r="PPT56" s="66"/>
      <c r="PPU56" s="66"/>
      <c r="PPV56" s="66"/>
      <c r="PPW56" s="66"/>
      <c r="PPX56" s="66"/>
      <c r="PPY56" s="66"/>
      <c r="PPZ56" s="66"/>
      <c r="PQA56" s="66"/>
      <c r="PQB56" s="66"/>
      <c r="PQC56" s="66"/>
      <c r="PQD56" s="66"/>
      <c r="PQE56" s="66"/>
      <c r="PQF56" s="66"/>
      <c r="PQG56" s="66"/>
      <c r="PQH56" s="66"/>
      <c r="PQI56" s="66"/>
      <c r="PQJ56" s="66"/>
      <c r="PQK56" s="66"/>
      <c r="PQL56" s="66"/>
      <c r="PQM56" s="66"/>
      <c r="PQN56" s="66"/>
      <c r="PQO56" s="66"/>
      <c r="PQP56" s="66"/>
      <c r="PQQ56" s="66"/>
      <c r="PQR56" s="66"/>
      <c r="PQS56" s="66"/>
      <c r="PQT56" s="66"/>
      <c r="PQU56" s="66"/>
      <c r="PQV56" s="66"/>
      <c r="PQW56" s="66"/>
      <c r="PQX56" s="66"/>
      <c r="PQY56" s="66"/>
      <c r="PQZ56" s="66"/>
      <c r="PRA56" s="66"/>
      <c r="PRB56" s="66"/>
      <c r="PRC56" s="66"/>
      <c r="PRD56" s="66"/>
      <c r="PRE56" s="66"/>
      <c r="PRF56" s="66"/>
      <c r="PRG56" s="66"/>
      <c r="PRH56" s="66"/>
      <c r="PRI56" s="66"/>
      <c r="PRJ56" s="66"/>
      <c r="PRK56" s="66"/>
      <c r="PRL56" s="66"/>
      <c r="PRM56" s="66"/>
      <c r="PRN56" s="66"/>
      <c r="PRO56" s="66"/>
      <c r="PRP56" s="66"/>
      <c r="PRQ56" s="66"/>
      <c r="PRR56" s="66"/>
      <c r="PRS56" s="66"/>
      <c r="PRT56" s="66"/>
      <c r="PRU56" s="66"/>
      <c r="PRV56" s="66"/>
      <c r="PRW56" s="66"/>
      <c r="PRX56" s="66"/>
      <c r="PRY56" s="66"/>
      <c r="PRZ56" s="66"/>
      <c r="PSA56" s="66"/>
      <c r="PSB56" s="66"/>
      <c r="PSC56" s="66"/>
      <c r="PSD56" s="66"/>
      <c r="PSE56" s="66"/>
      <c r="PSF56" s="66"/>
      <c r="PSG56" s="66"/>
      <c r="PSH56" s="66"/>
      <c r="PSI56" s="66"/>
      <c r="PSJ56" s="66"/>
      <c r="PSK56" s="66"/>
      <c r="PSL56" s="66"/>
      <c r="PSM56" s="66"/>
      <c r="PSN56" s="66"/>
      <c r="PSO56" s="66"/>
      <c r="PSP56" s="66"/>
      <c r="PSQ56" s="66"/>
      <c r="PSR56" s="66"/>
      <c r="PSS56" s="66"/>
      <c r="PST56" s="66"/>
      <c r="PSU56" s="66"/>
      <c r="PSV56" s="66"/>
      <c r="PSW56" s="66"/>
      <c r="PSX56" s="66"/>
      <c r="PSY56" s="66"/>
      <c r="PSZ56" s="66"/>
      <c r="PTA56" s="66"/>
      <c r="PTB56" s="66"/>
      <c r="PTC56" s="66"/>
      <c r="PTD56" s="66"/>
      <c r="PTE56" s="66"/>
      <c r="PTF56" s="66"/>
      <c r="PTG56" s="66"/>
      <c r="PTH56" s="66"/>
      <c r="PTI56" s="66"/>
      <c r="PTJ56" s="66"/>
      <c r="PTK56" s="66"/>
      <c r="PTL56" s="66"/>
      <c r="PTM56" s="66"/>
      <c r="PTN56" s="66"/>
      <c r="PTO56" s="66"/>
      <c r="PTP56" s="66"/>
      <c r="PTQ56" s="66"/>
      <c r="PTR56" s="66"/>
      <c r="PTS56" s="66"/>
      <c r="PTT56" s="66"/>
      <c r="PTU56" s="66"/>
      <c r="PTV56" s="66"/>
      <c r="PTW56" s="66"/>
      <c r="PTX56" s="66"/>
      <c r="PTY56" s="66"/>
      <c r="PTZ56" s="66"/>
      <c r="PUA56" s="66"/>
      <c r="PUB56" s="66"/>
      <c r="PUC56" s="66"/>
      <c r="PUD56" s="66"/>
      <c r="PUE56" s="66"/>
      <c r="PUF56" s="66"/>
      <c r="PUG56" s="66"/>
      <c r="PUH56" s="66"/>
      <c r="PUI56" s="66"/>
      <c r="PUJ56" s="66"/>
      <c r="PUK56" s="66"/>
      <c r="PUL56" s="66"/>
      <c r="PUM56" s="66"/>
      <c r="PUN56" s="66"/>
      <c r="PUO56" s="66"/>
      <c r="PUP56" s="66"/>
      <c r="PUQ56" s="66"/>
      <c r="PUR56" s="66"/>
      <c r="PUS56" s="66"/>
      <c r="PUT56" s="66"/>
      <c r="PUU56" s="66"/>
      <c r="PUV56" s="66"/>
      <c r="PUW56" s="66"/>
      <c r="PUX56" s="66"/>
      <c r="PUY56" s="66"/>
      <c r="PUZ56" s="66"/>
      <c r="PVA56" s="66"/>
      <c r="PVB56" s="66"/>
      <c r="PVC56" s="66"/>
      <c r="PVD56" s="66"/>
      <c r="PVE56" s="66"/>
      <c r="PVF56" s="66"/>
      <c r="PVG56" s="66"/>
      <c r="PVH56" s="66"/>
      <c r="PVI56" s="66"/>
      <c r="PVJ56" s="66"/>
      <c r="PVK56" s="66"/>
      <c r="PVL56" s="66"/>
      <c r="PVM56" s="66"/>
      <c r="PVN56" s="66"/>
      <c r="PVO56" s="66"/>
      <c r="PVP56" s="66"/>
      <c r="PVQ56" s="66"/>
      <c r="PVR56" s="66"/>
      <c r="PVS56" s="66"/>
      <c r="PVT56" s="66"/>
      <c r="PVU56" s="66"/>
      <c r="PVV56" s="66"/>
      <c r="PVW56" s="66"/>
      <c r="PVX56" s="66"/>
      <c r="PVY56" s="66"/>
      <c r="PVZ56" s="66"/>
      <c r="PWA56" s="66"/>
      <c r="PWB56" s="66"/>
      <c r="PWC56" s="66"/>
      <c r="PWD56" s="66"/>
      <c r="PWE56" s="66"/>
      <c r="PWF56" s="66"/>
      <c r="PWG56" s="66"/>
      <c r="PWH56" s="66"/>
      <c r="PWI56" s="66"/>
      <c r="PWJ56" s="66"/>
      <c r="PWK56" s="66"/>
      <c r="PWL56" s="66"/>
      <c r="PWM56" s="66"/>
      <c r="PWN56" s="66"/>
      <c r="PWO56" s="66"/>
      <c r="PWP56" s="66"/>
      <c r="PWQ56" s="66"/>
      <c r="PWR56" s="66"/>
      <c r="PWS56" s="66"/>
      <c r="PWT56" s="66"/>
      <c r="PWU56" s="66"/>
      <c r="PWV56" s="66"/>
      <c r="PWW56" s="66"/>
      <c r="PWX56" s="66"/>
      <c r="PWY56" s="66"/>
      <c r="PWZ56" s="66"/>
      <c r="PXA56" s="66"/>
      <c r="PXB56" s="66"/>
      <c r="PXC56" s="66"/>
      <c r="PXD56" s="66"/>
      <c r="PXE56" s="66"/>
      <c r="PXF56" s="66"/>
      <c r="PXG56" s="66"/>
      <c r="PXH56" s="66"/>
      <c r="PXI56" s="66"/>
      <c r="PXJ56" s="66"/>
      <c r="PXK56" s="66"/>
      <c r="PXL56" s="66"/>
      <c r="PXM56" s="66"/>
      <c r="PXN56" s="66"/>
      <c r="PXO56" s="66"/>
      <c r="PXP56" s="66"/>
      <c r="PXQ56" s="66"/>
      <c r="PXR56" s="66"/>
      <c r="PXS56" s="66"/>
      <c r="PXT56" s="66"/>
      <c r="PXU56" s="66"/>
      <c r="PXV56" s="66"/>
      <c r="PXW56" s="66"/>
      <c r="PXX56" s="66"/>
      <c r="PXY56" s="66"/>
      <c r="PXZ56" s="66"/>
      <c r="PYA56" s="66"/>
      <c r="PYB56" s="66"/>
      <c r="PYC56" s="66"/>
      <c r="PYD56" s="66"/>
      <c r="PYE56" s="66"/>
      <c r="PYF56" s="66"/>
      <c r="PYG56" s="66"/>
      <c r="PYH56" s="66"/>
      <c r="PYI56" s="66"/>
      <c r="PYJ56" s="66"/>
      <c r="PYK56" s="66"/>
      <c r="PYL56" s="66"/>
      <c r="PYM56" s="66"/>
      <c r="PYN56" s="66"/>
      <c r="PYO56" s="66"/>
      <c r="PYP56" s="66"/>
      <c r="PYQ56" s="66"/>
      <c r="PYR56" s="66"/>
      <c r="PYS56" s="66"/>
      <c r="PYT56" s="66"/>
      <c r="PYU56" s="66"/>
      <c r="PYV56" s="66"/>
      <c r="PYW56" s="66"/>
      <c r="PYX56" s="66"/>
      <c r="PYY56" s="66"/>
      <c r="PYZ56" s="66"/>
      <c r="PZA56" s="66"/>
      <c r="PZB56" s="66"/>
      <c r="PZC56" s="66"/>
      <c r="PZD56" s="66"/>
      <c r="PZE56" s="66"/>
      <c r="PZF56" s="66"/>
      <c r="PZG56" s="66"/>
      <c r="PZH56" s="66"/>
      <c r="PZI56" s="66"/>
      <c r="PZJ56" s="66"/>
      <c r="PZK56" s="66"/>
      <c r="PZL56" s="66"/>
      <c r="PZM56" s="66"/>
      <c r="PZN56" s="66"/>
      <c r="PZO56" s="66"/>
      <c r="PZP56" s="66"/>
      <c r="PZQ56" s="66"/>
      <c r="PZR56" s="66"/>
      <c r="PZS56" s="66"/>
      <c r="PZT56" s="66"/>
      <c r="PZU56" s="66"/>
      <c r="PZV56" s="66"/>
      <c r="PZW56" s="66"/>
      <c r="PZX56" s="66"/>
      <c r="PZY56" s="66"/>
      <c r="PZZ56" s="66"/>
      <c r="QAA56" s="66"/>
      <c r="QAB56" s="66"/>
      <c r="QAC56" s="66"/>
      <c r="QAD56" s="66"/>
      <c r="QAE56" s="66"/>
      <c r="QAF56" s="66"/>
      <c r="QAG56" s="66"/>
      <c r="QAH56" s="66"/>
      <c r="QAI56" s="66"/>
      <c r="QAJ56" s="66"/>
      <c r="QAK56" s="66"/>
      <c r="QAL56" s="66"/>
      <c r="QAM56" s="66"/>
      <c r="QAN56" s="66"/>
      <c r="QAO56" s="66"/>
      <c r="QAP56" s="66"/>
      <c r="QAQ56" s="66"/>
      <c r="QAR56" s="66"/>
      <c r="QAS56" s="66"/>
      <c r="QAT56" s="66"/>
      <c r="QAU56" s="66"/>
      <c r="QAV56" s="66"/>
      <c r="QAW56" s="66"/>
      <c r="QAX56" s="66"/>
      <c r="QAY56" s="66"/>
      <c r="QAZ56" s="66"/>
      <c r="QBA56" s="66"/>
      <c r="QBB56" s="66"/>
      <c r="QBC56" s="66"/>
      <c r="QBD56" s="66"/>
      <c r="QBE56" s="66"/>
      <c r="QBF56" s="66"/>
      <c r="QBG56" s="66"/>
      <c r="QBH56" s="66"/>
      <c r="QBI56" s="66"/>
      <c r="QBJ56" s="66"/>
      <c r="QBK56" s="66"/>
      <c r="QBL56" s="66"/>
      <c r="QBM56" s="66"/>
      <c r="QBN56" s="66"/>
      <c r="QBO56" s="66"/>
      <c r="QBP56" s="66"/>
      <c r="QBQ56" s="66"/>
      <c r="QBR56" s="66"/>
      <c r="QBS56" s="66"/>
      <c r="QBT56" s="66"/>
      <c r="QBU56" s="66"/>
      <c r="QBV56" s="66"/>
      <c r="QBW56" s="66"/>
      <c r="QBX56" s="66"/>
      <c r="QBY56" s="66"/>
      <c r="QBZ56" s="66"/>
      <c r="QCA56" s="66"/>
      <c r="QCB56" s="66"/>
      <c r="QCC56" s="66"/>
      <c r="QCD56" s="66"/>
      <c r="QCE56" s="66"/>
      <c r="QCF56" s="66"/>
      <c r="QCG56" s="66"/>
      <c r="QCH56" s="66"/>
      <c r="QCI56" s="66"/>
      <c r="QCJ56" s="66"/>
      <c r="QCK56" s="66"/>
      <c r="QCL56" s="66"/>
      <c r="QCM56" s="66"/>
      <c r="QCN56" s="66"/>
      <c r="QCO56" s="66"/>
      <c r="QCP56" s="66"/>
      <c r="QCQ56" s="66"/>
      <c r="QCR56" s="66"/>
      <c r="QCS56" s="66"/>
      <c r="QCT56" s="66"/>
      <c r="QCU56" s="66"/>
      <c r="QCV56" s="66"/>
      <c r="QCW56" s="66"/>
      <c r="QCX56" s="66"/>
      <c r="QCY56" s="66"/>
      <c r="QCZ56" s="66"/>
      <c r="QDA56" s="66"/>
      <c r="QDB56" s="66"/>
      <c r="QDC56" s="66"/>
      <c r="QDD56" s="66"/>
      <c r="QDE56" s="66"/>
      <c r="QDF56" s="66"/>
      <c r="QDG56" s="66"/>
      <c r="QDH56" s="66"/>
      <c r="QDI56" s="66"/>
      <c r="QDJ56" s="66"/>
      <c r="QDK56" s="66"/>
      <c r="QDL56" s="66"/>
      <c r="QDM56" s="66"/>
      <c r="QDN56" s="66"/>
      <c r="QDO56" s="66"/>
      <c r="QDP56" s="66"/>
      <c r="QDQ56" s="66"/>
      <c r="QDR56" s="66"/>
      <c r="QDS56" s="66"/>
      <c r="QDT56" s="66"/>
      <c r="QDU56" s="66"/>
      <c r="QDV56" s="66"/>
      <c r="QDW56" s="66"/>
      <c r="QDX56" s="66"/>
      <c r="QDY56" s="66"/>
      <c r="QDZ56" s="66"/>
      <c r="QEA56" s="66"/>
      <c r="QEB56" s="66"/>
      <c r="QEC56" s="66"/>
      <c r="QED56" s="66"/>
      <c r="QEE56" s="66"/>
      <c r="QEF56" s="66"/>
      <c r="QEG56" s="66"/>
      <c r="QEH56" s="66"/>
      <c r="QEI56" s="66"/>
      <c r="QEJ56" s="66"/>
      <c r="QEK56" s="66"/>
      <c r="QEL56" s="66"/>
      <c r="QEM56" s="66"/>
      <c r="QEN56" s="66"/>
      <c r="QEO56" s="66"/>
      <c r="QEP56" s="66"/>
      <c r="QEQ56" s="66"/>
      <c r="QER56" s="66"/>
      <c r="QES56" s="66"/>
      <c r="QET56" s="66"/>
      <c r="QEU56" s="66"/>
      <c r="QEV56" s="66"/>
      <c r="QEW56" s="66"/>
      <c r="QEX56" s="66"/>
      <c r="QEY56" s="66"/>
      <c r="QEZ56" s="66"/>
      <c r="QFA56" s="66"/>
      <c r="QFB56" s="66"/>
      <c r="QFC56" s="66"/>
      <c r="QFD56" s="66"/>
      <c r="QFE56" s="66"/>
      <c r="QFF56" s="66"/>
      <c r="QFG56" s="66"/>
      <c r="QFH56" s="66"/>
      <c r="QFI56" s="66"/>
      <c r="QFJ56" s="66"/>
      <c r="QFK56" s="66"/>
      <c r="QFL56" s="66"/>
      <c r="QFM56" s="66"/>
      <c r="QFN56" s="66"/>
      <c r="QFO56" s="66"/>
      <c r="QFP56" s="66"/>
      <c r="QFQ56" s="66"/>
      <c r="QFR56" s="66"/>
      <c r="QFS56" s="66"/>
      <c r="QFT56" s="66"/>
      <c r="QFU56" s="66"/>
      <c r="QFV56" s="66"/>
      <c r="QFW56" s="66"/>
      <c r="QFX56" s="66"/>
      <c r="QFY56" s="66"/>
      <c r="QFZ56" s="66"/>
      <c r="QGA56" s="66"/>
      <c r="QGB56" s="66"/>
      <c r="QGC56" s="66"/>
      <c r="QGD56" s="66"/>
      <c r="QGE56" s="66"/>
      <c r="QGF56" s="66"/>
      <c r="QGG56" s="66"/>
      <c r="QGH56" s="66"/>
      <c r="QGI56" s="66"/>
      <c r="QGJ56" s="66"/>
      <c r="QGK56" s="66"/>
      <c r="QGL56" s="66"/>
      <c r="QGM56" s="66"/>
      <c r="QGN56" s="66"/>
      <c r="QGO56" s="66"/>
      <c r="QGP56" s="66"/>
      <c r="QGQ56" s="66"/>
      <c r="QGR56" s="66"/>
      <c r="QGS56" s="66"/>
      <c r="QGT56" s="66"/>
      <c r="QGU56" s="66"/>
      <c r="QGV56" s="66"/>
      <c r="QGW56" s="66"/>
      <c r="QGX56" s="66"/>
      <c r="QGY56" s="66"/>
      <c r="QGZ56" s="66"/>
      <c r="QHA56" s="66"/>
      <c r="QHB56" s="66"/>
      <c r="QHC56" s="66"/>
      <c r="QHD56" s="66"/>
      <c r="QHE56" s="66"/>
      <c r="QHF56" s="66"/>
      <c r="QHG56" s="66"/>
      <c r="QHH56" s="66"/>
      <c r="QHI56" s="66"/>
      <c r="QHJ56" s="66"/>
      <c r="QHK56" s="66"/>
      <c r="QHL56" s="66"/>
      <c r="QHM56" s="66"/>
      <c r="QHN56" s="66"/>
      <c r="QHO56" s="66"/>
      <c r="QHP56" s="66"/>
      <c r="QHQ56" s="66"/>
      <c r="QHR56" s="66"/>
      <c r="QHS56" s="66"/>
      <c r="QHT56" s="66"/>
      <c r="QHU56" s="66"/>
      <c r="QHV56" s="66"/>
      <c r="QHW56" s="66"/>
      <c r="QHX56" s="66"/>
      <c r="QHY56" s="66"/>
      <c r="QHZ56" s="66"/>
      <c r="QIA56" s="66"/>
      <c r="QIB56" s="66"/>
      <c r="QIC56" s="66"/>
      <c r="QID56" s="66"/>
      <c r="QIE56" s="66"/>
      <c r="QIF56" s="66"/>
      <c r="QIG56" s="66"/>
      <c r="QIH56" s="66"/>
      <c r="QII56" s="66"/>
      <c r="QIJ56" s="66"/>
      <c r="QIK56" s="66"/>
      <c r="QIL56" s="66"/>
      <c r="QIM56" s="66"/>
      <c r="QIN56" s="66"/>
      <c r="QIO56" s="66"/>
      <c r="QIP56" s="66"/>
      <c r="QIQ56" s="66"/>
      <c r="QIR56" s="66"/>
      <c r="QIS56" s="66"/>
      <c r="QIT56" s="66"/>
      <c r="QIU56" s="66"/>
      <c r="QIV56" s="66"/>
      <c r="QIW56" s="66"/>
      <c r="QIX56" s="66"/>
      <c r="QIY56" s="66"/>
      <c r="QIZ56" s="66"/>
      <c r="QJA56" s="66"/>
      <c r="QJB56" s="66"/>
      <c r="QJC56" s="66"/>
      <c r="QJD56" s="66"/>
      <c r="QJE56" s="66"/>
      <c r="QJF56" s="66"/>
      <c r="QJG56" s="66"/>
      <c r="QJH56" s="66"/>
      <c r="QJI56" s="66"/>
      <c r="QJJ56" s="66"/>
      <c r="QJK56" s="66"/>
      <c r="QJL56" s="66"/>
      <c r="QJM56" s="66"/>
      <c r="QJN56" s="66"/>
      <c r="QJO56" s="66"/>
      <c r="QJP56" s="66"/>
      <c r="QJQ56" s="66"/>
      <c r="QJR56" s="66"/>
      <c r="QJS56" s="66"/>
      <c r="QJT56" s="66"/>
      <c r="QJU56" s="66"/>
      <c r="QJV56" s="66"/>
      <c r="QJW56" s="66"/>
      <c r="QJX56" s="66"/>
      <c r="QJY56" s="66"/>
      <c r="QJZ56" s="66"/>
      <c r="QKA56" s="66"/>
      <c r="QKB56" s="66"/>
      <c r="QKC56" s="66"/>
      <c r="QKD56" s="66"/>
      <c r="QKE56" s="66"/>
      <c r="QKF56" s="66"/>
      <c r="QKG56" s="66"/>
      <c r="QKH56" s="66"/>
      <c r="QKI56" s="66"/>
      <c r="QKJ56" s="66"/>
      <c r="QKK56" s="66"/>
      <c r="QKL56" s="66"/>
      <c r="QKM56" s="66"/>
      <c r="QKN56" s="66"/>
      <c r="QKO56" s="66"/>
      <c r="QKP56" s="66"/>
      <c r="QKQ56" s="66"/>
      <c r="QKR56" s="66"/>
      <c r="QKS56" s="66"/>
      <c r="QKT56" s="66"/>
      <c r="QKU56" s="66"/>
      <c r="QKV56" s="66"/>
      <c r="QKW56" s="66"/>
      <c r="QKX56" s="66"/>
      <c r="QKY56" s="66"/>
      <c r="QKZ56" s="66"/>
      <c r="QLA56" s="66"/>
      <c r="QLB56" s="66"/>
      <c r="QLC56" s="66"/>
      <c r="QLD56" s="66"/>
      <c r="QLE56" s="66"/>
      <c r="QLF56" s="66"/>
      <c r="QLG56" s="66"/>
      <c r="QLH56" s="66"/>
      <c r="QLI56" s="66"/>
      <c r="QLJ56" s="66"/>
      <c r="QLK56" s="66"/>
      <c r="QLL56" s="66"/>
      <c r="QLM56" s="66"/>
      <c r="QLN56" s="66"/>
      <c r="QLO56" s="66"/>
      <c r="QLP56" s="66"/>
      <c r="QLQ56" s="66"/>
      <c r="QLR56" s="66"/>
      <c r="QLS56" s="66"/>
      <c r="QLT56" s="66"/>
      <c r="QLU56" s="66"/>
      <c r="QLV56" s="66"/>
      <c r="QLW56" s="66"/>
      <c r="QLX56" s="66"/>
      <c r="QLY56" s="66"/>
      <c r="QLZ56" s="66"/>
      <c r="QMA56" s="66"/>
      <c r="QMB56" s="66"/>
      <c r="QMC56" s="66"/>
      <c r="QMD56" s="66"/>
      <c r="QME56" s="66"/>
      <c r="QMF56" s="66"/>
      <c r="QMG56" s="66"/>
      <c r="QMH56" s="66"/>
      <c r="QMI56" s="66"/>
      <c r="QMJ56" s="66"/>
      <c r="QMK56" s="66"/>
      <c r="QML56" s="66"/>
      <c r="QMM56" s="66"/>
      <c r="QMN56" s="66"/>
      <c r="QMO56" s="66"/>
      <c r="QMP56" s="66"/>
      <c r="QMQ56" s="66"/>
      <c r="QMR56" s="66"/>
      <c r="QMS56" s="66"/>
      <c r="QMT56" s="66"/>
      <c r="QMU56" s="66"/>
      <c r="QMV56" s="66"/>
      <c r="QMW56" s="66"/>
      <c r="QMX56" s="66"/>
      <c r="QMY56" s="66"/>
      <c r="QMZ56" s="66"/>
      <c r="QNA56" s="66"/>
      <c r="QNB56" s="66"/>
      <c r="QNC56" s="66"/>
      <c r="QND56" s="66"/>
      <c r="QNE56" s="66"/>
      <c r="QNF56" s="66"/>
      <c r="QNG56" s="66"/>
      <c r="QNH56" s="66"/>
      <c r="QNI56" s="66"/>
      <c r="QNJ56" s="66"/>
      <c r="QNK56" s="66"/>
      <c r="QNL56" s="66"/>
      <c r="QNM56" s="66"/>
      <c r="QNN56" s="66"/>
      <c r="QNO56" s="66"/>
      <c r="QNP56" s="66"/>
      <c r="QNQ56" s="66"/>
      <c r="QNR56" s="66"/>
      <c r="QNS56" s="66"/>
      <c r="QNT56" s="66"/>
      <c r="QNU56" s="66"/>
      <c r="QNV56" s="66"/>
      <c r="QNW56" s="66"/>
      <c r="QNX56" s="66"/>
      <c r="QNY56" s="66"/>
      <c r="QNZ56" s="66"/>
      <c r="QOA56" s="66"/>
      <c r="QOB56" s="66"/>
      <c r="QOC56" s="66"/>
      <c r="QOD56" s="66"/>
      <c r="QOE56" s="66"/>
      <c r="QOF56" s="66"/>
      <c r="QOG56" s="66"/>
      <c r="QOH56" s="66"/>
      <c r="QOI56" s="66"/>
      <c r="QOJ56" s="66"/>
      <c r="QOK56" s="66"/>
      <c r="QOL56" s="66"/>
      <c r="QOM56" s="66"/>
      <c r="QON56" s="66"/>
      <c r="QOO56" s="66"/>
      <c r="QOP56" s="66"/>
      <c r="QOQ56" s="66"/>
      <c r="QOR56" s="66"/>
      <c r="QOS56" s="66"/>
      <c r="QOT56" s="66"/>
      <c r="QOU56" s="66"/>
      <c r="QOV56" s="66"/>
      <c r="QOW56" s="66"/>
      <c r="QOX56" s="66"/>
      <c r="QOY56" s="66"/>
      <c r="QOZ56" s="66"/>
      <c r="QPA56" s="66"/>
      <c r="QPB56" s="66"/>
      <c r="QPC56" s="66"/>
      <c r="QPD56" s="66"/>
      <c r="QPE56" s="66"/>
      <c r="QPF56" s="66"/>
      <c r="QPG56" s="66"/>
      <c r="QPH56" s="66"/>
      <c r="QPI56" s="66"/>
      <c r="QPJ56" s="66"/>
      <c r="QPK56" s="66"/>
      <c r="QPL56" s="66"/>
      <c r="QPM56" s="66"/>
      <c r="QPN56" s="66"/>
      <c r="QPO56" s="66"/>
      <c r="QPP56" s="66"/>
      <c r="QPQ56" s="66"/>
      <c r="QPR56" s="66"/>
      <c r="QPS56" s="66"/>
      <c r="QPT56" s="66"/>
      <c r="QPU56" s="66"/>
      <c r="QPV56" s="66"/>
      <c r="QPW56" s="66"/>
      <c r="QPX56" s="66"/>
      <c r="QPY56" s="66"/>
      <c r="QPZ56" s="66"/>
      <c r="QQA56" s="66"/>
      <c r="QQB56" s="66"/>
      <c r="QQC56" s="66"/>
      <c r="QQD56" s="66"/>
      <c r="QQE56" s="66"/>
      <c r="QQF56" s="66"/>
      <c r="QQG56" s="66"/>
      <c r="QQH56" s="66"/>
      <c r="QQI56" s="66"/>
      <c r="QQJ56" s="66"/>
      <c r="QQK56" s="66"/>
      <c r="QQL56" s="66"/>
      <c r="QQM56" s="66"/>
      <c r="QQN56" s="66"/>
      <c r="QQO56" s="66"/>
      <c r="QQP56" s="66"/>
      <c r="QQQ56" s="66"/>
      <c r="QQR56" s="66"/>
      <c r="QQS56" s="66"/>
      <c r="QQT56" s="66"/>
      <c r="QQU56" s="66"/>
      <c r="QQV56" s="66"/>
      <c r="QQW56" s="66"/>
      <c r="QQX56" s="66"/>
      <c r="QQY56" s="66"/>
      <c r="QQZ56" s="66"/>
      <c r="QRA56" s="66"/>
      <c r="QRB56" s="66"/>
      <c r="QRC56" s="66"/>
      <c r="QRD56" s="66"/>
      <c r="QRE56" s="66"/>
      <c r="QRF56" s="66"/>
      <c r="QRG56" s="66"/>
      <c r="QRH56" s="66"/>
      <c r="QRI56" s="66"/>
      <c r="QRJ56" s="66"/>
      <c r="QRK56" s="66"/>
      <c r="QRL56" s="66"/>
      <c r="QRM56" s="66"/>
      <c r="QRN56" s="66"/>
      <c r="QRO56" s="66"/>
      <c r="QRP56" s="66"/>
      <c r="QRQ56" s="66"/>
      <c r="QRR56" s="66"/>
      <c r="QRS56" s="66"/>
      <c r="QRT56" s="66"/>
      <c r="QRU56" s="66"/>
      <c r="QRV56" s="66"/>
      <c r="QRW56" s="66"/>
      <c r="QRX56" s="66"/>
      <c r="QRY56" s="66"/>
      <c r="QRZ56" s="66"/>
      <c r="QSA56" s="66"/>
      <c r="QSB56" s="66"/>
      <c r="QSC56" s="66"/>
      <c r="QSD56" s="66"/>
      <c r="QSE56" s="66"/>
      <c r="QSF56" s="66"/>
      <c r="QSG56" s="66"/>
      <c r="QSH56" s="66"/>
      <c r="QSI56" s="66"/>
      <c r="QSJ56" s="66"/>
      <c r="QSK56" s="66"/>
      <c r="QSL56" s="66"/>
      <c r="QSM56" s="66"/>
      <c r="QSN56" s="66"/>
      <c r="QSO56" s="66"/>
      <c r="QSP56" s="66"/>
      <c r="QSQ56" s="66"/>
      <c r="QSR56" s="66"/>
      <c r="QSS56" s="66"/>
      <c r="QST56" s="66"/>
      <c r="QSU56" s="66"/>
      <c r="QSV56" s="66"/>
      <c r="QSW56" s="66"/>
      <c r="QSX56" s="66"/>
      <c r="QSY56" s="66"/>
      <c r="QSZ56" s="66"/>
      <c r="QTA56" s="66"/>
      <c r="QTB56" s="66"/>
      <c r="QTC56" s="66"/>
      <c r="QTD56" s="66"/>
      <c r="QTE56" s="66"/>
      <c r="QTF56" s="66"/>
      <c r="QTG56" s="66"/>
      <c r="QTH56" s="66"/>
      <c r="QTI56" s="66"/>
      <c r="QTJ56" s="66"/>
      <c r="QTK56" s="66"/>
      <c r="QTL56" s="66"/>
      <c r="QTM56" s="66"/>
      <c r="QTN56" s="66"/>
      <c r="QTO56" s="66"/>
      <c r="QTP56" s="66"/>
      <c r="QTQ56" s="66"/>
      <c r="QTR56" s="66"/>
      <c r="QTS56" s="66"/>
      <c r="QTT56" s="66"/>
      <c r="QTU56" s="66"/>
      <c r="QTV56" s="66"/>
      <c r="QTW56" s="66"/>
      <c r="QTX56" s="66"/>
      <c r="QTY56" s="66"/>
      <c r="QTZ56" s="66"/>
      <c r="QUA56" s="66"/>
      <c r="QUB56" s="66"/>
      <c r="QUC56" s="66"/>
      <c r="QUD56" s="66"/>
      <c r="QUE56" s="66"/>
      <c r="QUF56" s="66"/>
      <c r="QUG56" s="66"/>
      <c r="QUH56" s="66"/>
      <c r="QUI56" s="66"/>
      <c r="QUJ56" s="66"/>
      <c r="QUK56" s="66"/>
      <c r="QUL56" s="66"/>
      <c r="QUM56" s="66"/>
      <c r="QUN56" s="66"/>
      <c r="QUO56" s="66"/>
      <c r="QUP56" s="66"/>
      <c r="QUQ56" s="66"/>
      <c r="QUR56" s="66"/>
      <c r="QUS56" s="66"/>
      <c r="QUT56" s="66"/>
      <c r="QUU56" s="66"/>
      <c r="QUV56" s="66"/>
      <c r="QUW56" s="66"/>
      <c r="QUX56" s="66"/>
      <c r="QUY56" s="66"/>
      <c r="QUZ56" s="66"/>
      <c r="QVA56" s="66"/>
      <c r="QVB56" s="66"/>
      <c r="QVC56" s="66"/>
      <c r="QVD56" s="66"/>
      <c r="QVE56" s="66"/>
      <c r="QVF56" s="66"/>
      <c r="QVG56" s="66"/>
      <c r="QVH56" s="66"/>
      <c r="QVI56" s="66"/>
      <c r="QVJ56" s="66"/>
      <c r="QVK56" s="66"/>
      <c r="QVL56" s="66"/>
      <c r="QVM56" s="66"/>
      <c r="QVN56" s="66"/>
      <c r="QVO56" s="66"/>
      <c r="QVP56" s="66"/>
      <c r="QVQ56" s="66"/>
      <c r="QVR56" s="66"/>
      <c r="QVS56" s="66"/>
      <c r="QVT56" s="66"/>
      <c r="QVU56" s="66"/>
      <c r="QVV56" s="66"/>
      <c r="QVW56" s="66"/>
      <c r="QVX56" s="66"/>
      <c r="QVY56" s="66"/>
      <c r="QVZ56" s="66"/>
      <c r="QWA56" s="66"/>
      <c r="QWB56" s="66"/>
      <c r="QWC56" s="66"/>
      <c r="QWD56" s="66"/>
      <c r="QWE56" s="66"/>
      <c r="QWF56" s="66"/>
      <c r="QWG56" s="66"/>
      <c r="QWH56" s="66"/>
      <c r="QWI56" s="66"/>
      <c r="QWJ56" s="66"/>
      <c r="QWK56" s="66"/>
      <c r="QWL56" s="66"/>
      <c r="QWM56" s="66"/>
      <c r="QWN56" s="66"/>
      <c r="QWO56" s="66"/>
      <c r="QWP56" s="66"/>
      <c r="QWQ56" s="66"/>
      <c r="QWR56" s="66"/>
      <c r="QWS56" s="66"/>
      <c r="QWT56" s="66"/>
      <c r="QWU56" s="66"/>
      <c r="QWV56" s="66"/>
      <c r="QWW56" s="66"/>
      <c r="QWX56" s="66"/>
      <c r="QWY56" s="66"/>
      <c r="QWZ56" s="66"/>
      <c r="QXA56" s="66"/>
      <c r="QXB56" s="66"/>
      <c r="QXC56" s="66"/>
      <c r="QXD56" s="66"/>
      <c r="QXE56" s="66"/>
      <c r="QXF56" s="66"/>
      <c r="QXG56" s="66"/>
      <c r="QXH56" s="66"/>
      <c r="QXI56" s="66"/>
      <c r="QXJ56" s="66"/>
      <c r="QXK56" s="66"/>
      <c r="QXL56" s="66"/>
      <c r="QXM56" s="66"/>
      <c r="QXN56" s="66"/>
      <c r="QXO56" s="66"/>
      <c r="QXP56" s="66"/>
      <c r="QXQ56" s="66"/>
      <c r="QXR56" s="66"/>
      <c r="QXS56" s="66"/>
      <c r="QXT56" s="66"/>
      <c r="QXU56" s="66"/>
      <c r="QXV56" s="66"/>
      <c r="QXW56" s="66"/>
      <c r="QXX56" s="66"/>
      <c r="QXY56" s="66"/>
      <c r="QXZ56" s="66"/>
      <c r="QYA56" s="66"/>
      <c r="QYB56" s="66"/>
      <c r="QYC56" s="66"/>
      <c r="QYD56" s="66"/>
      <c r="QYE56" s="66"/>
      <c r="QYF56" s="66"/>
      <c r="QYG56" s="66"/>
      <c r="QYH56" s="66"/>
      <c r="QYI56" s="66"/>
      <c r="QYJ56" s="66"/>
      <c r="QYK56" s="66"/>
      <c r="QYL56" s="66"/>
      <c r="QYM56" s="66"/>
      <c r="QYN56" s="66"/>
      <c r="QYO56" s="66"/>
      <c r="QYP56" s="66"/>
      <c r="QYQ56" s="66"/>
      <c r="QYR56" s="66"/>
      <c r="QYS56" s="66"/>
      <c r="QYT56" s="66"/>
      <c r="QYU56" s="66"/>
      <c r="QYV56" s="66"/>
      <c r="QYW56" s="66"/>
      <c r="QYX56" s="66"/>
      <c r="QYY56" s="66"/>
      <c r="QYZ56" s="66"/>
      <c r="QZA56" s="66"/>
      <c r="QZB56" s="66"/>
      <c r="QZC56" s="66"/>
      <c r="QZD56" s="66"/>
      <c r="QZE56" s="66"/>
      <c r="QZF56" s="66"/>
      <c r="QZG56" s="66"/>
      <c r="QZH56" s="66"/>
      <c r="QZI56" s="66"/>
      <c r="QZJ56" s="66"/>
      <c r="QZK56" s="66"/>
      <c r="QZL56" s="66"/>
      <c r="QZM56" s="66"/>
      <c r="QZN56" s="66"/>
      <c r="QZO56" s="66"/>
      <c r="QZP56" s="66"/>
      <c r="QZQ56" s="66"/>
      <c r="QZR56" s="66"/>
      <c r="QZS56" s="66"/>
      <c r="QZT56" s="66"/>
      <c r="QZU56" s="66"/>
      <c r="QZV56" s="66"/>
      <c r="QZW56" s="66"/>
      <c r="QZX56" s="66"/>
      <c r="QZY56" s="66"/>
      <c r="QZZ56" s="66"/>
      <c r="RAA56" s="66"/>
      <c r="RAB56" s="66"/>
      <c r="RAC56" s="66"/>
      <c r="RAD56" s="66"/>
      <c r="RAE56" s="66"/>
      <c r="RAF56" s="66"/>
      <c r="RAG56" s="66"/>
      <c r="RAH56" s="66"/>
      <c r="RAI56" s="66"/>
      <c r="RAJ56" s="66"/>
      <c r="RAK56" s="66"/>
      <c r="RAL56" s="66"/>
      <c r="RAM56" s="66"/>
      <c r="RAN56" s="66"/>
      <c r="RAO56" s="66"/>
      <c r="RAP56" s="66"/>
      <c r="RAQ56" s="66"/>
      <c r="RAR56" s="66"/>
      <c r="RAS56" s="66"/>
      <c r="RAT56" s="66"/>
      <c r="RAU56" s="66"/>
      <c r="RAV56" s="66"/>
      <c r="RAW56" s="66"/>
      <c r="RAX56" s="66"/>
      <c r="RAY56" s="66"/>
      <c r="RAZ56" s="66"/>
      <c r="RBA56" s="66"/>
      <c r="RBB56" s="66"/>
      <c r="RBC56" s="66"/>
      <c r="RBD56" s="66"/>
      <c r="RBE56" s="66"/>
      <c r="RBF56" s="66"/>
      <c r="RBG56" s="66"/>
      <c r="RBH56" s="66"/>
      <c r="RBI56" s="66"/>
      <c r="RBJ56" s="66"/>
      <c r="RBK56" s="66"/>
      <c r="RBL56" s="66"/>
      <c r="RBM56" s="66"/>
      <c r="RBN56" s="66"/>
      <c r="RBO56" s="66"/>
      <c r="RBP56" s="66"/>
      <c r="RBQ56" s="66"/>
      <c r="RBR56" s="66"/>
      <c r="RBS56" s="66"/>
      <c r="RBT56" s="66"/>
      <c r="RBU56" s="66"/>
      <c r="RBV56" s="66"/>
      <c r="RBW56" s="66"/>
      <c r="RBX56" s="66"/>
      <c r="RBY56" s="66"/>
      <c r="RBZ56" s="66"/>
      <c r="RCA56" s="66"/>
      <c r="RCB56" s="66"/>
      <c r="RCC56" s="66"/>
      <c r="RCD56" s="66"/>
      <c r="RCE56" s="66"/>
      <c r="RCF56" s="66"/>
      <c r="RCG56" s="66"/>
      <c r="RCH56" s="66"/>
      <c r="RCI56" s="66"/>
      <c r="RCJ56" s="66"/>
      <c r="RCK56" s="66"/>
      <c r="RCL56" s="66"/>
      <c r="RCM56" s="66"/>
      <c r="RCN56" s="66"/>
      <c r="RCO56" s="66"/>
      <c r="RCP56" s="66"/>
      <c r="RCQ56" s="66"/>
      <c r="RCR56" s="66"/>
      <c r="RCS56" s="66"/>
      <c r="RCT56" s="66"/>
      <c r="RCU56" s="66"/>
      <c r="RCV56" s="66"/>
      <c r="RCW56" s="66"/>
      <c r="RCX56" s="66"/>
      <c r="RCY56" s="66"/>
      <c r="RCZ56" s="66"/>
      <c r="RDA56" s="66"/>
      <c r="RDB56" s="66"/>
      <c r="RDC56" s="66"/>
      <c r="RDD56" s="66"/>
      <c r="RDE56" s="66"/>
      <c r="RDF56" s="66"/>
      <c r="RDG56" s="66"/>
      <c r="RDH56" s="66"/>
      <c r="RDI56" s="66"/>
      <c r="RDJ56" s="66"/>
      <c r="RDK56" s="66"/>
      <c r="RDL56" s="66"/>
      <c r="RDM56" s="66"/>
      <c r="RDN56" s="66"/>
      <c r="RDO56" s="66"/>
      <c r="RDP56" s="66"/>
      <c r="RDQ56" s="66"/>
      <c r="RDR56" s="66"/>
      <c r="RDS56" s="66"/>
      <c r="RDT56" s="66"/>
      <c r="RDU56" s="66"/>
      <c r="RDV56" s="66"/>
      <c r="RDW56" s="66"/>
      <c r="RDX56" s="66"/>
      <c r="RDY56" s="66"/>
      <c r="RDZ56" s="66"/>
      <c r="REA56" s="66"/>
      <c r="REB56" s="66"/>
      <c r="REC56" s="66"/>
      <c r="RED56" s="66"/>
      <c r="REE56" s="66"/>
      <c r="REF56" s="66"/>
      <c r="REG56" s="66"/>
      <c r="REH56" s="66"/>
      <c r="REI56" s="66"/>
      <c r="REJ56" s="66"/>
      <c r="REK56" s="66"/>
      <c r="REL56" s="66"/>
      <c r="REM56" s="66"/>
      <c r="REN56" s="66"/>
      <c r="REO56" s="66"/>
      <c r="REP56" s="66"/>
      <c r="REQ56" s="66"/>
      <c r="RER56" s="66"/>
      <c r="RES56" s="66"/>
      <c r="RET56" s="66"/>
      <c r="REU56" s="66"/>
      <c r="REV56" s="66"/>
      <c r="REW56" s="66"/>
      <c r="REX56" s="66"/>
      <c r="REY56" s="66"/>
      <c r="REZ56" s="66"/>
      <c r="RFA56" s="66"/>
      <c r="RFB56" s="66"/>
      <c r="RFC56" s="66"/>
      <c r="RFD56" s="66"/>
      <c r="RFE56" s="66"/>
      <c r="RFF56" s="66"/>
      <c r="RFG56" s="66"/>
      <c r="RFH56" s="66"/>
      <c r="RFI56" s="66"/>
      <c r="RFJ56" s="66"/>
      <c r="RFK56" s="66"/>
      <c r="RFL56" s="66"/>
      <c r="RFM56" s="66"/>
      <c r="RFN56" s="66"/>
      <c r="RFO56" s="66"/>
      <c r="RFP56" s="66"/>
      <c r="RFQ56" s="66"/>
      <c r="RFR56" s="66"/>
      <c r="RFS56" s="66"/>
      <c r="RFT56" s="66"/>
      <c r="RFU56" s="66"/>
      <c r="RFV56" s="66"/>
      <c r="RFW56" s="66"/>
      <c r="RFX56" s="66"/>
      <c r="RFY56" s="66"/>
      <c r="RFZ56" s="66"/>
      <c r="RGA56" s="66"/>
      <c r="RGB56" s="66"/>
      <c r="RGC56" s="66"/>
      <c r="RGD56" s="66"/>
      <c r="RGE56" s="66"/>
      <c r="RGF56" s="66"/>
      <c r="RGG56" s="66"/>
      <c r="RGH56" s="66"/>
      <c r="RGI56" s="66"/>
      <c r="RGJ56" s="66"/>
      <c r="RGK56" s="66"/>
      <c r="RGL56" s="66"/>
      <c r="RGM56" s="66"/>
      <c r="RGN56" s="66"/>
      <c r="RGO56" s="66"/>
      <c r="RGP56" s="66"/>
      <c r="RGQ56" s="66"/>
      <c r="RGR56" s="66"/>
      <c r="RGS56" s="66"/>
      <c r="RGT56" s="66"/>
      <c r="RGU56" s="66"/>
      <c r="RGV56" s="66"/>
      <c r="RGW56" s="66"/>
      <c r="RGX56" s="66"/>
      <c r="RGY56" s="66"/>
      <c r="RGZ56" s="66"/>
      <c r="RHA56" s="66"/>
      <c r="RHB56" s="66"/>
      <c r="RHC56" s="66"/>
      <c r="RHD56" s="66"/>
      <c r="RHE56" s="66"/>
      <c r="RHF56" s="66"/>
      <c r="RHG56" s="66"/>
      <c r="RHH56" s="66"/>
      <c r="RHI56" s="66"/>
      <c r="RHJ56" s="66"/>
      <c r="RHK56" s="66"/>
      <c r="RHL56" s="66"/>
      <c r="RHM56" s="66"/>
      <c r="RHN56" s="66"/>
      <c r="RHO56" s="66"/>
      <c r="RHP56" s="66"/>
      <c r="RHQ56" s="66"/>
      <c r="RHR56" s="66"/>
      <c r="RHS56" s="66"/>
      <c r="RHT56" s="66"/>
      <c r="RHU56" s="66"/>
      <c r="RHV56" s="66"/>
      <c r="RHW56" s="66"/>
      <c r="RHX56" s="66"/>
      <c r="RHY56" s="66"/>
      <c r="RHZ56" s="66"/>
      <c r="RIA56" s="66"/>
      <c r="RIB56" s="66"/>
      <c r="RIC56" s="66"/>
      <c r="RID56" s="66"/>
      <c r="RIE56" s="66"/>
      <c r="RIF56" s="66"/>
      <c r="RIG56" s="66"/>
      <c r="RIH56" s="66"/>
      <c r="RII56" s="66"/>
      <c r="RIJ56" s="66"/>
      <c r="RIK56" s="66"/>
      <c r="RIL56" s="66"/>
      <c r="RIM56" s="66"/>
      <c r="RIN56" s="66"/>
      <c r="RIO56" s="66"/>
      <c r="RIP56" s="66"/>
      <c r="RIQ56" s="66"/>
      <c r="RIR56" s="66"/>
      <c r="RIS56" s="66"/>
      <c r="RIT56" s="66"/>
      <c r="RIU56" s="66"/>
      <c r="RIV56" s="66"/>
      <c r="RIW56" s="66"/>
      <c r="RIX56" s="66"/>
      <c r="RIY56" s="66"/>
      <c r="RIZ56" s="66"/>
      <c r="RJA56" s="66"/>
      <c r="RJB56" s="66"/>
      <c r="RJC56" s="66"/>
      <c r="RJD56" s="66"/>
      <c r="RJE56" s="66"/>
      <c r="RJF56" s="66"/>
      <c r="RJG56" s="66"/>
      <c r="RJH56" s="66"/>
      <c r="RJI56" s="66"/>
      <c r="RJJ56" s="66"/>
      <c r="RJK56" s="66"/>
      <c r="RJL56" s="66"/>
      <c r="RJM56" s="66"/>
      <c r="RJN56" s="66"/>
      <c r="RJO56" s="66"/>
      <c r="RJP56" s="66"/>
      <c r="RJQ56" s="66"/>
      <c r="RJR56" s="66"/>
      <c r="RJS56" s="66"/>
      <c r="RJT56" s="66"/>
      <c r="RJU56" s="66"/>
      <c r="RJV56" s="66"/>
      <c r="RJW56" s="66"/>
      <c r="RJX56" s="66"/>
      <c r="RJY56" s="66"/>
      <c r="RJZ56" s="66"/>
      <c r="RKA56" s="66"/>
      <c r="RKB56" s="66"/>
      <c r="RKC56" s="66"/>
      <c r="RKD56" s="66"/>
      <c r="RKE56" s="66"/>
      <c r="RKF56" s="66"/>
      <c r="RKG56" s="66"/>
      <c r="RKH56" s="66"/>
      <c r="RKI56" s="66"/>
      <c r="RKJ56" s="66"/>
      <c r="RKK56" s="66"/>
      <c r="RKL56" s="66"/>
      <c r="RKM56" s="66"/>
      <c r="RKN56" s="66"/>
      <c r="RKO56" s="66"/>
      <c r="RKP56" s="66"/>
      <c r="RKQ56" s="66"/>
      <c r="RKR56" s="66"/>
      <c r="RKS56" s="66"/>
      <c r="RKT56" s="66"/>
      <c r="RKU56" s="66"/>
      <c r="RKV56" s="66"/>
      <c r="RKW56" s="66"/>
      <c r="RKX56" s="66"/>
      <c r="RKY56" s="66"/>
      <c r="RKZ56" s="66"/>
      <c r="RLA56" s="66"/>
      <c r="RLB56" s="66"/>
      <c r="RLC56" s="66"/>
      <c r="RLD56" s="66"/>
      <c r="RLE56" s="66"/>
      <c r="RLF56" s="66"/>
      <c r="RLG56" s="66"/>
      <c r="RLH56" s="66"/>
      <c r="RLI56" s="66"/>
      <c r="RLJ56" s="66"/>
      <c r="RLK56" s="66"/>
      <c r="RLL56" s="66"/>
      <c r="RLM56" s="66"/>
      <c r="RLN56" s="66"/>
      <c r="RLO56" s="66"/>
      <c r="RLP56" s="66"/>
      <c r="RLQ56" s="66"/>
      <c r="RLR56" s="66"/>
      <c r="RLS56" s="66"/>
      <c r="RLT56" s="66"/>
      <c r="RLU56" s="66"/>
      <c r="RLV56" s="66"/>
      <c r="RLW56" s="66"/>
      <c r="RLX56" s="66"/>
      <c r="RLY56" s="66"/>
      <c r="RLZ56" s="66"/>
      <c r="RMA56" s="66"/>
      <c r="RMB56" s="66"/>
      <c r="RMC56" s="66"/>
      <c r="RMD56" s="66"/>
      <c r="RME56" s="66"/>
      <c r="RMF56" s="66"/>
      <c r="RMG56" s="66"/>
      <c r="RMH56" s="66"/>
      <c r="RMI56" s="66"/>
      <c r="RMJ56" s="66"/>
      <c r="RMK56" s="66"/>
      <c r="RML56" s="66"/>
      <c r="RMM56" s="66"/>
      <c r="RMN56" s="66"/>
      <c r="RMO56" s="66"/>
      <c r="RMP56" s="66"/>
      <c r="RMQ56" s="66"/>
      <c r="RMR56" s="66"/>
      <c r="RMS56" s="66"/>
      <c r="RMT56" s="66"/>
      <c r="RMU56" s="66"/>
      <c r="RMV56" s="66"/>
      <c r="RMW56" s="66"/>
      <c r="RMX56" s="66"/>
      <c r="RMY56" s="66"/>
      <c r="RMZ56" s="66"/>
      <c r="RNA56" s="66"/>
      <c r="RNB56" s="66"/>
      <c r="RNC56" s="66"/>
      <c r="RND56" s="66"/>
      <c r="RNE56" s="66"/>
      <c r="RNF56" s="66"/>
      <c r="RNG56" s="66"/>
      <c r="RNH56" s="66"/>
      <c r="RNI56" s="66"/>
      <c r="RNJ56" s="66"/>
      <c r="RNK56" s="66"/>
      <c r="RNL56" s="66"/>
      <c r="RNM56" s="66"/>
      <c r="RNN56" s="66"/>
      <c r="RNO56" s="66"/>
      <c r="RNP56" s="66"/>
      <c r="RNQ56" s="66"/>
      <c r="RNR56" s="66"/>
      <c r="RNS56" s="66"/>
      <c r="RNT56" s="66"/>
      <c r="RNU56" s="66"/>
      <c r="RNV56" s="66"/>
      <c r="RNW56" s="66"/>
      <c r="RNX56" s="66"/>
      <c r="RNY56" s="66"/>
      <c r="RNZ56" s="66"/>
      <c r="ROA56" s="66"/>
      <c r="ROB56" s="66"/>
      <c r="ROC56" s="66"/>
      <c r="ROD56" s="66"/>
      <c r="ROE56" s="66"/>
      <c r="ROF56" s="66"/>
      <c r="ROG56" s="66"/>
      <c r="ROH56" s="66"/>
      <c r="ROI56" s="66"/>
      <c r="ROJ56" s="66"/>
      <c r="ROK56" s="66"/>
      <c r="ROL56" s="66"/>
      <c r="ROM56" s="66"/>
      <c r="RON56" s="66"/>
      <c r="ROO56" s="66"/>
      <c r="ROP56" s="66"/>
      <c r="ROQ56" s="66"/>
      <c r="ROR56" s="66"/>
      <c r="ROS56" s="66"/>
      <c r="ROT56" s="66"/>
      <c r="ROU56" s="66"/>
      <c r="ROV56" s="66"/>
      <c r="ROW56" s="66"/>
      <c r="ROX56" s="66"/>
      <c r="ROY56" s="66"/>
      <c r="ROZ56" s="66"/>
      <c r="RPA56" s="66"/>
      <c r="RPB56" s="66"/>
      <c r="RPC56" s="66"/>
      <c r="RPD56" s="66"/>
      <c r="RPE56" s="66"/>
      <c r="RPF56" s="66"/>
      <c r="RPG56" s="66"/>
      <c r="RPH56" s="66"/>
      <c r="RPI56" s="66"/>
      <c r="RPJ56" s="66"/>
      <c r="RPK56" s="66"/>
      <c r="RPL56" s="66"/>
      <c r="RPM56" s="66"/>
      <c r="RPN56" s="66"/>
      <c r="RPO56" s="66"/>
      <c r="RPP56" s="66"/>
      <c r="RPQ56" s="66"/>
      <c r="RPR56" s="66"/>
      <c r="RPS56" s="66"/>
      <c r="RPT56" s="66"/>
      <c r="RPU56" s="66"/>
      <c r="RPV56" s="66"/>
      <c r="RPW56" s="66"/>
      <c r="RPX56" s="66"/>
      <c r="RPY56" s="66"/>
      <c r="RPZ56" s="66"/>
      <c r="RQA56" s="66"/>
      <c r="RQB56" s="66"/>
      <c r="RQC56" s="66"/>
      <c r="RQD56" s="66"/>
      <c r="RQE56" s="66"/>
      <c r="RQF56" s="66"/>
      <c r="RQG56" s="66"/>
      <c r="RQH56" s="66"/>
      <c r="RQI56" s="66"/>
      <c r="RQJ56" s="66"/>
      <c r="RQK56" s="66"/>
      <c r="RQL56" s="66"/>
      <c r="RQM56" s="66"/>
      <c r="RQN56" s="66"/>
      <c r="RQO56" s="66"/>
      <c r="RQP56" s="66"/>
      <c r="RQQ56" s="66"/>
      <c r="RQR56" s="66"/>
      <c r="RQS56" s="66"/>
      <c r="RQT56" s="66"/>
      <c r="RQU56" s="66"/>
      <c r="RQV56" s="66"/>
      <c r="RQW56" s="66"/>
      <c r="RQX56" s="66"/>
      <c r="RQY56" s="66"/>
      <c r="RQZ56" s="66"/>
      <c r="RRA56" s="66"/>
      <c r="RRB56" s="66"/>
      <c r="RRC56" s="66"/>
      <c r="RRD56" s="66"/>
      <c r="RRE56" s="66"/>
      <c r="RRF56" s="66"/>
      <c r="RRG56" s="66"/>
      <c r="RRH56" s="66"/>
      <c r="RRI56" s="66"/>
      <c r="RRJ56" s="66"/>
      <c r="RRK56" s="66"/>
      <c r="RRL56" s="66"/>
      <c r="RRM56" s="66"/>
      <c r="RRN56" s="66"/>
      <c r="RRO56" s="66"/>
      <c r="RRP56" s="66"/>
      <c r="RRQ56" s="66"/>
      <c r="RRR56" s="66"/>
      <c r="RRS56" s="66"/>
      <c r="RRT56" s="66"/>
      <c r="RRU56" s="66"/>
      <c r="RRV56" s="66"/>
      <c r="RRW56" s="66"/>
      <c r="RRX56" s="66"/>
      <c r="RRY56" s="66"/>
      <c r="RRZ56" s="66"/>
      <c r="RSA56" s="66"/>
      <c r="RSB56" s="66"/>
      <c r="RSC56" s="66"/>
      <c r="RSD56" s="66"/>
      <c r="RSE56" s="66"/>
      <c r="RSF56" s="66"/>
      <c r="RSG56" s="66"/>
      <c r="RSH56" s="66"/>
      <c r="RSI56" s="66"/>
      <c r="RSJ56" s="66"/>
      <c r="RSK56" s="66"/>
      <c r="RSL56" s="66"/>
      <c r="RSM56" s="66"/>
      <c r="RSN56" s="66"/>
      <c r="RSO56" s="66"/>
      <c r="RSP56" s="66"/>
      <c r="RSQ56" s="66"/>
      <c r="RSR56" s="66"/>
      <c r="RSS56" s="66"/>
      <c r="RST56" s="66"/>
      <c r="RSU56" s="66"/>
      <c r="RSV56" s="66"/>
      <c r="RSW56" s="66"/>
      <c r="RSX56" s="66"/>
      <c r="RSY56" s="66"/>
      <c r="RSZ56" s="66"/>
      <c r="RTA56" s="66"/>
      <c r="RTB56" s="66"/>
      <c r="RTC56" s="66"/>
      <c r="RTD56" s="66"/>
      <c r="RTE56" s="66"/>
      <c r="RTF56" s="66"/>
      <c r="RTG56" s="66"/>
      <c r="RTH56" s="66"/>
      <c r="RTI56" s="66"/>
      <c r="RTJ56" s="66"/>
      <c r="RTK56" s="66"/>
      <c r="RTL56" s="66"/>
      <c r="RTM56" s="66"/>
      <c r="RTN56" s="66"/>
      <c r="RTO56" s="66"/>
      <c r="RTP56" s="66"/>
      <c r="RTQ56" s="66"/>
      <c r="RTR56" s="66"/>
      <c r="RTS56" s="66"/>
      <c r="RTT56" s="66"/>
      <c r="RTU56" s="66"/>
      <c r="RTV56" s="66"/>
      <c r="RTW56" s="66"/>
      <c r="RTX56" s="66"/>
      <c r="RTY56" s="66"/>
      <c r="RTZ56" s="66"/>
      <c r="RUA56" s="66"/>
      <c r="RUB56" s="66"/>
      <c r="RUC56" s="66"/>
      <c r="RUD56" s="66"/>
      <c r="RUE56" s="66"/>
      <c r="RUF56" s="66"/>
      <c r="RUG56" s="66"/>
      <c r="RUH56" s="66"/>
      <c r="RUI56" s="66"/>
      <c r="RUJ56" s="66"/>
      <c r="RUK56" s="66"/>
      <c r="RUL56" s="66"/>
      <c r="RUM56" s="66"/>
      <c r="RUN56" s="66"/>
      <c r="RUO56" s="66"/>
      <c r="RUP56" s="66"/>
      <c r="RUQ56" s="66"/>
      <c r="RUR56" s="66"/>
      <c r="RUS56" s="66"/>
      <c r="RUT56" s="66"/>
      <c r="RUU56" s="66"/>
      <c r="RUV56" s="66"/>
      <c r="RUW56" s="66"/>
      <c r="RUX56" s="66"/>
      <c r="RUY56" s="66"/>
      <c r="RUZ56" s="66"/>
      <c r="RVA56" s="66"/>
      <c r="RVB56" s="66"/>
      <c r="RVC56" s="66"/>
      <c r="RVD56" s="66"/>
      <c r="RVE56" s="66"/>
      <c r="RVF56" s="66"/>
      <c r="RVG56" s="66"/>
      <c r="RVH56" s="66"/>
      <c r="RVI56" s="66"/>
      <c r="RVJ56" s="66"/>
      <c r="RVK56" s="66"/>
      <c r="RVL56" s="66"/>
      <c r="RVM56" s="66"/>
      <c r="RVN56" s="66"/>
      <c r="RVO56" s="66"/>
      <c r="RVP56" s="66"/>
      <c r="RVQ56" s="66"/>
      <c r="RVR56" s="66"/>
      <c r="RVS56" s="66"/>
      <c r="RVT56" s="66"/>
      <c r="RVU56" s="66"/>
      <c r="RVV56" s="66"/>
      <c r="RVW56" s="66"/>
      <c r="RVX56" s="66"/>
      <c r="RVY56" s="66"/>
      <c r="RVZ56" s="66"/>
      <c r="RWA56" s="66"/>
      <c r="RWB56" s="66"/>
      <c r="RWC56" s="66"/>
      <c r="RWD56" s="66"/>
      <c r="RWE56" s="66"/>
      <c r="RWF56" s="66"/>
      <c r="RWG56" s="66"/>
      <c r="RWH56" s="66"/>
      <c r="RWI56" s="66"/>
      <c r="RWJ56" s="66"/>
      <c r="RWK56" s="66"/>
      <c r="RWL56" s="66"/>
      <c r="RWM56" s="66"/>
      <c r="RWN56" s="66"/>
      <c r="RWO56" s="66"/>
      <c r="RWP56" s="66"/>
      <c r="RWQ56" s="66"/>
      <c r="RWR56" s="66"/>
      <c r="RWS56" s="66"/>
      <c r="RWT56" s="66"/>
      <c r="RWU56" s="66"/>
      <c r="RWV56" s="66"/>
      <c r="RWW56" s="66"/>
      <c r="RWX56" s="66"/>
      <c r="RWY56" s="66"/>
      <c r="RWZ56" s="66"/>
      <c r="RXA56" s="66"/>
      <c r="RXB56" s="66"/>
      <c r="RXC56" s="66"/>
      <c r="RXD56" s="66"/>
      <c r="RXE56" s="66"/>
      <c r="RXF56" s="66"/>
      <c r="RXG56" s="66"/>
      <c r="RXH56" s="66"/>
      <c r="RXI56" s="66"/>
      <c r="RXJ56" s="66"/>
      <c r="RXK56" s="66"/>
      <c r="RXL56" s="66"/>
      <c r="RXM56" s="66"/>
      <c r="RXN56" s="66"/>
      <c r="RXO56" s="66"/>
      <c r="RXP56" s="66"/>
      <c r="RXQ56" s="66"/>
      <c r="RXR56" s="66"/>
      <c r="RXS56" s="66"/>
      <c r="RXT56" s="66"/>
      <c r="RXU56" s="66"/>
      <c r="RXV56" s="66"/>
      <c r="RXW56" s="66"/>
      <c r="RXX56" s="66"/>
      <c r="RXY56" s="66"/>
      <c r="RXZ56" s="66"/>
      <c r="RYA56" s="66"/>
      <c r="RYB56" s="66"/>
      <c r="RYC56" s="66"/>
      <c r="RYD56" s="66"/>
      <c r="RYE56" s="66"/>
      <c r="RYF56" s="66"/>
      <c r="RYG56" s="66"/>
      <c r="RYH56" s="66"/>
      <c r="RYI56" s="66"/>
      <c r="RYJ56" s="66"/>
      <c r="RYK56" s="66"/>
      <c r="RYL56" s="66"/>
      <c r="RYM56" s="66"/>
      <c r="RYN56" s="66"/>
      <c r="RYO56" s="66"/>
      <c r="RYP56" s="66"/>
      <c r="RYQ56" s="66"/>
      <c r="RYR56" s="66"/>
      <c r="RYS56" s="66"/>
      <c r="RYT56" s="66"/>
      <c r="RYU56" s="66"/>
      <c r="RYV56" s="66"/>
      <c r="RYW56" s="66"/>
      <c r="RYX56" s="66"/>
      <c r="RYY56" s="66"/>
      <c r="RYZ56" s="66"/>
      <c r="RZA56" s="66"/>
      <c r="RZB56" s="66"/>
      <c r="RZC56" s="66"/>
      <c r="RZD56" s="66"/>
      <c r="RZE56" s="66"/>
      <c r="RZF56" s="66"/>
      <c r="RZG56" s="66"/>
      <c r="RZH56" s="66"/>
      <c r="RZI56" s="66"/>
      <c r="RZJ56" s="66"/>
      <c r="RZK56" s="66"/>
      <c r="RZL56" s="66"/>
      <c r="RZM56" s="66"/>
      <c r="RZN56" s="66"/>
      <c r="RZO56" s="66"/>
      <c r="RZP56" s="66"/>
      <c r="RZQ56" s="66"/>
      <c r="RZR56" s="66"/>
      <c r="RZS56" s="66"/>
      <c r="RZT56" s="66"/>
      <c r="RZU56" s="66"/>
      <c r="RZV56" s="66"/>
      <c r="RZW56" s="66"/>
      <c r="RZX56" s="66"/>
      <c r="RZY56" s="66"/>
      <c r="RZZ56" s="66"/>
      <c r="SAA56" s="66"/>
      <c r="SAB56" s="66"/>
      <c r="SAC56" s="66"/>
      <c r="SAD56" s="66"/>
      <c r="SAE56" s="66"/>
      <c r="SAF56" s="66"/>
      <c r="SAG56" s="66"/>
      <c r="SAH56" s="66"/>
      <c r="SAI56" s="66"/>
      <c r="SAJ56" s="66"/>
      <c r="SAK56" s="66"/>
      <c r="SAL56" s="66"/>
      <c r="SAM56" s="66"/>
      <c r="SAN56" s="66"/>
      <c r="SAO56" s="66"/>
      <c r="SAP56" s="66"/>
      <c r="SAQ56" s="66"/>
      <c r="SAR56" s="66"/>
      <c r="SAS56" s="66"/>
      <c r="SAT56" s="66"/>
      <c r="SAU56" s="66"/>
      <c r="SAV56" s="66"/>
      <c r="SAW56" s="66"/>
      <c r="SAX56" s="66"/>
      <c r="SAY56" s="66"/>
      <c r="SAZ56" s="66"/>
      <c r="SBA56" s="66"/>
      <c r="SBB56" s="66"/>
      <c r="SBC56" s="66"/>
      <c r="SBD56" s="66"/>
      <c r="SBE56" s="66"/>
      <c r="SBF56" s="66"/>
      <c r="SBG56" s="66"/>
      <c r="SBH56" s="66"/>
      <c r="SBI56" s="66"/>
      <c r="SBJ56" s="66"/>
      <c r="SBK56" s="66"/>
      <c r="SBL56" s="66"/>
      <c r="SBM56" s="66"/>
      <c r="SBN56" s="66"/>
      <c r="SBO56" s="66"/>
      <c r="SBP56" s="66"/>
      <c r="SBQ56" s="66"/>
      <c r="SBR56" s="66"/>
      <c r="SBS56" s="66"/>
      <c r="SBT56" s="66"/>
      <c r="SBU56" s="66"/>
      <c r="SBV56" s="66"/>
      <c r="SBW56" s="66"/>
      <c r="SBX56" s="66"/>
      <c r="SBY56" s="66"/>
      <c r="SBZ56" s="66"/>
      <c r="SCA56" s="66"/>
      <c r="SCB56" s="66"/>
      <c r="SCC56" s="66"/>
      <c r="SCD56" s="66"/>
      <c r="SCE56" s="66"/>
      <c r="SCF56" s="66"/>
      <c r="SCG56" s="66"/>
      <c r="SCH56" s="66"/>
      <c r="SCI56" s="66"/>
      <c r="SCJ56" s="66"/>
      <c r="SCK56" s="66"/>
      <c r="SCL56" s="66"/>
      <c r="SCM56" s="66"/>
      <c r="SCN56" s="66"/>
      <c r="SCO56" s="66"/>
      <c r="SCP56" s="66"/>
      <c r="SCQ56" s="66"/>
      <c r="SCR56" s="66"/>
      <c r="SCS56" s="66"/>
      <c r="SCT56" s="66"/>
      <c r="SCU56" s="66"/>
      <c r="SCV56" s="66"/>
      <c r="SCW56" s="66"/>
      <c r="SCX56" s="66"/>
      <c r="SCY56" s="66"/>
      <c r="SCZ56" s="66"/>
      <c r="SDA56" s="66"/>
      <c r="SDB56" s="66"/>
      <c r="SDC56" s="66"/>
      <c r="SDD56" s="66"/>
      <c r="SDE56" s="66"/>
      <c r="SDF56" s="66"/>
      <c r="SDG56" s="66"/>
      <c r="SDH56" s="66"/>
      <c r="SDI56" s="66"/>
      <c r="SDJ56" s="66"/>
      <c r="SDK56" s="66"/>
      <c r="SDL56" s="66"/>
      <c r="SDM56" s="66"/>
      <c r="SDN56" s="66"/>
      <c r="SDO56" s="66"/>
      <c r="SDP56" s="66"/>
      <c r="SDQ56" s="66"/>
      <c r="SDR56" s="66"/>
      <c r="SDS56" s="66"/>
      <c r="SDT56" s="66"/>
      <c r="SDU56" s="66"/>
      <c r="SDV56" s="66"/>
      <c r="SDW56" s="66"/>
      <c r="SDX56" s="66"/>
      <c r="SDY56" s="66"/>
      <c r="SDZ56" s="66"/>
      <c r="SEA56" s="66"/>
      <c r="SEB56" s="66"/>
      <c r="SEC56" s="66"/>
      <c r="SED56" s="66"/>
      <c r="SEE56" s="66"/>
      <c r="SEF56" s="66"/>
      <c r="SEG56" s="66"/>
      <c r="SEH56" s="66"/>
      <c r="SEI56" s="66"/>
      <c r="SEJ56" s="66"/>
      <c r="SEK56" s="66"/>
      <c r="SEL56" s="66"/>
      <c r="SEM56" s="66"/>
      <c r="SEN56" s="66"/>
      <c r="SEO56" s="66"/>
      <c r="SEP56" s="66"/>
      <c r="SEQ56" s="66"/>
      <c r="SER56" s="66"/>
      <c r="SES56" s="66"/>
      <c r="SET56" s="66"/>
      <c r="SEU56" s="66"/>
      <c r="SEV56" s="66"/>
      <c r="SEW56" s="66"/>
      <c r="SEX56" s="66"/>
      <c r="SEY56" s="66"/>
      <c r="SEZ56" s="66"/>
      <c r="SFA56" s="66"/>
      <c r="SFB56" s="66"/>
      <c r="SFC56" s="66"/>
      <c r="SFD56" s="66"/>
      <c r="SFE56" s="66"/>
      <c r="SFF56" s="66"/>
      <c r="SFG56" s="66"/>
      <c r="SFH56" s="66"/>
      <c r="SFI56" s="66"/>
      <c r="SFJ56" s="66"/>
      <c r="SFK56" s="66"/>
      <c r="SFL56" s="66"/>
      <c r="SFM56" s="66"/>
      <c r="SFN56" s="66"/>
      <c r="SFO56" s="66"/>
      <c r="SFP56" s="66"/>
      <c r="SFQ56" s="66"/>
      <c r="SFR56" s="66"/>
      <c r="SFS56" s="66"/>
      <c r="SFT56" s="66"/>
      <c r="SFU56" s="66"/>
      <c r="SFV56" s="66"/>
      <c r="SFW56" s="66"/>
      <c r="SFX56" s="66"/>
      <c r="SFY56" s="66"/>
      <c r="SFZ56" s="66"/>
      <c r="SGA56" s="66"/>
      <c r="SGB56" s="66"/>
      <c r="SGC56" s="66"/>
      <c r="SGD56" s="66"/>
      <c r="SGE56" s="66"/>
      <c r="SGF56" s="66"/>
      <c r="SGG56" s="66"/>
      <c r="SGH56" s="66"/>
      <c r="SGI56" s="66"/>
      <c r="SGJ56" s="66"/>
      <c r="SGK56" s="66"/>
      <c r="SGL56" s="66"/>
      <c r="SGM56" s="66"/>
      <c r="SGN56" s="66"/>
      <c r="SGO56" s="66"/>
      <c r="SGP56" s="66"/>
      <c r="SGQ56" s="66"/>
      <c r="SGR56" s="66"/>
      <c r="SGS56" s="66"/>
      <c r="SGT56" s="66"/>
      <c r="SGU56" s="66"/>
      <c r="SGV56" s="66"/>
      <c r="SGW56" s="66"/>
      <c r="SGX56" s="66"/>
      <c r="SGY56" s="66"/>
      <c r="SGZ56" s="66"/>
      <c r="SHA56" s="66"/>
      <c r="SHB56" s="66"/>
      <c r="SHC56" s="66"/>
      <c r="SHD56" s="66"/>
      <c r="SHE56" s="66"/>
      <c r="SHF56" s="66"/>
      <c r="SHG56" s="66"/>
      <c r="SHH56" s="66"/>
      <c r="SHI56" s="66"/>
      <c r="SHJ56" s="66"/>
      <c r="SHK56" s="66"/>
      <c r="SHL56" s="66"/>
      <c r="SHM56" s="66"/>
      <c r="SHN56" s="66"/>
      <c r="SHO56" s="66"/>
      <c r="SHP56" s="66"/>
      <c r="SHQ56" s="66"/>
      <c r="SHR56" s="66"/>
      <c r="SHS56" s="66"/>
      <c r="SHT56" s="66"/>
      <c r="SHU56" s="66"/>
      <c r="SHV56" s="66"/>
      <c r="SHW56" s="66"/>
      <c r="SHX56" s="66"/>
      <c r="SHY56" s="66"/>
      <c r="SHZ56" s="66"/>
      <c r="SIA56" s="66"/>
      <c r="SIB56" s="66"/>
      <c r="SIC56" s="66"/>
      <c r="SID56" s="66"/>
      <c r="SIE56" s="66"/>
      <c r="SIF56" s="66"/>
      <c r="SIG56" s="66"/>
      <c r="SIH56" s="66"/>
      <c r="SII56" s="66"/>
      <c r="SIJ56" s="66"/>
      <c r="SIK56" s="66"/>
      <c r="SIL56" s="66"/>
      <c r="SIM56" s="66"/>
      <c r="SIN56" s="66"/>
      <c r="SIO56" s="66"/>
      <c r="SIP56" s="66"/>
      <c r="SIQ56" s="66"/>
      <c r="SIR56" s="66"/>
      <c r="SIS56" s="66"/>
      <c r="SIT56" s="66"/>
      <c r="SIU56" s="66"/>
      <c r="SIV56" s="66"/>
      <c r="SIW56" s="66"/>
      <c r="SIX56" s="66"/>
      <c r="SIY56" s="66"/>
      <c r="SIZ56" s="66"/>
      <c r="SJA56" s="66"/>
      <c r="SJB56" s="66"/>
      <c r="SJC56" s="66"/>
      <c r="SJD56" s="66"/>
      <c r="SJE56" s="66"/>
      <c r="SJF56" s="66"/>
      <c r="SJG56" s="66"/>
      <c r="SJH56" s="66"/>
      <c r="SJI56" s="66"/>
      <c r="SJJ56" s="66"/>
      <c r="SJK56" s="66"/>
      <c r="SJL56" s="66"/>
      <c r="SJM56" s="66"/>
      <c r="SJN56" s="66"/>
      <c r="SJO56" s="66"/>
      <c r="SJP56" s="66"/>
      <c r="SJQ56" s="66"/>
      <c r="SJR56" s="66"/>
      <c r="SJS56" s="66"/>
      <c r="SJT56" s="66"/>
      <c r="SJU56" s="66"/>
      <c r="SJV56" s="66"/>
      <c r="SJW56" s="66"/>
      <c r="SJX56" s="66"/>
      <c r="SJY56" s="66"/>
      <c r="SJZ56" s="66"/>
      <c r="SKA56" s="66"/>
      <c r="SKB56" s="66"/>
      <c r="SKC56" s="66"/>
      <c r="SKD56" s="66"/>
      <c r="SKE56" s="66"/>
      <c r="SKF56" s="66"/>
      <c r="SKG56" s="66"/>
      <c r="SKH56" s="66"/>
      <c r="SKI56" s="66"/>
      <c r="SKJ56" s="66"/>
      <c r="SKK56" s="66"/>
      <c r="SKL56" s="66"/>
      <c r="SKM56" s="66"/>
      <c r="SKN56" s="66"/>
      <c r="SKO56" s="66"/>
      <c r="SKP56" s="66"/>
      <c r="SKQ56" s="66"/>
      <c r="SKR56" s="66"/>
      <c r="SKS56" s="66"/>
      <c r="SKT56" s="66"/>
      <c r="SKU56" s="66"/>
      <c r="SKV56" s="66"/>
      <c r="SKW56" s="66"/>
      <c r="SKX56" s="66"/>
      <c r="SKY56" s="66"/>
      <c r="SKZ56" s="66"/>
      <c r="SLA56" s="66"/>
      <c r="SLB56" s="66"/>
      <c r="SLC56" s="66"/>
      <c r="SLD56" s="66"/>
      <c r="SLE56" s="66"/>
      <c r="SLF56" s="66"/>
      <c r="SLG56" s="66"/>
      <c r="SLH56" s="66"/>
      <c r="SLI56" s="66"/>
      <c r="SLJ56" s="66"/>
      <c r="SLK56" s="66"/>
      <c r="SLL56" s="66"/>
      <c r="SLM56" s="66"/>
      <c r="SLN56" s="66"/>
      <c r="SLO56" s="66"/>
      <c r="SLP56" s="66"/>
      <c r="SLQ56" s="66"/>
      <c r="SLR56" s="66"/>
      <c r="SLS56" s="66"/>
      <c r="SLT56" s="66"/>
      <c r="SLU56" s="66"/>
      <c r="SLV56" s="66"/>
      <c r="SLW56" s="66"/>
      <c r="SLX56" s="66"/>
      <c r="SLY56" s="66"/>
      <c r="SLZ56" s="66"/>
      <c r="SMA56" s="66"/>
      <c r="SMB56" s="66"/>
      <c r="SMC56" s="66"/>
      <c r="SMD56" s="66"/>
      <c r="SME56" s="66"/>
      <c r="SMF56" s="66"/>
      <c r="SMG56" s="66"/>
      <c r="SMH56" s="66"/>
      <c r="SMI56" s="66"/>
      <c r="SMJ56" s="66"/>
      <c r="SMK56" s="66"/>
      <c r="SML56" s="66"/>
      <c r="SMM56" s="66"/>
      <c r="SMN56" s="66"/>
      <c r="SMO56" s="66"/>
      <c r="SMP56" s="66"/>
      <c r="SMQ56" s="66"/>
      <c r="SMR56" s="66"/>
      <c r="SMS56" s="66"/>
      <c r="SMT56" s="66"/>
      <c r="SMU56" s="66"/>
      <c r="SMV56" s="66"/>
      <c r="SMW56" s="66"/>
      <c r="SMX56" s="66"/>
      <c r="SMY56" s="66"/>
      <c r="SMZ56" s="66"/>
      <c r="SNA56" s="66"/>
      <c r="SNB56" s="66"/>
      <c r="SNC56" s="66"/>
      <c r="SND56" s="66"/>
      <c r="SNE56" s="66"/>
      <c r="SNF56" s="66"/>
      <c r="SNG56" s="66"/>
      <c r="SNH56" s="66"/>
      <c r="SNI56" s="66"/>
      <c r="SNJ56" s="66"/>
      <c r="SNK56" s="66"/>
      <c r="SNL56" s="66"/>
      <c r="SNM56" s="66"/>
      <c r="SNN56" s="66"/>
      <c r="SNO56" s="66"/>
      <c r="SNP56" s="66"/>
      <c r="SNQ56" s="66"/>
      <c r="SNR56" s="66"/>
      <c r="SNS56" s="66"/>
      <c r="SNT56" s="66"/>
      <c r="SNU56" s="66"/>
      <c r="SNV56" s="66"/>
      <c r="SNW56" s="66"/>
      <c r="SNX56" s="66"/>
      <c r="SNY56" s="66"/>
      <c r="SNZ56" s="66"/>
      <c r="SOA56" s="66"/>
      <c r="SOB56" s="66"/>
      <c r="SOC56" s="66"/>
      <c r="SOD56" s="66"/>
      <c r="SOE56" s="66"/>
      <c r="SOF56" s="66"/>
      <c r="SOG56" s="66"/>
      <c r="SOH56" s="66"/>
      <c r="SOI56" s="66"/>
      <c r="SOJ56" s="66"/>
      <c r="SOK56" s="66"/>
      <c r="SOL56" s="66"/>
      <c r="SOM56" s="66"/>
      <c r="SON56" s="66"/>
      <c r="SOO56" s="66"/>
      <c r="SOP56" s="66"/>
      <c r="SOQ56" s="66"/>
      <c r="SOR56" s="66"/>
      <c r="SOS56" s="66"/>
      <c r="SOT56" s="66"/>
      <c r="SOU56" s="66"/>
      <c r="SOV56" s="66"/>
      <c r="SOW56" s="66"/>
      <c r="SOX56" s="66"/>
      <c r="SOY56" s="66"/>
      <c r="SOZ56" s="66"/>
      <c r="SPA56" s="66"/>
      <c r="SPB56" s="66"/>
      <c r="SPC56" s="66"/>
      <c r="SPD56" s="66"/>
      <c r="SPE56" s="66"/>
      <c r="SPF56" s="66"/>
      <c r="SPG56" s="66"/>
      <c r="SPH56" s="66"/>
      <c r="SPI56" s="66"/>
      <c r="SPJ56" s="66"/>
      <c r="SPK56" s="66"/>
      <c r="SPL56" s="66"/>
      <c r="SPM56" s="66"/>
      <c r="SPN56" s="66"/>
      <c r="SPO56" s="66"/>
      <c r="SPP56" s="66"/>
      <c r="SPQ56" s="66"/>
      <c r="SPR56" s="66"/>
      <c r="SPS56" s="66"/>
      <c r="SPT56" s="66"/>
      <c r="SPU56" s="66"/>
      <c r="SPV56" s="66"/>
      <c r="SPW56" s="66"/>
      <c r="SPX56" s="66"/>
      <c r="SPY56" s="66"/>
      <c r="SPZ56" s="66"/>
      <c r="SQA56" s="66"/>
      <c r="SQB56" s="66"/>
      <c r="SQC56" s="66"/>
      <c r="SQD56" s="66"/>
      <c r="SQE56" s="66"/>
      <c r="SQF56" s="66"/>
      <c r="SQG56" s="66"/>
      <c r="SQH56" s="66"/>
      <c r="SQI56" s="66"/>
      <c r="SQJ56" s="66"/>
      <c r="SQK56" s="66"/>
      <c r="SQL56" s="66"/>
      <c r="SQM56" s="66"/>
      <c r="SQN56" s="66"/>
      <c r="SQO56" s="66"/>
      <c r="SQP56" s="66"/>
      <c r="SQQ56" s="66"/>
      <c r="SQR56" s="66"/>
      <c r="SQS56" s="66"/>
      <c r="SQT56" s="66"/>
      <c r="SQU56" s="66"/>
      <c r="SQV56" s="66"/>
      <c r="SQW56" s="66"/>
      <c r="SQX56" s="66"/>
      <c r="SQY56" s="66"/>
      <c r="SQZ56" s="66"/>
      <c r="SRA56" s="66"/>
      <c r="SRB56" s="66"/>
      <c r="SRC56" s="66"/>
      <c r="SRD56" s="66"/>
      <c r="SRE56" s="66"/>
      <c r="SRF56" s="66"/>
      <c r="SRG56" s="66"/>
      <c r="SRH56" s="66"/>
      <c r="SRI56" s="66"/>
      <c r="SRJ56" s="66"/>
      <c r="SRK56" s="66"/>
      <c r="SRL56" s="66"/>
      <c r="SRM56" s="66"/>
      <c r="SRN56" s="66"/>
      <c r="SRO56" s="66"/>
      <c r="SRP56" s="66"/>
      <c r="SRQ56" s="66"/>
      <c r="SRR56" s="66"/>
      <c r="SRS56" s="66"/>
      <c r="SRT56" s="66"/>
      <c r="SRU56" s="66"/>
      <c r="SRV56" s="66"/>
      <c r="SRW56" s="66"/>
      <c r="SRX56" s="66"/>
      <c r="SRY56" s="66"/>
      <c r="SRZ56" s="66"/>
      <c r="SSA56" s="66"/>
      <c r="SSB56" s="66"/>
      <c r="SSC56" s="66"/>
      <c r="SSD56" s="66"/>
      <c r="SSE56" s="66"/>
      <c r="SSF56" s="66"/>
      <c r="SSG56" s="66"/>
      <c r="SSH56" s="66"/>
      <c r="SSI56" s="66"/>
      <c r="SSJ56" s="66"/>
      <c r="SSK56" s="66"/>
      <c r="SSL56" s="66"/>
      <c r="SSM56" s="66"/>
      <c r="SSN56" s="66"/>
      <c r="SSO56" s="66"/>
      <c r="SSP56" s="66"/>
      <c r="SSQ56" s="66"/>
      <c r="SSR56" s="66"/>
      <c r="SSS56" s="66"/>
      <c r="SST56" s="66"/>
      <c r="SSU56" s="66"/>
      <c r="SSV56" s="66"/>
      <c r="SSW56" s="66"/>
      <c r="SSX56" s="66"/>
      <c r="SSY56" s="66"/>
      <c r="SSZ56" s="66"/>
      <c r="STA56" s="66"/>
      <c r="STB56" s="66"/>
      <c r="STC56" s="66"/>
      <c r="STD56" s="66"/>
      <c r="STE56" s="66"/>
      <c r="STF56" s="66"/>
      <c r="STG56" s="66"/>
      <c r="STH56" s="66"/>
      <c r="STI56" s="66"/>
      <c r="STJ56" s="66"/>
      <c r="STK56" s="66"/>
      <c r="STL56" s="66"/>
      <c r="STM56" s="66"/>
      <c r="STN56" s="66"/>
      <c r="STO56" s="66"/>
      <c r="STP56" s="66"/>
      <c r="STQ56" s="66"/>
      <c r="STR56" s="66"/>
      <c r="STS56" s="66"/>
      <c r="STT56" s="66"/>
      <c r="STU56" s="66"/>
      <c r="STV56" s="66"/>
      <c r="STW56" s="66"/>
      <c r="STX56" s="66"/>
      <c r="STY56" s="66"/>
      <c r="STZ56" s="66"/>
      <c r="SUA56" s="66"/>
      <c r="SUB56" s="66"/>
      <c r="SUC56" s="66"/>
      <c r="SUD56" s="66"/>
      <c r="SUE56" s="66"/>
      <c r="SUF56" s="66"/>
      <c r="SUG56" s="66"/>
      <c r="SUH56" s="66"/>
      <c r="SUI56" s="66"/>
      <c r="SUJ56" s="66"/>
      <c r="SUK56" s="66"/>
      <c r="SUL56" s="66"/>
      <c r="SUM56" s="66"/>
      <c r="SUN56" s="66"/>
      <c r="SUO56" s="66"/>
      <c r="SUP56" s="66"/>
      <c r="SUQ56" s="66"/>
      <c r="SUR56" s="66"/>
      <c r="SUS56" s="66"/>
      <c r="SUT56" s="66"/>
      <c r="SUU56" s="66"/>
      <c r="SUV56" s="66"/>
      <c r="SUW56" s="66"/>
      <c r="SUX56" s="66"/>
      <c r="SUY56" s="66"/>
      <c r="SUZ56" s="66"/>
      <c r="SVA56" s="66"/>
      <c r="SVB56" s="66"/>
      <c r="SVC56" s="66"/>
      <c r="SVD56" s="66"/>
      <c r="SVE56" s="66"/>
      <c r="SVF56" s="66"/>
      <c r="SVG56" s="66"/>
      <c r="SVH56" s="66"/>
      <c r="SVI56" s="66"/>
      <c r="SVJ56" s="66"/>
      <c r="SVK56" s="66"/>
      <c r="SVL56" s="66"/>
      <c r="SVM56" s="66"/>
      <c r="SVN56" s="66"/>
      <c r="SVO56" s="66"/>
      <c r="SVP56" s="66"/>
      <c r="SVQ56" s="66"/>
      <c r="SVR56" s="66"/>
      <c r="SVS56" s="66"/>
      <c r="SVT56" s="66"/>
      <c r="SVU56" s="66"/>
      <c r="SVV56" s="66"/>
      <c r="SVW56" s="66"/>
      <c r="SVX56" s="66"/>
      <c r="SVY56" s="66"/>
      <c r="SVZ56" s="66"/>
      <c r="SWA56" s="66"/>
      <c r="SWB56" s="66"/>
      <c r="SWC56" s="66"/>
      <c r="SWD56" s="66"/>
      <c r="SWE56" s="66"/>
      <c r="SWF56" s="66"/>
      <c r="SWG56" s="66"/>
      <c r="SWH56" s="66"/>
      <c r="SWI56" s="66"/>
      <c r="SWJ56" s="66"/>
      <c r="SWK56" s="66"/>
      <c r="SWL56" s="66"/>
      <c r="SWM56" s="66"/>
      <c r="SWN56" s="66"/>
      <c r="SWO56" s="66"/>
      <c r="SWP56" s="66"/>
      <c r="SWQ56" s="66"/>
      <c r="SWR56" s="66"/>
      <c r="SWS56" s="66"/>
      <c r="SWT56" s="66"/>
      <c r="SWU56" s="66"/>
      <c r="SWV56" s="66"/>
      <c r="SWW56" s="66"/>
      <c r="SWX56" s="66"/>
      <c r="SWY56" s="66"/>
      <c r="SWZ56" s="66"/>
      <c r="SXA56" s="66"/>
      <c r="SXB56" s="66"/>
      <c r="SXC56" s="66"/>
      <c r="SXD56" s="66"/>
      <c r="SXE56" s="66"/>
      <c r="SXF56" s="66"/>
      <c r="SXG56" s="66"/>
      <c r="SXH56" s="66"/>
      <c r="SXI56" s="66"/>
      <c r="SXJ56" s="66"/>
      <c r="SXK56" s="66"/>
      <c r="SXL56" s="66"/>
      <c r="SXM56" s="66"/>
      <c r="SXN56" s="66"/>
      <c r="SXO56" s="66"/>
      <c r="SXP56" s="66"/>
      <c r="SXQ56" s="66"/>
      <c r="SXR56" s="66"/>
      <c r="SXS56" s="66"/>
      <c r="SXT56" s="66"/>
      <c r="SXU56" s="66"/>
      <c r="SXV56" s="66"/>
      <c r="SXW56" s="66"/>
      <c r="SXX56" s="66"/>
      <c r="SXY56" s="66"/>
      <c r="SXZ56" s="66"/>
      <c r="SYA56" s="66"/>
      <c r="SYB56" s="66"/>
      <c r="SYC56" s="66"/>
      <c r="SYD56" s="66"/>
      <c r="SYE56" s="66"/>
      <c r="SYF56" s="66"/>
      <c r="SYG56" s="66"/>
      <c r="SYH56" s="66"/>
      <c r="SYI56" s="66"/>
      <c r="SYJ56" s="66"/>
      <c r="SYK56" s="66"/>
      <c r="SYL56" s="66"/>
      <c r="SYM56" s="66"/>
      <c r="SYN56" s="66"/>
      <c r="SYO56" s="66"/>
      <c r="SYP56" s="66"/>
      <c r="SYQ56" s="66"/>
      <c r="SYR56" s="66"/>
      <c r="SYS56" s="66"/>
      <c r="SYT56" s="66"/>
      <c r="SYU56" s="66"/>
      <c r="SYV56" s="66"/>
      <c r="SYW56" s="66"/>
      <c r="SYX56" s="66"/>
      <c r="SYY56" s="66"/>
      <c r="SYZ56" s="66"/>
      <c r="SZA56" s="66"/>
      <c r="SZB56" s="66"/>
      <c r="SZC56" s="66"/>
      <c r="SZD56" s="66"/>
      <c r="SZE56" s="66"/>
      <c r="SZF56" s="66"/>
      <c r="SZG56" s="66"/>
      <c r="SZH56" s="66"/>
      <c r="SZI56" s="66"/>
      <c r="SZJ56" s="66"/>
      <c r="SZK56" s="66"/>
      <c r="SZL56" s="66"/>
      <c r="SZM56" s="66"/>
      <c r="SZN56" s="66"/>
      <c r="SZO56" s="66"/>
      <c r="SZP56" s="66"/>
      <c r="SZQ56" s="66"/>
      <c r="SZR56" s="66"/>
      <c r="SZS56" s="66"/>
      <c r="SZT56" s="66"/>
      <c r="SZU56" s="66"/>
      <c r="SZV56" s="66"/>
      <c r="SZW56" s="66"/>
      <c r="SZX56" s="66"/>
      <c r="SZY56" s="66"/>
      <c r="SZZ56" s="66"/>
      <c r="TAA56" s="66"/>
      <c r="TAB56" s="66"/>
      <c r="TAC56" s="66"/>
      <c r="TAD56" s="66"/>
      <c r="TAE56" s="66"/>
      <c r="TAF56" s="66"/>
      <c r="TAG56" s="66"/>
      <c r="TAH56" s="66"/>
      <c r="TAI56" s="66"/>
      <c r="TAJ56" s="66"/>
      <c r="TAK56" s="66"/>
      <c r="TAL56" s="66"/>
      <c r="TAM56" s="66"/>
      <c r="TAN56" s="66"/>
      <c r="TAO56" s="66"/>
      <c r="TAP56" s="66"/>
      <c r="TAQ56" s="66"/>
      <c r="TAR56" s="66"/>
      <c r="TAS56" s="66"/>
      <c r="TAT56" s="66"/>
      <c r="TAU56" s="66"/>
      <c r="TAV56" s="66"/>
      <c r="TAW56" s="66"/>
      <c r="TAX56" s="66"/>
      <c r="TAY56" s="66"/>
      <c r="TAZ56" s="66"/>
      <c r="TBA56" s="66"/>
      <c r="TBB56" s="66"/>
      <c r="TBC56" s="66"/>
      <c r="TBD56" s="66"/>
      <c r="TBE56" s="66"/>
      <c r="TBF56" s="66"/>
      <c r="TBG56" s="66"/>
      <c r="TBH56" s="66"/>
      <c r="TBI56" s="66"/>
      <c r="TBJ56" s="66"/>
      <c r="TBK56" s="66"/>
      <c r="TBL56" s="66"/>
      <c r="TBM56" s="66"/>
      <c r="TBN56" s="66"/>
      <c r="TBO56" s="66"/>
      <c r="TBP56" s="66"/>
      <c r="TBQ56" s="66"/>
      <c r="TBR56" s="66"/>
      <c r="TBS56" s="66"/>
      <c r="TBT56" s="66"/>
      <c r="TBU56" s="66"/>
      <c r="TBV56" s="66"/>
      <c r="TBW56" s="66"/>
      <c r="TBX56" s="66"/>
      <c r="TBY56" s="66"/>
      <c r="TBZ56" s="66"/>
      <c r="TCA56" s="66"/>
      <c r="TCB56" s="66"/>
      <c r="TCC56" s="66"/>
      <c r="TCD56" s="66"/>
      <c r="TCE56" s="66"/>
      <c r="TCF56" s="66"/>
      <c r="TCG56" s="66"/>
      <c r="TCH56" s="66"/>
      <c r="TCI56" s="66"/>
      <c r="TCJ56" s="66"/>
      <c r="TCK56" s="66"/>
      <c r="TCL56" s="66"/>
      <c r="TCM56" s="66"/>
      <c r="TCN56" s="66"/>
      <c r="TCO56" s="66"/>
      <c r="TCP56" s="66"/>
      <c r="TCQ56" s="66"/>
      <c r="TCR56" s="66"/>
      <c r="TCS56" s="66"/>
      <c r="TCT56" s="66"/>
      <c r="TCU56" s="66"/>
      <c r="TCV56" s="66"/>
      <c r="TCW56" s="66"/>
      <c r="TCX56" s="66"/>
      <c r="TCY56" s="66"/>
      <c r="TCZ56" s="66"/>
      <c r="TDA56" s="66"/>
      <c r="TDB56" s="66"/>
      <c r="TDC56" s="66"/>
      <c r="TDD56" s="66"/>
      <c r="TDE56" s="66"/>
      <c r="TDF56" s="66"/>
      <c r="TDG56" s="66"/>
      <c r="TDH56" s="66"/>
      <c r="TDI56" s="66"/>
      <c r="TDJ56" s="66"/>
      <c r="TDK56" s="66"/>
      <c r="TDL56" s="66"/>
      <c r="TDM56" s="66"/>
      <c r="TDN56" s="66"/>
      <c r="TDO56" s="66"/>
      <c r="TDP56" s="66"/>
      <c r="TDQ56" s="66"/>
      <c r="TDR56" s="66"/>
      <c r="TDS56" s="66"/>
      <c r="TDT56" s="66"/>
      <c r="TDU56" s="66"/>
      <c r="TDV56" s="66"/>
      <c r="TDW56" s="66"/>
      <c r="TDX56" s="66"/>
      <c r="TDY56" s="66"/>
      <c r="TDZ56" s="66"/>
      <c r="TEA56" s="66"/>
      <c r="TEB56" s="66"/>
      <c r="TEC56" s="66"/>
      <c r="TED56" s="66"/>
      <c r="TEE56" s="66"/>
      <c r="TEF56" s="66"/>
      <c r="TEG56" s="66"/>
      <c r="TEH56" s="66"/>
      <c r="TEI56" s="66"/>
      <c r="TEJ56" s="66"/>
      <c r="TEK56" s="66"/>
      <c r="TEL56" s="66"/>
      <c r="TEM56" s="66"/>
      <c r="TEN56" s="66"/>
      <c r="TEO56" s="66"/>
      <c r="TEP56" s="66"/>
      <c r="TEQ56" s="66"/>
      <c r="TER56" s="66"/>
      <c r="TES56" s="66"/>
      <c r="TET56" s="66"/>
      <c r="TEU56" s="66"/>
      <c r="TEV56" s="66"/>
      <c r="TEW56" s="66"/>
      <c r="TEX56" s="66"/>
      <c r="TEY56" s="66"/>
      <c r="TEZ56" s="66"/>
      <c r="TFA56" s="66"/>
      <c r="TFB56" s="66"/>
      <c r="TFC56" s="66"/>
      <c r="TFD56" s="66"/>
      <c r="TFE56" s="66"/>
      <c r="TFF56" s="66"/>
      <c r="TFG56" s="66"/>
      <c r="TFH56" s="66"/>
      <c r="TFI56" s="66"/>
      <c r="TFJ56" s="66"/>
      <c r="TFK56" s="66"/>
      <c r="TFL56" s="66"/>
      <c r="TFM56" s="66"/>
      <c r="TFN56" s="66"/>
      <c r="TFO56" s="66"/>
      <c r="TFP56" s="66"/>
      <c r="TFQ56" s="66"/>
      <c r="TFR56" s="66"/>
      <c r="TFS56" s="66"/>
      <c r="TFT56" s="66"/>
      <c r="TFU56" s="66"/>
      <c r="TFV56" s="66"/>
      <c r="TFW56" s="66"/>
      <c r="TFX56" s="66"/>
      <c r="TFY56" s="66"/>
      <c r="TFZ56" s="66"/>
      <c r="TGA56" s="66"/>
      <c r="TGB56" s="66"/>
      <c r="TGC56" s="66"/>
      <c r="TGD56" s="66"/>
      <c r="TGE56" s="66"/>
      <c r="TGF56" s="66"/>
      <c r="TGG56" s="66"/>
      <c r="TGH56" s="66"/>
      <c r="TGI56" s="66"/>
      <c r="TGJ56" s="66"/>
      <c r="TGK56" s="66"/>
      <c r="TGL56" s="66"/>
      <c r="TGM56" s="66"/>
      <c r="TGN56" s="66"/>
      <c r="TGO56" s="66"/>
      <c r="TGP56" s="66"/>
      <c r="TGQ56" s="66"/>
      <c r="TGR56" s="66"/>
      <c r="TGS56" s="66"/>
      <c r="TGT56" s="66"/>
      <c r="TGU56" s="66"/>
      <c r="TGV56" s="66"/>
      <c r="TGW56" s="66"/>
      <c r="TGX56" s="66"/>
      <c r="TGY56" s="66"/>
      <c r="TGZ56" s="66"/>
      <c r="THA56" s="66"/>
      <c r="THB56" s="66"/>
      <c r="THC56" s="66"/>
      <c r="THD56" s="66"/>
      <c r="THE56" s="66"/>
      <c r="THF56" s="66"/>
      <c r="THG56" s="66"/>
      <c r="THH56" s="66"/>
      <c r="THI56" s="66"/>
      <c r="THJ56" s="66"/>
      <c r="THK56" s="66"/>
      <c r="THL56" s="66"/>
      <c r="THM56" s="66"/>
      <c r="THN56" s="66"/>
      <c r="THO56" s="66"/>
      <c r="THP56" s="66"/>
      <c r="THQ56" s="66"/>
      <c r="THR56" s="66"/>
      <c r="THS56" s="66"/>
      <c r="THT56" s="66"/>
      <c r="THU56" s="66"/>
      <c r="THV56" s="66"/>
      <c r="THW56" s="66"/>
      <c r="THX56" s="66"/>
      <c r="THY56" s="66"/>
      <c r="THZ56" s="66"/>
      <c r="TIA56" s="66"/>
      <c r="TIB56" s="66"/>
      <c r="TIC56" s="66"/>
      <c r="TID56" s="66"/>
      <c r="TIE56" s="66"/>
      <c r="TIF56" s="66"/>
      <c r="TIG56" s="66"/>
      <c r="TIH56" s="66"/>
      <c r="TII56" s="66"/>
      <c r="TIJ56" s="66"/>
      <c r="TIK56" s="66"/>
      <c r="TIL56" s="66"/>
      <c r="TIM56" s="66"/>
      <c r="TIN56" s="66"/>
      <c r="TIO56" s="66"/>
      <c r="TIP56" s="66"/>
      <c r="TIQ56" s="66"/>
      <c r="TIR56" s="66"/>
      <c r="TIS56" s="66"/>
      <c r="TIT56" s="66"/>
      <c r="TIU56" s="66"/>
      <c r="TIV56" s="66"/>
      <c r="TIW56" s="66"/>
      <c r="TIX56" s="66"/>
      <c r="TIY56" s="66"/>
      <c r="TIZ56" s="66"/>
      <c r="TJA56" s="66"/>
      <c r="TJB56" s="66"/>
      <c r="TJC56" s="66"/>
      <c r="TJD56" s="66"/>
      <c r="TJE56" s="66"/>
      <c r="TJF56" s="66"/>
      <c r="TJG56" s="66"/>
      <c r="TJH56" s="66"/>
      <c r="TJI56" s="66"/>
      <c r="TJJ56" s="66"/>
      <c r="TJK56" s="66"/>
      <c r="TJL56" s="66"/>
      <c r="TJM56" s="66"/>
      <c r="TJN56" s="66"/>
      <c r="TJO56" s="66"/>
      <c r="TJP56" s="66"/>
      <c r="TJQ56" s="66"/>
      <c r="TJR56" s="66"/>
      <c r="TJS56" s="66"/>
      <c r="TJT56" s="66"/>
      <c r="TJU56" s="66"/>
      <c r="TJV56" s="66"/>
      <c r="TJW56" s="66"/>
      <c r="TJX56" s="66"/>
      <c r="TJY56" s="66"/>
      <c r="TJZ56" s="66"/>
      <c r="TKA56" s="66"/>
      <c r="TKB56" s="66"/>
      <c r="TKC56" s="66"/>
      <c r="TKD56" s="66"/>
      <c r="TKE56" s="66"/>
      <c r="TKF56" s="66"/>
      <c r="TKG56" s="66"/>
      <c r="TKH56" s="66"/>
      <c r="TKI56" s="66"/>
      <c r="TKJ56" s="66"/>
      <c r="TKK56" s="66"/>
      <c r="TKL56" s="66"/>
      <c r="TKM56" s="66"/>
      <c r="TKN56" s="66"/>
      <c r="TKO56" s="66"/>
      <c r="TKP56" s="66"/>
      <c r="TKQ56" s="66"/>
      <c r="TKR56" s="66"/>
      <c r="TKS56" s="66"/>
      <c r="TKT56" s="66"/>
      <c r="TKU56" s="66"/>
      <c r="TKV56" s="66"/>
      <c r="TKW56" s="66"/>
      <c r="TKX56" s="66"/>
      <c r="TKY56" s="66"/>
      <c r="TKZ56" s="66"/>
      <c r="TLA56" s="66"/>
      <c r="TLB56" s="66"/>
      <c r="TLC56" s="66"/>
      <c r="TLD56" s="66"/>
      <c r="TLE56" s="66"/>
      <c r="TLF56" s="66"/>
      <c r="TLG56" s="66"/>
      <c r="TLH56" s="66"/>
      <c r="TLI56" s="66"/>
      <c r="TLJ56" s="66"/>
      <c r="TLK56" s="66"/>
      <c r="TLL56" s="66"/>
      <c r="TLM56" s="66"/>
      <c r="TLN56" s="66"/>
      <c r="TLO56" s="66"/>
      <c r="TLP56" s="66"/>
      <c r="TLQ56" s="66"/>
      <c r="TLR56" s="66"/>
      <c r="TLS56" s="66"/>
      <c r="TLT56" s="66"/>
      <c r="TLU56" s="66"/>
      <c r="TLV56" s="66"/>
      <c r="TLW56" s="66"/>
      <c r="TLX56" s="66"/>
      <c r="TLY56" s="66"/>
      <c r="TLZ56" s="66"/>
      <c r="TMA56" s="66"/>
      <c r="TMB56" s="66"/>
      <c r="TMC56" s="66"/>
      <c r="TMD56" s="66"/>
      <c r="TME56" s="66"/>
      <c r="TMF56" s="66"/>
      <c r="TMG56" s="66"/>
      <c r="TMH56" s="66"/>
      <c r="TMI56" s="66"/>
      <c r="TMJ56" s="66"/>
      <c r="TMK56" s="66"/>
      <c r="TML56" s="66"/>
      <c r="TMM56" s="66"/>
      <c r="TMN56" s="66"/>
      <c r="TMO56" s="66"/>
      <c r="TMP56" s="66"/>
      <c r="TMQ56" s="66"/>
      <c r="TMR56" s="66"/>
      <c r="TMS56" s="66"/>
      <c r="TMT56" s="66"/>
      <c r="TMU56" s="66"/>
      <c r="TMV56" s="66"/>
      <c r="TMW56" s="66"/>
      <c r="TMX56" s="66"/>
      <c r="TMY56" s="66"/>
      <c r="TMZ56" s="66"/>
      <c r="TNA56" s="66"/>
      <c r="TNB56" s="66"/>
      <c r="TNC56" s="66"/>
      <c r="TND56" s="66"/>
      <c r="TNE56" s="66"/>
      <c r="TNF56" s="66"/>
      <c r="TNG56" s="66"/>
      <c r="TNH56" s="66"/>
      <c r="TNI56" s="66"/>
      <c r="TNJ56" s="66"/>
      <c r="TNK56" s="66"/>
      <c r="TNL56" s="66"/>
      <c r="TNM56" s="66"/>
      <c r="TNN56" s="66"/>
      <c r="TNO56" s="66"/>
      <c r="TNP56" s="66"/>
      <c r="TNQ56" s="66"/>
      <c r="TNR56" s="66"/>
      <c r="TNS56" s="66"/>
      <c r="TNT56" s="66"/>
      <c r="TNU56" s="66"/>
      <c r="TNV56" s="66"/>
      <c r="TNW56" s="66"/>
      <c r="TNX56" s="66"/>
      <c r="TNY56" s="66"/>
      <c r="TNZ56" s="66"/>
      <c r="TOA56" s="66"/>
      <c r="TOB56" s="66"/>
      <c r="TOC56" s="66"/>
      <c r="TOD56" s="66"/>
      <c r="TOE56" s="66"/>
      <c r="TOF56" s="66"/>
      <c r="TOG56" s="66"/>
      <c r="TOH56" s="66"/>
      <c r="TOI56" s="66"/>
      <c r="TOJ56" s="66"/>
      <c r="TOK56" s="66"/>
      <c r="TOL56" s="66"/>
      <c r="TOM56" s="66"/>
      <c r="TON56" s="66"/>
      <c r="TOO56" s="66"/>
      <c r="TOP56" s="66"/>
      <c r="TOQ56" s="66"/>
      <c r="TOR56" s="66"/>
      <c r="TOS56" s="66"/>
      <c r="TOT56" s="66"/>
      <c r="TOU56" s="66"/>
      <c r="TOV56" s="66"/>
      <c r="TOW56" s="66"/>
      <c r="TOX56" s="66"/>
      <c r="TOY56" s="66"/>
      <c r="TOZ56" s="66"/>
      <c r="TPA56" s="66"/>
      <c r="TPB56" s="66"/>
      <c r="TPC56" s="66"/>
      <c r="TPD56" s="66"/>
      <c r="TPE56" s="66"/>
      <c r="TPF56" s="66"/>
      <c r="TPG56" s="66"/>
      <c r="TPH56" s="66"/>
      <c r="TPI56" s="66"/>
      <c r="TPJ56" s="66"/>
      <c r="TPK56" s="66"/>
      <c r="TPL56" s="66"/>
      <c r="TPM56" s="66"/>
      <c r="TPN56" s="66"/>
      <c r="TPO56" s="66"/>
      <c r="TPP56" s="66"/>
      <c r="TPQ56" s="66"/>
      <c r="TPR56" s="66"/>
      <c r="TPS56" s="66"/>
      <c r="TPT56" s="66"/>
      <c r="TPU56" s="66"/>
      <c r="TPV56" s="66"/>
      <c r="TPW56" s="66"/>
      <c r="TPX56" s="66"/>
      <c r="TPY56" s="66"/>
      <c r="TPZ56" s="66"/>
      <c r="TQA56" s="66"/>
      <c r="TQB56" s="66"/>
      <c r="TQC56" s="66"/>
      <c r="TQD56" s="66"/>
      <c r="TQE56" s="66"/>
      <c r="TQF56" s="66"/>
      <c r="TQG56" s="66"/>
      <c r="TQH56" s="66"/>
      <c r="TQI56" s="66"/>
      <c r="TQJ56" s="66"/>
      <c r="TQK56" s="66"/>
      <c r="TQL56" s="66"/>
      <c r="TQM56" s="66"/>
      <c r="TQN56" s="66"/>
      <c r="TQO56" s="66"/>
      <c r="TQP56" s="66"/>
      <c r="TQQ56" s="66"/>
      <c r="TQR56" s="66"/>
      <c r="TQS56" s="66"/>
      <c r="TQT56" s="66"/>
      <c r="TQU56" s="66"/>
      <c r="TQV56" s="66"/>
      <c r="TQW56" s="66"/>
      <c r="TQX56" s="66"/>
      <c r="TQY56" s="66"/>
      <c r="TQZ56" s="66"/>
      <c r="TRA56" s="66"/>
      <c r="TRB56" s="66"/>
      <c r="TRC56" s="66"/>
      <c r="TRD56" s="66"/>
      <c r="TRE56" s="66"/>
      <c r="TRF56" s="66"/>
      <c r="TRG56" s="66"/>
      <c r="TRH56" s="66"/>
      <c r="TRI56" s="66"/>
      <c r="TRJ56" s="66"/>
      <c r="TRK56" s="66"/>
      <c r="TRL56" s="66"/>
      <c r="TRM56" s="66"/>
      <c r="TRN56" s="66"/>
      <c r="TRO56" s="66"/>
      <c r="TRP56" s="66"/>
      <c r="TRQ56" s="66"/>
      <c r="TRR56" s="66"/>
      <c r="TRS56" s="66"/>
      <c r="TRT56" s="66"/>
      <c r="TRU56" s="66"/>
      <c r="TRV56" s="66"/>
      <c r="TRW56" s="66"/>
      <c r="TRX56" s="66"/>
      <c r="TRY56" s="66"/>
      <c r="TRZ56" s="66"/>
      <c r="TSA56" s="66"/>
      <c r="TSB56" s="66"/>
      <c r="TSC56" s="66"/>
      <c r="TSD56" s="66"/>
      <c r="TSE56" s="66"/>
      <c r="TSF56" s="66"/>
      <c r="TSG56" s="66"/>
      <c r="TSH56" s="66"/>
      <c r="TSI56" s="66"/>
      <c r="TSJ56" s="66"/>
      <c r="TSK56" s="66"/>
      <c r="TSL56" s="66"/>
      <c r="TSM56" s="66"/>
      <c r="TSN56" s="66"/>
      <c r="TSO56" s="66"/>
      <c r="TSP56" s="66"/>
      <c r="TSQ56" s="66"/>
      <c r="TSR56" s="66"/>
      <c r="TSS56" s="66"/>
      <c r="TST56" s="66"/>
      <c r="TSU56" s="66"/>
      <c r="TSV56" s="66"/>
      <c r="TSW56" s="66"/>
      <c r="TSX56" s="66"/>
      <c r="TSY56" s="66"/>
      <c r="TSZ56" s="66"/>
      <c r="TTA56" s="66"/>
      <c r="TTB56" s="66"/>
      <c r="TTC56" s="66"/>
      <c r="TTD56" s="66"/>
      <c r="TTE56" s="66"/>
      <c r="TTF56" s="66"/>
      <c r="TTG56" s="66"/>
      <c r="TTH56" s="66"/>
      <c r="TTI56" s="66"/>
      <c r="TTJ56" s="66"/>
      <c r="TTK56" s="66"/>
      <c r="TTL56" s="66"/>
      <c r="TTM56" s="66"/>
      <c r="TTN56" s="66"/>
      <c r="TTO56" s="66"/>
      <c r="TTP56" s="66"/>
      <c r="TTQ56" s="66"/>
      <c r="TTR56" s="66"/>
      <c r="TTS56" s="66"/>
      <c r="TTT56" s="66"/>
      <c r="TTU56" s="66"/>
      <c r="TTV56" s="66"/>
      <c r="TTW56" s="66"/>
      <c r="TTX56" s="66"/>
      <c r="TTY56" s="66"/>
      <c r="TTZ56" s="66"/>
      <c r="TUA56" s="66"/>
      <c r="TUB56" s="66"/>
      <c r="TUC56" s="66"/>
      <c r="TUD56" s="66"/>
      <c r="TUE56" s="66"/>
      <c r="TUF56" s="66"/>
      <c r="TUG56" s="66"/>
      <c r="TUH56" s="66"/>
      <c r="TUI56" s="66"/>
      <c r="TUJ56" s="66"/>
      <c r="TUK56" s="66"/>
      <c r="TUL56" s="66"/>
      <c r="TUM56" s="66"/>
      <c r="TUN56" s="66"/>
      <c r="TUO56" s="66"/>
      <c r="TUP56" s="66"/>
      <c r="TUQ56" s="66"/>
      <c r="TUR56" s="66"/>
      <c r="TUS56" s="66"/>
      <c r="TUT56" s="66"/>
      <c r="TUU56" s="66"/>
      <c r="TUV56" s="66"/>
      <c r="TUW56" s="66"/>
      <c r="TUX56" s="66"/>
      <c r="TUY56" s="66"/>
      <c r="TUZ56" s="66"/>
      <c r="TVA56" s="66"/>
      <c r="TVB56" s="66"/>
      <c r="TVC56" s="66"/>
      <c r="TVD56" s="66"/>
      <c r="TVE56" s="66"/>
      <c r="TVF56" s="66"/>
      <c r="TVG56" s="66"/>
      <c r="TVH56" s="66"/>
      <c r="TVI56" s="66"/>
      <c r="TVJ56" s="66"/>
      <c r="TVK56" s="66"/>
      <c r="TVL56" s="66"/>
      <c r="TVM56" s="66"/>
      <c r="TVN56" s="66"/>
      <c r="TVO56" s="66"/>
      <c r="TVP56" s="66"/>
      <c r="TVQ56" s="66"/>
      <c r="TVR56" s="66"/>
      <c r="TVS56" s="66"/>
      <c r="TVT56" s="66"/>
      <c r="TVU56" s="66"/>
      <c r="TVV56" s="66"/>
      <c r="TVW56" s="66"/>
      <c r="TVX56" s="66"/>
      <c r="TVY56" s="66"/>
      <c r="TVZ56" s="66"/>
      <c r="TWA56" s="66"/>
      <c r="TWB56" s="66"/>
      <c r="TWC56" s="66"/>
      <c r="TWD56" s="66"/>
      <c r="TWE56" s="66"/>
      <c r="TWF56" s="66"/>
      <c r="TWG56" s="66"/>
      <c r="TWH56" s="66"/>
      <c r="TWI56" s="66"/>
      <c r="TWJ56" s="66"/>
      <c r="TWK56" s="66"/>
      <c r="TWL56" s="66"/>
      <c r="TWM56" s="66"/>
      <c r="TWN56" s="66"/>
      <c r="TWO56" s="66"/>
      <c r="TWP56" s="66"/>
      <c r="TWQ56" s="66"/>
      <c r="TWR56" s="66"/>
      <c r="TWS56" s="66"/>
      <c r="TWT56" s="66"/>
      <c r="TWU56" s="66"/>
      <c r="TWV56" s="66"/>
      <c r="TWW56" s="66"/>
      <c r="TWX56" s="66"/>
      <c r="TWY56" s="66"/>
      <c r="TWZ56" s="66"/>
      <c r="TXA56" s="66"/>
      <c r="TXB56" s="66"/>
      <c r="TXC56" s="66"/>
      <c r="TXD56" s="66"/>
      <c r="TXE56" s="66"/>
      <c r="TXF56" s="66"/>
      <c r="TXG56" s="66"/>
      <c r="TXH56" s="66"/>
      <c r="TXI56" s="66"/>
      <c r="TXJ56" s="66"/>
      <c r="TXK56" s="66"/>
      <c r="TXL56" s="66"/>
      <c r="TXM56" s="66"/>
      <c r="TXN56" s="66"/>
      <c r="TXO56" s="66"/>
      <c r="TXP56" s="66"/>
      <c r="TXQ56" s="66"/>
      <c r="TXR56" s="66"/>
      <c r="TXS56" s="66"/>
      <c r="TXT56" s="66"/>
      <c r="TXU56" s="66"/>
      <c r="TXV56" s="66"/>
      <c r="TXW56" s="66"/>
      <c r="TXX56" s="66"/>
      <c r="TXY56" s="66"/>
      <c r="TXZ56" s="66"/>
      <c r="TYA56" s="66"/>
      <c r="TYB56" s="66"/>
      <c r="TYC56" s="66"/>
      <c r="TYD56" s="66"/>
      <c r="TYE56" s="66"/>
      <c r="TYF56" s="66"/>
      <c r="TYG56" s="66"/>
      <c r="TYH56" s="66"/>
      <c r="TYI56" s="66"/>
      <c r="TYJ56" s="66"/>
      <c r="TYK56" s="66"/>
      <c r="TYL56" s="66"/>
      <c r="TYM56" s="66"/>
      <c r="TYN56" s="66"/>
      <c r="TYO56" s="66"/>
      <c r="TYP56" s="66"/>
      <c r="TYQ56" s="66"/>
      <c r="TYR56" s="66"/>
      <c r="TYS56" s="66"/>
      <c r="TYT56" s="66"/>
      <c r="TYU56" s="66"/>
      <c r="TYV56" s="66"/>
      <c r="TYW56" s="66"/>
      <c r="TYX56" s="66"/>
      <c r="TYY56" s="66"/>
      <c r="TYZ56" s="66"/>
      <c r="TZA56" s="66"/>
      <c r="TZB56" s="66"/>
      <c r="TZC56" s="66"/>
      <c r="TZD56" s="66"/>
      <c r="TZE56" s="66"/>
      <c r="TZF56" s="66"/>
      <c r="TZG56" s="66"/>
      <c r="TZH56" s="66"/>
      <c r="TZI56" s="66"/>
      <c r="TZJ56" s="66"/>
      <c r="TZK56" s="66"/>
      <c r="TZL56" s="66"/>
      <c r="TZM56" s="66"/>
      <c r="TZN56" s="66"/>
      <c r="TZO56" s="66"/>
      <c r="TZP56" s="66"/>
      <c r="TZQ56" s="66"/>
      <c r="TZR56" s="66"/>
      <c r="TZS56" s="66"/>
      <c r="TZT56" s="66"/>
      <c r="TZU56" s="66"/>
      <c r="TZV56" s="66"/>
      <c r="TZW56" s="66"/>
      <c r="TZX56" s="66"/>
      <c r="TZY56" s="66"/>
      <c r="TZZ56" s="66"/>
      <c r="UAA56" s="66"/>
      <c r="UAB56" s="66"/>
      <c r="UAC56" s="66"/>
      <c r="UAD56" s="66"/>
      <c r="UAE56" s="66"/>
      <c r="UAF56" s="66"/>
      <c r="UAG56" s="66"/>
      <c r="UAH56" s="66"/>
      <c r="UAI56" s="66"/>
      <c r="UAJ56" s="66"/>
      <c r="UAK56" s="66"/>
      <c r="UAL56" s="66"/>
      <c r="UAM56" s="66"/>
      <c r="UAN56" s="66"/>
      <c r="UAO56" s="66"/>
      <c r="UAP56" s="66"/>
      <c r="UAQ56" s="66"/>
      <c r="UAR56" s="66"/>
      <c r="UAS56" s="66"/>
      <c r="UAT56" s="66"/>
      <c r="UAU56" s="66"/>
      <c r="UAV56" s="66"/>
      <c r="UAW56" s="66"/>
      <c r="UAX56" s="66"/>
      <c r="UAY56" s="66"/>
      <c r="UAZ56" s="66"/>
      <c r="UBA56" s="66"/>
      <c r="UBB56" s="66"/>
      <c r="UBC56" s="66"/>
      <c r="UBD56" s="66"/>
      <c r="UBE56" s="66"/>
      <c r="UBF56" s="66"/>
      <c r="UBG56" s="66"/>
      <c r="UBH56" s="66"/>
      <c r="UBI56" s="66"/>
      <c r="UBJ56" s="66"/>
      <c r="UBK56" s="66"/>
      <c r="UBL56" s="66"/>
      <c r="UBM56" s="66"/>
      <c r="UBN56" s="66"/>
      <c r="UBO56" s="66"/>
      <c r="UBP56" s="66"/>
      <c r="UBQ56" s="66"/>
      <c r="UBR56" s="66"/>
      <c r="UBS56" s="66"/>
      <c r="UBT56" s="66"/>
      <c r="UBU56" s="66"/>
      <c r="UBV56" s="66"/>
      <c r="UBW56" s="66"/>
      <c r="UBX56" s="66"/>
      <c r="UBY56" s="66"/>
      <c r="UBZ56" s="66"/>
      <c r="UCA56" s="66"/>
      <c r="UCB56" s="66"/>
      <c r="UCC56" s="66"/>
      <c r="UCD56" s="66"/>
      <c r="UCE56" s="66"/>
      <c r="UCF56" s="66"/>
      <c r="UCG56" s="66"/>
      <c r="UCH56" s="66"/>
      <c r="UCI56" s="66"/>
      <c r="UCJ56" s="66"/>
      <c r="UCK56" s="66"/>
      <c r="UCL56" s="66"/>
      <c r="UCM56" s="66"/>
      <c r="UCN56" s="66"/>
      <c r="UCO56" s="66"/>
      <c r="UCP56" s="66"/>
      <c r="UCQ56" s="66"/>
      <c r="UCR56" s="66"/>
      <c r="UCS56" s="66"/>
      <c r="UCT56" s="66"/>
      <c r="UCU56" s="66"/>
      <c r="UCV56" s="66"/>
      <c r="UCW56" s="66"/>
      <c r="UCX56" s="66"/>
      <c r="UCY56" s="66"/>
      <c r="UCZ56" s="66"/>
      <c r="UDA56" s="66"/>
      <c r="UDB56" s="66"/>
      <c r="UDC56" s="66"/>
      <c r="UDD56" s="66"/>
      <c r="UDE56" s="66"/>
      <c r="UDF56" s="66"/>
      <c r="UDG56" s="66"/>
      <c r="UDH56" s="66"/>
      <c r="UDI56" s="66"/>
      <c r="UDJ56" s="66"/>
      <c r="UDK56" s="66"/>
      <c r="UDL56" s="66"/>
      <c r="UDM56" s="66"/>
      <c r="UDN56" s="66"/>
      <c r="UDO56" s="66"/>
      <c r="UDP56" s="66"/>
      <c r="UDQ56" s="66"/>
      <c r="UDR56" s="66"/>
      <c r="UDS56" s="66"/>
      <c r="UDT56" s="66"/>
      <c r="UDU56" s="66"/>
      <c r="UDV56" s="66"/>
      <c r="UDW56" s="66"/>
      <c r="UDX56" s="66"/>
      <c r="UDY56" s="66"/>
      <c r="UDZ56" s="66"/>
      <c r="UEA56" s="66"/>
      <c r="UEB56" s="66"/>
      <c r="UEC56" s="66"/>
      <c r="UED56" s="66"/>
      <c r="UEE56" s="66"/>
      <c r="UEF56" s="66"/>
      <c r="UEG56" s="66"/>
      <c r="UEH56" s="66"/>
      <c r="UEI56" s="66"/>
      <c r="UEJ56" s="66"/>
      <c r="UEK56" s="66"/>
      <c r="UEL56" s="66"/>
      <c r="UEM56" s="66"/>
      <c r="UEN56" s="66"/>
      <c r="UEO56" s="66"/>
      <c r="UEP56" s="66"/>
      <c r="UEQ56" s="66"/>
      <c r="UER56" s="66"/>
      <c r="UES56" s="66"/>
      <c r="UET56" s="66"/>
      <c r="UEU56" s="66"/>
      <c r="UEV56" s="66"/>
      <c r="UEW56" s="66"/>
      <c r="UEX56" s="66"/>
      <c r="UEY56" s="66"/>
      <c r="UEZ56" s="66"/>
      <c r="UFA56" s="66"/>
      <c r="UFB56" s="66"/>
      <c r="UFC56" s="66"/>
      <c r="UFD56" s="66"/>
      <c r="UFE56" s="66"/>
      <c r="UFF56" s="66"/>
      <c r="UFG56" s="66"/>
      <c r="UFH56" s="66"/>
      <c r="UFI56" s="66"/>
      <c r="UFJ56" s="66"/>
      <c r="UFK56" s="66"/>
      <c r="UFL56" s="66"/>
      <c r="UFM56" s="66"/>
      <c r="UFN56" s="66"/>
      <c r="UFO56" s="66"/>
      <c r="UFP56" s="66"/>
      <c r="UFQ56" s="66"/>
      <c r="UFR56" s="66"/>
      <c r="UFS56" s="66"/>
      <c r="UFT56" s="66"/>
      <c r="UFU56" s="66"/>
      <c r="UFV56" s="66"/>
      <c r="UFW56" s="66"/>
      <c r="UFX56" s="66"/>
      <c r="UFY56" s="66"/>
      <c r="UFZ56" s="66"/>
      <c r="UGA56" s="66"/>
      <c r="UGB56" s="66"/>
      <c r="UGC56" s="66"/>
      <c r="UGD56" s="66"/>
      <c r="UGE56" s="66"/>
      <c r="UGF56" s="66"/>
      <c r="UGG56" s="66"/>
      <c r="UGH56" s="66"/>
      <c r="UGI56" s="66"/>
      <c r="UGJ56" s="66"/>
      <c r="UGK56" s="66"/>
      <c r="UGL56" s="66"/>
      <c r="UGM56" s="66"/>
      <c r="UGN56" s="66"/>
      <c r="UGO56" s="66"/>
      <c r="UGP56" s="66"/>
      <c r="UGQ56" s="66"/>
      <c r="UGR56" s="66"/>
      <c r="UGS56" s="66"/>
      <c r="UGT56" s="66"/>
      <c r="UGU56" s="66"/>
      <c r="UGV56" s="66"/>
      <c r="UGW56" s="66"/>
      <c r="UGX56" s="66"/>
      <c r="UGY56" s="66"/>
      <c r="UGZ56" s="66"/>
      <c r="UHA56" s="66"/>
      <c r="UHB56" s="66"/>
      <c r="UHC56" s="66"/>
      <c r="UHD56" s="66"/>
      <c r="UHE56" s="66"/>
      <c r="UHF56" s="66"/>
      <c r="UHG56" s="66"/>
      <c r="UHH56" s="66"/>
      <c r="UHI56" s="66"/>
      <c r="UHJ56" s="66"/>
      <c r="UHK56" s="66"/>
      <c r="UHL56" s="66"/>
      <c r="UHM56" s="66"/>
      <c r="UHN56" s="66"/>
      <c r="UHO56" s="66"/>
      <c r="UHP56" s="66"/>
      <c r="UHQ56" s="66"/>
      <c r="UHR56" s="66"/>
      <c r="UHS56" s="66"/>
      <c r="UHT56" s="66"/>
      <c r="UHU56" s="66"/>
      <c r="UHV56" s="66"/>
      <c r="UHW56" s="66"/>
      <c r="UHX56" s="66"/>
      <c r="UHY56" s="66"/>
      <c r="UHZ56" s="66"/>
      <c r="UIA56" s="66"/>
      <c r="UIB56" s="66"/>
      <c r="UIC56" s="66"/>
      <c r="UID56" s="66"/>
      <c r="UIE56" s="66"/>
      <c r="UIF56" s="66"/>
      <c r="UIG56" s="66"/>
      <c r="UIH56" s="66"/>
      <c r="UII56" s="66"/>
      <c r="UIJ56" s="66"/>
      <c r="UIK56" s="66"/>
      <c r="UIL56" s="66"/>
      <c r="UIM56" s="66"/>
      <c r="UIN56" s="66"/>
      <c r="UIO56" s="66"/>
      <c r="UIP56" s="66"/>
      <c r="UIQ56" s="66"/>
      <c r="UIR56" s="66"/>
      <c r="UIS56" s="66"/>
      <c r="UIT56" s="66"/>
      <c r="UIU56" s="66"/>
      <c r="UIV56" s="66"/>
      <c r="UIW56" s="66"/>
      <c r="UIX56" s="66"/>
      <c r="UIY56" s="66"/>
      <c r="UIZ56" s="66"/>
      <c r="UJA56" s="66"/>
      <c r="UJB56" s="66"/>
      <c r="UJC56" s="66"/>
      <c r="UJD56" s="66"/>
      <c r="UJE56" s="66"/>
      <c r="UJF56" s="66"/>
      <c r="UJG56" s="66"/>
      <c r="UJH56" s="66"/>
      <c r="UJI56" s="66"/>
      <c r="UJJ56" s="66"/>
      <c r="UJK56" s="66"/>
      <c r="UJL56" s="66"/>
      <c r="UJM56" s="66"/>
      <c r="UJN56" s="66"/>
      <c r="UJO56" s="66"/>
      <c r="UJP56" s="66"/>
      <c r="UJQ56" s="66"/>
      <c r="UJR56" s="66"/>
      <c r="UJS56" s="66"/>
      <c r="UJT56" s="66"/>
      <c r="UJU56" s="66"/>
      <c r="UJV56" s="66"/>
      <c r="UJW56" s="66"/>
      <c r="UJX56" s="66"/>
      <c r="UJY56" s="66"/>
      <c r="UJZ56" s="66"/>
      <c r="UKA56" s="66"/>
      <c r="UKB56" s="66"/>
      <c r="UKC56" s="66"/>
      <c r="UKD56" s="66"/>
      <c r="UKE56" s="66"/>
      <c r="UKF56" s="66"/>
      <c r="UKG56" s="66"/>
      <c r="UKH56" s="66"/>
      <c r="UKI56" s="66"/>
      <c r="UKJ56" s="66"/>
      <c r="UKK56" s="66"/>
      <c r="UKL56" s="66"/>
      <c r="UKM56" s="66"/>
      <c r="UKN56" s="66"/>
      <c r="UKO56" s="66"/>
      <c r="UKP56" s="66"/>
      <c r="UKQ56" s="66"/>
      <c r="UKR56" s="66"/>
      <c r="UKS56" s="66"/>
      <c r="UKT56" s="66"/>
      <c r="UKU56" s="66"/>
      <c r="UKV56" s="66"/>
      <c r="UKW56" s="66"/>
      <c r="UKX56" s="66"/>
      <c r="UKY56" s="66"/>
      <c r="UKZ56" s="66"/>
      <c r="ULA56" s="66"/>
      <c r="ULB56" s="66"/>
      <c r="ULC56" s="66"/>
      <c r="ULD56" s="66"/>
      <c r="ULE56" s="66"/>
      <c r="ULF56" s="66"/>
      <c r="ULG56" s="66"/>
      <c r="ULH56" s="66"/>
      <c r="ULI56" s="66"/>
      <c r="ULJ56" s="66"/>
      <c r="ULK56" s="66"/>
      <c r="ULL56" s="66"/>
      <c r="ULM56" s="66"/>
      <c r="ULN56" s="66"/>
      <c r="ULO56" s="66"/>
      <c r="ULP56" s="66"/>
      <c r="ULQ56" s="66"/>
      <c r="ULR56" s="66"/>
      <c r="ULS56" s="66"/>
      <c r="ULT56" s="66"/>
      <c r="ULU56" s="66"/>
      <c r="ULV56" s="66"/>
      <c r="ULW56" s="66"/>
      <c r="ULX56" s="66"/>
      <c r="ULY56" s="66"/>
      <c r="ULZ56" s="66"/>
      <c r="UMA56" s="66"/>
      <c r="UMB56" s="66"/>
      <c r="UMC56" s="66"/>
      <c r="UMD56" s="66"/>
      <c r="UME56" s="66"/>
      <c r="UMF56" s="66"/>
      <c r="UMG56" s="66"/>
      <c r="UMH56" s="66"/>
      <c r="UMI56" s="66"/>
      <c r="UMJ56" s="66"/>
      <c r="UMK56" s="66"/>
      <c r="UML56" s="66"/>
      <c r="UMM56" s="66"/>
      <c r="UMN56" s="66"/>
      <c r="UMO56" s="66"/>
      <c r="UMP56" s="66"/>
      <c r="UMQ56" s="66"/>
      <c r="UMR56" s="66"/>
      <c r="UMS56" s="66"/>
      <c r="UMT56" s="66"/>
      <c r="UMU56" s="66"/>
      <c r="UMV56" s="66"/>
      <c r="UMW56" s="66"/>
      <c r="UMX56" s="66"/>
      <c r="UMY56" s="66"/>
      <c r="UMZ56" s="66"/>
      <c r="UNA56" s="66"/>
      <c r="UNB56" s="66"/>
      <c r="UNC56" s="66"/>
      <c r="UND56" s="66"/>
      <c r="UNE56" s="66"/>
      <c r="UNF56" s="66"/>
      <c r="UNG56" s="66"/>
      <c r="UNH56" s="66"/>
      <c r="UNI56" s="66"/>
      <c r="UNJ56" s="66"/>
      <c r="UNK56" s="66"/>
      <c r="UNL56" s="66"/>
      <c r="UNM56" s="66"/>
      <c r="UNN56" s="66"/>
      <c r="UNO56" s="66"/>
      <c r="UNP56" s="66"/>
      <c r="UNQ56" s="66"/>
      <c r="UNR56" s="66"/>
      <c r="UNS56" s="66"/>
      <c r="UNT56" s="66"/>
      <c r="UNU56" s="66"/>
      <c r="UNV56" s="66"/>
      <c r="UNW56" s="66"/>
      <c r="UNX56" s="66"/>
      <c r="UNY56" s="66"/>
      <c r="UNZ56" s="66"/>
      <c r="UOA56" s="66"/>
      <c r="UOB56" s="66"/>
      <c r="UOC56" s="66"/>
      <c r="UOD56" s="66"/>
      <c r="UOE56" s="66"/>
      <c r="UOF56" s="66"/>
      <c r="UOG56" s="66"/>
      <c r="UOH56" s="66"/>
      <c r="UOI56" s="66"/>
      <c r="UOJ56" s="66"/>
      <c r="UOK56" s="66"/>
      <c r="UOL56" s="66"/>
      <c r="UOM56" s="66"/>
      <c r="UON56" s="66"/>
      <c r="UOO56" s="66"/>
      <c r="UOP56" s="66"/>
      <c r="UOQ56" s="66"/>
      <c r="UOR56" s="66"/>
      <c r="UOS56" s="66"/>
      <c r="UOT56" s="66"/>
      <c r="UOU56" s="66"/>
      <c r="UOV56" s="66"/>
      <c r="UOW56" s="66"/>
      <c r="UOX56" s="66"/>
      <c r="UOY56" s="66"/>
      <c r="UOZ56" s="66"/>
      <c r="UPA56" s="66"/>
      <c r="UPB56" s="66"/>
      <c r="UPC56" s="66"/>
      <c r="UPD56" s="66"/>
      <c r="UPE56" s="66"/>
      <c r="UPF56" s="66"/>
      <c r="UPG56" s="66"/>
      <c r="UPH56" s="66"/>
      <c r="UPI56" s="66"/>
      <c r="UPJ56" s="66"/>
      <c r="UPK56" s="66"/>
      <c r="UPL56" s="66"/>
      <c r="UPM56" s="66"/>
      <c r="UPN56" s="66"/>
      <c r="UPO56" s="66"/>
      <c r="UPP56" s="66"/>
      <c r="UPQ56" s="66"/>
      <c r="UPR56" s="66"/>
      <c r="UPS56" s="66"/>
      <c r="UPT56" s="66"/>
      <c r="UPU56" s="66"/>
      <c r="UPV56" s="66"/>
      <c r="UPW56" s="66"/>
      <c r="UPX56" s="66"/>
      <c r="UPY56" s="66"/>
      <c r="UPZ56" s="66"/>
      <c r="UQA56" s="66"/>
      <c r="UQB56" s="66"/>
      <c r="UQC56" s="66"/>
      <c r="UQD56" s="66"/>
      <c r="UQE56" s="66"/>
      <c r="UQF56" s="66"/>
      <c r="UQG56" s="66"/>
      <c r="UQH56" s="66"/>
      <c r="UQI56" s="66"/>
      <c r="UQJ56" s="66"/>
      <c r="UQK56" s="66"/>
      <c r="UQL56" s="66"/>
      <c r="UQM56" s="66"/>
      <c r="UQN56" s="66"/>
      <c r="UQO56" s="66"/>
      <c r="UQP56" s="66"/>
      <c r="UQQ56" s="66"/>
      <c r="UQR56" s="66"/>
      <c r="UQS56" s="66"/>
      <c r="UQT56" s="66"/>
      <c r="UQU56" s="66"/>
      <c r="UQV56" s="66"/>
      <c r="UQW56" s="66"/>
      <c r="UQX56" s="66"/>
      <c r="UQY56" s="66"/>
      <c r="UQZ56" s="66"/>
      <c r="URA56" s="66"/>
      <c r="URB56" s="66"/>
      <c r="URC56" s="66"/>
      <c r="URD56" s="66"/>
      <c r="URE56" s="66"/>
      <c r="URF56" s="66"/>
      <c r="URG56" s="66"/>
      <c r="URH56" s="66"/>
      <c r="URI56" s="66"/>
      <c r="URJ56" s="66"/>
      <c r="URK56" s="66"/>
      <c r="URL56" s="66"/>
      <c r="URM56" s="66"/>
      <c r="URN56" s="66"/>
      <c r="URO56" s="66"/>
      <c r="URP56" s="66"/>
      <c r="URQ56" s="66"/>
      <c r="URR56" s="66"/>
      <c r="URS56" s="66"/>
      <c r="URT56" s="66"/>
      <c r="URU56" s="66"/>
      <c r="URV56" s="66"/>
      <c r="URW56" s="66"/>
      <c r="URX56" s="66"/>
      <c r="URY56" s="66"/>
      <c r="URZ56" s="66"/>
      <c r="USA56" s="66"/>
      <c r="USB56" s="66"/>
      <c r="USC56" s="66"/>
      <c r="USD56" s="66"/>
      <c r="USE56" s="66"/>
      <c r="USF56" s="66"/>
      <c r="USG56" s="66"/>
      <c r="USH56" s="66"/>
      <c r="USI56" s="66"/>
      <c r="USJ56" s="66"/>
      <c r="USK56" s="66"/>
      <c r="USL56" s="66"/>
      <c r="USM56" s="66"/>
      <c r="USN56" s="66"/>
      <c r="USO56" s="66"/>
      <c r="USP56" s="66"/>
      <c r="USQ56" s="66"/>
      <c r="USR56" s="66"/>
      <c r="USS56" s="66"/>
      <c r="UST56" s="66"/>
      <c r="USU56" s="66"/>
      <c r="USV56" s="66"/>
      <c r="USW56" s="66"/>
      <c r="USX56" s="66"/>
      <c r="USY56" s="66"/>
      <c r="USZ56" s="66"/>
      <c r="UTA56" s="66"/>
      <c r="UTB56" s="66"/>
      <c r="UTC56" s="66"/>
      <c r="UTD56" s="66"/>
      <c r="UTE56" s="66"/>
      <c r="UTF56" s="66"/>
      <c r="UTG56" s="66"/>
      <c r="UTH56" s="66"/>
      <c r="UTI56" s="66"/>
      <c r="UTJ56" s="66"/>
      <c r="UTK56" s="66"/>
      <c r="UTL56" s="66"/>
      <c r="UTM56" s="66"/>
      <c r="UTN56" s="66"/>
      <c r="UTO56" s="66"/>
      <c r="UTP56" s="66"/>
      <c r="UTQ56" s="66"/>
      <c r="UTR56" s="66"/>
      <c r="UTS56" s="66"/>
      <c r="UTT56" s="66"/>
      <c r="UTU56" s="66"/>
      <c r="UTV56" s="66"/>
      <c r="UTW56" s="66"/>
      <c r="UTX56" s="66"/>
      <c r="UTY56" s="66"/>
      <c r="UTZ56" s="66"/>
      <c r="UUA56" s="66"/>
      <c r="UUB56" s="66"/>
      <c r="UUC56" s="66"/>
      <c r="UUD56" s="66"/>
      <c r="UUE56" s="66"/>
      <c r="UUF56" s="66"/>
      <c r="UUG56" s="66"/>
      <c r="UUH56" s="66"/>
      <c r="UUI56" s="66"/>
      <c r="UUJ56" s="66"/>
      <c r="UUK56" s="66"/>
      <c r="UUL56" s="66"/>
      <c r="UUM56" s="66"/>
      <c r="UUN56" s="66"/>
      <c r="UUO56" s="66"/>
      <c r="UUP56" s="66"/>
      <c r="UUQ56" s="66"/>
      <c r="UUR56" s="66"/>
      <c r="UUS56" s="66"/>
      <c r="UUT56" s="66"/>
      <c r="UUU56" s="66"/>
      <c r="UUV56" s="66"/>
      <c r="UUW56" s="66"/>
      <c r="UUX56" s="66"/>
      <c r="UUY56" s="66"/>
      <c r="UUZ56" s="66"/>
      <c r="UVA56" s="66"/>
      <c r="UVB56" s="66"/>
      <c r="UVC56" s="66"/>
      <c r="UVD56" s="66"/>
      <c r="UVE56" s="66"/>
      <c r="UVF56" s="66"/>
      <c r="UVG56" s="66"/>
      <c r="UVH56" s="66"/>
      <c r="UVI56" s="66"/>
      <c r="UVJ56" s="66"/>
      <c r="UVK56" s="66"/>
      <c r="UVL56" s="66"/>
      <c r="UVM56" s="66"/>
      <c r="UVN56" s="66"/>
      <c r="UVO56" s="66"/>
      <c r="UVP56" s="66"/>
      <c r="UVQ56" s="66"/>
      <c r="UVR56" s="66"/>
      <c r="UVS56" s="66"/>
      <c r="UVT56" s="66"/>
      <c r="UVU56" s="66"/>
      <c r="UVV56" s="66"/>
      <c r="UVW56" s="66"/>
      <c r="UVX56" s="66"/>
      <c r="UVY56" s="66"/>
      <c r="UVZ56" s="66"/>
      <c r="UWA56" s="66"/>
      <c r="UWB56" s="66"/>
      <c r="UWC56" s="66"/>
      <c r="UWD56" s="66"/>
      <c r="UWE56" s="66"/>
      <c r="UWF56" s="66"/>
      <c r="UWG56" s="66"/>
      <c r="UWH56" s="66"/>
      <c r="UWI56" s="66"/>
      <c r="UWJ56" s="66"/>
      <c r="UWK56" s="66"/>
      <c r="UWL56" s="66"/>
      <c r="UWM56" s="66"/>
      <c r="UWN56" s="66"/>
      <c r="UWO56" s="66"/>
      <c r="UWP56" s="66"/>
      <c r="UWQ56" s="66"/>
      <c r="UWR56" s="66"/>
      <c r="UWS56" s="66"/>
      <c r="UWT56" s="66"/>
      <c r="UWU56" s="66"/>
      <c r="UWV56" s="66"/>
      <c r="UWW56" s="66"/>
      <c r="UWX56" s="66"/>
      <c r="UWY56" s="66"/>
      <c r="UWZ56" s="66"/>
      <c r="UXA56" s="66"/>
      <c r="UXB56" s="66"/>
      <c r="UXC56" s="66"/>
      <c r="UXD56" s="66"/>
      <c r="UXE56" s="66"/>
      <c r="UXF56" s="66"/>
      <c r="UXG56" s="66"/>
      <c r="UXH56" s="66"/>
      <c r="UXI56" s="66"/>
      <c r="UXJ56" s="66"/>
      <c r="UXK56" s="66"/>
      <c r="UXL56" s="66"/>
      <c r="UXM56" s="66"/>
      <c r="UXN56" s="66"/>
      <c r="UXO56" s="66"/>
      <c r="UXP56" s="66"/>
      <c r="UXQ56" s="66"/>
      <c r="UXR56" s="66"/>
      <c r="UXS56" s="66"/>
      <c r="UXT56" s="66"/>
      <c r="UXU56" s="66"/>
      <c r="UXV56" s="66"/>
      <c r="UXW56" s="66"/>
      <c r="UXX56" s="66"/>
      <c r="UXY56" s="66"/>
      <c r="UXZ56" s="66"/>
      <c r="UYA56" s="66"/>
      <c r="UYB56" s="66"/>
      <c r="UYC56" s="66"/>
      <c r="UYD56" s="66"/>
      <c r="UYE56" s="66"/>
      <c r="UYF56" s="66"/>
      <c r="UYG56" s="66"/>
      <c r="UYH56" s="66"/>
      <c r="UYI56" s="66"/>
      <c r="UYJ56" s="66"/>
      <c r="UYK56" s="66"/>
      <c r="UYL56" s="66"/>
      <c r="UYM56" s="66"/>
      <c r="UYN56" s="66"/>
      <c r="UYO56" s="66"/>
      <c r="UYP56" s="66"/>
      <c r="UYQ56" s="66"/>
      <c r="UYR56" s="66"/>
      <c r="UYS56" s="66"/>
      <c r="UYT56" s="66"/>
      <c r="UYU56" s="66"/>
      <c r="UYV56" s="66"/>
      <c r="UYW56" s="66"/>
      <c r="UYX56" s="66"/>
      <c r="UYY56" s="66"/>
      <c r="UYZ56" s="66"/>
      <c r="UZA56" s="66"/>
      <c r="UZB56" s="66"/>
      <c r="UZC56" s="66"/>
      <c r="UZD56" s="66"/>
      <c r="UZE56" s="66"/>
      <c r="UZF56" s="66"/>
      <c r="UZG56" s="66"/>
      <c r="UZH56" s="66"/>
      <c r="UZI56" s="66"/>
      <c r="UZJ56" s="66"/>
      <c r="UZK56" s="66"/>
      <c r="UZL56" s="66"/>
      <c r="UZM56" s="66"/>
      <c r="UZN56" s="66"/>
      <c r="UZO56" s="66"/>
      <c r="UZP56" s="66"/>
      <c r="UZQ56" s="66"/>
      <c r="UZR56" s="66"/>
      <c r="UZS56" s="66"/>
      <c r="UZT56" s="66"/>
      <c r="UZU56" s="66"/>
      <c r="UZV56" s="66"/>
      <c r="UZW56" s="66"/>
      <c r="UZX56" s="66"/>
      <c r="UZY56" s="66"/>
      <c r="UZZ56" s="66"/>
      <c r="VAA56" s="66"/>
      <c r="VAB56" s="66"/>
      <c r="VAC56" s="66"/>
      <c r="VAD56" s="66"/>
      <c r="VAE56" s="66"/>
      <c r="VAF56" s="66"/>
      <c r="VAG56" s="66"/>
      <c r="VAH56" s="66"/>
      <c r="VAI56" s="66"/>
      <c r="VAJ56" s="66"/>
      <c r="VAK56" s="66"/>
      <c r="VAL56" s="66"/>
      <c r="VAM56" s="66"/>
      <c r="VAN56" s="66"/>
      <c r="VAO56" s="66"/>
      <c r="VAP56" s="66"/>
      <c r="VAQ56" s="66"/>
      <c r="VAR56" s="66"/>
      <c r="VAS56" s="66"/>
      <c r="VAT56" s="66"/>
      <c r="VAU56" s="66"/>
      <c r="VAV56" s="66"/>
      <c r="VAW56" s="66"/>
      <c r="VAX56" s="66"/>
      <c r="VAY56" s="66"/>
      <c r="VAZ56" s="66"/>
      <c r="VBA56" s="66"/>
      <c r="VBB56" s="66"/>
      <c r="VBC56" s="66"/>
      <c r="VBD56" s="66"/>
      <c r="VBE56" s="66"/>
      <c r="VBF56" s="66"/>
      <c r="VBG56" s="66"/>
      <c r="VBH56" s="66"/>
      <c r="VBI56" s="66"/>
      <c r="VBJ56" s="66"/>
      <c r="VBK56" s="66"/>
      <c r="VBL56" s="66"/>
      <c r="VBM56" s="66"/>
      <c r="VBN56" s="66"/>
      <c r="VBO56" s="66"/>
      <c r="VBP56" s="66"/>
      <c r="VBQ56" s="66"/>
      <c r="VBR56" s="66"/>
      <c r="VBS56" s="66"/>
      <c r="VBT56" s="66"/>
      <c r="VBU56" s="66"/>
      <c r="VBV56" s="66"/>
      <c r="VBW56" s="66"/>
      <c r="VBX56" s="66"/>
      <c r="VBY56" s="66"/>
      <c r="VBZ56" s="66"/>
      <c r="VCA56" s="66"/>
      <c r="VCB56" s="66"/>
      <c r="VCC56" s="66"/>
      <c r="VCD56" s="66"/>
      <c r="VCE56" s="66"/>
      <c r="VCF56" s="66"/>
      <c r="VCG56" s="66"/>
      <c r="VCH56" s="66"/>
      <c r="VCI56" s="66"/>
      <c r="VCJ56" s="66"/>
      <c r="VCK56" s="66"/>
      <c r="VCL56" s="66"/>
      <c r="VCM56" s="66"/>
      <c r="VCN56" s="66"/>
      <c r="VCO56" s="66"/>
      <c r="VCP56" s="66"/>
      <c r="VCQ56" s="66"/>
      <c r="VCR56" s="66"/>
      <c r="VCS56" s="66"/>
      <c r="VCT56" s="66"/>
      <c r="VCU56" s="66"/>
      <c r="VCV56" s="66"/>
      <c r="VCW56" s="66"/>
      <c r="VCX56" s="66"/>
      <c r="VCY56" s="66"/>
      <c r="VCZ56" s="66"/>
      <c r="VDA56" s="66"/>
      <c r="VDB56" s="66"/>
      <c r="VDC56" s="66"/>
      <c r="VDD56" s="66"/>
      <c r="VDE56" s="66"/>
      <c r="VDF56" s="66"/>
      <c r="VDG56" s="66"/>
      <c r="VDH56" s="66"/>
      <c r="VDI56" s="66"/>
      <c r="VDJ56" s="66"/>
      <c r="VDK56" s="66"/>
      <c r="VDL56" s="66"/>
      <c r="VDM56" s="66"/>
      <c r="VDN56" s="66"/>
      <c r="VDO56" s="66"/>
      <c r="VDP56" s="66"/>
      <c r="VDQ56" s="66"/>
      <c r="VDR56" s="66"/>
      <c r="VDS56" s="66"/>
      <c r="VDT56" s="66"/>
      <c r="VDU56" s="66"/>
      <c r="VDV56" s="66"/>
      <c r="VDW56" s="66"/>
      <c r="VDX56" s="66"/>
      <c r="VDY56" s="66"/>
      <c r="VDZ56" s="66"/>
      <c r="VEA56" s="66"/>
      <c r="VEB56" s="66"/>
      <c r="VEC56" s="66"/>
      <c r="VED56" s="66"/>
      <c r="VEE56" s="66"/>
      <c r="VEF56" s="66"/>
      <c r="VEG56" s="66"/>
      <c r="VEH56" s="66"/>
      <c r="VEI56" s="66"/>
      <c r="VEJ56" s="66"/>
      <c r="VEK56" s="66"/>
      <c r="VEL56" s="66"/>
      <c r="VEM56" s="66"/>
      <c r="VEN56" s="66"/>
      <c r="VEO56" s="66"/>
      <c r="VEP56" s="66"/>
      <c r="VEQ56" s="66"/>
      <c r="VER56" s="66"/>
      <c r="VES56" s="66"/>
      <c r="VET56" s="66"/>
      <c r="VEU56" s="66"/>
      <c r="VEV56" s="66"/>
      <c r="VEW56" s="66"/>
      <c r="VEX56" s="66"/>
      <c r="VEY56" s="66"/>
      <c r="VEZ56" s="66"/>
      <c r="VFA56" s="66"/>
      <c r="VFB56" s="66"/>
      <c r="VFC56" s="66"/>
      <c r="VFD56" s="66"/>
      <c r="VFE56" s="66"/>
      <c r="VFF56" s="66"/>
      <c r="VFG56" s="66"/>
      <c r="VFH56" s="66"/>
      <c r="VFI56" s="66"/>
      <c r="VFJ56" s="66"/>
      <c r="VFK56" s="66"/>
      <c r="VFL56" s="66"/>
      <c r="VFM56" s="66"/>
      <c r="VFN56" s="66"/>
      <c r="VFO56" s="66"/>
      <c r="VFP56" s="66"/>
      <c r="VFQ56" s="66"/>
      <c r="VFR56" s="66"/>
      <c r="VFS56" s="66"/>
      <c r="VFT56" s="66"/>
      <c r="VFU56" s="66"/>
      <c r="VFV56" s="66"/>
      <c r="VFW56" s="66"/>
      <c r="VFX56" s="66"/>
      <c r="VFY56" s="66"/>
      <c r="VFZ56" s="66"/>
      <c r="VGA56" s="66"/>
      <c r="VGB56" s="66"/>
      <c r="VGC56" s="66"/>
      <c r="VGD56" s="66"/>
      <c r="VGE56" s="66"/>
      <c r="VGF56" s="66"/>
      <c r="VGG56" s="66"/>
      <c r="VGH56" s="66"/>
      <c r="VGI56" s="66"/>
      <c r="VGJ56" s="66"/>
      <c r="VGK56" s="66"/>
      <c r="VGL56" s="66"/>
      <c r="VGM56" s="66"/>
      <c r="VGN56" s="66"/>
      <c r="VGO56" s="66"/>
      <c r="VGP56" s="66"/>
      <c r="VGQ56" s="66"/>
      <c r="VGR56" s="66"/>
      <c r="VGS56" s="66"/>
      <c r="VGT56" s="66"/>
      <c r="VGU56" s="66"/>
      <c r="VGV56" s="66"/>
      <c r="VGW56" s="66"/>
      <c r="VGX56" s="66"/>
      <c r="VGY56" s="66"/>
      <c r="VGZ56" s="66"/>
      <c r="VHA56" s="66"/>
      <c r="VHB56" s="66"/>
      <c r="VHC56" s="66"/>
      <c r="VHD56" s="66"/>
      <c r="VHE56" s="66"/>
      <c r="VHF56" s="66"/>
      <c r="VHG56" s="66"/>
      <c r="VHH56" s="66"/>
      <c r="VHI56" s="66"/>
      <c r="VHJ56" s="66"/>
      <c r="VHK56" s="66"/>
      <c r="VHL56" s="66"/>
      <c r="VHM56" s="66"/>
      <c r="VHN56" s="66"/>
      <c r="VHO56" s="66"/>
      <c r="VHP56" s="66"/>
      <c r="VHQ56" s="66"/>
      <c r="VHR56" s="66"/>
      <c r="VHS56" s="66"/>
      <c r="VHT56" s="66"/>
      <c r="VHU56" s="66"/>
      <c r="VHV56" s="66"/>
      <c r="VHW56" s="66"/>
      <c r="VHX56" s="66"/>
      <c r="VHY56" s="66"/>
      <c r="VHZ56" s="66"/>
      <c r="VIA56" s="66"/>
      <c r="VIB56" s="66"/>
      <c r="VIC56" s="66"/>
      <c r="VID56" s="66"/>
      <c r="VIE56" s="66"/>
      <c r="VIF56" s="66"/>
      <c r="VIG56" s="66"/>
      <c r="VIH56" s="66"/>
      <c r="VII56" s="66"/>
      <c r="VIJ56" s="66"/>
      <c r="VIK56" s="66"/>
      <c r="VIL56" s="66"/>
      <c r="VIM56" s="66"/>
      <c r="VIN56" s="66"/>
      <c r="VIO56" s="66"/>
      <c r="VIP56" s="66"/>
      <c r="VIQ56" s="66"/>
      <c r="VIR56" s="66"/>
      <c r="VIS56" s="66"/>
      <c r="VIT56" s="66"/>
      <c r="VIU56" s="66"/>
      <c r="VIV56" s="66"/>
      <c r="VIW56" s="66"/>
      <c r="VIX56" s="66"/>
      <c r="VIY56" s="66"/>
      <c r="VIZ56" s="66"/>
      <c r="VJA56" s="66"/>
      <c r="VJB56" s="66"/>
      <c r="VJC56" s="66"/>
      <c r="VJD56" s="66"/>
      <c r="VJE56" s="66"/>
      <c r="VJF56" s="66"/>
      <c r="VJG56" s="66"/>
      <c r="VJH56" s="66"/>
      <c r="VJI56" s="66"/>
      <c r="VJJ56" s="66"/>
      <c r="VJK56" s="66"/>
      <c r="VJL56" s="66"/>
      <c r="VJM56" s="66"/>
      <c r="VJN56" s="66"/>
      <c r="VJO56" s="66"/>
      <c r="VJP56" s="66"/>
      <c r="VJQ56" s="66"/>
      <c r="VJR56" s="66"/>
      <c r="VJS56" s="66"/>
      <c r="VJT56" s="66"/>
      <c r="VJU56" s="66"/>
      <c r="VJV56" s="66"/>
      <c r="VJW56" s="66"/>
      <c r="VJX56" s="66"/>
      <c r="VJY56" s="66"/>
      <c r="VJZ56" s="66"/>
      <c r="VKA56" s="66"/>
      <c r="VKB56" s="66"/>
      <c r="VKC56" s="66"/>
      <c r="VKD56" s="66"/>
      <c r="VKE56" s="66"/>
      <c r="VKF56" s="66"/>
      <c r="VKG56" s="66"/>
      <c r="VKH56" s="66"/>
      <c r="VKI56" s="66"/>
      <c r="VKJ56" s="66"/>
      <c r="VKK56" s="66"/>
      <c r="VKL56" s="66"/>
      <c r="VKM56" s="66"/>
      <c r="VKN56" s="66"/>
      <c r="VKO56" s="66"/>
      <c r="VKP56" s="66"/>
      <c r="VKQ56" s="66"/>
      <c r="VKR56" s="66"/>
      <c r="VKS56" s="66"/>
      <c r="VKT56" s="66"/>
      <c r="VKU56" s="66"/>
      <c r="VKV56" s="66"/>
      <c r="VKW56" s="66"/>
      <c r="VKX56" s="66"/>
      <c r="VKY56" s="66"/>
      <c r="VKZ56" s="66"/>
      <c r="VLA56" s="66"/>
      <c r="VLB56" s="66"/>
      <c r="VLC56" s="66"/>
      <c r="VLD56" s="66"/>
      <c r="VLE56" s="66"/>
      <c r="VLF56" s="66"/>
      <c r="VLG56" s="66"/>
      <c r="VLH56" s="66"/>
      <c r="VLI56" s="66"/>
      <c r="VLJ56" s="66"/>
      <c r="VLK56" s="66"/>
      <c r="VLL56" s="66"/>
      <c r="VLM56" s="66"/>
      <c r="VLN56" s="66"/>
      <c r="VLO56" s="66"/>
      <c r="VLP56" s="66"/>
      <c r="VLQ56" s="66"/>
      <c r="VLR56" s="66"/>
      <c r="VLS56" s="66"/>
      <c r="VLT56" s="66"/>
      <c r="VLU56" s="66"/>
      <c r="VLV56" s="66"/>
      <c r="VLW56" s="66"/>
      <c r="VLX56" s="66"/>
      <c r="VLY56" s="66"/>
      <c r="VLZ56" s="66"/>
      <c r="VMA56" s="66"/>
      <c r="VMB56" s="66"/>
      <c r="VMC56" s="66"/>
      <c r="VMD56" s="66"/>
      <c r="VME56" s="66"/>
      <c r="VMF56" s="66"/>
      <c r="VMG56" s="66"/>
      <c r="VMH56" s="66"/>
      <c r="VMI56" s="66"/>
      <c r="VMJ56" s="66"/>
      <c r="VMK56" s="66"/>
      <c r="VML56" s="66"/>
      <c r="VMM56" s="66"/>
      <c r="VMN56" s="66"/>
      <c r="VMO56" s="66"/>
      <c r="VMP56" s="66"/>
      <c r="VMQ56" s="66"/>
      <c r="VMR56" s="66"/>
      <c r="VMS56" s="66"/>
      <c r="VMT56" s="66"/>
      <c r="VMU56" s="66"/>
      <c r="VMV56" s="66"/>
      <c r="VMW56" s="66"/>
      <c r="VMX56" s="66"/>
      <c r="VMY56" s="66"/>
      <c r="VMZ56" s="66"/>
      <c r="VNA56" s="66"/>
      <c r="VNB56" s="66"/>
      <c r="VNC56" s="66"/>
      <c r="VND56" s="66"/>
      <c r="VNE56" s="66"/>
      <c r="VNF56" s="66"/>
      <c r="VNG56" s="66"/>
      <c r="VNH56" s="66"/>
      <c r="VNI56" s="66"/>
      <c r="VNJ56" s="66"/>
      <c r="VNK56" s="66"/>
      <c r="VNL56" s="66"/>
      <c r="VNM56" s="66"/>
      <c r="VNN56" s="66"/>
      <c r="VNO56" s="66"/>
      <c r="VNP56" s="66"/>
      <c r="VNQ56" s="66"/>
      <c r="VNR56" s="66"/>
      <c r="VNS56" s="66"/>
      <c r="VNT56" s="66"/>
      <c r="VNU56" s="66"/>
      <c r="VNV56" s="66"/>
      <c r="VNW56" s="66"/>
      <c r="VNX56" s="66"/>
      <c r="VNY56" s="66"/>
      <c r="VNZ56" s="66"/>
      <c r="VOA56" s="66"/>
      <c r="VOB56" s="66"/>
      <c r="VOC56" s="66"/>
      <c r="VOD56" s="66"/>
      <c r="VOE56" s="66"/>
      <c r="VOF56" s="66"/>
      <c r="VOG56" s="66"/>
      <c r="VOH56" s="66"/>
      <c r="VOI56" s="66"/>
      <c r="VOJ56" s="66"/>
      <c r="VOK56" s="66"/>
      <c r="VOL56" s="66"/>
      <c r="VOM56" s="66"/>
      <c r="VON56" s="66"/>
      <c r="VOO56" s="66"/>
      <c r="VOP56" s="66"/>
      <c r="VOQ56" s="66"/>
      <c r="VOR56" s="66"/>
      <c r="VOS56" s="66"/>
      <c r="VOT56" s="66"/>
      <c r="VOU56" s="66"/>
      <c r="VOV56" s="66"/>
      <c r="VOW56" s="66"/>
      <c r="VOX56" s="66"/>
      <c r="VOY56" s="66"/>
      <c r="VOZ56" s="66"/>
      <c r="VPA56" s="66"/>
      <c r="VPB56" s="66"/>
      <c r="VPC56" s="66"/>
      <c r="VPD56" s="66"/>
      <c r="VPE56" s="66"/>
      <c r="VPF56" s="66"/>
      <c r="VPG56" s="66"/>
      <c r="VPH56" s="66"/>
      <c r="VPI56" s="66"/>
      <c r="VPJ56" s="66"/>
      <c r="VPK56" s="66"/>
      <c r="VPL56" s="66"/>
      <c r="VPM56" s="66"/>
      <c r="VPN56" s="66"/>
      <c r="VPO56" s="66"/>
      <c r="VPP56" s="66"/>
      <c r="VPQ56" s="66"/>
      <c r="VPR56" s="66"/>
      <c r="VPS56" s="66"/>
      <c r="VPT56" s="66"/>
      <c r="VPU56" s="66"/>
      <c r="VPV56" s="66"/>
      <c r="VPW56" s="66"/>
      <c r="VPX56" s="66"/>
      <c r="VPY56" s="66"/>
      <c r="VPZ56" s="66"/>
      <c r="VQA56" s="66"/>
      <c r="VQB56" s="66"/>
      <c r="VQC56" s="66"/>
      <c r="VQD56" s="66"/>
      <c r="VQE56" s="66"/>
      <c r="VQF56" s="66"/>
      <c r="VQG56" s="66"/>
      <c r="VQH56" s="66"/>
      <c r="VQI56" s="66"/>
      <c r="VQJ56" s="66"/>
      <c r="VQK56" s="66"/>
      <c r="VQL56" s="66"/>
      <c r="VQM56" s="66"/>
      <c r="VQN56" s="66"/>
      <c r="VQO56" s="66"/>
      <c r="VQP56" s="66"/>
      <c r="VQQ56" s="66"/>
      <c r="VQR56" s="66"/>
      <c r="VQS56" s="66"/>
      <c r="VQT56" s="66"/>
      <c r="VQU56" s="66"/>
      <c r="VQV56" s="66"/>
      <c r="VQW56" s="66"/>
      <c r="VQX56" s="66"/>
      <c r="VQY56" s="66"/>
      <c r="VQZ56" s="66"/>
      <c r="VRA56" s="66"/>
      <c r="VRB56" s="66"/>
      <c r="VRC56" s="66"/>
      <c r="VRD56" s="66"/>
      <c r="VRE56" s="66"/>
      <c r="VRF56" s="66"/>
      <c r="VRG56" s="66"/>
      <c r="VRH56" s="66"/>
      <c r="VRI56" s="66"/>
      <c r="VRJ56" s="66"/>
      <c r="VRK56" s="66"/>
      <c r="VRL56" s="66"/>
      <c r="VRM56" s="66"/>
      <c r="VRN56" s="66"/>
      <c r="VRO56" s="66"/>
      <c r="VRP56" s="66"/>
      <c r="VRQ56" s="66"/>
      <c r="VRR56" s="66"/>
      <c r="VRS56" s="66"/>
      <c r="VRT56" s="66"/>
      <c r="VRU56" s="66"/>
      <c r="VRV56" s="66"/>
      <c r="VRW56" s="66"/>
      <c r="VRX56" s="66"/>
      <c r="VRY56" s="66"/>
      <c r="VRZ56" s="66"/>
      <c r="VSA56" s="66"/>
      <c r="VSB56" s="66"/>
      <c r="VSC56" s="66"/>
      <c r="VSD56" s="66"/>
      <c r="VSE56" s="66"/>
      <c r="VSF56" s="66"/>
      <c r="VSG56" s="66"/>
      <c r="VSH56" s="66"/>
      <c r="VSI56" s="66"/>
      <c r="VSJ56" s="66"/>
      <c r="VSK56" s="66"/>
      <c r="VSL56" s="66"/>
      <c r="VSM56" s="66"/>
      <c r="VSN56" s="66"/>
      <c r="VSO56" s="66"/>
      <c r="VSP56" s="66"/>
      <c r="VSQ56" s="66"/>
      <c r="VSR56" s="66"/>
      <c r="VSS56" s="66"/>
      <c r="VST56" s="66"/>
      <c r="VSU56" s="66"/>
      <c r="VSV56" s="66"/>
      <c r="VSW56" s="66"/>
      <c r="VSX56" s="66"/>
      <c r="VSY56" s="66"/>
      <c r="VSZ56" s="66"/>
      <c r="VTA56" s="66"/>
      <c r="VTB56" s="66"/>
      <c r="VTC56" s="66"/>
      <c r="VTD56" s="66"/>
      <c r="VTE56" s="66"/>
      <c r="VTF56" s="66"/>
      <c r="VTG56" s="66"/>
      <c r="VTH56" s="66"/>
      <c r="VTI56" s="66"/>
      <c r="VTJ56" s="66"/>
      <c r="VTK56" s="66"/>
      <c r="VTL56" s="66"/>
      <c r="VTM56" s="66"/>
      <c r="VTN56" s="66"/>
      <c r="VTO56" s="66"/>
      <c r="VTP56" s="66"/>
      <c r="VTQ56" s="66"/>
      <c r="VTR56" s="66"/>
      <c r="VTS56" s="66"/>
      <c r="VTT56" s="66"/>
      <c r="VTU56" s="66"/>
      <c r="VTV56" s="66"/>
      <c r="VTW56" s="66"/>
      <c r="VTX56" s="66"/>
      <c r="VTY56" s="66"/>
      <c r="VTZ56" s="66"/>
      <c r="VUA56" s="66"/>
      <c r="VUB56" s="66"/>
      <c r="VUC56" s="66"/>
      <c r="VUD56" s="66"/>
      <c r="VUE56" s="66"/>
      <c r="VUF56" s="66"/>
      <c r="VUG56" s="66"/>
      <c r="VUH56" s="66"/>
      <c r="VUI56" s="66"/>
      <c r="VUJ56" s="66"/>
      <c r="VUK56" s="66"/>
      <c r="VUL56" s="66"/>
      <c r="VUM56" s="66"/>
      <c r="VUN56" s="66"/>
      <c r="VUO56" s="66"/>
      <c r="VUP56" s="66"/>
      <c r="VUQ56" s="66"/>
      <c r="VUR56" s="66"/>
      <c r="VUS56" s="66"/>
      <c r="VUT56" s="66"/>
      <c r="VUU56" s="66"/>
      <c r="VUV56" s="66"/>
      <c r="VUW56" s="66"/>
      <c r="VUX56" s="66"/>
      <c r="VUY56" s="66"/>
      <c r="VUZ56" s="66"/>
      <c r="VVA56" s="66"/>
      <c r="VVB56" s="66"/>
      <c r="VVC56" s="66"/>
      <c r="VVD56" s="66"/>
      <c r="VVE56" s="66"/>
      <c r="VVF56" s="66"/>
      <c r="VVG56" s="66"/>
      <c r="VVH56" s="66"/>
      <c r="VVI56" s="66"/>
      <c r="VVJ56" s="66"/>
      <c r="VVK56" s="66"/>
      <c r="VVL56" s="66"/>
      <c r="VVM56" s="66"/>
      <c r="VVN56" s="66"/>
      <c r="VVO56" s="66"/>
      <c r="VVP56" s="66"/>
      <c r="VVQ56" s="66"/>
      <c r="VVR56" s="66"/>
      <c r="VVS56" s="66"/>
      <c r="VVT56" s="66"/>
      <c r="VVU56" s="66"/>
      <c r="VVV56" s="66"/>
      <c r="VVW56" s="66"/>
      <c r="VVX56" s="66"/>
      <c r="VVY56" s="66"/>
      <c r="VVZ56" s="66"/>
      <c r="VWA56" s="66"/>
      <c r="VWB56" s="66"/>
      <c r="VWC56" s="66"/>
      <c r="VWD56" s="66"/>
      <c r="VWE56" s="66"/>
      <c r="VWF56" s="66"/>
      <c r="VWG56" s="66"/>
      <c r="VWH56" s="66"/>
      <c r="VWI56" s="66"/>
      <c r="VWJ56" s="66"/>
      <c r="VWK56" s="66"/>
      <c r="VWL56" s="66"/>
      <c r="VWM56" s="66"/>
      <c r="VWN56" s="66"/>
      <c r="VWO56" s="66"/>
      <c r="VWP56" s="66"/>
      <c r="VWQ56" s="66"/>
      <c r="VWR56" s="66"/>
      <c r="VWS56" s="66"/>
      <c r="VWT56" s="66"/>
      <c r="VWU56" s="66"/>
      <c r="VWV56" s="66"/>
      <c r="VWW56" s="66"/>
      <c r="VWX56" s="66"/>
      <c r="VWY56" s="66"/>
      <c r="VWZ56" s="66"/>
      <c r="VXA56" s="66"/>
      <c r="VXB56" s="66"/>
      <c r="VXC56" s="66"/>
      <c r="VXD56" s="66"/>
      <c r="VXE56" s="66"/>
      <c r="VXF56" s="66"/>
      <c r="VXG56" s="66"/>
      <c r="VXH56" s="66"/>
      <c r="VXI56" s="66"/>
      <c r="VXJ56" s="66"/>
      <c r="VXK56" s="66"/>
      <c r="VXL56" s="66"/>
      <c r="VXM56" s="66"/>
      <c r="VXN56" s="66"/>
      <c r="VXO56" s="66"/>
      <c r="VXP56" s="66"/>
      <c r="VXQ56" s="66"/>
      <c r="VXR56" s="66"/>
      <c r="VXS56" s="66"/>
      <c r="VXT56" s="66"/>
      <c r="VXU56" s="66"/>
      <c r="VXV56" s="66"/>
      <c r="VXW56" s="66"/>
      <c r="VXX56" s="66"/>
      <c r="VXY56" s="66"/>
      <c r="VXZ56" s="66"/>
      <c r="VYA56" s="66"/>
      <c r="VYB56" s="66"/>
      <c r="VYC56" s="66"/>
      <c r="VYD56" s="66"/>
      <c r="VYE56" s="66"/>
      <c r="VYF56" s="66"/>
      <c r="VYG56" s="66"/>
      <c r="VYH56" s="66"/>
      <c r="VYI56" s="66"/>
      <c r="VYJ56" s="66"/>
      <c r="VYK56" s="66"/>
      <c r="VYL56" s="66"/>
      <c r="VYM56" s="66"/>
      <c r="VYN56" s="66"/>
      <c r="VYO56" s="66"/>
      <c r="VYP56" s="66"/>
      <c r="VYQ56" s="66"/>
      <c r="VYR56" s="66"/>
      <c r="VYS56" s="66"/>
      <c r="VYT56" s="66"/>
      <c r="VYU56" s="66"/>
      <c r="VYV56" s="66"/>
      <c r="VYW56" s="66"/>
      <c r="VYX56" s="66"/>
      <c r="VYY56" s="66"/>
      <c r="VYZ56" s="66"/>
      <c r="VZA56" s="66"/>
      <c r="VZB56" s="66"/>
      <c r="VZC56" s="66"/>
      <c r="VZD56" s="66"/>
      <c r="VZE56" s="66"/>
      <c r="VZF56" s="66"/>
      <c r="VZG56" s="66"/>
      <c r="VZH56" s="66"/>
      <c r="VZI56" s="66"/>
      <c r="VZJ56" s="66"/>
      <c r="VZK56" s="66"/>
      <c r="VZL56" s="66"/>
      <c r="VZM56" s="66"/>
      <c r="VZN56" s="66"/>
      <c r="VZO56" s="66"/>
      <c r="VZP56" s="66"/>
      <c r="VZQ56" s="66"/>
      <c r="VZR56" s="66"/>
      <c r="VZS56" s="66"/>
      <c r="VZT56" s="66"/>
      <c r="VZU56" s="66"/>
      <c r="VZV56" s="66"/>
      <c r="VZW56" s="66"/>
      <c r="VZX56" s="66"/>
      <c r="VZY56" s="66"/>
      <c r="VZZ56" s="66"/>
      <c r="WAA56" s="66"/>
      <c r="WAB56" s="66"/>
      <c r="WAC56" s="66"/>
      <c r="WAD56" s="66"/>
      <c r="WAE56" s="66"/>
      <c r="WAF56" s="66"/>
      <c r="WAG56" s="66"/>
      <c r="WAH56" s="66"/>
      <c r="WAI56" s="66"/>
      <c r="WAJ56" s="66"/>
      <c r="WAK56" s="66"/>
      <c r="WAL56" s="66"/>
      <c r="WAM56" s="66"/>
      <c r="WAN56" s="66"/>
      <c r="WAO56" s="66"/>
      <c r="WAP56" s="66"/>
      <c r="WAQ56" s="66"/>
      <c r="WAR56" s="66"/>
      <c r="WAS56" s="66"/>
      <c r="WAT56" s="66"/>
      <c r="WAU56" s="66"/>
      <c r="WAV56" s="66"/>
      <c r="WAW56" s="66"/>
      <c r="WAX56" s="66"/>
      <c r="WAY56" s="66"/>
      <c r="WAZ56" s="66"/>
      <c r="WBA56" s="66"/>
      <c r="WBB56" s="66"/>
      <c r="WBC56" s="66"/>
      <c r="WBD56" s="66"/>
      <c r="WBE56" s="66"/>
      <c r="WBF56" s="66"/>
      <c r="WBG56" s="66"/>
      <c r="WBH56" s="66"/>
      <c r="WBI56" s="66"/>
      <c r="WBJ56" s="66"/>
      <c r="WBK56" s="66"/>
      <c r="WBL56" s="66"/>
      <c r="WBM56" s="66"/>
      <c r="WBN56" s="66"/>
      <c r="WBO56" s="66"/>
      <c r="WBP56" s="66"/>
      <c r="WBQ56" s="66"/>
      <c r="WBR56" s="66"/>
      <c r="WBS56" s="66"/>
      <c r="WBT56" s="66"/>
      <c r="WBU56" s="66"/>
      <c r="WBV56" s="66"/>
      <c r="WBW56" s="66"/>
      <c r="WBX56" s="66"/>
      <c r="WBY56" s="66"/>
      <c r="WBZ56" s="66"/>
      <c r="WCA56" s="66"/>
      <c r="WCB56" s="66"/>
      <c r="WCC56" s="66"/>
      <c r="WCD56" s="66"/>
      <c r="WCE56" s="66"/>
      <c r="WCF56" s="66"/>
      <c r="WCG56" s="66"/>
      <c r="WCH56" s="66"/>
      <c r="WCI56" s="66"/>
      <c r="WCJ56" s="66"/>
      <c r="WCK56" s="66"/>
      <c r="WCL56" s="66"/>
      <c r="WCM56" s="66"/>
      <c r="WCN56" s="66"/>
      <c r="WCO56" s="66"/>
      <c r="WCP56" s="66"/>
      <c r="WCQ56" s="66"/>
      <c r="WCR56" s="66"/>
      <c r="WCS56" s="66"/>
      <c r="WCT56" s="66"/>
      <c r="WCU56" s="66"/>
      <c r="WCV56" s="66"/>
      <c r="WCW56" s="66"/>
      <c r="WCX56" s="66"/>
      <c r="WCY56" s="66"/>
      <c r="WCZ56" s="66"/>
      <c r="WDA56" s="66"/>
      <c r="WDB56" s="66"/>
      <c r="WDC56" s="66"/>
      <c r="WDD56" s="66"/>
      <c r="WDE56" s="66"/>
      <c r="WDF56" s="66"/>
      <c r="WDG56" s="66"/>
      <c r="WDH56" s="66"/>
      <c r="WDI56" s="66"/>
      <c r="WDJ56" s="66"/>
      <c r="WDK56" s="66"/>
      <c r="WDL56" s="66"/>
      <c r="WDM56" s="66"/>
      <c r="WDN56" s="66"/>
      <c r="WDO56" s="66"/>
      <c r="WDP56" s="66"/>
      <c r="WDQ56" s="66"/>
      <c r="WDR56" s="66"/>
      <c r="WDS56" s="66"/>
      <c r="WDT56" s="66"/>
      <c r="WDU56" s="66"/>
      <c r="WDV56" s="66"/>
      <c r="WDW56" s="66"/>
      <c r="WDX56" s="66"/>
      <c r="WDY56" s="66"/>
      <c r="WDZ56" s="66"/>
      <c r="WEA56" s="66"/>
      <c r="WEB56" s="66"/>
      <c r="WEC56" s="66"/>
      <c r="WED56" s="66"/>
      <c r="WEE56" s="66"/>
      <c r="WEF56" s="66"/>
      <c r="WEG56" s="66"/>
      <c r="WEH56" s="66"/>
      <c r="WEI56" s="66"/>
      <c r="WEJ56" s="66"/>
      <c r="WEK56" s="66"/>
      <c r="WEL56" s="66"/>
      <c r="WEM56" s="66"/>
      <c r="WEN56" s="66"/>
      <c r="WEO56" s="66"/>
      <c r="WEP56" s="66"/>
      <c r="WEQ56" s="66"/>
      <c r="WER56" s="66"/>
      <c r="WES56" s="66"/>
      <c r="WET56" s="66"/>
      <c r="WEU56" s="66"/>
      <c r="WEV56" s="66"/>
      <c r="WEW56" s="66"/>
      <c r="WEX56" s="66"/>
      <c r="WEY56" s="66"/>
      <c r="WEZ56" s="66"/>
      <c r="WFA56" s="66"/>
      <c r="WFB56" s="66"/>
      <c r="WFC56" s="66"/>
      <c r="WFD56" s="66"/>
      <c r="WFE56" s="66"/>
      <c r="WFF56" s="66"/>
      <c r="WFG56" s="66"/>
      <c r="WFH56" s="66"/>
      <c r="WFI56" s="66"/>
      <c r="WFJ56" s="66"/>
      <c r="WFK56" s="66"/>
      <c r="WFL56" s="66"/>
      <c r="WFM56" s="66"/>
      <c r="WFN56" s="66"/>
      <c r="WFO56" s="66"/>
      <c r="WFP56" s="66"/>
      <c r="WFQ56" s="66"/>
      <c r="WFR56" s="66"/>
      <c r="WFS56" s="66"/>
      <c r="WFT56" s="66"/>
      <c r="WFU56" s="66"/>
      <c r="WFV56" s="66"/>
      <c r="WFW56" s="66"/>
      <c r="WFX56" s="66"/>
      <c r="WFY56" s="66"/>
      <c r="WFZ56" s="66"/>
      <c r="WGA56" s="66"/>
      <c r="WGB56" s="66"/>
      <c r="WGC56" s="66"/>
      <c r="WGD56" s="66"/>
      <c r="WGE56" s="66"/>
      <c r="WGF56" s="66"/>
      <c r="WGG56" s="66"/>
      <c r="WGH56" s="66"/>
      <c r="WGI56" s="66"/>
      <c r="WGJ56" s="66"/>
      <c r="WGK56" s="66"/>
      <c r="WGL56" s="66"/>
      <c r="WGM56" s="66"/>
      <c r="WGN56" s="66"/>
      <c r="WGO56" s="66"/>
      <c r="WGP56" s="66"/>
      <c r="WGQ56" s="66"/>
      <c r="WGR56" s="66"/>
      <c r="WGS56" s="66"/>
      <c r="WGT56" s="66"/>
      <c r="WGU56" s="66"/>
      <c r="WGV56" s="66"/>
      <c r="WGW56" s="66"/>
      <c r="WGX56" s="66"/>
      <c r="WGY56" s="66"/>
      <c r="WGZ56" s="66"/>
      <c r="WHA56" s="66"/>
      <c r="WHB56" s="66"/>
      <c r="WHC56" s="66"/>
      <c r="WHD56" s="66"/>
      <c r="WHE56" s="66"/>
      <c r="WHF56" s="66"/>
      <c r="WHG56" s="66"/>
      <c r="WHH56" s="66"/>
      <c r="WHI56" s="66"/>
      <c r="WHJ56" s="66"/>
      <c r="WHK56" s="66"/>
      <c r="WHL56" s="66"/>
      <c r="WHM56" s="66"/>
      <c r="WHN56" s="66"/>
      <c r="WHO56" s="66"/>
      <c r="WHP56" s="66"/>
      <c r="WHQ56" s="66"/>
      <c r="WHR56" s="66"/>
      <c r="WHS56" s="66"/>
      <c r="WHT56" s="66"/>
      <c r="WHU56" s="66"/>
      <c r="WHV56" s="66"/>
      <c r="WHW56" s="66"/>
      <c r="WHX56" s="66"/>
      <c r="WHY56" s="66"/>
      <c r="WHZ56" s="66"/>
      <c r="WIA56" s="66"/>
      <c r="WIB56" s="66"/>
      <c r="WIC56" s="66"/>
      <c r="WID56" s="66"/>
      <c r="WIE56" s="66"/>
      <c r="WIF56" s="66"/>
      <c r="WIG56" s="66"/>
      <c r="WIH56" s="66"/>
      <c r="WII56" s="66"/>
      <c r="WIJ56" s="66"/>
      <c r="WIK56" s="66"/>
      <c r="WIL56" s="66"/>
      <c r="WIM56" s="66"/>
      <c r="WIN56" s="66"/>
      <c r="WIO56" s="66"/>
      <c r="WIP56" s="66"/>
      <c r="WIQ56" s="66"/>
      <c r="WIR56" s="66"/>
      <c r="WIS56" s="66"/>
      <c r="WIT56" s="66"/>
      <c r="WIU56" s="66"/>
      <c r="WIV56" s="66"/>
      <c r="WIW56" s="66"/>
      <c r="WIX56" s="66"/>
      <c r="WIY56" s="66"/>
      <c r="WIZ56" s="66"/>
      <c r="WJA56" s="66"/>
      <c r="WJB56" s="66"/>
      <c r="WJC56" s="66"/>
      <c r="WJD56" s="66"/>
      <c r="WJE56" s="66"/>
      <c r="WJF56" s="66"/>
      <c r="WJG56" s="66"/>
      <c r="WJH56" s="66"/>
      <c r="WJI56" s="66"/>
      <c r="WJJ56" s="66"/>
      <c r="WJK56" s="66"/>
      <c r="WJL56" s="66"/>
      <c r="WJM56" s="66"/>
      <c r="WJN56" s="66"/>
      <c r="WJO56" s="66"/>
      <c r="WJP56" s="66"/>
      <c r="WJQ56" s="66"/>
      <c r="WJR56" s="66"/>
      <c r="WJS56" s="66"/>
      <c r="WJT56" s="66"/>
      <c r="WJU56" s="66"/>
      <c r="WJV56" s="66"/>
      <c r="WJW56" s="66"/>
      <c r="WJX56" s="66"/>
      <c r="WJY56" s="66"/>
      <c r="WJZ56" s="66"/>
      <c r="WKA56" s="66"/>
      <c r="WKB56" s="66"/>
      <c r="WKC56" s="66"/>
      <c r="WKD56" s="66"/>
      <c r="WKE56" s="66"/>
      <c r="WKF56" s="66"/>
      <c r="WKG56" s="66"/>
      <c r="WKH56" s="66"/>
      <c r="WKI56" s="66"/>
      <c r="WKJ56" s="66"/>
      <c r="WKK56" s="66"/>
      <c r="WKL56" s="66"/>
      <c r="WKM56" s="66"/>
      <c r="WKN56" s="66"/>
      <c r="WKO56" s="66"/>
      <c r="WKP56" s="66"/>
      <c r="WKQ56" s="66"/>
      <c r="WKR56" s="66"/>
      <c r="WKS56" s="66"/>
      <c r="WKT56" s="66"/>
      <c r="WKU56" s="66"/>
      <c r="WKV56" s="66"/>
      <c r="WKW56" s="66"/>
      <c r="WKX56" s="66"/>
      <c r="WKY56" s="66"/>
      <c r="WKZ56" s="66"/>
      <c r="WLA56" s="66"/>
      <c r="WLB56" s="66"/>
      <c r="WLC56" s="66"/>
      <c r="WLD56" s="66"/>
      <c r="WLE56" s="66"/>
      <c r="WLF56" s="66"/>
      <c r="WLG56" s="66"/>
      <c r="WLH56" s="66"/>
      <c r="WLI56" s="66"/>
      <c r="WLJ56" s="66"/>
      <c r="WLK56" s="66"/>
      <c r="WLL56" s="66"/>
      <c r="WLM56" s="66"/>
      <c r="WLN56" s="66"/>
      <c r="WLO56" s="66"/>
      <c r="WLP56" s="66"/>
      <c r="WLQ56" s="66"/>
      <c r="WLR56" s="66"/>
      <c r="WLS56" s="66"/>
      <c r="WLT56" s="66"/>
      <c r="WLU56" s="66"/>
      <c r="WLV56" s="66"/>
      <c r="WLW56" s="66"/>
      <c r="WLX56" s="66"/>
      <c r="WLY56" s="66"/>
      <c r="WLZ56" s="66"/>
      <c r="WMA56" s="66"/>
      <c r="WMB56" s="66"/>
      <c r="WMC56" s="66"/>
      <c r="WMD56" s="66"/>
      <c r="WME56" s="66"/>
      <c r="WMF56" s="66"/>
      <c r="WMG56" s="66"/>
      <c r="WMH56" s="66"/>
      <c r="WMI56" s="66"/>
      <c r="WMJ56" s="66"/>
      <c r="WMK56" s="66"/>
      <c r="WML56" s="66"/>
      <c r="WMM56" s="66"/>
      <c r="WMN56" s="66"/>
      <c r="WMO56" s="66"/>
      <c r="WMP56" s="66"/>
      <c r="WMQ56" s="66"/>
      <c r="WMR56" s="66"/>
      <c r="WMS56" s="66"/>
      <c r="WMT56" s="66"/>
      <c r="WMU56" s="66"/>
      <c r="WMV56" s="66"/>
      <c r="WMW56" s="66"/>
      <c r="WMX56" s="66"/>
      <c r="WMY56" s="66"/>
      <c r="WMZ56" s="66"/>
      <c r="WNA56" s="66"/>
      <c r="WNB56" s="66"/>
      <c r="WNC56" s="66"/>
      <c r="WND56" s="66"/>
      <c r="WNE56" s="66"/>
      <c r="WNF56" s="66"/>
      <c r="WNG56" s="66"/>
      <c r="WNH56" s="66"/>
      <c r="WNI56" s="66"/>
      <c r="WNJ56" s="66"/>
      <c r="WNK56" s="66"/>
      <c r="WNL56" s="66"/>
      <c r="WNM56" s="66"/>
      <c r="WNN56" s="66"/>
      <c r="WNO56" s="66"/>
      <c r="WNP56" s="66"/>
      <c r="WNQ56" s="66"/>
      <c r="WNR56" s="66"/>
      <c r="WNS56" s="66"/>
      <c r="WNT56" s="66"/>
      <c r="WNU56" s="66"/>
      <c r="WNV56" s="66"/>
      <c r="WNW56" s="66"/>
      <c r="WNX56" s="66"/>
      <c r="WNY56" s="66"/>
      <c r="WNZ56" s="66"/>
      <c r="WOA56" s="66"/>
      <c r="WOB56" s="66"/>
      <c r="WOC56" s="66"/>
      <c r="WOD56" s="66"/>
      <c r="WOE56" s="66"/>
      <c r="WOF56" s="66"/>
      <c r="WOG56" s="66"/>
      <c r="WOH56" s="66"/>
      <c r="WOI56" s="66"/>
      <c r="WOJ56" s="66"/>
      <c r="WOK56" s="66"/>
      <c r="WOL56" s="66"/>
      <c r="WOM56" s="66"/>
      <c r="WON56" s="66"/>
      <c r="WOO56" s="66"/>
      <c r="WOP56" s="66"/>
      <c r="WOQ56" s="66"/>
      <c r="WOR56" s="66"/>
      <c r="WOS56" s="66"/>
      <c r="WOT56" s="66"/>
      <c r="WOU56" s="66"/>
      <c r="WOV56" s="66"/>
      <c r="WOW56" s="66"/>
      <c r="WOX56" s="66"/>
      <c r="WOY56" s="66"/>
      <c r="WOZ56" s="66"/>
      <c r="WPA56" s="66"/>
      <c r="WPB56" s="66"/>
      <c r="WPC56" s="66"/>
      <c r="WPD56" s="66"/>
      <c r="WPE56" s="66"/>
      <c r="WPF56" s="66"/>
      <c r="WPG56" s="66"/>
      <c r="WPH56" s="66"/>
      <c r="WPI56" s="66"/>
      <c r="WPJ56" s="66"/>
      <c r="WPK56" s="66"/>
      <c r="WPL56" s="66"/>
      <c r="WPM56" s="66"/>
      <c r="WPN56" s="66"/>
      <c r="WPO56" s="66"/>
      <c r="WPP56" s="66"/>
      <c r="WPQ56" s="66"/>
      <c r="WPR56" s="66"/>
      <c r="WPS56" s="66"/>
      <c r="WPT56" s="66"/>
      <c r="WPU56" s="66"/>
      <c r="WPV56" s="66"/>
      <c r="WPW56" s="66"/>
      <c r="WPX56" s="66"/>
      <c r="WPY56" s="66"/>
      <c r="WPZ56" s="66"/>
      <c r="WQA56" s="66"/>
      <c r="WQB56" s="66"/>
      <c r="WQC56" s="66"/>
      <c r="WQD56" s="66"/>
      <c r="WQE56" s="66"/>
      <c r="WQF56" s="66"/>
      <c r="WQG56" s="66"/>
      <c r="WQH56" s="66"/>
      <c r="WQI56" s="66"/>
      <c r="WQJ56" s="66"/>
      <c r="WQK56" s="66"/>
      <c r="WQL56" s="66"/>
      <c r="WQM56" s="66"/>
      <c r="WQN56" s="66"/>
      <c r="WQO56" s="66"/>
      <c r="WQP56" s="66"/>
      <c r="WQQ56" s="66"/>
      <c r="WQR56" s="66"/>
      <c r="WQS56" s="66"/>
      <c r="WQT56" s="66"/>
      <c r="WQU56" s="66"/>
      <c r="WQV56" s="66"/>
      <c r="WQW56" s="66"/>
      <c r="WQX56" s="66"/>
      <c r="WQY56" s="66"/>
      <c r="WQZ56" s="66"/>
      <c r="WRA56" s="66"/>
      <c r="WRB56" s="66"/>
      <c r="WRC56" s="66"/>
      <c r="WRD56" s="66"/>
      <c r="WRE56" s="66"/>
      <c r="WRF56" s="66"/>
      <c r="WRG56" s="66"/>
      <c r="WRH56" s="66"/>
      <c r="WRI56" s="66"/>
      <c r="WRJ56" s="66"/>
      <c r="WRK56" s="66"/>
      <c r="WRL56" s="66"/>
      <c r="WRM56" s="66"/>
      <c r="WRN56" s="66"/>
      <c r="WRO56" s="66"/>
      <c r="WRP56" s="66"/>
      <c r="WRQ56" s="66"/>
      <c r="WRR56" s="66"/>
      <c r="WRS56" s="66"/>
      <c r="WRT56" s="66"/>
      <c r="WRU56" s="66"/>
      <c r="WRV56" s="66"/>
      <c r="WRW56" s="66"/>
      <c r="WRX56" s="66"/>
      <c r="WRY56" s="66"/>
      <c r="WRZ56" s="66"/>
      <c r="WSA56" s="66"/>
      <c r="WSB56" s="66"/>
      <c r="WSC56" s="66"/>
      <c r="WSD56" s="66"/>
      <c r="WSE56" s="66"/>
      <c r="WSF56" s="66"/>
      <c r="WSG56" s="66"/>
      <c r="WSH56" s="66"/>
      <c r="WSI56" s="66"/>
      <c r="WSJ56" s="66"/>
      <c r="WSK56" s="66"/>
      <c r="WSL56" s="66"/>
      <c r="WSM56" s="66"/>
      <c r="WSN56" s="66"/>
      <c r="WSO56" s="66"/>
      <c r="WSP56" s="66"/>
      <c r="WSQ56" s="66"/>
      <c r="WSR56" s="66"/>
      <c r="WSS56" s="66"/>
      <c r="WST56" s="66"/>
      <c r="WSU56" s="66"/>
      <c r="WSV56" s="66"/>
      <c r="WSW56" s="66"/>
      <c r="WSX56" s="66"/>
      <c r="WSY56" s="66"/>
      <c r="WSZ56" s="66"/>
      <c r="WTA56" s="66"/>
      <c r="WTB56" s="66"/>
      <c r="WTC56" s="66"/>
      <c r="WTD56" s="66"/>
      <c r="WTE56" s="66"/>
      <c r="WTF56" s="66"/>
      <c r="WTG56" s="66"/>
      <c r="WTH56" s="66"/>
      <c r="WTI56" s="66"/>
      <c r="WTJ56" s="66"/>
      <c r="WTK56" s="66"/>
      <c r="WTL56" s="66"/>
      <c r="WTM56" s="66"/>
      <c r="WTN56" s="66"/>
      <c r="WTO56" s="66"/>
      <c r="WTP56" s="66"/>
      <c r="WTQ56" s="66"/>
      <c r="WTR56" s="66"/>
      <c r="WTS56" s="66"/>
      <c r="WTT56" s="66"/>
      <c r="WTU56" s="66"/>
      <c r="WTV56" s="66"/>
      <c r="WTW56" s="66"/>
      <c r="WTX56" s="66"/>
      <c r="WTY56" s="66"/>
      <c r="WTZ56" s="66"/>
      <c r="WUA56" s="66"/>
      <c r="WUB56" s="66"/>
      <c r="WUC56" s="66"/>
      <c r="WUD56" s="66"/>
      <c r="WUE56" s="66"/>
      <c r="WUF56" s="66"/>
      <c r="WUG56" s="66"/>
      <c r="WUH56" s="66"/>
      <c r="WUI56" s="66"/>
      <c r="WUJ56" s="66"/>
      <c r="WUK56" s="66"/>
      <c r="WUL56" s="66"/>
      <c r="WUM56" s="66"/>
      <c r="WUN56" s="66"/>
      <c r="WUO56" s="66"/>
      <c r="WUP56" s="66"/>
      <c r="WUQ56" s="66"/>
      <c r="WUR56" s="66"/>
      <c r="WUS56" s="66"/>
      <c r="WUT56" s="66"/>
      <c r="WUU56" s="66"/>
      <c r="WUV56" s="66"/>
      <c r="WUW56" s="66"/>
      <c r="WUX56" s="66"/>
      <c r="WUY56" s="66"/>
      <c r="WUZ56" s="66"/>
      <c r="WVA56" s="66"/>
      <c r="WVB56" s="66"/>
      <c r="WVC56" s="66"/>
      <c r="WVD56" s="66"/>
      <c r="WVE56" s="66"/>
      <c r="WVF56" s="66"/>
      <c r="WVG56" s="66"/>
      <c r="WVH56" s="66"/>
      <c r="WVI56" s="66"/>
      <c r="WVJ56" s="66"/>
      <c r="WVK56" s="66"/>
      <c r="WVL56" s="66"/>
      <c r="WVM56" s="66"/>
      <c r="WVN56" s="66"/>
      <c r="WVO56" s="66"/>
      <c r="WVP56" s="66"/>
      <c r="WVQ56" s="66"/>
      <c r="WVR56" s="66"/>
      <c r="WVS56" s="66"/>
      <c r="WVT56" s="66"/>
      <c r="WVU56" s="66"/>
      <c r="WVV56" s="66"/>
      <c r="WVW56" s="66"/>
      <c r="WVX56" s="66"/>
      <c r="WVY56" s="66"/>
      <c r="WVZ56" s="66"/>
      <c r="WWA56" s="66"/>
      <c r="WWB56" s="66"/>
      <c r="WWC56" s="66"/>
      <c r="WWD56" s="66"/>
      <c r="WWE56" s="66"/>
      <c r="WWF56" s="66"/>
      <c r="WWG56" s="66"/>
      <c r="WWH56" s="66"/>
      <c r="WWI56" s="66"/>
      <c r="WWJ56" s="66"/>
      <c r="WWK56" s="66"/>
      <c r="WWL56" s="66"/>
      <c r="WWM56" s="66"/>
      <c r="WWN56" s="66"/>
      <c r="WWO56" s="66"/>
      <c r="WWP56" s="66"/>
      <c r="WWQ56" s="66"/>
      <c r="WWR56" s="66"/>
      <c r="WWS56" s="66"/>
      <c r="WWT56" s="66"/>
      <c r="WWU56" s="66"/>
      <c r="WWV56" s="66"/>
      <c r="WWW56" s="66"/>
      <c r="WWX56" s="66"/>
      <c r="WWY56" s="66"/>
      <c r="WWZ56" s="66"/>
      <c r="WXA56" s="66"/>
      <c r="WXB56" s="66"/>
      <c r="WXC56" s="66"/>
      <c r="WXD56" s="66"/>
      <c r="WXE56" s="66"/>
      <c r="WXF56" s="66"/>
      <c r="WXG56" s="66"/>
      <c r="WXH56" s="66"/>
      <c r="WXI56" s="66"/>
      <c r="WXJ56" s="66"/>
      <c r="WXK56" s="66"/>
      <c r="WXL56" s="66"/>
      <c r="WXM56" s="66"/>
      <c r="WXN56" s="66"/>
      <c r="WXO56" s="66"/>
      <c r="WXP56" s="66"/>
      <c r="WXQ56" s="66"/>
      <c r="WXR56" s="66"/>
      <c r="WXS56" s="66"/>
      <c r="WXT56" s="66"/>
      <c r="WXU56" s="66"/>
      <c r="WXV56" s="66"/>
      <c r="WXW56" s="66"/>
      <c r="WXX56" s="66"/>
      <c r="WXY56" s="66"/>
      <c r="WXZ56" s="66"/>
      <c r="WYA56" s="66"/>
      <c r="WYB56" s="66"/>
      <c r="WYC56" s="66"/>
      <c r="WYD56" s="66"/>
      <c r="WYE56" s="66"/>
      <c r="WYF56" s="66"/>
      <c r="WYG56" s="66"/>
      <c r="WYH56" s="66"/>
      <c r="WYI56" s="66"/>
      <c r="WYJ56" s="66"/>
      <c r="WYK56" s="66"/>
      <c r="WYL56" s="66"/>
      <c r="WYM56" s="66"/>
      <c r="WYN56" s="66"/>
      <c r="WYO56" s="66"/>
      <c r="WYP56" s="66"/>
      <c r="WYQ56" s="66"/>
      <c r="WYR56" s="66"/>
      <c r="WYS56" s="66"/>
      <c r="WYT56" s="66"/>
      <c r="WYU56" s="66"/>
      <c r="WYV56" s="66"/>
      <c r="WYW56" s="66"/>
      <c r="WYX56" s="66"/>
      <c r="WYY56" s="66"/>
      <c r="WYZ56" s="66"/>
      <c r="WZA56" s="66"/>
      <c r="WZB56" s="66"/>
      <c r="WZC56" s="66"/>
      <c r="WZD56" s="66"/>
      <c r="WZE56" s="66"/>
      <c r="WZF56" s="66"/>
      <c r="WZG56" s="66"/>
      <c r="WZH56" s="66"/>
      <c r="WZI56" s="66"/>
      <c r="WZJ56" s="66"/>
      <c r="WZK56" s="66"/>
      <c r="WZL56" s="66"/>
      <c r="WZM56" s="66"/>
      <c r="WZN56" s="66"/>
      <c r="WZO56" s="66"/>
      <c r="WZP56" s="66"/>
      <c r="WZQ56" s="66"/>
      <c r="WZR56" s="66"/>
      <c r="WZS56" s="66"/>
      <c r="WZT56" s="66"/>
      <c r="WZU56" s="66"/>
      <c r="WZV56" s="66"/>
      <c r="WZW56" s="66"/>
      <c r="WZX56" s="66"/>
      <c r="WZY56" s="66"/>
      <c r="WZZ56" s="66"/>
      <c r="XAA56" s="66"/>
      <c r="XAB56" s="66"/>
      <c r="XAC56" s="66"/>
      <c r="XAD56" s="66"/>
      <c r="XAE56" s="66"/>
      <c r="XAF56" s="66"/>
      <c r="XAG56" s="66"/>
      <c r="XAH56" s="66"/>
      <c r="XAI56" s="66"/>
      <c r="XAJ56" s="66"/>
      <c r="XAK56" s="66"/>
      <c r="XAL56" s="66"/>
      <c r="XAM56" s="66"/>
      <c r="XAN56" s="66"/>
      <c r="XAO56" s="66"/>
      <c r="XAP56" s="66"/>
      <c r="XAQ56" s="66"/>
      <c r="XAR56" s="66"/>
      <c r="XAS56" s="66"/>
      <c r="XAT56" s="66"/>
      <c r="XAU56" s="66"/>
      <c r="XAV56" s="66"/>
      <c r="XAW56" s="66"/>
      <c r="XAX56" s="66"/>
      <c r="XAY56" s="66"/>
      <c r="XAZ56" s="66"/>
      <c r="XBA56" s="66"/>
      <c r="XBB56" s="66"/>
      <c r="XBC56" s="66"/>
      <c r="XBD56" s="66"/>
      <c r="XBE56" s="66"/>
      <c r="XBF56" s="66"/>
      <c r="XBG56" s="66"/>
      <c r="XBH56" s="66"/>
      <c r="XBI56" s="66"/>
      <c r="XBJ56" s="66"/>
      <c r="XBK56" s="66"/>
      <c r="XBL56" s="66"/>
      <c r="XBM56" s="66"/>
      <c r="XBN56" s="66"/>
      <c r="XBO56" s="66"/>
      <c r="XBP56" s="66"/>
      <c r="XBQ56" s="66"/>
      <c r="XBR56" s="66"/>
      <c r="XBS56" s="66"/>
      <c r="XBT56" s="66"/>
      <c r="XBU56" s="66"/>
      <c r="XBV56" s="66"/>
      <c r="XBW56" s="66"/>
      <c r="XBX56" s="66"/>
      <c r="XBY56" s="66"/>
      <c r="XBZ56" s="66"/>
      <c r="XCA56" s="66"/>
      <c r="XCB56" s="66"/>
      <c r="XCC56" s="66"/>
      <c r="XCD56" s="66"/>
      <c r="XCE56" s="66"/>
      <c r="XCF56" s="66"/>
      <c r="XCG56" s="66"/>
      <c r="XCH56" s="66"/>
      <c r="XCI56" s="66"/>
      <c r="XCJ56" s="66"/>
      <c r="XCK56" s="66"/>
      <c r="XCL56" s="66"/>
      <c r="XCM56" s="66"/>
      <c r="XCN56" s="66"/>
      <c r="XCO56" s="66"/>
      <c r="XCP56" s="66"/>
      <c r="XCQ56" s="66"/>
      <c r="XCR56" s="66"/>
      <c r="XCS56" s="66"/>
      <c r="XCT56" s="66"/>
      <c r="XCU56" s="66"/>
      <c r="XCV56" s="66"/>
      <c r="XCW56" s="66"/>
      <c r="XCX56" s="66"/>
      <c r="XCY56" s="66"/>
      <c r="XCZ56" s="66"/>
      <c r="XDA56" s="66"/>
      <c r="XDB56" s="66"/>
      <c r="XDC56" s="66"/>
      <c r="XDD56" s="66"/>
      <c r="XDE56" s="66"/>
      <c r="XDF56" s="66"/>
      <c r="XDG56" s="66"/>
      <c r="XDH56" s="66"/>
      <c r="XDI56" s="66"/>
      <c r="XDJ56" s="66"/>
      <c r="XDK56" s="66"/>
      <c r="XDL56" s="66"/>
      <c r="XDM56" s="66"/>
      <c r="XDN56" s="66"/>
      <c r="XDO56" s="66"/>
      <c r="XDP56" s="66"/>
      <c r="XDQ56" s="66"/>
      <c r="XDR56" s="66"/>
      <c r="XDS56" s="66"/>
      <c r="XDT56" s="66"/>
      <c r="XDU56" s="66"/>
      <c r="XDV56" s="66"/>
      <c r="XDW56" s="66"/>
      <c r="XDX56" s="66"/>
      <c r="XDY56" s="66"/>
      <c r="XDZ56" s="66"/>
      <c r="XEA56" s="66"/>
      <c r="XEB56" s="66"/>
      <c r="XEC56" s="66"/>
      <c r="XED56" s="66"/>
      <c r="XEE56" s="66"/>
      <c r="XEF56" s="66"/>
      <c r="XEG56" s="66"/>
      <c r="XEH56" s="66"/>
      <c r="XEI56" s="66"/>
      <c r="XEJ56" s="66"/>
      <c r="XEK56" s="66"/>
      <c r="XEL56" s="66"/>
      <c r="XEM56" s="66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  <c r="XFD56" s="66"/>
    </row>
    <row r="57" ht="25" customHeight="1" spans="1:16384">
      <c r="A57" s="61" t="s">
        <v>173</v>
      </c>
      <c r="B57" s="61"/>
      <c r="C57" s="61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6"/>
      <c r="AMH57" s="66"/>
      <c r="AMI57" s="66"/>
      <c r="AMJ57" s="66"/>
      <c r="AMK57" s="66"/>
      <c r="AML57" s="66"/>
      <c r="AMM57" s="66"/>
      <c r="AMN57" s="66"/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6"/>
      <c r="ASC57" s="66"/>
      <c r="ASD57" s="66"/>
      <c r="ASE57" s="66"/>
      <c r="ASF57" s="66"/>
      <c r="ASG57" s="66"/>
      <c r="ASH57" s="66"/>
      <c r="ASI57" s="66"/>
      <c r="ASJ57" s="66"/>
      <c r="ASK57" s="66"/>
      <c r="ASL57" s="66"/>
      <c r="ASM57" s="66"/>
      <c r="ASN57" s="66"/>
      <c r="ASO57" s="66"/>
      <c r="ASP57" s="66"/>
      <c r="ASQ57" s="66"/>
      <c r="ASR57" s="66"/>
      <c r="ASS57" s="66"/>
      <c r="AST57" s="66"/>
      <c r="ASU57" s="66"/>
      <c r="ASV57" s="66"/>
      <c r="ASW57" s="66"/>
      <c r="ASX57" s="66"/>
      <c r="ASY57" s="66"/>
      <c r="ASZ57" s="66"/>
      <c r="ATA57" s="66"/>
      <c r="ATB57" s="66"/>
      <c r="ATC57" s="66"/>
      <c r="ATD57" s="66"/>
      <c r="ATE57" s="66"/>
      <c r="ATF57" s="66"/>
      <c r="ATG57" s="66"/>
      <c r="ATH57" s="66"/>
      <c r="ATI57" s="66"/>
      <c r="ATJ57" s="66"/>
      <c r="ATK57" s="66"/>
      <c r="ATL57" s="66"/>
      <c r="ATM57" s="66"/>
      <c r="ATN57" s="66"/>
      <c r="ATO57" s="66"/>
      <c r="ATP57" s="66"/>
      <c r="ATQ57" s="66"/>
      <c r="ATR57" s="66"/>
      <c r="ATS57" s="66"/>
      <c r="ATT57" s="66"/>
      <c r="ATU57" s="66"/>
      <c r="ATV57" s="66"/>
      <c r="ATW57" s="66"/>
      <c r="ATX57" s="66"/>
      <c r="ATY57" s="66"/>
      <c r="ATZ57" s="66"/>
      <c r="AUA57" s="66"/>
      <c r="AUB57" s="66"/>
      <c r="AUC57" s="66"/>
      <c r="AUD57" s="66"/>
      <c r="AUE57" s="66"/>
      <c r="AUF57" s="66"/>
      <c r="AUG57" s="66"/>
      <c r="AUH57" s="66"/>
      <c r="AUI57" s="66"/>
      <c r="AUJ57" s="66"/>
      <c r="AUK57" s="66"/>
      <c r="AUL57" s="66"/>
      <c r="AUM57" s="66"/>
      <c r="AUN57" s="66"/>
      <c r="AUO57" s="66"/>
      <c r="AUP57" s="66"/>
      <c r="AUQ57" s="66"/>
      <c r="AUR57" s="66"/>
      <c r="AUS57" s="66"/>
      <c r="AUT57" s="66"/>
      <c r="AUU57" s="66"/>
      <c r="AUV57" s="66"/>
      <c r="AUW57" s="66"/>
      <c r="AUX57" s="66"/>
      <c r="AUY57" s="66"/>
      <c r="AUZ57" s="66"/>
      <c r="AVA57" s="66"/>
      <c r="AVB57" s="66"/>
      <c r="AVC57" s="66"/>
      <c r="AVD57" s="66"/>
      <c r="AVE57" s="66"/>
      <c r="AVF57" s="66"/>
      <c r="AVG57" s="66"/>
      <c r="AVH57" s="66"/>
      <c r="AVI57" s="66"/>
      <c r="AVJ57" s="66"/>
      <c r="AVK57" s="66"/>
      <c r="AVL57" s="66"/>
      <c r="AVM57" s="66"/>
      <c r="AVN57" s="66"/>
      <c r="AVO57" s="66"/>
      <c r="AVP57" s="66"/>
      <c r="AVQ57" s="66"/>
      <c r="AVR57" s="66"/>
      <c r="AVS57" s="66"/>
      <c r="AVT57" s="66"/>
      <c r="AVU57" s="66"/>
      <c r="AVV57" s="66"/>
      <c r="AVW57" s="66"/>
      <c r="AVX57" s="66"/>
      <c r="AVY57" s="66"/>
      <c r="AVZ57" s="66"/>
      <c r="AWA57" s="66"/>
      <c r="AWB57" s="66"/>
      <c r="AWC57" s="66"/>
      <c r="AWD57" s="66"/>
      <c r="AWE57" s="66"/>
      <c r="AWF57" s="66"/>
      <c r="AWG57" s="66"/>
      <c r="AWH57" s="66"/>
      <c r="AWI57" s="66"/>
      <c r="AWJ57" s="66"/>
      <c r="AWK57" s="66"/>
      <c r="AWL57" s="66"/>
      <c r="AWM57" s="66"/>
      <c r="AWN57" s="66"/>
      <c r="AWO57" s="66"/>
      <c r="AWP57" s="66"/>
      <c r="AWQ57" s="66"/>
      <c r="AWR57" s="66"/>
      <c r="AWS57" s="66"/>
      <c r="AWT57" s="66"/>
      <c r="AWU57" s="66"/>
      <c r="AWV57" s="66"/>
      <c r="AWW57" s="66"/>
      <c r="AWX57" s="66"/>
      <c r="AWY57" s="66"/>
      <c r="AWZ57" s="66"/>
      <c r="AXA57" s="66"/>
      <c r="AXB57" s="66"/>
      <c r="AXC57" s="66"/>
      <c r="AXD57" s="66"/>
      <c r="AXE57" s="66"/>
      <c r="AXF57" s="66"/>
      <c r="AXG57" s="66"/>
      <c r="AXH57" s="66"/>
      <c r="AXI57" s="66"/>
      <c r="AXJ57" s="66"/>
      <c r="AXK57" s="66"/>
      <c r="AXL57" s="66"/>
      <c r="AXM57" s="66"/>
      <c r="AXN57" s="66"/>
      <c r="AXO57" s="66"/>
      <c r="AXP57" s="66"/>
      <c r="AXQ57" s="66"/>
      <c r="AXR57" s="66"/>
      <c r="AXS57" s="66"/>
      <c r="AXT57" s="66"/>
      <c r="AXU57" s="66"/>
      <c r="AXV57" s="66"/>
      <c r="AXW57" s="66"/>
      <c r="AXX57" s="66"/>
      <c r="AXY57" s="66"/>
      <c r="AXZ57" s="66"/>
      <c r="AYA57" s="66"/>
      <c r="AYB57" s="66"/>
      <c r="AYC57" s="66"/>
      <c r="AYD57" s="66"/>
      <c r="AYE57" s="66"/>
      <c r="AYF57" s="66"/>
      <c r="AYG57" s="66"/>
      <c r="AYH57" s="66"/>
      <c r="AYI57" s="66"/>
      <c r="AYJ57" s="66"/>
      <c r="AYK57" s="66"/>
      <c r="AYL57" s="66"/>
      <c r="AYM57" s="66"/>
      <c r="AYN57" s="66"/>
      <c r="AYO57" s="66"/>
      <c r="AYP57" s="66"/>
      <c r="AYQ57" s="66"/>
      <c r="AYR57" s="66"/>
      <c r="AYS57" s="66"/>
      <c r="AYT57" s="66"/>
      <c r="AYU57" s="66"/>
      <c r="AYV57" s="66"/>
      <c r="AYW57" s="66"/>
      <c r="AYX57" s="66"/>
      <c r="AYY57" s="66"/>
      <c r="AYZ57" s="66"/>
      <c r="AZA57" s="66"/>
      <c r="AZB57" s="66"/>
      <c r="AZC57" s="66"/>
      <c r="AZD57" s="66"/>
      <c r="AZE57" s="66"/>
      <c r="AZF57" s="66"/>
      <c r="AZG57" s="66"/>
      <c r="AZH57" s="66"/>
      <c r="AZI57" s="66"/>
      <c r="AZJ57" s="66"/>
      <c r="AZK57" s="66"/>
      <c r="AZL57" s="66"/>
      <c r="AZM57" s="66"/>
      <c r="AZN57" s="66"/>
      <c r="AZO57" s="66"/>
      <c r="AZP57" s="66"/>
      <c r="AZQ57" s="66"/>
      <c r="AZR57" s="66"/>
      <c r="AZS57" s="66"/>
      <c r="AZT57" s="66"/>
      <c r="AZU57" s="66"/>
      <c r="AZV57" s="66"/>
      <c r="AZW57" s="66"/>
      <c r="AZX57" s="66"/>
      <c r="AZY57" s="66"/>
      <c r="AZZ57" s="66"/>
      <c r="BAA57" s="66"/>
      <c r="BAB57" s="66"/>
      <c r="BAC57" s="66"/>
      <c r="BAD57" s="66"/>
      <c r="BAE57" s="66"/>
      <c r="BAF57" s="66"/>
      <c r="BAG57" s="66"/>
      <c r="BAH57" s="66"/>
      <c r="BAI57" s="66"/>
      <c r="BAJ57" s="66"/>
      <c r="BAK57" s="66"/>
      <c r="BAL57" s="66"/>
      <c r="BAM57" s="66"/>
      <c r="BAN57" s="66"/>
      <c r="BAO57" s="66"/>
      <c r="BAP57" s="66"/>
      <c r="BAQ57" s="66"/>
      <c r="BAR57" s="66"/>
      <c r="BAS57" s="66"/>
      <c r="BAT57" s="66"/>
      <c r="BAU57" s="66"/>
      <c r="BAV57" s="66"/>
      <c r="BAW57" s="66"/>
      <c r="BAX57" s="66"/>
      <c r="BAY57" s="66"/>
      <c r="BAZ57" s="66"/>
      <c r="BBA57" s="66"/>
      <c r="BBB57" s="66"/>
      <c r="BBC57" s="66"/>
      <c r="BBD57" s="66"/>
      <c r="BBE57" s="66"/>
      <c r="BBF57" s="66"/>
      <c r="BBG57" s="66"/>
      <c r="BBH57" s="66"/>
      <c r="BBI57" s="66"/>
      <c r="BBJ57" s="66"/>
      <c r="BBK57" s="66"/>
      <c r="BBL57" s="66"/>
      <c r="BBM57" s="66"/>
      <c r="BBN57" s="66"/>
      <c r="BBO57" s="66"/>
      <c r="BBP57" s="66"/>
      <c r="BBQ57" s="66"/>
      <c r="BBR57" s="66"/>
      <c r="BBS57" s="66"/>
      <c r="BBT57" s="66"/>
      <c r="BBU57" s="66"/>
      <c r="BBV57" s="66"/>
      <c r="BBW57" s="66"/>
      <c r="BBX57" s="66"/>
      <c r="BBY57" s="66"/>
      <c r="BBZ57" s="66"/>
      <c r="BCA57" s="66"/>
      <c r="BCB57" s="66"/>
      <c r="BCC57" s="66"/>
      <c r="BCD57" s="66"/>
      <c r="BCE57" s="66"/>
      <c r="BCF57" s="66"/>
      <c r="BCG57" s="66"/>
      <c r="BCH57" s="66"/>
      <c r="BCI57" s="66"/>
      <c r="BCJ57" s="66"/>
      <c r="BCK57" s="66"/>
      <c r="BCL57" s="66"/>
      <c r="BCM57" s="66"/>
      <c r="BCN57" s="66"/>
      <c r="BCO57" s="66"/>
      <c r="BCP57" s="66"/>
      <c r="BCQ57" s="66"/>
      <c r="BCR57" s="66"/>
      <c r="BCS57" s="66"/>
      <c r="BCT57" s="66"/>
      <c r="BCU57" s="66"/>
      <c r="BCV57" s="66"/>
      <c r="BCW57" s="66"/>
      <c r="BCX57" s="66"/>
      <c r="BCY57" s="66"/>
      <c r="BCZ57" s="66"/>
      <c r="BDA57" s="66"/>
      <c r="BDB57" s="66"/>
      <c r="BDC57" s="66"/>
      <c r="BDD57" s="66"/>
      <c r="BDE57" s="66"/>
      <c r="BDF57" s="66"/>
      <c r="BDG57" s="66"/>
      <c r="BDH57" s="66"/>
      <c r="BDI57" s="66"/>
      <c r="BDJ57" s="66"/>
      <c r="BDK57" s="66"/>
      <c r="BDL57" s="66"/>
      <c r="BDM57" s="66"/>
      <c r="BDN57" s="66"/>
      <c r="BDO57" s="66"/>
      <c r="BDP57" s="66"/>
      <c r="BDQ57" s="66"/>
      <c r="BDR57" s="66"/>
      <c r="BDS57" s="66"/>
      <c r="BDT57" s="66"/>
      <c r="BDU57" s="66"/>
      <c r="BDV57" s="66"/>
      <c r="BDW57" s="66"/>
      <c r="BDX57" s="66"/>
      <c r="BDY57" s="66"/>
      <c r="BDZ57" s="66"/>
      <c r="BEA57" s="66"/>
      <c r="BEB57" s="66"/>
      <c r="BEC57" s="66"/>
      <c r="BED57" s="66"/>
      <c r="BEE57" s="66"/>
      <c r="BEF57" s="66"/>
      <c r="BEG57" s="66"/>
      <c r="BEH57" s="66"/>
      <c r="BEI57" s="66"/>
      <c r="BEJ57" s="66"/>
      <c r="BEK57" s="66"/>
      <c r="BEL57" s="66"/>
      <c r="BEM57" s="66"/>
      <c r="BEN57" s="66"/>
      <c r="BEO57" s="66"/>
      <c r="BEP57" s="66"/>
      <c r="BEQ57" s="66"/>
      <c r="BER57" s="66"/>
      <c r="BES57" s="66"/>
      <c r="BET57" s="66"/>
      <c r="BEU57" s="66"/>
      <c r="BEV57" s="66"/>
      <c r="BEW57" s="66"/>
      <c r="BEX57" s="66"/>
      <c r="BEY57" s="66"/>
      <c r="BEZ57" s="66"/>
      <c r="BFA57" s="66"/>
      <c r="BFB57" s="66"/>
      <c r="BFC57" s="66"/>
      <c r="BFD57" s="66"/>
      <c r="BFE57" s="66"/>
      <c r="BFF57" s="66"/>
      <c r="BFG57" s="66"/>
      <c r="BFH57" s="66"/>
      <c r="BFI57" s="66"/>
      <c r="BFJ57" s="66"/>
      <c r="BFK57" s="66"/>
      <c r="BFL57" s="66"/>
      <c r="BFM57" s="66"/>
      <c r="BFN57" s="66"/>
      <c r="BFO57" s="66"/>
      <c r="BFP57" s="66"/>
      <c r="BFQ57" s="66"/>
      <c r="BFR57" s="66"/>
      <c r="BFS57" s="66"/>
      <c r="BFT57" s="66"/>
      <c r="BFU57" s="66"/>
      <c r="BFV57" s="66"/>
      <c r="BFW57" s="66"/>
      <c r="BFX57" s="66"/>
      <c r="BFY57" s="66"/>
      <c r="BFZ57" s="66"/>
      <c r="BGA57" s="66"/>
      <c r="BGB57" s="66"/>
      <c r="BGC57" s="66"/>
      <c r="BGD57" s="66"/>
      <c r="BGE57" s="66"/>
      <c r="BGF57" s="66"/>
      <c r="BGG57" s="66"/>
      <c r="BGH57" s="66"/>
      <c r="BGI57" s="66"/>
      <c r="BGJ57" s="66"/>
      <c r="BGK57" s="66"/>
      <c r="BGL57" s="66"/>
      <c r="BGM57" s="66"/>
      <c r="BGN57" s="66"/>
      <c r="BGO57" s="66"/>
      <c r="BGP57" s="66"/>
      <c r="BGQ57" s="66"/>
      <c r="BGR57" s="66"/>
      <c r="BGS57" s="66"/>
      <c r="BGT57" s="66"/>
      <c r="BGU57" s="66"/>
      <c r="BGV57" s="66"/>
      <c r="BGW57" s="66"/>
      <c r="BGX57" s="66"/>
      <c r="BGY57" s="66"/>
      <c r="BGZ57" s="66"/>
      <c r="BHA57" s="66"/>
      <c r="BHB57" s="66"/>
      <c r="BHC57" s="66"/>
      <c r="BHD57" s="66"/>
      <c r="BHE57" s="66"/>
      <c r="BHF57" s="66"/>
      <c r="BHG57" s="66"/>
      <c r="BHH57" s="66"/>
      <c r="BHI57" s="66"/>
      <c r="BHJ57" s="66"/>
      <c r="BHK57" s="66"/>
      <c r="BHL57" s="66"/>
      <c r="BHM57" s="66"/>
      <c r="BHN57" s="66"/>
      <c r="BHO57" s="66"/>
      <c r="BHP57" s="66"/>
      <c r="BHQ57" s="66"/>
      <c r="BHR57" s="66"/>
      <c r="BHS57" s="66"/>
      <c r="BHT57" s="66"/>
      <c r="BHU57" s="66"/>
      <c r="BHV57" s="66"/>
      <c r="BHW57" s="66"/>
      <c r="BHX57" s="66"/>
      <c r="BHY57" s="66"/>
      <c r="BHZ57" s="66"/>
      <c r="BIA57" s="66"/>
      <c r="BIB57" s="66"/>
      <c r="BIC57" s="66"/>
      <c r="BID57" s="66"/>
      <c r="BIE57" s="66"/>
      <c r="BIF57" s="66"/>
      <c r="BIG57" s="66"/>
      <c r="BIH57" s="66"/>
      <c r="BII57" s="66"/>
      <c r="BIJ57" s="66"/>
      <c r="BIK57" s="66"/>
      <c r="BIL57" s="66"/>
      <c r="BIM57" s="66"/>
      <c r="BIN57" s="66"/>
      <c r="BIO57" s="66"/>
      <c r="BIP57" s="66"/>
      <c r="BIQ57" s="66"/>
      <c r="BIR57" s="66"/>
      <c r="BIS57" s="66"/>
      <c r="BIT57" s="66"/>
      <c r="BIU57" s="66"/>
      <c r="BIV57" s="66"/>
      <c r="BIW57" s="66"/>
      <c r="BIX57" s="66"/>
      <c r="BIY57" s="66"/>
      <c r="BIZ57" s="66"/>
      <c r="BJA57" s="66"/>
      <c r="BJB57" s="66"/>
      <c r="BJC57" s="66"/>
      <c r="BJD57" s="66"/>
      <c r="BJE57" s="66"/>
      <c r="BJF57" s="66"/>
      <c r="BJG57" s="66"/>
      <c r="BJH57" s="66"/>
      <c r="BJI57" s="66"/>
      <c r="BJJ57" s="66"/>
      <c r="BJK57" s="66"/>
      <c r="BJL57" s="66"/>
      <c r="BJM57" s="66"/>
      <c r="BJN57" s="66"/>
      <c r="BJO57" s="66"/>
      <c r="BJP57" s="66"/>
      <c r="BJQ57" s="66"/>
      <c r="BJR57" s="66"/>
      <c r="BJS57" s="66"/>
      <c r="BJT57" s="66"/>
      <c r="BJU57" s="66"/>
      <c r="BJV57" s="66"/>
      <c r="BJW57" s="66"/>
      <c r="BJX57" s="66"/>
      <c r="BJY57" s="66"/>
      <c r="BJZ57" s="66"/>
      <c r="BKA57" s="66"/>
      <c r="BKB57" s="66"/>
      <c r="BKC57" s="66"/>
      <c r="BKD57" s="66"/>
      <c r="BKE57" s="66"/>
      <c r="BKF57" s="66"/>
      <c r="BKG57" s="66"/>
      <c r="BKH57" s="66"/>
      <c r="BKI57" s="66"/>
      <c r="BKJ57" s="66"/>
      <c r="BKK57" s="66"/>
      <c r="BKL57" s="66"/>
      <c r="BKM57" s="66"/>
      <c r="BKN57" s="66"/>
      <c r="BKO57" s="66"/>
      <c r="BKP57" s="66"/>
      <c r="BKQ57" s="66"/>
      <c r="BKR57" s="66"/>
      <c r="BKS57" s="66"/>
      <c r="BKT57" s="66"/>
      <c r="BKU57" s="66"/>
      <c r="BKV57" s="66"/>
      <c r="BKW57" s="66"/>
      <c r="BKX57" s="66"/>
      <c r="BKY57" s="66"/>
      <c r="BKZ57" s="66"/>
      <c r="BLA57" s="66"/>
      <c r="BLB57" s="66"/>
      <c r="BLC57" s="66"/>
      <c r="BLD57" s="66"/>
      <c r="BLE57" s="66"/>
      <c r="BLF57" s="66"/>
      <c r="BLG57" s="66"/>
      <c r="BLH57" s="66"/>
      <c r="BLI57" s="66"/>
      <c r="BLJ57" s="66"/>
      <c r="BLK57" s="66"/>
      <c r="BLL57" s="66"/>
      <c r="BLM57" s="66"/>
      <c r="BLN57" s="66"/>
      <c r="BLO57" s="66"/>
      <c r="BLP57" s="66"/>
      <c r="BLQ57" s="66"/>
      <c r="BLR57" s="66"/>
      <c r="BLS57" s="66"/>
      <c r="BLT57" s="66"/>
      <c r="BLU57" s="66"/>
      <c r="BLV57" s="66"/>
      <c r="BLW57" s="66"/>
      <c r="BLX57" s="66"/>
      <c r="BLY57" s="66"/>
      <c r="BLZ57" s="66"/>
      <c r="BMA57" s="66"/>
      <c r="BMB57" s="66"/>
      <c r="BMC57" s="66"/>
      <c r="BMD57" s="66"/>
      <c r="BME57" s="66"/>
      <c r="BMF57" s="66"/>
      <c r="BMG57" s="66"/>
      <c r="BMH57" s="66"/>
      <c r="BMI57" s="66"/>
      <c r="BMJ57" s="66"/>
      <c r="BMK57" s="66"/>
      <c r="BML57" s="66"/>
      <c r="BMM57" s="66"/>
      <c r="BMN57" s="66"/>
      <c r="BMO57" s="66"/>
      <c r="BMP57" s="66"/>
      <c r="BMQ57" s="66"/>
      <c r="BMR57" s="66"/>
      <c r="BMS57" s="66"/>
      <c r="BMT57" s="66"/>
      <c r="BMU57" s="66"/>
      <c r="BMV57" s="66"/>
      <c r="BMW57" s="66"/>
      <c r="BMX57" s="66"/>
      <c r="BMY57" s="66"/>
      <c r="BMZ57" s="66"/>
      <c r="BNA57" s="66"/>
      <c r="BNB57" s="66"/>
      <c r="BNC57" s="66"/>
      <c r="BND57" s="66"/>
      <c r="BNE57" s="66"/>
      <c r="BNF57" s="66"/>
      <c r="BNG57" s="66"/>
      <c r="BNH57" s="66"/>
      <c r="BNI57" s="66"/>
      <c r="BNJ57" s="66"/>
      <c r="BNK57" s="66"/>
      <c r="BNL57" s="66"/>
      <c r="BNM57" s="66"/>
      <c r="BNN57" s="66"/>
      <c r="BNO57" s="66"/>
      <c r="BNP57" s="66"/>
      <c r="BNQ57" s="66"/>
      <c r="BNR57" s="66"/>
      <c r="BNS57" s="66"/>
      <c r="BNT57" s="66"/>
      <c r="BNU57" s="66"/>
      <c r="BNV57" s="66"/>
      <c r="BNW57" s="66"/>
      <c r="BNX57" s="66"/>
      <c r="BNY57" s="66"/>
      <c r="BNZ57" s="66"/>
      <c r="BOA57" s="66"/>
      <c r="BOB57" s="66"/>
      <c r="BOC57" s="66"/>
      <c r="BOD57" s="66"/>
      <c r="BOE57" s="66"/>
      <c r="BOF57" s="66"/>
      <c r="BOG57" s="66"/>
      <c r="BOH57" s="66"/>
      <c r="BOI57" s="66"/>
      <c r="BOJ57" s="66"/>
      <c r="BOK57" s="66"/>
      <c r="BOL57" s="66"/>
      <c r="BOM57" s="66"/>
      <c r="BON57" s="66"/>
      <c r="BOO57" s="66"/>
      <c r="BOP57" s="66"/>
      <c r="BOQ57" s="66"/>
      <c r="BOR57" s="66"/>
      <c r="BOS57" s="66"/>
      <c r="BOT57" s="66"/>
      <c r="BOU57" s="66"/>
      <c r="BOV57" s="66"/>
      <c r="BOW57" s="66"/>
      <c r="BOX57" s="66"/>
      <c r="BOY57" s="66"/>
      <c r="BOZ57" s="66"/>
      <c r="BPA57" s="66"/>
      <c r="BPB57" s="66"/>
      <c r="BPC57" s="66"/>
      <c r="BPD57" s="66"/>
      <c r="BPE57" s="66"/>
      <c r="BPF57" s="66"/>
      <c r="BPG57" s="66"/>
      <c r="BPH57" s="66"/>
      <c r="BPI57" s="66"/>
      <c r="BPJ57" s="66"/>
      <c r="BPK57" s="66"/>
      <c r="BPL57" s="66"/>
      <c r="BPM57" s="66"/>
      <c r="BPN57" s="66"/>
      <c r="BPO57" s="66"/>
      <c r="BPP57" s="66"/>
      <c r="BPQ57" s="66"/>
      <c r="BPR57" s="66"/>
      <c r="BPS57" s="66"/>
      <c r="BPT57" s="66"/>
      <c r="BPU57" s="66"/>
      <c r="BPV57" s="66"/>
      <c r="BPW57" s="66"/>
      <c r="BPX57" s="66"/>
      <c r="BPY57" s="66"/>
      <c r="BPZ57" s="66"/>
      <c r="BQA57" s="66"/>
      <c r="BQB57" s="66"/>
      <c r="BQC57" s="66"/>
      <c r="BQD57" s="66"/>
      <c r="BQE57" s="66"/>
      <c r="BQF57" s="66"/>
      <c r="BQG57" s="66"/>
      <c r="BQH57" s="66"/>
      <c r="BQI57" s="66"/>
      <c r="BQJ57" s="66"/>
      <c r="BQK57" s="66"/>
      <c r="BQL57" s="66"/>
      <c r="BQM57" s="66"/>
      <c r="BQN57" s="66"/>
      <c r="BQO57" s="66"/>
      <c r="BQP57" s="66"/>
      <c r="BQQ57" s="66"/>
      <c r="BQR57" s="66"/>
      <c r="BQS57" s="66"/>
      <c r="BQT57" s="66"/>
      <c r="BQU57" s="66"/>
      <c r="BQV57" s="66"/>
      <c r="BQW57" s="66"/>
      <c r="BQX57" s="66"/>
      <c r="BQY57" s="66"/>
      <c r="BQZ57" s="66"/>
      <c r="BRA57" s="66"/>
      <c r="BRB57" s="66"/>
      <c r="BRC57" s="66"/>
      <c r="BRD57" s="66"/>
      <c r="BRE57" s="66"/>
      <c r="BRF57" s="66"/>
      <c r="BRG57" s="66"/>
      <c r="BRH57" s="66"/>
      <c r="BRI57" s="66"/>
      <c r="BRJ57" s="66"/>
      <c r="BRK57" s="66"/>
      <c r="BRL57" s="66"/>
      <c r="BRM57" s="66"/>
      <c r="BRN57" s="66"/>
      <c r="BRO57" s="66"/>
      <c r="BRP57" s="66"/>
      <c r="BRQ57" s="66"/>
      <c r="BRR57" s="66"/>
      <c r="BRS57" s="66"/>
      <c r="BRT57" s="66"/>
      <c r="BRU57" s="66"/>
      <c r="BRV57" s="66"/>
      <c r="BRW57" s="66"/>
      <c r="BRX57" s="66"/>
      <c r="BRY57" s="66"/>
      <c r="BRZ57" s="66"/>
      <c r="BSA57" s="66"/>
      <c r="BSB57" s="66"/>
      <c r="BSC57" s="66"/>
      <c r="BSD57" s="66"/>
      <c r="BSE57" s="66"/>
      <c r="BSF57" s="66"/>
      <c r="BSG57" s="66"/>
      <c r="BSH57" s="66"/>
      <c r="BSI57" s="66"/>
      <c r="BSJ57" s="66"/>
      <c r="BSK57" s="66"/>
      <c r="BSL57" s="66"/>
      <c r="BSM57" s="66"/>
      <c r="BSN57" s="66"/>
      <c r="BSO57" s="66"/>
      <c r="BSP57" s="66"/>
      <c r="BSQ57" s="66"/>
      <c r="BSR57" s="66"/>
      <c r="BSS57" s="66"/>
      <c r="BST57" s="66"/>
      <c r="BSU57" s="66"/>
      <c r="BSV57" s="66"/>
      <c r="BSW57" s="66"/>
      <c r="BSX57" s="66"/>
      <c r="BSY57" s="66"/>
      <c r="BSZ57" s="66"/>
      <c r="BTA57" s="66"/>
      <c r="BTB57" s="66"/>
      <c r="BTC57" s="66"/>
      <c r="BTD57" s="66"/>
      <c r="BTE57" s="66"/>
      <c r="BTF57" s="66"/>
      <c r="BTG57" s="66"/>
      <c r="BTH57" s="66"/>
      <c r="BTI57" s="66"/>
      <c r="BTJ57" s="66"/>
      <c r="BTK57" s="66"/>
      <c r="BTL57" s="66"/>
      <c r="BTM57" s="66"/>
      <c r="BTN57" s="66"/>
      <c r="BTO57" s="66"/>
      <c r="BTP57" s="66"/>
      <c r="BTQ57" s="66"/>
      <c r="BTR57" s="66"/>
      <c r="BTS57" s="66"/>
      <c r="BTT57" s="66"/>
      <c r="BTU57" s="66"/>
      <c r="BTV57" s="66"/>
      <c r="BTW57" s="66"/>
      <c r="BTX57" s="66"/>
      <c r="BTY57" s="66"/>
      <c r="BTZ57" s="66"/>
      <c r="BUA57" s="66"/>
      <c r="BUB57" s="66"/>
      <c r="BUC57" s="66"/>
      <c r="BUD57" s="66"/>
      <c r="BUE57" s="66"/>
      <c r="BUF57" s="66"/>
      <c r="BUG57" s="66"/>
      <c r="BUH57" s="66"/>
      <c r="BUI57" s="66"/>
      <c r="BUJ57" s="66"/>
      <c r="BUK57" s="66"/>
      <c r="BUL57" s="66"/>
      <c r="BUM57" s="66"/>
      <c r="BUN57" s="66"/>
      <c r="BUO57" s="66"/>
      <c r="BUP57" s="66"/>
      <c r="BUQ57" s="66"/>
      <c r="BUR57" s="66"/>
      <c r="BUS57" s="66"/>
      <c r="BUT57" s="66"/>
      <c r="BUU57" s="66"/>
      <c r="BUV57" s="66"/>
      <c r="BUW57" s="66"/>
      <c r="BUX57" s="66"/>
      <c r="BUY57" s="66"/>
      <c r="BUZ57" s="66"/>
      <c r="BVA57" s="66"/>
      <c r="BVB57" s="66"/>
      <c r="BVC57" s="66"/>
      <c r="BVD57" s="66"/>
      <c r="BVE57" s="66"/>
      <c r="BVF57" s="66"/>
      <c r="BVG57" s="66"/>
      <c r="BVH57" s="66"/>
      <c r="BVI57" s="66"/>
      <c r="BVJ57" s="66"/>
      <c r="BVK57" s="66"/>
      <c r="BVL57" s="66"/>
      <c r="BVM57" s="66"/>
      <c r="BVN57" s="66"/>
      <c r="BVO57" s="66"/>
      <c r="BVP57" s="66"/>
      <c r="BVQ57" s="66"/>
      <c r="BVR57" s="66"/>
      <c r="BVS57" s="66"/>
      <c r="BVT57" s="66"/>
      <c r="BVU57" s="66"/>
      <c r="BVV57" s="66"/>
      <c r="BVW57" s="66"/>
      <c r="BVX57" s="66"/>
      <c r="BVY57" s="66"/>
      <c r="BVZ57" s="66"/>
      <c r="BWA57" s="66"/>
      <c r="BWB57" s="66"/>
      <c r="BWC57" s="66"/>
      <c r="BWD57" s="66"/>
      <c r="BWE57" s="66"/>
      <c r="BWF57" s="66"/>
      <c r="BWG57" s="66"/>
      <c r="BWH57" s="66"/>
      <c r="BWI57" s="66"/>
      <c r="BWJ57" s="66"/>
      <c r="BWK57" s="66"/>
      <c r="BWL57" s="66"/>
      <c r="BWM57" s="66"/>
      <c r="BWN57" s="66"/>
      <c r="BWO57" s="66"/>
      <c r="BWP57" s="66"/>
      <c r="BWQ57" s="66"/>
      <c r="BWR57" s="66"/>
      <c r="BWS57" s="66"/>
      <c r="BWT57" s="66"/>
      <c r="BWU57" s="66"/>
      <c r="BWV57" s="66"/>
      <c r="BWW57" s="66"/>
      <c r="BWX57" s="66"/>
      <c r="BWY57" s="66"/>
      <c r="BWZ57" s="66"/>
      <c r="BXA57" s="66"/>
      <c r="BXB57" s="66"/>
      <c r="BXC57" s="66"/>
      <c r="BXD57" s="66"/>
      <c r="BXE57" s="66"/>
      <c r="BXF57" s="66"/>
      <c r="BXG57" s="66"/>
      <c r="BXH57" s="66"/>
      <c r="BXI57" s="66"/>
      <c r="BXJ57" s="66"/>
      <c r="BXK57" s="66"/>
      <c r="BXL57" s="66"/>
      <c r="BXM57" s="66"/>
      <c r="BXN57" s="66"/>
      <c r="BXO57" s="66"/>
      <c r="BXP57" s="66"/>
      <c r="BXQ57" s="66"/>
      <c r="BXR57" s="66"/>
      <c r="BXS57" s="66"/>
      <c r="BXT57" s="66"/>
      <c r="BXU57" s="66"/>
      <c r="BXV57" s="66"/>
      <c r="BXW57" s="66"/>
      <c r="BXX57" s="66"/>
      <c r="BXY57" s="66"/>
      <c r="BXZ57" s="66"/>
      <c r="BYA57" s="66"/>
      <c r="BYB57" s="66"/>
      <c r="BYC57" s="66"/>
      <c r="BYD57" s="66"/>
      <c r="BYE57" s="66"/>
      <c r="BYF57" s="66"/>
      <c r="BYG57" s="66"/>
      <c r="BYH57" s="66"/>
      <c r="BYI57" s="66"/>
      <c r="BYJ57" s="66"/>
      <c r="BYK57" s="66"/>
      <c r="BYL57" s="66"/>
      <c r="BYM57" s="66"/>
      <c r="BYN57" s="66"/>
      <c r="BYO57" s="66"/>
      <c r="BYP57" s="66"/>
      <c r="BYQ57" s="66"/>
      <c r="BYR57" s="66"/>
      <c r="BYS57" s="66"/>
      <c r="BYT57" s="66"/>
      <c r="BYU57" s="66"/>
      <c r="BYV57" s="66"/>
      <c r="BYW57" s="66"/>
      <c r="BYX57" s="66"/>
      <c r="BYY57" s="66"/>
      <c r="BYZ57" s="66"/>
      <c r="BZA57" s="66"/>
      <c r="BZB57" s="66"/>
      <c r="BZC57" s="66"/>
      <c r="BZD57" s="66"/>
      <c r="BZE57" s="66"/>
      <c r="BZF57" s="66"/>
      <c r="BZG57" s="66"/>
      <c r="BZH57" s="66"/>
      <c r="BZI57" s="66"/>
      <c r="BZJ57" s="66"/>
      <c r="BZK57" s="66"/>
      <c r="BZL57" s="66"/>
      <c r="BZM57" s="66"/>
      <c r="BZN57" s="66"/>
      <c r="BZO57" s="66"/>
      <c r="BZP57" s="66"/>
      <c r="BZQ57" s="66"/>
      <c r="BZR57" s="66"/>
      <c r="BZS57" s="66"/>
      <c r="BZT57" s="66"/>
      <c r="BZU57" s="66"/>
      <c r="BZV57" s="66"/>
      <c r="BZW57" s="66"/>
      <c r="BZX57" s="66"/>
      <c r="BZY57" s="66"/>
      <c r="BZZ57" s="66"/>
      <c r="CAA57" s="66"/>
      <c r="CAB57" s="66"/>
      <c r="CAC57" s="66"/>
      <c r="CAD57" s="66"/>
      <c r="CAE57" s="66"/>
      <c r="CAF57" s="66"/>
      <c r="CAG57" s="66"/>
      <c r="CAH57" s="66"/>
      <c r="CAI57" s="66"/>
      <c r="CAJ57" s="66"/>
      <c r="CAK57" s="66"/>
      <c r="CAL57" s="66"/>
      <c r="CAM57" s="66"/>
      <c r="CAN57" s="66"/>
      <c r="CAO57" s="66"/>
      <c r="CAP57" s="66"/>
      <c r="CAQ57" s="66"/>
      <c r="CAR57" s="66"/>
      <c r="CAS57" s="66"/>
      <c r="CAT57" s="66"/>
      <c r="CAU57" s="66"/>
      <c r="CAV57" s="66"/>
      <c r="CAW57" s="66"/>
      <c r="CAX57" s="66"/>
      <c r="CAY57" s="66"/>
      <c r="CAZ57" s="66"/>
      <c r="CBA57" s="66"/>
      <c r="CBB57" s="66"/>
      <c r="CBC57" s="66"/>
      <c r="CBD57" s="66"/>
      <c r="CBE57" s="66"/>
      <c r="CBF57" s="66"/>
      <c r="CBG57" s="66"/>
      <c r="CBH57" s="66"/>
      <c r="CBI57" s="66"/>
      <c r="CBJ57" s="66"/>
      <c r="CBK57" s="66"/>
      <c r="CBL57" s="66"/>
      <c r="CBM57" s="66"/>
      <c r="CBN57" s="66"/>
      <c r="CBO57" s="66"/>
      <c r="CBP57" s="66"/>
      <c r="CBQ57" s="66"/>
      <c r="CBR57" s="66"/>
      <c r="CBS57" s="66"/>
      <c r="CBT57" s="66"/>
      <c r="CBU57" s="66"/>
      <c r="CBV57" s="66"/>
      <c r="CBW57" s="66"/>
      <c r="CBX57" s="66"/>
      <c r="CBY57" s="66"/>
      <c r="CBZ57" s="66"/>
      <c r="CCA57" s="66"/>
      <c r="CCB57" s="66"/>
      <c r="CCC57" s="66"/>
      <c r="CCD57" s="66"/>
      <c r="CCE57" s="66"/>
      <c r="CCF57" s="66"/>
      <c r="CCG57" s="66"/>
      <c r="CCH57" s="66"/>
      <c r="CCI57" s="66"/>
      <c r="CCJ57" s="66"/>
      <c r="CCK57" s="66"/>
      <c r="CCL57" s="66"/>
      <c r="CCM57" s="66"/>
      <c r="CCN57" s="66"/>
      <c r="CCO57" s="66"/>
      <c r="CCP57" s="66"/>
      <c r="CCQ57" s="66"/>
      <c r="CCR57" s="66"/>
      <c r="CCS57" s="66"/>
      <c r="CCT57" s="66"/>
      <c r="CCU57" s="66"/>
      <c r="CCV57" s="66"/>
      <c r="CCW57" s="66"/>
      <c r="CCX57" s="66"/>
      <c r="CCY57" s="66"/>
      <c r="CCZ57" s="66"/>
      <c r="CDA57" s="66"/>
      <c r="CDB57" s="66"/>
      <c r="CDC57" s="66"/>
      <c r="CDD57" s="66"/>
      <c r="CDE57" s="66"/>
      <c r="CDF57" s="66"/>
      <c r="CDG57" s="66"/>
      <c r="CDH57" s="66"/>
      <c r="CDI57" s="66"/>
      <c r="CDJ57" s="66"/>
      <c r="CDK57" s="66"/>
      <c r="CDL57" s="66"/>
      <c r="CDM57" s="66"/>
      <c r="CDN57" s="66"/>
      <c r="CDO57" s="66"/>
      <c r="CDP57" s="66"/>
      <c r="CDQ57" s="66"/>
      <c r="CDR57" s="66"/>
      <c r="CDS57" s="66"/>
      <c r="CDT57" s="66"/>
      <c r="CDU57" s="66"/>
      <c r="CDV57" s="66"/>
      <c r="CDW57" s="66"/>
      <c r="CDX57" s="66"/>
      <c r="CDY57" s="66"/>
      <c r="CDZ57" s="66"/>
      <c r="CEA57" s="66"/>
      <c r="CEB57" s="66"/>
      <c r="CEC57" s="66"/>
      <c r="CED57" s="66"/>
      <c r="CEE57" s="66"/>
      <c r="CEF57" s="66"/>
      <c r="CEG57" s="66"/>
      <c r="CEH57" s="66"/>
      <c r="CEI57" s="66"/>
      <c r="CEJ57" s="66"/>
      <c r="CEK57" s="66"/>
      <c r="CEL57" s="66"/>
      <c r="CEM57" s="66"/>
      <c r="CEN57" s="66"/>
      <c r="CEO57" s="66"/>
      <c r="CEP57" s="66"/>
      <c r="CEQ57" s="66"/>
      <c r="CER57" s="66"/>
      <c r="CES57" s="66"/>
      <c r="CET57" s="66"/>
      <c r="CEU57" s="66"/>
      <c r="CEV57" s="66"/>
      <c r="CEW57" s="66"/>
      <c r="CEX57" s="66"/>
      <c r="CEY57" s="66"/>
      <c r="CEZ57" s="66"/>
      <c r="CFA57" s="66"/>
      <c r="CFB57" s="66"/>
      <c r="CFC57" s="66"/>
      <c r="CFD57" s="66"/>
      <c r="CFE57" s="66"/>
      <c r="CFF57" s="66"/>
      <c r="CFG57" s="66"/>
      <c r="CFH57" s="66"/>
      <c r="CFI57" s="66"/>
      <c r="CFJ57" s="66"/>
      <c r="CFK57" s="66"/>
      <c r="CFL57" s="66"/>
      <c r="CFM57" s="66"/>
      <c r="CFN57" s="66"/>
      <c r="CFO57" s="66"/>
      <c r="CFP57" s="66"/>
      <c r="CFQ57" s="66"/>
      <c r="CFR57" s="66"/>
      <c r="CFS57" s="66"/>
      <c r="CFT57" s="66"/>
      <c r="CFU57" s="66"/>
      <c r="CFV57" s="66"/>
      <c r="CFW57" s="66"/>
      <c r="CFX57" s="66"/>
      <c r="CFY57" s="66"/>
      <c r="CFZ57" s="66"/>
      <c r="CGA57" s="66"/>
      <c r="CGB57" s="66"/>
      <c r="CGC57" s="66"/>
      <c r="CGD57" s="66"/>
      <c r="CGE57" s="66"/>
      <c r="CGF57" s="66"/>
      <c r="CGG57" s="66"/>
      <c r="CGH57" s="66"/>
      <c r="CGI57" s="66"/>
      <c r="CGJ57" s="66"/>
      <c r="CGK57" s="66"/>
      <c r="CGL57" s="66"/>
      <c r="CGM57" s="66"/>
      <c r="CGN57" s="66"/>
      <c r="CGO57" s="66"/>
      <c r="CGP57" s="66"/>
      <c r="CGQ57" s="66"/>
      <c r="CGR57" s="66"/>
      <c r="CGS57" s="66"/>
      <c r="CGT57" s="66"/>
      <c r="CGU57" s="66"/>
      <c r="CGV57" s="66"/>
      <c r="CGW57" s="66"/>
      <c r="CGX57" s="66"/>
      <c r="CGY57" s="66"/>
      <c r="CGZ57" s="66"/>
      <c r="CHA57" s="66"/>
      <c r="CHB57" s="66"/>
      <c r="CHC57" s="66"/>
      <c r="CHD57" s="66"/>
      <c r="CHE57" s="66"/>
      <c r="CHF57" s="66"/>
      <c r="CHG57" s="66"/>
      <c r="CHH57" s="66"/>
      <c r="CHI57" s="66"/>
      <c r="CHJ57" s="66"/>
      <c r="CHK57" s="66"/>
      <c r="CHL57" s="66"/>
      <c r="CHM57" s="66"/>
      <c r="CHN57" s="66"/>
      <c r="CHO57" s="66"/>
      <c r="CHP57" s="66"/>
      <c r="CHQ57" s="66"/>
      <c r="CHR57" s="66"/>
      <c r="CHS57" s="66"/>
      <c r="CHT57" s="66"/>
      <c r="CHU57" s="66"/>
      <c r="CHV57" s="66"/>
      <c r="CHW57" s="66"/>
      <c r="CHX57" s="66"/>
      <c r="CHY57" s="66"/>
      <c r="CHZ57" s="66"/>
      <c r="CIA57" s="66"/>
      <c r="CIB57" s="66"/>
      <c r="CIC57" s="66"/>
      <c r="CID57" s="66"/>
      <c r="CIE57" s="66"/>
      <c r="CIF57" s="66"/>
      <c r="CIG57" s="66"/>
      <c r="CIH57" s="66"/>
      <c r="CII57" s="66"/>
      <c r="CIJ57" s="66"/>
      <c r="CIK57" s="66"/>
      <c r="CIL57" s="66"/>
      <c r="CIM57" s="66"/>
      <c r="CIN57" s="66"/>
      <c r="CIO57" s="66"/>
      <c r="CIP57" s="66"/>
      <c r="CIQ57" s="66"/>
      <c r="CIR57" s="66"/>
      <c r="CIS57" s="66"/>
      <c r="CIT57" s="66"/>
      <c r="CIU57" s="66"/>
      <c r="CIV57" s="66"/>
      <c r="CIW57" s="66"/>
      <c r="CIX57" s="66"/>
      <c r="CIY57" s="66"/>
      <c r="CIZ57" s="66"/>
      <c r="CJA57" s="66"/>
      <c r="CJB57" s="66"/>
      <c r="CJC57" s="66"/>
      <c r="CJD57" s="66"/>
      <c r="CJE57" s="66"/>
      <c r="CJF57" s="66"/>
      <c r="CJG57" s="66"/>
      <c r="CJH57" s="66"/>
      <c r="CJI57" s="66"/>
      <c r="CJJ57" s="66"/>
      <c r="CJK57" s="66"/>
      <c r="CJL57" s="66"/>
      <c r="CJM57" s="66"/>
      <c r="CJN57" s="66"/>
      <c r="CJO57" s="66"/>
      <c r="CJP57" s="66"/>
      <c r="CJQ57" s="66"/>
      <c r="CJR57" s="66"/>
      <c r="CJS57" s="66"/>
      <c r="CJT57" s="66"/>
      <c r="CJU57" s="66"/>
      <c r="CJV57" s="66"/>
      <c r="CJW57" s="66"/>
      <c r="CJX57" s="66"/>
      <c r="CJY57" s="66"/>
      <c r="CJZ57" s="66"/>
      <c r="CKA57" s="66"/>
      <c r="CKB57" s="66"/>
      <c r="CKC57" s="66"/>
      <c r="CKD57" s="66"/>
      <c r="CKE57" s="66"/>
      <c r="CKF57" s="66"/>
      <c r="CKG57" s="66"/>
      <c r="CKH57" s="66"/>
      <c r="CKI57" s="66"/>
      <c r="CKJ57" s="66"/>
      <c r="CKK57" s="66"/>
      <c r="CKL57" s="66"/>
      <c r="CKM57" s="66"/>
      <c r="CKN57" s="66"/>
      <c r="CKO57" s="66"/>
      <c r="CKP57" s="66"/>
      <c r="CKQ57" s="66"/>
      <c r="CKR57" s="66"/>
      <c r="CKS57" s="66"/>
      <c r="CKT57" s="66"/>
      <c r="CKU57" s="66"/>
      <c r="CKV57" s="66"/>
      <c r="CKW57" s="66"/>
      <c r="CKX57" s="66"/>
      <c r="CKY57" s="66"/>
      <c r="CKZ57" s="66"/>
      <c r="CLA57" s="66"/>
      <c r="CLB57" s="66"/>
      <c r="CLC57" s="66"/>
      <c r="CLD57" s="66"/>
      <c r="CLE57" s="66"/>
      <c r="CLF57" s="66"/>
      <c r="CLG57" s="66"/>
      <c r="CLH57" s="66"/>
      <c r="CLI57" s="66"/>
      <c r="CLJ57" s="66"/>
      <c r="CLK57" s="66"/>
      <c r="CLL57" s="66"/>
      <c r="CLM57" s="66"/>
      <c r="CLN57" s="66"/>
      <c r="CLO57" s="66"/>
      <c r="CLP57" s="66"/>
      <c r="CLQ57" s="66"/>
      <c r="CLR57" s="66"/>
      <c r="CLS57" s="66"/>
      <c r="CLT57" s="66"/>
      <c r="CLU57" s="66"/>
      <c r="CLV57" s="66"/>
      <c r="CLW57" s="66"/>
      <c r="CLX57" s="66"/>
      <c r="CLY57" s="66"/>
      <c r="CLZ57" s="66"/>
      <c r="CMA57" s="66"/>
      <c r="CMB57" s="66"/>
      <c r="CMC57" s="66"/>
      <c r="CMD57" s="66"/>
      <c r="CME57" s="66"/>
      <c r="CMF57" s="66"/>
      <c r="CMG57" s="66"/>
      <c r="CMH57" s="66"/>
      <c r="CMI57" s="66"/>
      <c r="CMJ57" s="66"/>
      <c r="CMK57" s="66"/>
      <c r="CML57" s="66"/>
      <c r="CMM57" s="66"/>
      <c r="CMN57" s="66"/>
      <c r="CMO57" s="66"/>
      <c r="CMP57" s="66"/>
      <c r="CMQ57" s="66"/>
      <c r="CMR57" s="66"/>
      <c r="CMS57" s="66"/>
      <c r="CMT57" s="66"/>
      <c r="CMU57" s="66"/>
      <c r="CMV57" s="66"/>
      <c r="CMW57" s="66"/>
      <c r="CMX57" s="66"/>
      <c r="CMY57" s="66"/>
      <c r="CMZ57" s="66"/>
      <c r="CNA57" s="66"/>
      <c r="CNB57" s="66"/>
      <c r="CNC57" s="66"/>
      <c r="CND57" s="66"/>
      <c r="CNE57" s="66"/>
      <c r="CNF57" s="66"/>
      <c r="CNG57" s="66"/>
      <c r="CNH57" s="66"/>
      <c r="CNI57" s="66"/>
      <c r="CNJ57" s="66"/>
      <c r="CNK57" s="66"/>
      <c r="CNL57" s="66"/>
      <c r="CNM57" s="66"/>
      <c r="CNN57" s="66"/>
      <c r="CNO57" s="66"/>
      <c r="CNP57" s="66"/>
      <c r="CNQ57" s="66"/>
      <c r="CNR57" s="66"/>
      <c r="CNS57" s="66"/>
      <c r="CNT57" s="66"/>
      <c r="CNU57" s="66"/>
      <c r="CNV57" s="66"/>
      <c r="CNW57" s="66"/>
      <c r="CNX57" s="66"/>
      <c r="CNY57" s="66"/>
      <c r="CNZ57" s="66"/>
      <c r="COA57" s="66"/>
      <c r="COB57" s="66"/>
      <c r="COC57" s="66"/>
      <c r="COD57" s="66"/>
      <c r="COE57" s="66"/>
      <c r="COF57" s="66"/>
      <c r="COG57" s="66"/>
      <c r="COH57" s="66"/>
      <c r="COI57" s="66"/>
      <c r="COJ57" s="66"/>
      <c r="COK57" s="66"/>
      <c r="COL57" s="66"/>
      <c r="COM57" s="66"/>
      <c r="CON57" s="66"/>
      <c r="COO57" s="66"/>
      <c r="COP57" s="66"/>
      <c r="COQ57" s="66"/>
      <c r="COR57" s="66"/>
      <c r="COS57" s="66"/>
      <c r="COT57" s="66"/>
      <c r="COU57" s="66"/>
      <c r="COV57" s="66"/>
      <c r="COW57" s="66"/>
      <c r="COX57" s="66"/>
      <c r="COY57" s="66"/>
      <c r="COZ57" s="66"/>
      <c r="CPA57" s="66"/>
      <c r="CPB57" s="66"/>
      <c r="CPC57" s="66"/>
      <c r="CPD57" s="66"/>
      <c r="CPE57" s="66"/>
      <c r="CPF57" s="66"/>
      <c r="CPG57" s="66"/>
      <c r="CPH57" s="66"/>
      <c r="CPI57" s="66"/>
      <c r="CPJ57" s="66"/>
      <c r="CPK57" s="66"/>
      <c r="CPL57" s="66"/>
      <c r="CPM57" s="66"/>
      <c r="CPN57" s="66"/>
      <c r="CPO57" s="66"/>
      <c r="CPP57" s="66"/>
      <c r="CPQ57" s="66"/>
      <c r="CPR57" s="66"/>
      <c r="CPS57" s="66"/>
      <c r="CPT57" s="66"/>
      <c r="CPU57" s="66"/>
      <c r="CPV57" s="66"/>
      <c r="CPW57" s="66"/>
      <c r="CPX57" s="66"/>
      <c r="CPY57" s="66"/>
      <c r="CPZ57" s="66"/>
      <c r="CQA57" s="66"/>
      <c r="CQB57" s="66"/>
      <c r="CQC57" s="66"/>
      <c r="CQD57" s="66"/>
      <c r="CQE57" s="66"/>
      <c r="CQF57" s="66"/>
      <c r="CQG57" s="66"/>
      <c r="CQH57" s="66"/>
      <c r="CQI57" s="66"/>
      <c r="CQJ57" s="66"/>
      <c r="CQK57" s="66"/>
      <c r="CQL57" s="66"/>
      <c r="CQM57" s="66"/>
      <c r="CQN57" s="66"/>
      <c r="CQO57" s="66"/>
      <c r="CQP57" s="66"/>
      <c r="CQQ57" s="66"/>
      <c r="CQR57" s="66"/>
      <c r="CQS57" s="66"/>
      <c r="CQT57" s="66"/>
      <c r="CQU57" s="66"/>
      <c r="CQV57" s="66"/>
      <c r="CQW57" s="66"/>
      <c r="CQX57" s="66"/>
      <c r="CQY57" s="66"/>
      <c r="CQZ57" s="66"/>
      <c r="CRA57" s="66"/>
      <c r="CRB57" s="66"/>
      <c r="CRC57" s="66"/>
      <c r="CRD57" s="66"/>
      <c r="CRE57" s="66"/>
      <c r="CRF57" s="66"/>
      <c r="CRG57" s="66"/>
      <c r="CRH57" s="66"/>
      <c r="CRI57" s="66"/>
      <c r="CRJ57" s="66"/>
      <c r="CRK57" s="66"/>
      <c r="CRL57" s="66"/>
      <c r="CRM57" s="66"/>
      <c r="CRN57" s="66"/>
      <c r="CRO57" s="66"/>
      <c r="CRP57" s="66"/>
      <c r="CRQ57" s="66"/>
      <c r="CRR57" s="66"/>
      <c r="CRS57" s="66"/>
      <c r="CRT57" s="66"/>
      <c r="CRU57" s="66"/>
      <c r="CRV57" s="66"/>
      <c r="CRW57" s="66"/>
      <c r="CRX57" s="66"/>
      <c r="CRY57" s="66"/>
      <c r="CRZ57" s="66"/>
      <c r="CSA57" s="66"/>
      <c r="CSB57" s="66"/>
      <c r="CSC57" s="66"/>
      <c r="CSD57" s="66"/>
      <c r="CSE57" s="66"/>
      <c r="CSF57" s="66"/>
      <c r="CSG57" s="66"/>
      <c r="CSH57" s="66"/>
      <c r="CSI57" s="66"/>
      <c r="CSJ57" s="66"/>
      <c r="CSK57" s="66"/>
      <c r="CSL57" s="66"/>
      <c r="CSM57" s="66"/>
      <c r="CSN57" s="66"/>
      <c r="CSO57" s="66"/>
      <c r="CSP57" s="66"/>
      <c r="CSQ57" s="66"/>
      <c r="CSR57" s="66"/>
      <c r="CSS57" s="66"/>
      <c r="CST57" s="66"/>
      <c r="CSU57" s="66"/>
      <c r="CSV57" s="66"/>
      <c r="CSW57" s="66"/>
      <c r="CSX57" s="66"/>
      <c r="CSY57" s="66"/>
      <c r="CSZ57" s="66"/>
      <c r="CTA57" s="66"/>
      <c r="CTB57" s="66"/>
      <c r="CTC57" s="66"/>
      <c r="CTD57" s="66"/>
      <c r="CTE57" s="66"/>
      <c r="CTF57" s="66"/>
      <c r="CTG57" s="66"/>
      <c r="CTH57" s="66"/>
      <c r="CTI57" s="66"/>
      <c r="CTJ57" s="66"/>
      <c r="CTK57" s="66"/>
      <c r="CTL57" s="66"/>
      <c r="CTM57" s="66"/>
      <c r="CTN57" s="66"/>
      <c r="CTO57" s="66"/>
      <c r="CTP57" s="66"/>
      <c r="CTQ57" s="66"/>
      <c r="CTR57" s="66"/>
      <c r="CTS57" s="66"/>
      <c r="CTT57" s="66"/>
      <c r="CTU57" s="66"/>
      <c r="CTV57" s="66"/>
      <c r="CTW57" s="66"/>
      <c r="CTX57" s="66"/>
      <c r="CTY57" s="66"/>
      <c r="CTZ57" s="66"/>
      <c r="CUA57" s="66"/>
      <c r="CUB57" s="66"/>
      <c r="CUC57" s="66"/>
      <c r="CUD57" s="66"/>
      <c r="CUE57" s="66"/>
      <c r="CUF57" s="66"/>
      <c r="CUG57" s="66"/>
      <c r="CUH57" s="66"/>
      <c r="CUI57" s="66"/>
      <c r="CUJ57" s="66"/>
      <c r="CUK57" s="66"/>
      <c r="CUL57" s="66"/>
      <c r="CUM57" s="66"/>
      <c r="CUN57" s="66"/>
      <c r="CUO57" s="66"/>
      <c r="CUP57" s="66"/>
      <c r="CUQ57" s="66"/>
      <c r="CUR57" s="66"/>
      <c r="CUS57" s="66"/>
      <c r="CUT57" s="66"/>
      <c r="CUU57" s="66"/>
      <c r="CUV57" s="66"/>
      <c r="CUW57" s="66"/>
      <c r="CUX57" s="66"/>
      <c r="CUY57" s="66"/>
      <c r="CUZ57" s="66"/>
      <c r="CVA57" s="66"/>
      <c r="CVB57" s="66"/>
      <c r="CVC57" s="66"/>
      <c r="CVD57" s="66"/>
      <c r="CVE57" s="66"/>
      <c r="CVF57" s="66"/>
      <c r="CVG57" s="66"/>
      <c r="CVH57" s="66"/>
      <c r="CVI57" s="66"/>
      <c r="CVJ57" s="66"/>
      <c r="CVK57" s="66"/>
      <c r="CVL57" s="66"/>
      <c r="CVM57" s="66"/>
      <c r="CVN57" s="66"/>
      <c r="CVO57" s="66"/>
      <c r="CVP57" s="66"/>
      <c r="CVQ57" s="66"/>
      <c r="CVR57" s="66"/>
      <c r="CVS57" s="66"/>
      <c r="CVT57" s="66"/>
      <c r="CVU57" s="66"/>
      <c r="CVV57" s="66"/>
      <c r="CVW57" s="66"/>
      <c r="CVX57" s="66"/>
      <c r="CVY57" s="66"/>
      <c r="CVZ57" s="66"/>
      <c r="CWA57" s="66"/>
      <c r="CWB57" s="66"/>
      <c r="CWC57" s="66"/>
      <c r="CWD57" s="66"/>
      <c r="CWE57" s="66"/>
      <c r="CWF57" s="66"/>
      <c r="CWG57" s="66"/>
      <c r="CWH57" s="66"/>
      <c r="CWI57" s="66"/>
      <c r="CWJ57" s="66"/>
      <c r="CWK57" s="66"/>
      <c r="CWL57" s="66"/>
      <c r="CWM57" s="66"/>
      <c r="CWN57" s="66"/>
      <c r="CWO57" s="66"/>
      <c r="CWP57" s="66"/>
      <c r="CWQ57" s="66"/>
      <c r="CWR57" s="66"/>
      <c r="CWS57" s="66"/>
      <c r="CWT57" s="66"/>
      <c r="CWU57" s="66"/>
      <c r="CWV57" s="66"/>
      <c r="CWW57" s="66"/>
      <c r="CWX57" s="66"/>
      <c r="CWY57" s="66"/>
      <c r="CWZ57" s="66"/>
      <c r="CXA57" s="66"/>
      <c r="CXB57" s="66"/>
      <c r="CXC57" s="66"/>
      <c r="CXD57" s="66"/>
      <c r="CXE57" s="66"/>
      <c r="CXF57" s="66"/>
      <c r="CXG57" s="66"/>
      <c r="CXH57" s="66"/>
      <c r="CXI57" s="66"/>
      <c r="CXJ57" s="66"/>
      <c r="CXK57" s="66"/>
      <c r="CXL57" s="66"/>
      <c r="CXM57" s="66"/>
      <c r="CXN57" s="66"/>
      <c r="CXO57" s="66"/>
      <c r="CXP57" s="66"/>
      <c r="CXQ57" s="66"/>
      <c r="CXR57" s="66"/>
      <c r="CXS57" s="66"/>
      <c r="CXT57" s="66"/>
      <c r="CXU57" s="66"/>
      <c r="CXV57" s="66"/>
      <c r="CXW57" s="66"/>
      <c r="CXX57" s="66"/>
      <c r="CXY57" s="66"/>
      <c r="CXZ57" s="66"/>
      <c r="CYA57" s="66"/>
      <c r="CYB57" s="66"/>
      <c r="CYC57" s="66"/>
      <c r="CYD57" s="66"/>
      <c r="CYE57" s="66"/>
      <c r="CYF57" s="66"/>
      <c r="CYG57" s="66"/>
      <c r="CYH57" s="66"/>
      <c r="CYI57" s="66"/>
      <c r="CYJ57" s="66"/>
      <c r="CYK57" s="66"/>
      <c r="CYL57" s="66"/>
      <c r="CYM57" s="66"/>
      <c r="CYN57" s="66"/>
      <c r="CYO57" s="66"/>
      <c r="CYP57" s="66"/>
      <c r="CYQ57" s="66"/>
      <c r="CYR57" s="66"/>
      <c r="CYS57" s="66"/>
      <c r="CYT57" s="66"/>
      <c r="CYU57" s="66"/>
      <c r="CYV57" s="66"/>
      <c r="CYW57" s="66"/>
      <c r="CYX57" s="66"/>
      <c r="CYY57" s="66"/>
      <c r="CYZ57" s="66"/>
      <c r="CZA57" s="66"/>
      <c r="CZB57" s="66"/>
      <c r="CZC57" s="66"/>
      <c r="CZD57" s="66"/>
      <c r="CZE57" s="66"/>
      <c r="CZF57" s="66"/>
      <c r="CZG57" s="66"/>
      <c r="CZH57" s="66"/>
      <c r="CZI57" s="66"/>
      <c r="CZJ57" s="66"/>
      <c r="CZK57" s="66"/>
      <c r="CZL57" s="66"/>
      <c r="CZM57" s="66"/>
      <c r="CZN57" s="66"/>
      <c r="CZO57" s="66"/>
      <c r="CZP57" s="66"/>
      <c r="CZQ57" s="66"/>
      <c r="CZR57" s="66"/>
      <c r="CZS57" s="66"/>
      <c r="CZT57" s="66"/>
      <c r="CZU57" s="66"/>
      <c r="CZV57" s="66"/>
      <c r="CZW57" s="66"/>
      <c r="CZX57" s="66"/>
      <c r="CZY57" s="66"/>
      <c r="CZZ57" s="66"/>
      <c r="DAA57" s="66"/>
      <c r="DAB57" s="66"/>
      <c r="DAC57" s="66"/>
      <c r="DAD57" s="66"/>
      <c r="DAE57" s="66"/>
      <c r="DAF57" s="66"/>
      <c r="DAG57" s="66"/>
      <c r="DAH57" s="66"/>
      <c r="DAI57" s="66"/>
      <c r="DAJ57" s="66"/>
      <c r="DAK57" s="66"/>
      <c r="DAL57" s="66"/>
      <c r="DAM57" s="66"/>
      <c r="DAN57" s="66"/>
      <c r="DAO57" s="66"/>
      <c r="DAP57" s="66"/>
      <c r="DAQ57" s="66"/>
      <c r="DAR57" s="66"/>
      <c r="DAS57" s="66"/>
      <c r="DAT57" s="66"/>
      <c r="DAU57" s="66"/>
      <c r="DAV57" s="66"/>
      <c r="DAW57" s="66"/>
      <c r="DAX57" s="66"/>
      <c r="DAY57" s="66"/>
      <c r="DAZ57" s="66"/>
      <c r="DBA57" s="66"/>
      <c r="DBB57" s="66"/>
      <c r="DBC57" s="66"/>
      <c r="DBD57" s="66"/>
      <c r="DBE57" s="66"/>
      <c r="DBF57" s="66"/>
      <c r="DBG57" s="66"/>
      <c r="DBH57" s="66"/>
      <c r="DBI57" s="66"/>
      <c r="DBJ57" s="66"/>
      <c r="DBK57" s="66"/>
      <c r="DBL57" s="66"/>
      <c r="DBM57" s="66"/>
      <c r="DBN57" s="66"/>
      <c r="DBO57" s="66"/>
      <c r="DBP57" s="66"/>
      <c r="DBQ57" s="66"/>
      <c r="DBR57" s="66"/>
      <c r="DBS57" s="66"/>
      <c r="DBT57" s="66"/>
      <c r="DBU57" s="66"/>
      <c r="DBV57" s="66"/>
      <c r="DBW57" s="66"/>
      <c r="DBX57" s="66"/>
      <c r="DBY57" s="66"/>
      <c r="DBZ57" s="66"/>
      <c r="DCA57" s="66"/>
      <c r="DCB57" s="66"/>
      <c r="DCC57" s="66"/>
      <c r="DCD57" s="66"/>
      <c r="DCE57" s="66"/>
      <c r="DCF57" s="66"/>
      <c r="DCG57" s="66"/>
      <c r="DCH57" s="66"/>
      <c r="DCI57" s="66"/>
      <c r="DCJ57" s="66"/>
      <c r="DCK57" s="66"/>
      <c r="DCL57" s="66"/>
      <c r="DCM57" s="66"/>
      <c r="DCN57" s="66"/>
      <c r="DCO57" s="66"/>
      <c r="DCP57" s="66"/>
      <c r="DCQ57" s="66"/>
      <c r="DCR57" s="66"/>
      <c r="DCS57" s="66"/>
      <c r="DCT57" s="66"/>
      <c r="DCU57" s="66"/>
      <c r="DCV57" s="66"/>
      <c r="DCW57" s="66"/>
      <c r="DCX57" s="66"/>
      <c r="DCY57" s="66"/>
      <c r="DCZ57" s="66"/>
      <c r="DDA57" s="66"/>
      <c r="DDB57" s="66"/>
      <c r="DDC57" s="66"/>
      <c r="DDD57" s="66"/>
      <c r="DDE57" s="66"/>
      <c r="DDF57" s="66"/>
      <c r="DDG57" s="66"/>
      <c r="DDH57" s="66"/>
      <c r="DDI57" s="66"/>
      <c r="DDJ57" s="66"/>
      <c r="DDK57" s="66"/>
      <c r="DDL57" s="66"/>
      <c r="DDM57" s="66"/>
      <c r="DDN57" s="66"/>
      <c r="DDO57" s="66"/>
      <c r="DDP57" s="66"/>
      <c r="DDQ57" s="66"/>
      <c r="DDR57" s="66"/>
      <c r="DDS57" s="66"/>
      <c r="DDT57" s="66"/>
      <c r="DDU57" s="66"/>
      <c r="DDV57" s="66"/>
      <c r="DDW57" s="66"/>
      <c r="DDX57" s="66"/>
      <c r="DDY57" s="66"/>
      <c r="DDZ57" s="66"/>
      <c r="DEA57" s="66"/>
      <c r="DEB57" s="66"/>
      <c r="DEC57" s="66"/>
      <c r="DED57" s="66"/>
      <c r="DEE57" s="66"/>
      <c r="DEF57" s="66"/>
      <c r="DEG57" s="66"/>
      <c r="DEH57" s="66"/>
      <c r="DEI57" s="66"/>
      <c r="DEJ57" s="66"/>
      <c r="DEK57" s="66"/>
      <c r="DEL57" s="66"/>
      <c r="DEM57" s="66"/>
      <c r="DEN57" s="66"/>
      <c r="DEO57" s="66"/>
      <c r="DEP57" s="66"/>
      <c r="DEQ57" s="66"/>
      <c r="DER57" s="66"/>
      <c r="DES57" s="66"/>
      <c r="DET57" s="66"/>
      <c r="DEU57" s="66"/>
      <c r="DEV57" s="66"/>
      <c r="DEW57" s="66"/>
      <c r="DEX57" s="66"/>
      <c r="DEY57" s="66"/>
      <c r="DEZ57" s="66"/>
      <c r="DFA57" s="66"/>
      <c r="DFB57" s="66"/>
      <c r="DFC57" s="66"/>
      <c r="DFD57" s="66"/>
      <c r="DFE57" s="66"/>
      <c r="DFF57" s="66"/>
      <c r="DFG57" s="66"/>
      <c r="DFH57" s="66"/>
      <c r="DFI57" s="66"/>
      <c r="DFJ57" s="66"/>
      <c r="DFK57" s="66"/>
      <c r="DFL57" s="66"/>
      <c r="DFM57" s="66"/>
      <c r="DFN57" s="66"/>
      <c r="DFO57" s="66"/>
      <c r="DFP57" s="66"/>
      <c r="DFQ57" s="66"/>
      <c r="DFR57" s="66"/>
      <c r="DFS57" s="66"/>
      <c r="DFT57" s="66"/>
      <c r="DFU57" s="66"/>
      <c r="DFV57" s="66"/>
      <c r="DFW57" s="66"/>
      <c r="DFX57" s="66"/>
      <c r="DFY57" s="66"/>
      <c r="DFZ57" s="66"/>
      <c r="DGA57" s="66"/>
      <c r="DGB57" s="66"/>
      <c r="DGC57" s="66"/>
      <c r="DGD57" s="66"/>
      <c r="DGE57" s="66"/>
      <c r="DGF57" s="66"/>
      <c r="DGG57" s="66"/>
      <c r="DGH57" s="66"/>
      <c r="DGI57" s="66"/>
      <c r="DGJ57" s="66"/>
      <c r="DGK57" s="66"/>
      <c r="DGL57" s="66"/>
      <c r="DGM57" s="66"/>
      <c r="DGN57" s="66"/>
      <c r="DGO57" s="66"/>
      <c r="DGP57" s="66"/>
      <c r="DGQ57" s="66"/>
      <c r="DGR57" s="66"/>
      <c r="DGS57" s="66"/>
      <c r="DGT57" s="66"/>
      <c r="DGU57" s="66"/>
      <c r="DGV57" s="66"/>
      <c r="DGW57" s="66"/>
      <c r="DGX57" s="66"/>
      <c r="DGY57" s="66"/>
      <c r="DGZ57" s="66"/>
      <c r="DHA57" s="66"/>
      <c r="DHB57" s="66"/>
      <c r="DHC57" s="66"/>
      <c r="DHD57" s="66"/>
      <c r="DHE57" s="66"/>
      <c r="DHF57" s="66"/>
      <c r="DHG57" s="66"/>
      <c r="DHH57" s="66"/>
      <c r="DHI57" s="66"/>
      <c r="DHJ57" s="66"/>
      <c r="DHK57" s="66"/>
      <c r="DHL57" s="66"/>
      <c r="DHM57" s="66"/>
      <c r="DHN57" s="66"/>
      <c r="DHO57" s="66"/>
      <c r="DHP57" s="66"/>
      <c r="DHQ57" s="66"/>
      <c r="DHR57" s="66"/>
      <c r="DHS57" s="66"/>
      <c r="DHT57" s="66"/>
      <c r="DHU57" s="66"/>
      <c r="DHV57" s="66"/>
      <c r="DHW57" s="66"/>
      <c r="DHX57" s="66"/>
      <c r="DHY57" s="66"/>
      <c r="DHZ57" s="66"/>
      <c r="DIA57" s="66"/>
      <c r="DIB57" s="66"/>
      <c r="DIC57" s="66"/>
      <c r="DID57" s="66"/>
      <c r="DIE57" s="66"/>
      <c r="DIF57" s="66"/>
      <c r="DIG57" s="66"/>
      <c r="DIH57" s="66"/>
      <c r="DII57" s="66"/>
      <c r="DIJ57" s="66"/>
      <c r="DIK57" s="66"/>
      <c r="DIL57" s="66"/>
      <c r="DIM57" s="66"/>
      <c r="DIN57" s="66"/>
      <c r="DIO57" s="66"/>
      <c r="DIP57" s="66"/>
      <c r="DIQ57" s="66"/>
      <c r="DIR57" s="66"/>
      <c r="DIS57" s="66"/>
      <c r="DIT57" s="66"/>
      <c r="DIU57" s="66"/>
      <c r="DIV57" s="66"/>
      <c r="DIW57" s="66"/>
      <c r="DIX57" s="66"/>
      <c r="DIY57" s="66"/>
      <c r="DIZ57" s="66"/>
      <c r="DJA57" s="66"/>
      <c r="DJB57" s="66"/>
      <c r="DJC57" s="66"/>
      <c r="DJD57" s="66"/>
      <c r="DJE57" s="66"/>
      <c r="DJF57" s="66"/>
      <c r="DJG57" s="66"/>
      <c r="DJH57" s="66"/>
      <c r="DJI57" s="66"/>
      <c r="DJJ57" s="66"/>
      <c r="DJK57" s="66"/>
      <c r="DJL57" s="66"/>
      <c r="DJM57" s="66"/>
      <c r="DJN57" s="66"/>
      <c r="DJO57" s="66"/>
      <c r="DJP57" s="66"/>
      <c r="DJQ57" s="66"/>
      <c r="DJR57" s="66"/>
      <c r="DJS57" s="66"/>
      <c r="DJT57" s="66"/>
      <c r="DJU57" s="66"/>
      <c r="DJV57" s="66"/>
      <c r="DJW57" s="66"/>
      <c r="DJX57" s="66"/>
      <c r="DJY57" s="66"/>
      <c r="DJZ57" s="66"/>
      <c r="DKA57" s="66"/>
      <c r="DKB57" s="66"/>
      <c r="DKC57" s="66"/>
      <c r="DKD57" s="66"/>
      <c r="DKE57" s="66"/>
      <c r="DKF57" s="66"/>
      <c r="DKG57" s="66"/>
      <c r="DKH57" s="66"/>
      <c r="DKI57" s="66"/>
      <c r="DKJ57" s="66"/>
      <c r="DKK57" s="66"/>
      <c r="DKL57" s="66"/>
      <c r="DKM57" s="66"/>
      <c r="DKN57" s="66"/>
      <c r="DKO57" s="66"/>
      <c r="DKP57" s="66"/>
      <c r="DKQ57" s="66"/>
      <c r="DKR57" s="66"/>
      <c r="DKS57" s="66"/>
      <c r="DKT57" s="66"/>
      <c r="DKU57" s="66"/>
      <c r="DKV57" s="66"/>
      <c r="DKW57" s="66"/>
      <c r="DKX57" s="66"/>
      <c r="DKY57" s="66"/>
      <c r="DKZ57" s="66"/>
      <c r="DLA57" s="66"/>
      <c r="DLB57" s="66"/>
      <c r="DLC57" s="66"/>
      <c r="DLD57" s="66"/>
      <c r="DLE57" s="66"/>
      <c r="DLF57" s="66"/>
      <c r="DLG57" s="66"/>
      <c r="DLH57" s="66"/>
      <c r="DLI57" s="66"/>
      <c r="DLJ57" s="66"/>
      <c r="DLK57" s="66"/>
      <c r="DLL57" s="66"/>
      <c r="DLM57" s="66"/>
      <c r="DLN57" s="66"/>
      <c r="DLO57" s="66"/>
      <c r="DLP57" s="66"/>
      <c r="DLQ57" s="66"/>
      <c r="DLR57" s="66"/>
      <c r="DLS57" s="66"/>
      <c r="DLT57" s="66"/>
      <c r="DLU57" s="66"/>
      <c r="DLV57" s="66"/>
      <c r="DLW57" s="66"/>
      <c r="DLX57" s="66"/>
      <c r="DLY57" s="66"/>
      <c r="DLZ57" s="66"/>
      <c r="DMA57" s="66"/>
      <c r="DMB57" s="66"/>
      <c r="DMC57" s="66"/>
      <c r="DMD57" s="66"/>
      <c r="DME57" s="66"/>
      <c r="DMF57" s="66"/>
      <c r="DMG57" s="66"/>
      <c r="DMH57" s="66"/>
      <c r="DMI57" s="66"/>
      <c r="DMJ57" s="66"/>
      <c r="DMK57" s="66"/>
      <c r="DML57" s="66"/>
      <c r="DMM57" s="66"/>
      <c r="DMN57" s="66"/>
      <c r="DMO57" s="66"/>
      <c r="DMP57" s="66"/>
      <c r="DMQ57" s="66"/>
      <c r="DMR57" s="66"/>
      <c r="DMS57" s="66"/>
      <c r="DMT57" s="66"/>
      <c r="DMU57" s="66"/>
      <c r="DMV57" s="66"/>
      <c r="DMW57" s="66"/>
      <c r="DMX57" s="66"/>
      <c r="DMY57" s="66"/>
      <c r="DMZ57" s="66"/>
      <c r="DNA57" s="66"/>
      <c r="DNB57" s="66"/>
      <c r="DNC57" s="66"/>
      <c r="DND57" s="66"/>
      <c r="DNE57" s="66"/>
      <c r="DNF57" s="66"/>
      <c r="DNG57" s="66"/>
      <c r="DNH57" s="66"/>
      <c r="DNI57" s="66"/>
      <c r="DNJ57" s="66"/>
      <c r="DNK57" s="66"/>
      <c r="DNL57" s="66"/>
      <c r="DNM57" s="66"/>
      <c r="DNN57" s="66"/>
      <c r="DNO57" s="66"/>
      <c r="DNP57" s="66"/>
      <c r="DNQ57" s="66"/>
      <c r="DNR57" s="66"/>
      <c r="DNS57" s="66"/>
      <c r="DNT57" s="66"/>
      <c r="DNU57" s="66"/>
      <c r="DNV57" s="66"/>
      <c r="DNW57" s="66"/>
      <c r="DNX57" s="66"/>
      <c r="DNY57" s="66"/>
      <c r="DNZ57" s="66"/>
      <c r="DOA57" s="66"/>
      <c r="DOB57" s="66"/>
      <c r="DOC57" s="66"/>
      <c r="DOD57" s="66"/>
      <c r="DOE57" s="66"/>
      <c r="DOF57" s="66"/>
      <c r="DOG57" s="66"/>
      <c r="DOH57" s="66"/>
      <c r="DOI57" s="66"/>
      <c r="DOJ57" s="66"/>
      <c r="DOK57" s="66"/>
      <c r="DOL57" s="66"/>
      <c r="DOM57" s="66"/>
      <c r="DON57" s="66"/>
      <c r="DOO57" s="66"/>
      <c r="DOP57" s="66"/>
      <c r="DOQ57" s="66"/>
      <c r="DOR57" s="66"/>
      <c r="DOS57" s="66"/>
      <c r="DOT57" s="66"/>
      <c r="DOU57" s="66"/>
      <c r="DOV57" s="66"/>
      <c r="DOW57" s="66"/>
      <c r="DOX57" s="66"/>
      <c r="DOY57" s="66"/>
      <c r="DOZ57" s="66"/>
      <c r="DPA57" s="66"/>
      <c r="DPB57" s="66"/>
      <c r="DPC57" s="66"/>
      <c r="DPD57" s="66"/>
      <c r="DPE57" s="66"/>
      <c r="DPF57" s="66"/>
      <c r="DPG57" s="66"/>
      <c r="DPH57" s="66"/>
      <c r="DPI57" s="66"/>
      <c r="DPJ57" s="66"/>
      <c r="DPK57" s="66"/>
      <c r="DPL57" s="66"/>
      <c r="DPM57" s="66"/>
      <c r="DPN57" s="66"/>
      <c r="DPO57" s="66"/>
      <c r="DPP57" s="66"/>
      <c r="DPQ57" s="66"/>
      <c r="DPR57" s="66"/>
      <c r="DPS57" s="66"/>
      <c r="DPT57" s="66"/>
      <c r="DPU57" s="66"/>
      <c r="DPV57" s="66"/>
      <c r="DPW57" s="66"/>
      <c r="DPX57" s="66"/>
      <c r="DPY57" s="66"/>
      <c r="DPZ57" s="66"/>
      <c r="DQA57" s="66"/>
      <c r="DQB57" s="66"/>
      <c r="DQC57" s="66"/>
      <c r="DQD57" s="66"/>
      <c r="DQE57" s="66"/>
      <c r="DQF57" s="66"/>
      <c r="DQG57" s="66"/>
      <c r="DQH57" s="66"/>
      <c r="DQI57" s="66"/>
      <c r="DQJ57" s="66"/>
      <c r="DQK57" s="66"/>
      <c r="DQL57" s="66"/>
      <c r="DQM57" s="66"/>
      <c r="DQN57" s="66"/>
      <c r="DQO57" s="66"/>
      <c r="DQP57" s="66"/>
      <c r="DQQ57" s="66"/>
      <c r="DQR57" s="66"/>
      <c r="DQS57" s="66"/>
      <c r="DQT57" s="66"/>
      <c r="DQU57" s="66"/>
      <c r="DQV57" s="66"/>
      <c r="DQW57" s="66"/>
      <c r="DQX57" s="66"/>
      <c r="DQY57" s="66"/>
      <c r="DQZ57" s="66"/>
      <c r="DRA57" s="66"/>
      <c r="DRB57" s="66"/>
      <c r="DRC57" s="66"/>
      <c r="DRD57" s="66"/>
      <c r="DRE57" s="66"/>
      <c r="DRF57" s="66"/>
      <c r="DRG57" s="66"/>
      <c r="DRH57" s="66"/>
      <c r="DRI57" s="66"/>
      <c r="DRJ57" s="66"/>
      <c r="DRK57" s="66"/>
      <c r="DRL57" s="66"/>
      <c r="DRM57" s="66"/>
      <c r="DRN57" s="66"/>
      <c r="DRO57" s="66"/>
      <c r="DRP57" s="66"/>
      <c r="DRQ57" s="66"/>
      <c r="DRR57" s="66"/>
      <c r="DRS57" s="66"/>
      <c r="DRT57" s="66"/>
      <c r="DRU57" s="66"/>
      <c r="DRV57" s="66"/>
      <c r="DRW57" s="66"/>
      <c r="DRX57" s="66"/>
      <c r="DRY57" s="66"/>
      <c r="DRZ57" s="66"/>
      <c r="DSA57" s="66"/>
      <c r="DSB57" s="66"/>
      <c r="DSC57" s="66"/>
      <c r="DSD57" s="66"/>
      <c r="DSE57" s="66"/>
      <c r="DSF57" s="66"/>
      <c r="DSG57" s="66"/>
      <c r="DSH57" s="66"/>
      <c r="DSI57" s="66"/>
      <c r="DSJ57" s="66"/>
      <c r="DSK57" s="66"/>
      <c r="DSL57" s="66"/>
      <c r="DSM57" s="66"/>
      <c r="DSN57" s="66"/>
      <c r="DSO57" s="66"/>
      <c r="DSP57" s="66"/>
      <c r="DSQ57" s="66"/>
      <c r="DSR57" s="66"/>
      <c r="DSS57" s="66"/>
      <c r="DST57" s="66"/>
      <c r="DSU57" s="66"/>
      <c r="DSV57" s="66"/>
      <c r="DSW57" s="66"/>
      <c r="DSX57" s="66"/>
      <c r="DSY57" s="66"/>
      <c r="DSZ57" s="66"/>
      <c r="DTA57" s="66"/>
      <c r="DTB57" s="66"/>
      <c r="DTC57" s="66"/>
      <c r="DTD57" s="66"/>
      <c r="DTE57" s="66"/>
      <c r="DTF57" s="66"/>
      <c r="DTG57" s="66"/>
      <c r="DTH57" s="66"/>
      <c r="DTI57" s="66"/>
      <c r="DTJ57" s="66"/>
      <c r="DTK57" s="66"/>
      <c r="DTL57" s="66"/>
      <c r="DTM57" s="66"/>
      <c r="DTN57" s="66"/>
      <c r="DTO57" s="66"/>
      <c r="DTP57" s="66"/>
      <c r="DTQ57" s="66"/>
      <c r="DTR57" s="66"/>
      <c r="DTS57" s="66"/>
      <c r="DTT57" s="66"/>
      <c r="DTU57" s="66"/>
      <c r="DTV57" s="66"/>
      <c r="DTW57" s="66"/>
      <c r="DTX57" s="66"/>
      <c r="DTY57" s="66"/>
      <c r="DTZ57" s="66"/>
      <c r="DUA57" s="66"/>
      <c r="DUB57" s="66"/>
      <c r="DUC57" s="66"/>
      <c r="DUD57" s="66"/>
      <c r="DUE57" s="66"/>
      <c r="DUF57" s="66"/>
      <c r="DUG57" s="66"/>
      <c r="DUH57" s="66"/>
      <c r="DUI57" s="66"/>
      <c r="DUJ57" s="66"/>
      <c r="DUK57" s="66"/>
      <c r="DUL57" s="66"/>
      <c r="DUM57" s="66"/>
      <c r="DUN57" s="66"/>
      <c r="DUO57" s="66"/>
      <c r="DUP57" s="66"/>
      <c r="DUQ57" s="66"/>
      <c r="DUR57" s="66"/>
      <c r="DUS57" s="66"/>
      <c r="DUT57" s="66"/>
      <c r="DUU57" s="66"/>
      <c r="DUV57" s="66"/>
      <c r="DUW57" s="66"/>
      <c r="DUX57" s="66"/>
      <c r="DUY57" s="66"/>
      <c r="DUZ57" s="66"/>
      <c r="DVA57" s="66"/>
      <c r="DVB57" s="66"/>
      <c r="DVC57" s="66"/>
      <c r="DVD57" s="66"/>
      <c r="DVE57" s="66"/>
      <c r="DVF57" s="66"/>
      <c r="DVG57" s="66"/>
      <c r="DVH57" s="66"/>
      <c r="DVI57" s="66"/>
      <c r="DVJ57" s="66"/>
      <c r="DVK57" s="66"/>
      <c r="DVL57" s="66"/>
      <c r="DVM57" s="66"/>
      <c r="DVN57" s="66"/>
      <c r="DVO57" s="66"/>
      <c r="DVP57" s="66"/>
      <c r="DVQ57" s="66"/>
      <c r="DVR57" s="66"/>
      <c r="DVS57" s="66"/>
      <c r="DVT57" s="66"/>
      <c r="DVU57" s="66"/>
      <c r="DVV57" s="66"/>
      <c r="DVW57" s="66"/>
      <c r="DVX57" s="66"/>
      <c r="DVY57" s="66"/>
      <c r="DVZ57" s="66"/>
      <c r="DWA57" s="66"/>
      <c r="DWB57" s="66"/>
      <c r="DWC57" s="66"/>
      <c r="DWD57" s="66"/>
      <c r="DWE57" s="66"/>
      <c r="DWF57" s="66"/>
      <c r="DWG57" s="66"/>
      <c r="DWH57" s="66"/>
      <c r="DWI57" s="66"/>
      <c r="DWJ57" s="66"/>
      <c r="DWK57" s="66"/>
      <c r="DWL57" s="66"/>
      <c r="DWM57" s="66"/>
      <c r="DWN57" s="66"/>
      <c r="DWO57" s="66"/>
      <c r="DWP57" s="66"/>
      <c r="DWQ57" s="66"/>
      <c r="DWR57" s="66"/>
      <c r="DWS57" s="66"/>
      <c r="DWT57" s="66"/>
      <c r="DWU57" s="66"/>
      <c r="DWV57" s="66"/>
      <c r="DWW57" s="66"/>
      <c r="DWX57" s="66"/>
      <c r="DWY57" s="66"/>
      <c r="DWZ57" s="66"/>
      <c r="DXA57" s="66"/>
      <c r="DXB57" s="66"/>
      <c r="DXC57" s="66"/>
      <c r="DXD57" s="66"/>
      <c r="DXE57" s="66"/>
      <c r="DXF57" s="66"/>
      <c r="DXG57" s="66"/>
      <c r="DXH57" s="66"/>
      <c r="DXI57" s="66"/>
      <c r="DXJ57" s="66"/>
      <c r="DXK57" s="66"/>
      <c r="DXL57" s="66"/>
      <c r="DXM57" s="66"/>
      <c r="DXN57" s="66"/>
      <c r="DXO57" s="66"/>
      <c r="DXP57" s="66"/>
      <c r="DXQ57" s="66"/>
      <c r="DXR57" s="66"/>
      <c r="DXS57" s="66"/>
      <c r="DXT57" s="66"/>
      <c r="DXU57" s="66"/>
      <c r="DXV57" s="66"/>
      <c r="DXW57" s="66"/>
      <c r="DXX57" s="66"/>
      <c r="DXY57" s="66"/>
      <c r="DXZ57" s="66"/>
      <c r="DYA57" s="66"/>
      <c r="DYB57" s="66"/>
      <c r="DYC57" s="66"/>
      <c r="DYD57" s="66"/>
      <c r="DYE57" s="66"/>
      <c r="DYF57" s="66"/>
      <c r="DYG57" s="66"/>
      <c r="DYH57" s="66"/>
      <c r="DYI57" s="66"/>
      <c r="DYJ57" s="66"/>
      <c r="DYK57" s="66"/>
      <c r="DYL57" s="66"/>
      <c r="DYM57" s="66"/>
      <c r="DYN57" s="66"/>
      <c r="DYO57" s="66"/>
      <c r="DYP57" s="66"/>
      <c r="DYQ57" s="66"/>
      <c r="DYR57" s="66"/>
      <c r="DYS57" s="66"/>
      <c r="DYT57" s="66"/>
      <c r="DYU57" s="66"/>
      <c r="DYV57" s="66"/>
      <c r="DYW57" s="66"/>
      <c r="DYX57" s="66"/>
      <c r="DYY57" s="66"/>
      <c r="DYZ57" s="66"/>
      <c r="DZA57" s="66"/>
      <c r="DZB57" s="66"/>
      <c r="DZC57" s="66"/>
      <c r="DZD57" s="66"/>
      <c r="DZE57" s="66"/>
      <c r="DZF57" s="66"/>
      <c r="DZG57" s="66"/>
      <c r="DZH57" s="66"/>
      <c r="DZI57" s="66"/>
      <c r="DZJ57" s="66"/>
      <c r="DZK57" s="66"/>
      <c r="DZL57" s="66"/>
      <c r="DZM57" s="66"/>
      <c r="DZN57" s="66"/>
      <c r="DZO57" s="66"/>
      <c r="DZP57" s="66"/>
      <c r="DZQ57" s="66"/>
      <c r="DZR57" s="66"/>
      <c r="DZS57" s="66"/>
      <c r="DZT57" s="66"/>
      <c r="DZU57" s="66"/>
      <c r="DZV57" s="66"/>
      <c r="DZW57" s="66"/>
      <c r="DZX57" s="66"/>
      <c r="DZY57" s="66"/>
      <c r="DZZ57" s="66"/>
      <c r="EAA57" s="66"/>
      <c r="EAB57" s="66"/>
      <c r="EAC57" s="66"/>
      <c r="EAD57" s="66"/>
      <c r="EAE57" s="66"/>
      <c r="EAF57" s="66"/>
      <c r="EAG57" s="66"/>
      <c r="EAH57" s="66"/>
      <c r="EAI57" s="66"/>
      <c r="EAJ57" s="66"/>
      <c r="EAK57" s="66"/>
      <c r="EAL57" s="66"/>
      <c r="EAM57" s="66"/>
      <c r="EAN57" s="66"/>
      <c r="EAO57" s="66"/>
      <c r="EAP57" s="66"/>
      <c r="EAQ57" s="66"/>
      <c r="EAR57" s="66"/>
      <c r="EAS57" s="66"/>
      <c r="EAT57" s="66"/>
      <c r="EAU57" s="66"/>
      <c r="EAV57" s="66"/>
      <c r="EAW57" s="66"/>
      <c r="EAX57" s="66"/>
      <c r="EAY57" s="66"/>
      <c r="EAZ57" s="66"/>
      <c r="EBA57" s="66"/>
      <c r="EBB57" s="66"/>
      <c r="EBC57" s="66"/>
      <c r="EBD57" s="66"/>
      <c r="EBE57" s="66"/>
      <c r="EBF57" s="66"/>
      <c r="EBG57" s="66"/>
      <c r="EBH57" s="66"/>
      <c r="EBI57" s="66"/>
      <c r="EBJ57" s="66"/>
      <c r="EBK57" s="66"/>
      <c r="EBL57" s="66"/>
      <c r="EBM57" s="66"/>
      <c r="EBN57" s="66"/>
      <c r="EBO57" s="66"/>
      <c r="EBP57" s="66"/>
      <c r="EBQ57" s="66"/>
      <c r="EBR57" s="66"/>
      <c r="EBS57" s="66"/>
      <c r="EBT57" s="66"/>
      <c r="EBU57" s="66"/>
      <c r="EBV57" s="66"/>
      <c r="EBW57" s="66"/>
      <c r="EBX57" s="66"/>
      <c r="EBY57" s="66"/>
      <c r="EBZ57" s="66"/>
      <c r="ECA57" s="66"/>
      <c r="ECB57" s="66"/>
      <c r="ECC57" s="66"/>
      <c r="ECD57" s="66"/>
      <c r="ECE57" s="66"/>
      <c r="ECF57" s="66"/>
      <c r="ECG57" s="66"/>
      <c r="ECH57" s="66"/>
      <c r="ECI57" s="66"/>
      <c r="ECJ57" s="66"/>
      <c r="ECK57" s="66"/>
      <c r="ECL57" s="66"/>
      <c r="ECM57" s="66"/>
      <c r="ECN57" s="66"/>
      <c r="ECO57" s="66"/>
      <c r="ECP57" s="66"/>
      <c r="ECQ57" s="66"/>
      <c r="ECR57" s="66"/>
      <c r="ECS57" s="66"/>
      <c r="ECT57" s="66"/>
      <c r="ECU57" s="66"/>
      <c r="ECV57" s="66"/>
      <c r="ECW57" s="66"/>
      <c r="ECX57" s="66"/>
      <c r="ECY57" s="66"/>
      <c r="ECZ57" s="66"/>
      <c r="EDA57" s="66"/>
      <c r="EDB57" s="66"/>
      <c r="EDC57" s="66"/>
      <c r="EDD57" s="66"/>
      <c r="EDE57" s="66"/>
      <c r="EDF57" s="66"/>
      <c r="EDG57" s="66"/>
      <c r="EDH57" s="66"/>
      <c r="EDI57" s="66"/>
      <c r="EDJ57" s="66"/>
      <c r="EDK57" s="66"/>
      <c r="EDL57" s="66"/>
      <c r="EDM57" s="66"/>
      <c r="EDN57" s="66"/>
      <c r="EDO57" s="66"/>
      <c r="EDP57" s="66"/>
      <c r="EDQ57" s="66"/>
      <c r="EDR57" s="66"/>
      <c r="EDS57" s="66"/>
      <c r="EDT57" s="66"/>
      <c r="EDU57" s="66"/>
      <c r="EDV57" s="66"/>
      <c r="EDW57" s="66"/>
      <c r="EDX57" s="66"/>
      <c r="EDY57" s="66"/>
      <c r="EDZ57" s="66"/>
      <c r="EEA57" s="66"/>
      <c r="EEB57" s="66"/>
      <c r="EEC57" s="66"/>
      <c r="EED57" s="66"/>
      <c r="EEE57" s="66"/>
      <c r="EEF57" s="66"/>
      <c r="EEG57" s="66"/>
      <c r="EEH57" s="66"/>
      <c r="EEI57" s="66"/>
      <c r="EEJ57" s="66"/>
      <c r="EEK57" s="66"/>
      <c r="EEL57" s="66"/>
      <c r="EEM57" s="66"/>
      <c r="EEN57" s="66"/>
      <c r="EEO57" s="66"/>
      <c r="EEP57" s="66"/>
      <c r="EEQ57" s="66"/>
      <c r="EER57" s="66"/>
      <c r="EES57" s="66"/>
      <c r="EET57" s="66"/>
      <c r="EEU57" s="66"/>
      <c r="EEV57" s="66"/>
      <c r="EEW57" s="66"/>
      <c r="EEX57" s="66"/>
      <c r="EEY57" s="66"/>
      <c r="EEZ57" s="66"/>
      <c r="EFA57" s="66"/>
      <c r="EFB57" s="66"/>
      <c r="EFC57" s="66"/>
      <c r="EFD57" s="66"/>
      <c r="EFE57" s="66"/>
      <c r="EFF57" s="66"/>
      <c r="EFG57" s="66"/>
      <c r="EFH57" s="66"/>
      <c r="EFI57" s="66"/>
      <c r="EFJ57" s="66"/>
      <c r="EFK57" s="66"/>
      <c r="EFL57" s="66"/>
      <c r="EFM57" s="66"/>
      <c r="EFN57" s="66"/>
      <c r="EFO57" s="66"/>
      <c r="EFP57" s="66"/>
      <c r="EFQ57" s="66"/>
      <c r="EFR57" s="66"/>
      <c r="EFS57" s="66"/>
      <c r="EFT57" s="66"/>
      <c r="EFU57" s="66"/>
      <c r="EFV57" s="66"/>
      <c r="EFW57" s="66"/>
      <c r="EFX57" s="66"/>
      <c r="EFY57" s="66"/>
      <c r="EFZ57" s="66"/>
      <c r="EGA57" s="66"/>
      <c r="EGB57" s="66"/>
      <c r="EGC57" s="66"/>
      <c r="EGD57" s="66"/>
      <c r="EGE57" s="66"/>
      <c r="EGF57" s="66"/>
      <c r="EGG57" s="66"/>
      <c r="EGH57" s="66"/>
      <c r="EGI57" s="66"/>
      <c r="EGJ57" s="66"/>
      <c r="EGK57" s="66"/>
      <c r="EGL57" s="66"/>
      <c r="EGM57" s="66"/>
      <c r="EGN57" s="66"/>
      <c r="EGO57" s="66"/>
      <c r="EGP57" s="66"/>
      <c r="EGQ57" s="66"/>
      <c r="EGR57" s="66"/>
      <c r="EGS57" s="66"/>
      <c r="EGT57" s="66"/>
      <c r="EGU57" s="66"/>
      <c r="EGV57" s="66"/>
      <c r="EGW57" s="66"/>
      <c r="EGX57" s="66"/>
      <c r="EGY57" s="66"/>
      <c r="EGZ57" s="66"/>
      <c r="EHA57" s="66"/>
      <c r="EHB57" s="66"/>
      <c r="EHC57" s="66"/>
      <c r="EHD57" s="66"/>
      <c r="EHE57" s="66"/>
      <c r="EHF57" s="66"/>
      <c r="EHG57" s="66"/>
      <c r="EHH57" s="66"/>
      <c r="EHI57" s="66"/>
      <c r="EHJ57" s="66"/>
      <c r="EHK57" s="66"/>
      <c r="EHL57" s="66"/>
      <c r="EHM57" s="66"/>
      <c r="EHN57" s="66"/>
      <c r="EHO57" s="66"/>
      <c r="EHP57" s="66"/>
      <c r="EHQ57" s="66"/>
      <c r="EHR57" s="66"/>
      <c r="EHS57" s="66"/>
      <c r="EHT57" s="66"/>
      <c r="EHU57" s="66"/>
      <c r="EHV57" s="66"/>
      <c r="EHW57" s="66"/>
      <c r="EHX57" s="66"/>
      <c r="EHY57" s="66"/>
      <c r="EHZ57" s="66"/>
      <c r="EIA57" s="66"/>
      <c r="EIB57" s="66"/>
      <c r="EIC57" s="66"/>
      <c r="EID57" s="66"/>
      <c r="EIE57" s="66"/>
      <c r="EIF57" s="66"/>
      <c r="EIG57" s="66"/>
      <c r="EIH57" s="66"/>
      <c r="EII57" s="66"/>
      <c r="EIJ57" s="66"/>
      <c r="EIK57" s="66"/>
      <c r="EIL57" s="66"/>
      <c r="EIM57" s="66"/>
      <c r="EIN57" s="66"/>
      <c r="EIO57" s="66"/>
      <c r="EIP57" s="66"/>
      <c r="EIQ57" s="66"/>
      <c r="EIR57" s="66"/>
      <c r="EIS57" s="66"/>
      <c r="EIT57" s="66"/>
      <c r="EIU57" s="66"/>
      <c r="EIV57" s="66"/>
      <c r="EIW57" s="66"/>
      <c r="EIX57" s="66"/>
      <c r="EIY57" s="66"/>
      <c r="EIZ57" s="66"/>
      <c r="EJA57" s="66"/>
      <c r="EJB57" s="66"/>
      <c r="EJC57" s="66"/>
      <c r="EJD57" s="66"/>
      <c r="EJE57" s="66"/>
      <c r="EJF57" s="66"/>
      <c r="EJG57" s="66"/>
      <c r="EJH57" s="66"/>
      <c r="EJI57" s="66"/>
      <c r="EJJ57" s="66"/>
      <c r="EJK57" s="66"/>
      <c r="EJL57" s="66"/>
      <c r="EJM57" s="66"/>
      <c r="EJN57" s="66"/>
      <c r="EJO57" s="66"/>
      <c r="EJP57" s="66"/>
      <c r="EJQ57" s="66"/>
      <c r="EJR57" s="66"/>
      <c r="EJS57" s="66"/>
      <c r="EJT57" s="66"/>
      <c r="EJU57" s="66"/>
      <c r="EJV57" s="66"/>
      <c r="EJW57" s="66"/>
      <c r="EJX57" s="66"/>
      <c r="EJY57" s="66"/>
      <c r="EJZ57" s="66"/>
      <c r="EKA57" s="66"/>
      <c r="EKB57" s="66"/>
      <c r="EKC57" s="66"/>
      <c r="EKD57" s="66"/>
      <c r="EKE57" s="66"/>
      <c r="EKF57" s="66"/>
      <c r="EKG57" s="66"/>
      <c r="EKH57" s="66"/>
      <c r="EKI57" s="66"/>
      <c r="EKJ57" s="66"/>
      <c r="EKK57" s="66"/>
      <c r="EKL57" s="66"/>
      <c r="EKM57" s="66"/>
      <c r="EKN57" s="66"/>
      <c r="EKO57" s="66"/>
      <c r="EKP57" s="66"/>
      <c r="EKQ57" s="66"/>
      <c r="EKR57" s="66"/>
      <c r="EKS57" s="66"/>
      <c r="EKT57" s="66"/>
      <c r="EKU57" s="66"/>
      <c r="EKV57" s="66"/>
      <c r="EKW57" s="66"/>
      <c r="EKX57" s="66"/>
      <c r="EKY57" s="66"/>
      <c r="EKZ57" s="66"/>
      <c r="ELA57" s="66"/>
      <c r="ELB57" s="66"/>
      <c r="ELC57" s="66"/>
      <c r="ELD57" s="66"/>
      <c r="ELE57" s="66"/>
      <c r="ELF57" s="66"/>
      <c r="ELG57" s="66"/>
      <c r="ELH57" s="66"/>
      <c r="ELI57" s="66"/>
      <c r="ELJ57" s="66"/>
      <c r="ELK57" s="66"/>
      <c r="ELL57" s="66"/>
      <c r="ELM57" s="66"/>
      <c r="ELN57" s="66"/>
      <c r="ELO57" s="66"/>
      <c r="ELP57" s="66"/>
      <c r="ELQ57" s="66"/>
      <c r="ELR57" s="66"/>
      <c r="ELS57" s="66"/>
      <c r="ELT57" s="66"/>
      <c r="ELU57" s="66"/>
      <c r="ELV57" s="66"/>
      <c r="ELW57" s="66"/>
      <c r="ELX57" s="66"/>
      <c r="ELY57" s="66"/>
      <c r="ELZ57" s="66"/>
      <c r="EMA57" s="66"/>
      <c r="EMB57" s="66"/>
      <c r="EMC57" s="66"/>
      <c r="EMD57" s="66"/>
      <c r="EME57" s="66"/>
      <c r="EMF57" s="66"/>
      <c r="EMG57" s="66"/>
      <c r="EMH57" s="66"/>
      <c r="EMI57" s="66"/>
      <c r="EMJ57" s="66"/>
      <c r="EMK57" s="66"/>
      <c r="EML57" s="66"/>
      <c r="EMM57" s="66"/>
      <c r="EMN57" s="66"/>
      <c r="EMO57" s="66"/>
      <c r="EMP57" s="66"/>
      <c r="EMQ57" s="66"/>
      <c r="EMR57" s="66"/>
      <c r="EMS57" s="66"/>
      <c r="EMT57" s="66"/>
      <c r="EMU57" s="66"/>
      <c r="EMV57" s="66"/>
      <c r="EMW57" s="66"/>
      <c r="EMX57" s="66"/>
      <c r="EMY57" s="66"/>
      <c r="EMZ57" s="66"/>
      <c r="ENA57" s="66"/>
      <c r="ENB57" s="66"/>
      <c r="ENC57" s="66"/>
      <c r="END57" s="66"/>
      <c r="ENE57" s="66"/>
      <c r="ENF57" s="66"/>
      <c r="ENG57" s="66"/>
      <c r="ENH57" s="66"/>
      <c r="ENI57" s="66"/>
      <c r="ENJ57" s="66"/>
      <c r="ENK57" s="66"/>
      <c r="ENL57" s="66"/>
      <c r="ENM57" s="66"/>
      <c r="ENN57" s="66"/>
      <c r="ENO57" s="66"/>
      <c r="ENP57" s="66"/>
      <c r="ENQ57" s="66"/>
      <c r="ENR57" s="66"/>
      <c r="ENS57" s="66"/>
      <c r="ENT57" s="66"/>
      <c r="ENU57" s="66"/>
      <c r="ENV57" s="66"/>
      <c r="ENW57" s="66"/>
      <c r="ENX57" s="66"/>
      <c r="ENY57" s="66"/>
      <c r="ENZ57" s="66"/>
      <c r="EOA57" s="66"/>
      <c r="EOB57" s="66"/>
      <c r="EOC57" s="66"/>
      <c r="EOD57" s="66"/>
      <c r="EOE57" s="66"/>
      <c r="EOF57" s="66"/>
      <c r="EOG57" s="66"/>
      <c r="EOH57" s="66"/>
      <c r="EOI57" s="66"/>
      <c r="EOJ57" s="66"/>
      <c r="EOK57" s="66"/>
      <c r="EOL57" s="66"/>
      <c r="EOM57" s="66"/>
      <c r="EON57" s="66"/>
      <c r="EOO57" s="66"/>
      <c r="EOP57" s="66"/>
      <c r="EOQ57" s="66"/>
      <c r="EOR57" s="66"/>
      <c r="EOS57" s="66"/>
      <c r="EOT57" s="66"/>
      <c r="EOU57" s="66"/>
      <c r="EOV57" s="66"/>
      <c r="EOW57" s="66"/>
      <c r="EOX57" s="66"/>
      <c r="EOY57" s="66"/>
      <c r="EOZ57" s="66"/>
      <c r="EPA57" s="66"/>
      <c r="EPB57" s="66"/>
      <c r="EPC57" s="66"/>
      <c r="EPD57" s="66"/>
      <c r="EPE57" s="66"/>
      <c r="EPF57" s="66"/>
      <c r="EPG57" s="66"/>
      <c r="EPH57" s="66"/>
      <c r="EPI57" s="66"/>
      <c r="EPJ57" s="66"/>
      <c r="EPK57" s="66"/>
      <c r="EPL57" s="66"/>
      <c r="EPM57" s="66"/>
      <c r="EPN57" s="66"/>
      <c r="EPO57" s="66"/>
      <c r="EPP57" s="66"/>
      <c r="EPQ57" s="66"/>
      <c r="EPR57" s="66"/>
      <c r="EPS57" s="66"/>
      <c r="EPT57" s="66"/>
      <c r="EPU57" s="66"/>
      <c r="EPV57" s="66"/>
      <c r="EPW57" s="66"/>
      <c r="EPX57" s="66"/>
      <c r="EPY57" s="66"/>
      <c r="EPZ57" s="66"/>
      <c r="EQA57" s="66"/>
      <c r="EQB57" s="66"/>
      <c r="EQC57" s="66"/>
      <c r="EQD57" s="66"/>
      <c r="EQE57" s="66"/>
      <c r="EQF57" s="66"/>
      <c r="EQG57" s="66"/>
      <c r="EQH57" s="66"/>
      <c r="EQI57" s="66"/>
      <c r="EQJ57" s="66"/>
      <c r="EQK57" s="66"/>
      <c r="EQL57" s="66"/>
      <c r="EQM57" s="66"/>
      <c r="EQN57" s="66"/>
      <c r="EQO57" s="66"/>
      <c r="EQP57" s="66"/>
      <c r="EQQ57" s="66"/>
      <c r="EQR57" s="66"/>
      <c r="EQS57" s="66"/>
      <c r="EQT57" s="66"/>
      <c r="EQU57" s="66"/>
      <c r="EQV57" s="66"/>
      <c r="EQW57" s="66"/>
      <c r="EQX57" s="66"/>
      <c r="EQY57" s="66"/>
      <c r="EQZ57" s="66"/>
      <c r="ERA57" s="66"/>
      <c r="ERB57" s="66"/>
      <c r="ERC57" s="66"/>
      <c r="ERD57" s="66"/>
      <c r="ERE57" s="66"/>
      <c r="ERF57" s="66"/>
      <c r="ERG57" s="66"/>
      <c r="ERH57" s="66"/>
      <c r="ERI57" s="66"/>
      <c r="ERJ57" s="66"/>
      <c r="ERK57" s="66"/>
      <c r="ERL57" s="66"/>
      <c r="ERM57" s="66"/>
      <c r="ERN57" s="66"/>
      <c r="ERO57" s="66"/>
      <c r="ERP57" s="66"/>
      <c r="ERQ57" s="66"/>
      <c r="ERR57" s="66"/>
      <c r="ERS57" s="66"/>
      <c r="ERT57" s="66"/>
      <c r="ERU57" s="66"/>
      <c r="ERV57" s="66"/>
      <c r="ERW57" s="66"/>
      <c r="ERX57" s="66"/>
      <c r="ERY57" s="66"/>
      <c r="ERZ57" s="66"/>
      <c r="ESA57" s="66"/>
      <c r="ESB57" s="66"/>
      <c r="ESC57" s="66"/>
      <c r="ESD57" s="66"/>
      <c r="ESE57" s="66"/>
      <c r="ESF57" s="66"/>
      <c r="ESG57" s="66"/>
      <c r="ESH57" s="66"/>
      <c r="ESI57" s="66"/>
      <c r="ESJ57" s="66"/>
      <c r="ESK57" s="66"/>
      <c r="ESL57" s="66"/>
      <c r="ESM57" s="66"/>
      <c r="ESN57" s="66"/>
      <c r="ESO57" s="66"/>
      <c r="ESP57" s="66"/>
      <c r="ESQ57" s="66"/>
      <c r="ESR57" s="66"/>
      <c r="ESS57" s="66"/>
      <c r="EST57" s="66"/>
      <c r="ESU57" s="66"/>
      <c r="ESV57" s="66"/>
      <c r="ESW57" s="66"/>
      <c r="ESX57" s="66"/>
      <c r="ESY57" s="66"/>
      <c r="ESZ57" s="66"/>
      <c r="ETA57" s="66"/>
      <c r="ETB57" s="66"/>
      <c r="ETC57" s="66"/>
      <c r="ETD57" s="66"/>
      <c r="ETE57" s="66"/>
      <c r="ETF57" s="66"/>
      <c r="ETG57" s="66"/>
      <c r="ETH57" s="66"/>
      <c r="ETI57" s="66"/>
      <c r="ETJ57" s="66"/>
      <c r="ETK57" s="66"/>
      <c r="ETL57" s="66"/>
      <c r="ETM57" s="66"/>
      <c r="ETN57" s="66"/>
      <c r="ETO57" s="66"/>
      <c r="ETP57" s="66"/>
      <c r="ETQ57" s="66"/>
      <c r="ETR57" s="66"/>
      <c r="ETS57" s="66"/>
      <c r="ETT57" s="66"/>
      <c r="ETU57" s="66"/>
      <c r="ETV57" s="66"/>
      <c r="ETW57" s="66"/>
      <c r="ETX57" s="66"/>
      <c r="ETY57" s="66"/>
      <c r="ETZ57" s="66"/>
      <c r="EUA57" s="66"/>
      <c r="EUB57" s="66"/>
      <c r="EUC57" s="66"/>
      <c r="EUD57" s="66"/>
      <c r="EUE57" s="66"/>
      <c r="EUF57" s="66"/>
      <c r="EUG57" s="66"/>
      <c r="EUH57" s="66"/>
      <c r="EUI57" s="66"/>
      <c r="EUJ57" s="66"/>
      <c r="EUK57" s="66"/>
      <c r="EUL57" s="66"/>
      <c r="EUM57" s="66"/>
      <c r="EUN57" s="66"/>
      <c r="EUO57" s="66"/>
      <c r="EUP57" s="66"/>
      <c r="EUQ57" s="66"/>
      <c r="EUR57" s="66"/>
      <c r="EUS57" s="66"/>
      <c r="EUT57" s="66"/>
      <c r="EUU57" s="66"/>
      <c r="EUV57" s="66"/>
      <c r="EUW57" s="66"/>
      <c r="EUX57" s="66"/>
      <c r="EUY57" s="66"/>
      <c r="EUZ57" s="66"/>
      <c r="EVA57" s="66"/>
      <c r="EVB57" s="66"/>
      <c r="EVC57" s="66"/>
      <c r="EVD57" s="66"/>
      <c r="EVE57" s="66"/>
      <c r="EVF57" s="66"/>
      <c r="EVG57" s="66"/>
      <c r="EVH57" s="66"/>
      <c r="EVI57" s="66"/>
      <c r="EVJ57" s="66"/>
      <c r="EVK57" s="66"/>
      <c r="EVL57" s="66"/>
      <c r="EVM57" s="66"/>
      <c r="EVN57" s="66"/>
      <c r="EVO57" s="66"/>
      <c r="EVP57" s="66"/>
      <c r="EVQ57" s="66"/>
      <c r="EVR57" s="66"/>
      <c r="EVS57" s="66"/>
      <c r="EVT57" s="66"/>
      <c r="EVU57" s="66"/>
      <c r="EVV57" s="66"/>
      <c r="EVW57" s="66"/>
      <c r="EVX57" s="66"/>
      <c r="EVY57" s="66"/>
      <c r="EVZ57" s="66"/>
      <c r="EWA57" s="66"/>
      <c r="EWB57" s="66"/>
      <c r="EWC57" s="66"/>
      <c r="EWD57" s="66"/>
      <c r="EWE57" s="66"/>
      <c r="EWF57" s="66"/>
      <c r="EWG57" s="66"/>
      <c r="EWH57" s="66"/>
      <c r="EWI57" s="66"/>
      <c r="EWJ57" s="66"/>
      <c r="EWK57" s="66"/>
      <c r="EWL57" s="66"/>
      <c r="EWM57" s="66"/>
      <c r="EWN57" s="66"/>
      <c r="EWO57" s="66"/>
      <c r="EWP57" s="66"/>
      <c r="EWQ57" s="66"/>
      <c r="EWR57" s="66"/>
      <c r="EWS57" s="66"/>
      <c r="EWT57" s="66"/>
      <c r="EWU57" s="66"/>
      <c r="EWV57" s="66"/>
      <c r="EWW57" s="66"/>
      <c r="EWX57" s="66"/>
      <c r="EWY57" s="66"/>
      <c r="EWZ57" s="66"/>
      <c r="EXA57" s="66"/>
      <c r="EXB57" s="66"/>
      <c r="EXC57" s="66"/>
      <c r="EXD57" s="66"/>
      <c r="EXE57" s="66"/>
      <c r="EXF57" s="66"/>
      <c r="EXG57" s="66"/>
      <c r="EXH57" s="66"/>
      <c r="EXI57" s="66"/>
      <c r="EXJ57" s="66"/>
      <c r="EXK57" s="66"/>
      <c r="EXL57" s="66"/>
      <c r="EXM57" s="66"/>
      <c r="EXN57" s="66"/>
      <c r="EXO57" s="66"/>
      <c r="EXP57" s="66"/>
      <c r="EXQ57" s="66"/>
      <c r="EXR57" s="66"/>
      <c r="EXS57" s="66"/>
      <c r="EXT57" s="66"/>
      <c r="EXU57" s="66"/>
      <c r="EXV57" s="66"/>
      <c r="EXW57" s="66"/>
      <c r="EXX57" s="66"/>
      <c r="EXY57" s="66"/>
      <c r="EXZ57" s="66"/>
      <c r="EYA57" s="66"/>
      <c r="EYB57" s="66"/>
      <c r="EYC57" s="66"/>
      <c r="EYD57" s="66"/>
      <c r="EYE57" s="66"/>
      <c r="EYF57" s="66"/>
      <c r="EYG57" s="66"/>
      <c r="EYH57" s="66"/>
      <c r="EYI57" s="66"/>
      <c r="EYJ57" s="66"/>
      <c r="EYK57" s="66"/>
      <c r="EYL57" s="66"/>
      <c r="EYM57" s="66"/>
      <c r="EYN57" s="66"/>
      <c r="EYO57" s="66"/>
      <c r="EYP57" s="66"/>
      <c r="EYQ57" s="66"/>
      <c r="EYR57" s="66"/>
      <c r="EYS57" s="66"/>
      <c r="EYT57" s="66"/>
      <c r="EYU57" s="66"/>
      <c r="EYV57" s="66"/>
      <c r="EYW57" s="66"/>
      <c r="EYX57" s="66"/>
      <c r="EYY57" s="66"/>
      <c r="EYZ57" s="66"/>
      <c r="EZA57" s="66"/>
      <c r="EZB57" s="66"/>
      <c r="EZC57" s="66"/>
      <c r="EZD57" s="66"/>
      <c r="EZE57" s="66"/>
      <c r="EZF57" s="66"/>
      <c r="EZG57" s="66"/>
      <c r="EZH57" s="66"/>
      <c r="EZI57" s="66"/>
      <c r="EZJ57" s="66"/>
      <c r="EZK57" s="66"/>
      <c r="EZL57" s="66"/>
      <c r="EZM57" s="66"/>
      <c r="EZN57" s="66"/>
      <c r="EZO57" s="66"/>
      <c r="EZP57" s="66"/>
      <c r="EZQ57" s="66"/>
      <c r="EZR57" s="66"/>
      <c r="EZS57" s="66"/>
      <c r="EZT57" s="66"/>
      <c r="EZU57" s="66"/>
      <c r="EZV57" s="66"/>
      <c r="EZW57" s="66"/>
      <c r="EZX57" s="66"/>
      <c r="EZY57" s="66"/>
      <c r="EZZ57" s="66"/>
      <c r="FAA57" s="66"/>
      <c r="FAB57" s="66"/>
      <c r="FAC57" s="66"/>
      <c r="FAD57" s="66"/>
      <c r="FAE57" s="66"/>
      <c r="FAF57" s="66"/>
      <c r="FAG57" s="66"/>
      <c r="FAH57" s="66"/>
      <c r="FAI57" s="66"/>
      <c r="FAJ57" s="66"/>
      <c r="FAK57" s="66"/>
      <c r="FAL57" s="66"/>
      <c r="FAM57" s="66"/>
      <c r="FAN57" s="66"/>
      <c r="FAO57" s="66"/>
      <c r="FAP57" s="66"/>
      <c r="FAQ57" s="66"/>
      <c r="FAR57" s="66"/>
      <c r="FAS57" s="66"/>
      <c r="FAT57" s="66"/>
      <c r="FAU57" s="66"/>
      <c r="FAV57" s="66"/>
      <c r="FAW57" s="66"/>
      <c r="FAX57" s="66"/>
      <c r="FAY57" s="66"/>
      <c r="FAZ57" s="66"/>
      <c r="FBA57" s="66"/>
      <c r="FBB57" s="66"/>
      <c r="FBC57" s="66"/>
      <c r="FBD57" s="66"/>
      <c r="FBE57" s="66"/>
      <c r="FBF57" s="66"/>
      <c r="FBG57" s="66"/>
      <c r="FBH57" s="66"/>
      <c r="FBI57" s="66"/>
      <c r="FBJ57" s="66"/>
      <c r="FBK57" s="66"/>
      <c r="FBL57" s="66"/>
      <c r="FBM57" s="66"/>
      <c r="FBN57" s="66"/>
      <c r="FBO57" s="66"/>
      <c r="FBP57" s="66"/>
      <c r="FBQ57" s="66"/>
      <c r="FBR57" s="66"/>
      <c r="FBS57" s="66"/>
      <c r="FBT57" s="66"/>
      <c r="FBU57" s="66"/>
      <c r="FBV57" s="66"/>
      <c r="FBW57" s="66"/>
      <c r="FBX57" s="66"/>
      <c r="FBY57" s="66"/>
      <c r="FBZ57" s="66"/>
      <c r="FCA57" s="66"/>
      <c r="FCB57" s="66"/>
      <c r="FCC57" s="66"/>
      <c r="FCD57" s="66"/>
      <c r="FCE57" s="66"/>
      <c r="FCF57" s="66"/>
      <c r="FCG57" s="66"/>
      <c r="FCH57" s="66"/>
      <c r="FCI57" s="66"/>
      <c r="FCJ57" s="66"/>
      <c r="FCK57" s="66"/>
      <c r="FCL57" s="66"/>
      <c r="FCM57" s="66"/>
      <c r="FCN57" s="66"/>
      <c r="FCO57" s="66"/>
      <c r="FCP57" s="66"/>
      <c r="FCQ57" s="66"/>
      <c r="FCR57" s="66"/>
      <c r="FCS57" s="66"/>
      <c r="FCT57" s="66"/>
      <c r="FCU57" s="66"/>
      <c r="FCV57" s="66"/>
      <c r="FCW57" s="66"/>
      <c r="FCX57" s="66"/>
      <c r="FCY57" s="66"/>
      <c r="FCZ57" s="66"/>
      <c r="FDA57" s="66"/>
      <c r="FDB57" s="66"/>
      <c r="FDC57" s="66"/>
      <c r="FDD57" s="66"/>
      <c r="FDE57" s="66"/>
      <c r="FDF57" s="66"/>
      <c r="FDG57" s="66"/>
      <c r="FDH57" s="66"/>
      <c r="FDI57" s="66"/>
      <c r="FDJ57" s="66"/>
      <c r="FDK57" s="66"/>
      <c r="FDL57" s="66"/>
      <c r="FDM57" s="66"/>
      <c r="FDN57" s="66"/>
      <c r="FDO57" s="66"/>
      <c r="FDP57" s="66"/>
      <c r="FDQ57" s="66"/>
      <c r="FDR57" s="66"/>
      <c r="FDS57" s="66"/>
      <c r="FDT57" s="66"/>
      <c r="FDU57" s="66"/>
      <c r="FDV57" s="66"/>
      <c r="FDW57" s="66"/>
      <c r="FDX57" s="66"/>
      <c r="FDY57" s="66"/>
      <c r="FDZ57" s="66"/>
      <c r="FEA57" s="66"/>
      <c r="FEB57" s="66"/>
      <c r="FEC57" s="66"/>
      <c r="FED57" s="66"/>
      <c r="FEE57" s="66"/>
      <c r="FEF57" s="66"/>
      <c r="FEG57" s="66"/>
      <c r="FEH57" s="66"/>
      <c r="FEI57" s="66"/>
      <c r="FEJ57" s="66"/>
      <c r="FEK57" s="66"/>
      <c r="FEL57" s="66"/>
      <c r="FEM57" s="66"/>
      <c r="FEN57" s="66"/>
      <c r="FEO57" s="66"/>
      <c r="FEP57" s="66"/>
      <c r="FEQ57" s="66"/>
      <c r="FER57" s="66"/>
      <c r="FES57" s="66"/>
      <c r="FET57" s="66"/>
      <c r="FEU57" s="66"/>
      <c r="FEV57" s="66"/>
      <c r="FEW57" s="66"/>
      <c r="FEX57" s="66"/>
      <c r="FEY57" s="66"/>
      <c r="FEZ57" s="66"/>
      <c r="FFA57" s="66"/>
      <c r="FFB57" s="66"/>
      <c r="FFC57" s="66"/>
      <c r="FFD57" s="66"/>
      <c r="FFE57" s="66"/>
      <c r="FFF57" s="66"/>
      <c r="FFG57" s="66"/>
      <c r="FFH57" s="66"/>
      <c r="FFI57" s="66"/>
      <c r="FFJ57" s="66"/>
      <c r="FFK57" s="66"/>
      <c r="FFL57" s="66"/>
      <c r="FFM57" s="66"/>
      <c r="FFN57" s="66"/>
      <c r="FFO57" s="66"/>
      <c r="FFP57" s="66"/>
      <c r="FFQ57" s="66"/>
      <c r="FFR57" s="66"/>
      <c r="FFS57" s="66"/>
      <c r="FFT57" s="66"/>
      <c r="FFU57" s="66"/>
      <c r="FFV57" s="66"/>
      <c r="FFW57" s="66"/>
      <c r="FFX57" s="66"/>
      <c r="FFY57" s="66"/>
      <c r="FFZ57" s="66"/>
      <c r="FGA57" s="66"/>
      <c r="FGB57" s="66"/>
      <c r="FGC57" s="66"/>
      <c r="FGD57" s="66"/>
      <c r="FGE57" s="66"/>
      <c r="FGF57" s="66"/>
      <c r="FGG57" s="66"/>
      <c r="FGH57" s="66"/>
      <c r="FGI57" s="66"/>
      <c r="FGJ57" s="66"/>
      <c r="FGK57" s="66"/>
      <c r="FGL57" s="66"/>
      <c r="FGM57" s="66"/>
      <c r="FGN57" s="66"/>
      <c r="FGO57" s="66"/>
      <c r="FGP57" s="66"/>
      <c r="FGQ57" s="66"/>
      <c r="FGR57" s="66"/>
      <c r="FGS57" s="66"/>
      <c r="FGT57" s="66"/>
      <c r="FGU57" s="66"/>
      <c r="FGV57" s="66"/>
      <c r="FGW57" s="66"/>
      <c r="FGX57" s="66"/>
      <c r="FGY57" s="66"/>
      <c r="FGZ57" s="66"/>
      <c r="FHA57" s="66"/>
      <c r="FHB57" s="66"/>
      <c r="FHC57" s="66"/>
      <c r="FHD57" s="66"/>
      <c r="FHE57" s="66"/>
      <c r="FHF57" s="66"/>
      <c r="FHG57" s="66"/>
      <c r="FHH57" s="66"/>
      <c r="FHI57" s="66"/>
      <c r="FHJ57" s="66"/>
      <c r="FHK57" s="66"/>
      <c r="FHL57" s="66"/>
      <c r="FHM57" s="66"/>
      <c r="FHN57" s="66"/>
      <c r="FHO57" s="66"/>
      <c r="FHP57" s="66"/>
      <c r="FHQ57" s="66"/>
      <c r="FHR57" s="66"/>
      <c r="FHS57" s="66"/>
      <c r="FHT57" s="66"/>
      <c r="FHU57" s="66"/>
      <c r="FHV57" s="66"/>
      <c r="FHW57" s="66"/>
      <c r="FHX57" s="66"/>
      <c r="FHY57" s="66"/>
      <c r="FHZ57" s="66"/>
      <c r="FIA57" s="66"/>
      <c r="FIB57" s="66"/>
      <c r="FIC57" s="66"/>
      <c r="FID57" s="66"/>
      <c r="FIE57" s="66"/>
      <c r="FIF57" s="66"/>
      <c r="FIG57" s="66"/>
      <c r="FIH57" s="66"/>
      <c r="FII57" s="66"/>
      <c r="FIJ57" s="66"/>
      <c r="FIK57" s="66"/>
      <c r="FIL57" s="66"/>
      <c r="FIM57" s="66"/>
      <c r="FIN57" s="66"/>
      <c r="FIO57" s="66"/>
      <c r="FIP57" s="66"/>
      <c r="FIQ57" s="66"/>
      <c r="FIR57" s="66"/>
      <c r="FIS57" s="66"/>
      <c r="FIT57" s="66"/>
      <c r="FIU57" s="66"/>
      <c r="FIV57" s="66"/>
      <c r="FIW57" s="66"/>
      <c r="FIX57" s="66"/>
      <c r="FIY57" s="66"/>
      <c r="FIZ57" s="66"/>
      <c r="FJA57" s="66"/>
      <c r="FJB57" s="66"/>
      <c r="FJC57" s="66"/>
      <c r="FJD57" s="66"/>
      <c r="FJE57" s="66"/>
      <c r="FJF57" s="66"/>
      <c r="FJG57" s="66"/>
      <c r="FJH57" s="66"/>
      <c r="FJI57" s="66"/>
      <c r="FJJ57" s="66"/>
      <c r="FJK57" s="66"/>
      <c r="FJL57" s="66"/>
      <c r="FJM57" s="66"/>
      <c r="FJN57" s="66"/>
      <c r="FJO57" s="66"/>
      <c r="FJP57" s="66"/>
      <c r="FJQ57" s="66"/>
      <c r="FJR57" s="66"/>
      <c r="FJS57" s="66"/>
      <c r="FJT57" s="66"/>
      <c r="FJU57" s="66"/>
      <c r="FJV57" s="66"/>
      <c r="FJW57" s="66"/>
      <c r="FJX57" s="66"/>
      <c r="FJY57" s="66"/>
      <c r="FJZ57" s="66"/>
      <c r="FKA57" s="66"/>
      <c r="FKB57" s="66"/>
      <c r="FKC57" s="66"/>
      <c r="FKD57" s="66"/>
      <c r="FKE57" s="66"/>
      <c r="FKF57" s="66"/>
      <c r="FKG57" s="66"/>
      <c r="FKH57" s="66"/>
      <c r="FKI57" s="66"/>
      <c r="FKJ57" s="66"/>
      <c r="FKK57" s="66"/>
      <c r="FKL57" s="66"/>
      <c r="FKM57" s="66"/>
      <c r="FKN57" s="66"/>
      <c r="FKO57" s="66"/>
      <c r="FKP57" s="66"/>
      <c r="FKQ57" s="66"/>
      <c r="FKR57" s="66"/>
      <c r="FKS57" s="66"/>
      <c r="FKT57" s="66"/>
      <c r="FKU57" s="66"/>
      <c r="FKV57" s="66"/>
      <c r="FKW57" s="66"/>
      <c r="FKX57" s="66"/>
      <c r="FKY57" s="66"/>
      <c r="FKZ57" s="66"/>
      <c r="FLA57" s="66"/>
      <c r="FLB57" s="66"/>
      <c r="FLC57" s="66"/>
      <c r="FLD57" s="66"/>
      <c r="FLE57" s="66"/>
      <c r="FLF57" s="66"/>
      <c r="FLG57" s="66"/>
      <c r="FLH57" s="66"/>
      <c r="FLI57" s="66"/>
      <c r="FLJ57" s="66"/>
      <c r="FLK57" s="66"/>
      <c r="FLL57" s="66"/>
      <c r="FLM57" s="66"/>
      <c r="FLN57" s="66"/>
      <c r="FLO57" s="66"/>
      <c r="FLP57" s="66"/>
      <c r="FLQ57" s="66"/>
      <c r="FLR57" s="66"/>
      <c r="FLS57" s="66"/>
      <c r="FLT57" s="66"/>
      <c r="FLU57" s="66"/>
      <c r="FLV57" s="66"/>
      <c r="FLW57" s="66"/>
      <c r="FLX57" s="66"/>
      <c r="FLY57" s="66"/>
      <c r="FLZ57" s="66"/>
      <c r="FMA57" s="66"/>
      <c r="FMB57" s="66"/>
      <c r="FMC57" s="66"/>
      <c r="FMD57" s="66"/>
      <c r="FME57" s="66"/>
      <c r="FMF57" s="66"/>
      <c r="FMG57" s="66"/>
      <c r="FMH57" s="66"/>
      <c r="FMI57" s="66"/>
      <c r="FMJ57" s="66"/>
      <c r="FMK57" s="66"/>
      <c r="FML57" s="66"/>
      <c r="FMM57" s="66"/>
      <c r="FMN57" s="66"/>
      <c r="FMO57" s="66"/>
      <c r="FMP57" s="66"/>
      <c r="FMQ57" s="66"/>
      <c r="FMR57" s="66"/>
      <c r="FMS57" s="66"/>
      <c r="FMT57" s="66"/>
      <c r="FMU57" s="66"/>
      <c r="FMV57" s="66"/>
      <c r="FMW57" s="66"/>
      <c r="FMX57" s="66"/>
      <c r="FMY57" s="66"/>
      <c r="FMZ57" s="66"/>
      <c r="FNA57" s="66"/>
      <c r="FNB57" s="66"/>
      <c r="FNC57" s="66"/>
      <c r="FND57" s="66"/>
      <c r="FNE57" s="66"/>
      <c r="FNF57" s="66"/>
      <c r="FNG57" s="66"/>
      <c r="FNH57" s="66"/>
      <c r="FNI57" s="66"/>
      <c r="FNJ57" s="66"/>
      <c r="FNK57" s="66"/>
      <c r="FNL57" s="66"/>
      <c r="FNM57" s="66"/>
      <c r="FNN57" s="66"/>
      <c r="FNO57" s="66"/>
      <c r="FNP57" s="66"/>
      <c r="FNQ57" s="66"/>
      <c r="FNR57" s="66"/>
      <c r="FNS57" s="66"/>
      <c r="FNT57" s="66"/>
      <c r="FNU57" s="66"/>
      <c r="FNV57" s="66"/>
      <c r="FNW57" s="66"/>
      <c r="FNX57" s="66"/>
      <c r="FNY57" s="66"/>
      <c r="FNZ57" s="66"/>
      <c r="FOA57" s="66"/>
      <c r="FOB57" s="66"/>
      <c r="FOC57" s="66"/>
      <c r="FOD57" s="66"/>
      <c r="FOE57" s="66"/>
      <c r="FOF57" s="66"/>
      <c r="FOG57" s="66"/>
      <c r="FOH57" s="66"/>
      <c r="FOI57" s="66"/>
      <c r="FOJ57" s="66"/>
      <c r="FOK57" s="66"/>
      <c r="FOL57" s="66"/>
      <c r="FOM57" s="66"/>
      <c r="FON57" s="66"/>
      <c r="FOO57" s="66"/>
      <c r="FOP57" s="66"/>
      <c r="FOQ57" s="66"/>
      <c r="FOR57" s="66"/>
      <c r="FOS57" s="66"/>
      <c r="FOT57" s="66"/>
      <c r="FOU57" s="66"/>
      <c r="FOV57" s="66"/>
      <c r="FOW57" s="66"/>
      <c r="FOX57" s="66"/>
      <c r="FOY57" s="66"/>
      <c r="FOZ57" s="66"/>
      <c r="FPA57" s="66"/>
      <c r="FPB57" s="66"/>
      <c r="FPC57" s="66"/>
      <c r="FPD57" s="66"/>
      <c r="FPE57" s="66"/>
      <c r="FPF57" s="66"/>
      <c r="FPG57" s="66"/>
      <c r="FPH57" s="66"/>
      <c r="FPI57" s="66"/>
      <c r="FPJ57" s="66"/>
      <c r="FPK57" s="66"/>
      <c r="FPL57" s="66"/>
      <c r="FPM57" s="66"/>
      <c r="FPN57" s="66"/>
      <c r="FPO57" s="66"/>
      <c r="FPP57" s="66"/>
      <c r="FPQ57" s="66"/>
      <c r="FPR57" s="66"/>
      <c r="FPS57" s="66"/>
      <c r="FPT57" s="66"/>
      <c r="FPU57" s="66"/>
      <c r="FPV57" s="66"/>
      <c r="FPW57" s="66"/>
      <c r="FPX57" s="66"/>
      <c r="FPY57" s="66"/>
      <c r="FPZ57" s="66"/>
      <c r="FQA57" s="66"/>
      <c r="FQB57" s="66"/>
      <c r="FQC57" s="66"/>
      <c r="FQD57" s="66"/>
      <c r="FQE57" s="66"/>
      <c r="FQF57" s="66"/>
      <c r="FQG57" s="66"/>
      <c r="FQH57" s="66"/>
      <c r="FQI57" s="66"/>
      <c r="FQJ57" s="66"/>
      <c r="FQK57" s="66"/>
      <c r="FQL57" s="66"/>
      <c r="FQM57" s="66"/>
      <c r="FQN57" s="66"/>
      <c r="FQO57" s="66"/>
      <c r="FQP57" s="66"/>
      <c r="FQQ57" s="66"/>
      <c r="FQR57" s="66"/>
      <c r="FQS57" s="66"/>
      <c r="FQT57" s="66"/>
      <c r="FQU57" s="66"/>
      <c r="FQV57" s="66"/>
      <c r="FQW57" s="66"/>
      <c r="FQX57" s="66"/>
      <c r="FQY57" s="66"/>
      <c r="FQZ57" s="66"/>
      <c r="FRA57" s="66"/>
      <c r="FRB57" s="66"/>
      <c r="FRC57" s="66"/>
      <c r="FRD57" s="66"/>
      <c r="FRE57" s="66"/>
      <c r="FRF57" s="66"/>
      <c r="FRG57" s="66"/>
      <c r="FRH57" s="66"/>
      <c r="FRI57" s="66"/>
      <c r="FRJ57" s="66"/>
      <c r="FRK57" s="66"/>
      <c r="FRL57" s="66"/>
      <c r="FRM57" s="66"/>
      <c r="FRN57" s="66"/>
      <c r="FRO57" s="66"/>
      <c r="FRP57" s="66"/>
      <c r="FRQ57" s="66"/>
      <c r="FRR57" s="66"/>
      <c r="FRS57" s="66"/>
      <c r="FRT57" s="66"/>
      <c r="FRU57" s="66"/>
      <c r="FRV57" s="66"/>
      <c r="FRW57" s="66"/>
      <c r="FRX57" s="66"/>
      <c r="FRY57" s="66"/>
      <c r="FRZ57" s="66"/>
      <c r="FSA57" s="66"/>
      <c r="FSB57" s="66"/>
      <c r="FSC57" s="66"/>
      <c r="FSD57" s="66"/>
      <c r="FSE57" s="66"/>
      <c r="FSF57" s="66"/>
      <c r="FSG57" s="66"/>
      <c r="FSH57" s="66"/>
      <c r="FSI57" s="66"/>
      <c r="FSJ57" s="66"/>
      <c r="FSK57" s="66"/>
      <c r="FSL57" s="66"/>
      <c r="FSM57" s="66"/>
      <c r="FSN57" s="66"/>
      <c r="FSO57" s="66"/>
      <c r="FSP57" s="66"/>
      <c r="FSQ57" s="66"/>
      <c r="FSR57" s="66"/>
      <c r="FSS57" s="66"/>
      <c r="FST57" s="66"/>
      <c r="FSU57" s="66"/>
      <c r="FSV57" s="66"/>
      <c r="FSW57" s="66"/>
      <c r="FSX57" s="66"/>
      <c r="FSY57" s="66"/>
      <c r="FSZ57" s="66"/>
      <c r="FTA57" s="66"/>
      <c r="FTB57" s="66"/>
      <c r="FTC57" s="66"/>
      <c r="FTD57" s="66"/>
      <c r="FTE57" s="66"/>
      <c r="FTF57" s="66"/>
      <c r="FTG57" s="66"/>
      <c r="FTH57" s="66"/>
      <c r="FTI57" s="66"/>
      <c r="FTJ57" s="66"/>
      <c r="FTK57" s="66"/>
      <c r="FTL57" s="66"/>
      <c r="FTM57" s="66"/>
      <c r="FTN57" s="66"/>
      <c r="FTO57" s="66"/>
      <c r="FTP57" s="66"/>
      <c r="FTQ57" s="66"/>
      <c r="FTR57" s="66"/>
      <c r="FTS57" s="66"/>
      <c r="FTT57" s="66"/>
      <c r="FTU57" s="66"/>
      <c r="FTV57" s="66"/>
      <c r="FTW57" s="66"/>
      <c r="FTX57" s="66"/>
      <c r="FTY57" s="66"/>
      <c r="FTZ57" s="66"/>
      <c r="FUA57" s="66"/>
      <c r="FUB57" s="66"/>
      <c r="FUC57" s="66"/>
      <c r="FUD57" s="66"/>
      <c r="FUE57" s="66"/>
      <c r="FUF57" s="66"/>
      <c r="FUG57" s="66"/>
      <c r="FUH57" s="66"/>
      <c r="FUI57" s="66"/>
      <c r="FUJ57" s="66"/>
      <c r="FUK57" s="66"/>
      <c r="FUL57" s="66"/>
      <c r="FUM57" s="66"/>
      <c r="FUN57" s="66"/>
      <c r="FUO57" s="66"/>
      <c r="FUP57" s="66"/>
      <c r="FUQ57" s="66"/>
      <c r="FUR57" s="66"/>
      <c r="FUS57" s="66"/>
      <c r="FUT57" s="66"/>
      <c r="FUU57" s="66"/>
      <c r="FUV57" s="66"/>
      <c r="FUW57" s="66"/>
      <c r="FUX57" s="66"/>
      <c r="FUY57" s="66"/>
      <c r="FUZ57" s="66"/>
      <c r="FVA57" s="66"/>
      <c r="FVB57" s="66"/>
      <c r="FVC57" s="66"/>
      <c r="FVD57" s="66"/>
      <c r="FVE57" s="66"/>
      <c r="FVF57" s="66"/>
      <c r="FVG57" s="66"/>
      <c r="FVH57" s="66"/>
      <c r="FVI57" s="66"/>
      <c r="FVJ57" s="66"/>
      <c r="FVK57" s="66"/>
      <c r="FVL57" s="66"/>
      <c r="FVM57" s="66"/>
      <c r="FVN57" s="66"/>
      <c r="FVO57" s="66"/>
      <c r="FVP57" s="66"/>
      <c r="FVQ57" s="66"/>
      <c r="FVR57" s="66"/>
      <c r="FVS57" s="66"/>
      <c r="FVT57" s="66"/>
      <c r="FVU57" s="66"/>
      <c r="FVV57" s="66"/>
      <c r="FVW57" s="66"/>
      <c r="FVX57" s="66"/>
      <c r="FVY57" s="66"/>
      <c r="FVZ57" s="66"/>
      <c r="FWA57" s="66"/>
      <c r="FWB57" s="66"/>
      <c r="FWC57" s="66"/>
      <c r="FWD57" s="66"/>
      <c r="FWE57" s="66"/>
      <c r="FWF57" s="66"/>
      <c r="FWG57" s="66"/>
      <c r="FWH57" s="66"/>
      <c r="FWI57" s="66"/>
      <c r="FWJ57" s="66"/>
      <c r="FWK57" s="66"/>
      <c r="FWL57" s="66"/>
      <c r="FWM57" s="66"/>
      <c r="FWN57" s="66"/>
      <c r="FWO57" s="66"/>
      <c r="FWP57" s="66"/>
      <c r="FWQ57" s="66"/>
      <c r="FWR57" s="66"/>
      <c r="FWS57" s="66"/>
      <c r="FWT57" s="66"/>
      <c r="FWU57" s="66"/>
      <c r="FWV57" s="66"/>
      <c r="FWW57" s="66"/>
      <c r="FWX57" s="66"/>
      <c r="FWY57" s="66"/>
      <c r="FWZ57" s="66"/>
      <c r="FXA57" s="66"/>
      <c r="FXB57" s="66"/>
      <c r="FXC57" s="66"/>
      <c r="FXD57" s="66"/>
      <c r="FXE57" s="66"/>
      <c r="FXF57" s="66"/>
      <c r="FXG57" s="66"/>
      <c r="FXH57" s="66"/>
      <c r="FXI57" s="66"/>
      <c r="FXJ57" s="66"/>
      <c r="FXK57" s="66"/>
      <c r="FXL57" s="66"/>
      <c r="FXM57" s="66"/>
      <c r="FXN57" s="66"/>
      <c r="FXO57" s="66"/>
      <c r="FXP57" s="66"/>
      <c r="FXQ57" s="66"/>
      <c r="FXR57" s="66"/>
      <c r="FXS57" s="66"/>
      <c r="FXT57" s="66"/>
      <c r="FXU57" s="66"/>
      <c r="FXV57" s="66"/>
      <c r="FXW57" s="66"/>
      <c r="FXX57" s="66"/>
      <c r="FXY57" s="66"/>
      <c r="FXZ57" s="66"/>
      <c r="FYA57" s="66"/>
      <c r="FYB57" s="66"/>
      <c r="FYC57" s="66"/>
      <c r="FYD57" s="66"/>
      <c r="FYE57" s="66"/>
      <c r="FYF57" s="66"/>
      <c r="FYG57" s="66"/>
      <c r="FYH57" s="66"/>
      <c r="FYI57" s="66"/>
      <c r="FYJ57" s="66"/>
      <c r="FYK57" s="66"/>
      <c r="FYL57" s="66"/>
      <c r="FYM57" s="66"/>
      <c r="FYN57" s="66"/>
      <c r="FYO57" s="66"/>
      <c r="FYP57" s="66"/>
      <c r="FYQ57" s="66"/>
      <c r="FYR57" s="66"/>
      <c r="FYS57" s="66"/>
      <c r="FYT57" s="66"/>
      <c r="FYU57" s="66"/>
      <c r="FYV57" s="66"/>
      <c r="FYW57" s="66"/>
      <c r="FYX57" s="66"/>
      <c r="FYY57" s="66"/>
      <c r="FYZ57" s="66"/>
      <c r="FZA57" s="66"/>
      <c r="FZB57" s="66"/>
      <c r="FZC57" s="66"/>
      <c r="FZD57" s="66"/>
      <c r="FZE57" s="66"/>
      <c r="FZF57" s="66"/>
      <c r="FZG57" s="66"/>
      <c r="FZH57" s="66"/>
      <c r="FZI57" s="66"/>
      <c r="FZJ57" s="66"/>
      <c r="FZK57" s="66"/>
      <c r="FZL57" s="66"/>
      <c r="FZM57" s="66"/>
      <c r="FZN57" s="66"/>
      <c r="FZO57" s="66"/>
      <c r="FZP57" s="66"/>
      <c r="FZQ57" s="66"/>
      <c r="FZR57" s="66"/>
      <c r="FZS57" s="66"/>
      <c r="FZT57" s="66"/>
      <c r="FZU57" s="66"/>
      <c r="FZV57" s="66"/>
      <c r="FZW57" s="66"/>
      <c r="FZX57" s="66"/>
      <c r="FZY57" s="66"/>
      <c r="FZZ57" s="66"/>
      <c r="GAA57" s="66"/>
      <c r="GAB57" s="66"/>
      <c r="GAC57" s="66"/>
      <c r="GAD57" s="66"/>
      <c r="GAE57" s="66"/>
      <c r="GAF57" s="66"/>
      <c r="GAG57" s="66"/>
      <c r="GAH57" s="66"/>
      <c r="GAI57" s="66"/>
      <c r="GAJ57" s="66"/>
      <c r="GAK57" s="66"/>
      <c r="GAL57" s="66"/>
      <c r="GAM57" s="66"/>
      <c r="GAN57" s="66"/>
      <c r="GAO57" s="66"/>
      <c r="GAP57" s="66"/>
      <c r="GAQ57" s="66"/>
      <c r="GAR57" s="66"/>
      <c r="GAS57" s="66"/>
      <c r="GAT57" s="66"/>
      <c r="GAU57" s="66"/>
      <c r="GAV57" s="66"/>
      <c r="GAW57" s="66"/>
      <c r="GAX57" s="66"/>
      <c r="GAY57" s="66"/>
      <c r="GAZ57" s="66"/>
      <c r="GBA57" s="66"/>
      <c r="GBB57" s="66"/>
      <c r="GBC57" s="66"/>
      <c r="GBD57" s="66"/>
      <c r="GBE57" s="66"/>
      <c r="GBF57" s="66"/>
      <c r="GBG57" s="66"/>
      <c r="GBH57" s="66"/>
      <c r="GBI57" s="66"/>
      <c r="GBJ57" s="66"/>
      <c r="GBK57" s="66"/>
      <c r="GBL57" s="66"/>
      <c r="GBM57" s="66"/>
      <c r="GBN57" s="66"/>
      <c r="GBO57" s="66"/>
      <c r="GBP57" s="66"/>
      <c r="GBQ57" s="66"/>
      <c r="GBR57" s="66"/>
      <c r="GBS57" s="66"/>
      <c r="GBT57" s="66"/>
      <c r="GBU57" s="66"/>
      <c r="GBV57" s="66"/>
      <c r="GBW57" s="66"/>
      <c r="GBX57" s="66"/>
      <c r="GBY57" s="66"/>
      <c r="GBZ57" s="66"/>
      <c r="GCA57" s="66"/>
      <c r="GCB57" s="66"/>
      <c r="GCC57" s="66"/>
      <c r="GCD57" s="66"/>
      <c r="GCE57" s="66"/>
      <c r="GCF57" s="66"/>
      <c r="GCG57" s="66"/>
      <c r="GCH57" s="66"/>
      <c r="GCI57" s="66"/>
      <c r="GCJ57" s="66"/>
      <c r="GCK57" s="66"/>
      <c r="GCL57" s="66"/>
      <c r="GCM57" s="66"/>
      <c r="GCN57" s="66"/>
      <c r="GCO57" s="66"/>
      <c r="GCP57" s="66"/>
      <c r="GCQ57" s="66"/>
      <c r="GCR57" s="66"/>
      <c r="GCS57" s="66"/>
      <c r="GCT57" s="66"/>
      <c r="GCU57" s="66"/>
      <c r="GCV57" s="66"/>
      <c r="GCW57" s="66"/>
      <c r="GCX57" s="66"/>
      <c r="GCY57" s="66"/>
      <c r="GCZ57" s="66"/>
      <c r="GDA57" s="66"/>
      <c r="GDB57" s="66"/>
      <c r="GDC57" s="66"/>
      <c r="GDD57" s="66"/>
      <c r="GDE57" s="66"/>
      <c r="GDF57" s="66"/>
      <c r="GDG57" s="66"/>
      <c r="GDH57" s="66"/>
      <c r="GDI57" s="66"/>
      <c r="GDJ57" s="66"/>
      <c r="GDK57" s="66"/>
      <c r="GDL57" s="66"/>
      <c r="GDM57" s="66"/>
      <c r="GDN57" s="66"/>
      <c r="GDO57" s="66"/>
      <c r="GDP57" s="66"/>
      <c r="GDQ57" s="66"/>
      <c r="GDR57" s="66"/>
      <c r="GDS57" s="66"/>
      <c r="GDT57" s="66"/>
      <c r="GDU57" s="66"/>
      <c r="GDV57" s="66"/>
      <c r="GDW57" s="66"/>
      <c r="GDX57" s="66"/>
      <c r="GDY57" s="66"/>
      <c r="GDZ57" s="66"/>
      <c r="GEA57" s="66"/>
      <c r="GEB57" s="66"/>
      <c r="GEC57" s="66"/>
      <c r="GED57" s="66"/>
      <c r="GEE57" s="66"/>
      <c r="GEF57" s="66"/>
      <c r="GEG57" s="66"/>
      <c r="GEH57" s="66"/>
      <c r="GEI57" s="66"/>
      <c r="GEJ57" s="66"/>
      <c r="GEK57" s="66"/>
      <c r="GEL57" s="66"/>
      <c r="GEM57" s="66"/>
      <c r="GEN57" s="66"/>
      <c r="GEO57" s="66"/>
      <c r="GEP57" s="66"/>
      <c r="GEQ57" s="66"/>
      <c r="GER57" s="66"/>
      <c r="GES57" s="66"/>
      <c r="GET57" s="66"/>
      <c r="GEU57" s="66"/>
      <c r="GEV57" s="66"/>
      <c r="GEW57" s="66"/>
      <c r="GEX57" s="66"/>
      <c r="GEY57" s="66"/>
      <c r="GEZ57" s="66"/>
      <c r="GFA57" s="66"/>
      <c r="GFB57" s="66"/>
      <c r="GFC57" s="66"/>
      <c r="GFD57" s="66"/>
      <c r="GFE57" s="66"/>
      <c r="GFF57" s="66"/>
      <c r="GFG57" s="66"/>
      <c r="GFH57" s="66"/>
      <c r="GFI57" s="66"/>
      <c r="GFJ57" s="66"/>
      <c r="GFK57" s="66"/>
      <c r="GFL57" s="66"/>
      <c r="GFM57" s="66"/>
      <c r="GFN57" s="66"/>
      <c r="GFO57" s="66"/>
      <c r="GFP57" s="66"/>
      <c r="GFQ57" s="66"/>
      <c r="GFR57" s="66"/>
      <c r="GFS57" s="66"/>
      <c r="GFT57" s="66"/>
      <c r="GFU57" s="66"/>
      <c r="GFV57" s="66"/>
      <c r="GFW57" s="66"/>
      <c r="GFX57" s="66"/>
      <c r="GFY57" s="66"/>
      <c r="GFZ57" s="66"/>
      <c r="GGA57" s="66"/>
      <c r="GGB57" s="66"/>
      <c r="GGC57" s="66"/>
      <c r="GGD57" s="66"/>
      <c r="GGE57" s="66"/>
      <c r="GGF57" s="66"/>
      <c r="GGG57" s="66"/>
      <c r="GGH57" s="66"/>
      <c r="GGI57" s="66"/>
      <c r="GGJ57" s="66"/>
      <c r="GGK57" s="66"/>
      <c r="GGL57" s="66"/>
      <c r="GGM57" s="66"/>
      <c r="GGN57" s="66"/>
      <c r="GGO57" s="66"/>
      <c r="GGP57" s="66"/>
      <c r="GGQ57" s="66"/>
      <c r="GGR57" s="66"/>
      <c r="GGS57" s="66"/>
      <c r="GGT57" s="66"/>
      <c r="GGU57" s="66"/>
      <c r="GGV57" s="66"/>
      <c r="GGW57" s="66"/>
      <c r="GGX57" s="66"/>
      <c r="GGY57" s="66"/>
      <c r="GGZ57" s="66"/>
      <c r="GHA57" s="66"/>
      <c r="GHB57" s="66"/>
      <c r="GHC57" s="66"/>
      <c r="GHD57" s="66"/>
      <c r="GHE57" s="66"/>
      <c r="GHF57" s="66"/>
      <c r="GHG57" s="66"/>
      <c r="GHH57" s="66"/>
      <c r="GHI57" s="66"/>
      <c r="GHJ57" s="66"/>
      <c r="GHK57" s="66"/>
      <c r="GHL57" s="66"/>
      <c r="GHM57" s="66"/>
      <c r="GHN57" s="66"/>
      <c r="GHO57" s="66"/>
      <c r="GHP57" s="66"/>
      <c r="GHQ57" s="66"/>
      <c r="GHR57" s="66"/>
      <c r="GHS57" s="66"/>
      <c r="GHT57" s="66"/>
      <c r="GHU57" s="66"/>
      <c r="GHV57" s="66"/>
      <c r="GHW57" s="66"/>
      <c r="GHX57" s="66"/>
      <c r="GHY57" s="66"/>
      <c r="GHZ57" s="66"/>
      <c r="GIA57" s="66"/>
      <c r="GIB57" s="66"/>
      <c r="GIC57" s="66"/>
      <c r="GID57" s="66"/>
      <c r="GIE57" s="66"/>
      <c r="GIF57" s="66"/>
      <c r="GIG57" s="66"/>
      <c r="GIH57" s="66"/>
      <c r="GII57" s="66"/>
      <c r="GIJ57" s="66"/>
      <c r="GIK57" s="66"/>
      <c r="GIL57" s="66"/>
      <c r="GIM57" s="66"/>
      <c r="GIN57" s="66"/>
      <c r="GIO57" s="66"/>
      <c r="GIP57" s="66"/>
      <c r="GIQ57" s="66"/>
      <c r="GIR57" s="66"/>
      <c r="GIS57" s="66"/>
      <c r="GIT57" s="66"/>
      <c r="GIU57" s="66"/>
      <c r="GIV57" s="66"/>
      <c r="GIW57" s="66"/>
      <c r="GIX57" s="66"/>
      <c r="GIY57" s="66"/>
      <c r="GIZ57" s="66"/>
      <c r="GJA57" s="66"/>
      <c r="GJB57" s="66"/>
      <c r="GJC57" s="66"/>
      <c r="GJD57" s="66"/>
      <c r="GJE57" s="66"/>
      <c r="GJF57" s="66"/>
      <c r="GJG57" s="66"/>
      <c r="GJH57" s="66"/>
      <c r="GJI57" s="66"/>
      <c r="GJJ57" s="66"/>
      <c r="GJK57" s="66"/>
      <c r="GJL57" s="66"/>
      <c r="GJM57" s="66"/>
      <c r="GJN57" s="66"/>
      <c r="GJO57" s="66"/>
      <c r="GJP57" s="66"/>
      <c r="GJQ57" s="66"/>
      <c r="GJR57" s="66"/>
      <c r="GJS57" s="66"/>
      <c r="GJT57" s="66"/>
      <c r="GJU57" s="66"/>
      <c r="GJV57" s="66"/>
      <c r="GJW57" s="66"/>
      <c r="GJX57" s="66"/>
      <c r="GJY57" s="66"/>
      <c r="GJZ57" s="66"/>
      <c r="GKA57" s="66"/>
      <c r="GKB57" s="66"/>
      <c r="GKC57" s="66"/>
      <c r="GKD57" s="66"/>
      <c r="GKE57" s="66"/>
      <c r="GKF57" s="66"/>
      <c r="GKG57" s="66"/>
      <c r="GKH57" s="66"/>
      <c r="GKI57" s="66"/>
      <c r="GKJ57" s="66"/>
      <c r="GKK57" s="66"/>
      <c r="GKL57" s="66"/>
      <c r="GKM57" s="66"/>
      <c r="GKN57" s="66"/>
      <c r="GKO57" s="66"/>
      <c r="GKP57" s="66"/>
      <c r="GKQ57" s="66"/>
      <c r="GKR57" s="66"/>
      <c r="GKS57" s="66"/>
      <c r="GKT57" s="66"/>
      <c r="GKU57" s="66"/>
      <c r="GKV57" s="66"/>
      <c r="GKW57" s="66"/>
      <c r="GKX57" s="66"/>
      <c r="GKY57" s="66"/>
      <c r="GKZ57" s="66"/>
      <c r="GLA57" s="66"/>
      <c r="GLB57" s="66"/>
      <c r="GLC57" s="66"/>
      <c r="GLD57" s="66"/>
      <c r="GLE57" s="66"/>
      <c r="GLF57" s="66"/>
      <c r="GLG57" s="66"/>
      <c r="GLH57" s="66"/>
      <c r="GLI57" s="66"/>
      <c r="GLJ57" s="66"/>
      <c r="GLK57" s="66"/>
      <c r="GLL57" s="66"/>
      <c r="GLM57" s="66"/>
      <c r="GLN57" s="66"/>
      <c r="GLO57" s="66"/>
      <c r="GLP57" s="66"/>
      <c r="GLQ57" s="66"/>
      <c r="GLR57" s="66"/>
      <c r="GLS57" s="66"/>
      <c r="GLT57" s="66"/>
      <c r="GLU57" s="66"/>
      <c r="GLV57" s="66"/>
      <c r="GLW57" s="66"/>
      <c r="GLX57" s="66"/>
      <c r="GLY57" s="66"/>
      <c r="GLZ57" s="66"/>
      <c r="GMA57" s="66"/>
      <c r="GMB57" s="66"/>
      <c r="GMC57" s="66"/>
      <c r="GMD57" s="66"/>
      <c r="GME57" s="66"/>
      <c r="GMF57" s="66"/>
      <c r="GMG57" s="66"/>
      <c r="GMH57" s="66"/>
      <c r="GMI57" s="66"/>
      <c r="GMJ57" s="66"/>
      <c r="GMK57" s="66"/>
      <c r="GML57" s="66"/>
      <c r="GMM57" s="66"/>
      <c r="GMN57" s="66"/>
      <c r="GMO57" s="66"/>
      <c r="GMP57" s="66"/>
      <c r="GMQ57" s="66"/>
      <c r="GMR57" s="66"/>
      <c r="GMS57" s="66"/>
      <c r="GMT57" s="66"/>
      <c r="GMU57" s="66"/>
      <c r="GMV57" s="66"/>
      <c r="GMW57" s="66"/>
      <c r="GMX57" s="66"/>
      <c r="GMY57" s="66"/>
      <c r="GMZ57" s="66"/>
      <c r="GNA57" s="66"/>
      <c r="GNB57" s="66"/>
      <c r="GNC57" s="66"/>
      <c r="GND57" s="66"/>
      <c r="GNE57" s="66"/>
      <c r="GNF57" s="66"/>
      <c r="GNG57" s="66"/>
      <c r="GNH57" s="66"/>
      <c r="GNI57" s="66"/>
      <c r="GNJ57" s="66"/>
      <c r="GNK57" s="66"/>
      <c r="GNL57" s="66"/>
      <c r="GNM57" s="66"/>
      <c r="GNN57" s="66"/>
      <c r="GNO57" s="66"/>
      <c r="GNP57" s="66"/>
      <c r="GNQ57" s="66"/>
      <c r="GNR57" s="66"/>
      <c r="GNS57" s="66"/>
      <c r="GNT57" s="66"/>
      <c r="GNU57" s="66"/>
      <c r="GNV57" s="66"/>
      <c r="GNW57" s="66"/>
      <c r="GNX57" s="66"/>
      <c r="GNY57" s="66"/>
      <c r="GNZ57" s="66"/>
      <c r="GOA57" s="66"/>
      <c r="GOB57" s="66"/>
      <c r="GOC57" s="66"/>
      <c r="GOD57" s="66"/>
      <c r="GOE57" s="66"/>
      <c r="GOF57" s="66"/>
      <c r="GOG57" s="66"/>
      <c r="GOH57" s="66"/>
      <c r="GOI57" s="66"/>
      <c r="GOJ57" s="66"/>
      <c r="GOK57" s="66"/>
      <c r="GOL57" s="66"/>
      <c r="GOM57" s="66"/>
      <c r="GON57" s="66"/>
      <c r="GOO57" s="66"/>
      <c r="GOP57" s="66"/>
      <c r="GOQ57" s="66"/>
      <c r="GOR57" s="66"/>
      <c r="GOS57" s="66"/>
      <c r="GOT57" s="66"/>
      <c r="GOU57" s="66"/>
      <c r="GOV57" s="66"/>
      <c r="GOW57" s="66"/>
      <c r="GOX57" s="66"/>
      <c r="GOY57" s="66"/>
      <c r="GOZ57" s="66"/>
      <c r="GPA57" s="66"/>
      <c r="GPB57" s="66"/>
      <c r="GPC57" s="66"/>
      <c r="GPD57" s="66"/>
      <c r="GPE57" s="66"/>
      <c r="GPF57" s="66"/>
      <c r="GPG57" s="66"/>
      <c r="GPH57" s="66"/>
      <c r="GPI57" s="66"/>
      <c r="GPJ57" s="66"/>
      <c r="GPK57" s="66"/>
      <c r="GPL57" s="66"/>
      <c r="GPM57" s="66"/>
      <c r="GPN57" s="66"/>
      <c r="GPO57" s="66"/>
      <c r="GPP57" s="66"/>
      <c r="GPQ57" s="66"/>
      <c r="GPR57" s="66"/>
      <c r="GPS57" s="66"/>
      <c r="GPT57" s="66"/>
      <c r="GPU57" s="66"/>
      <c r="GPV57" s="66"/>
      <c r="GPW57" s="66"/>
      <c r="GPX57" s="66"/>
      <c r="GPY57" s="66"/>
      <c r="GPZ57" s="66"/>
      <c r="GQA57" s="66"/>
      <c r="GQB57" s="66"/>
      <c r="GQC57" s="66"/>
      <c r="GQD57" s="66"/>
      <c r="GQE57" s="66"/>
      <c r="GQF57" s="66"/>
      <c r="GQG57" s="66"/>
      <c r="GQH57" s="66"/>
      <c r="GQI57" s="66"/>
      <c r="GQJ57" s="66"/>
      <c r="GQK57" s="66"/>
      <c r="GQL57" s="66"/>
      <c r="GQM57" s="66"/>
      <c r="GQN57" s="66"/>
      <c r="GQO57" s="66"/>
      <c r="GQP57" s="66"/>
      <c r="GQQ57" s="66"/>
      <c r="GQR57" s="66"/>
      <c r="GQS57" s="66"/>
      <c r="GQT57" s="66"/>
      <c r="GQU57" s="66"/>
      <c r="GQV57" s="66"/>
      <c r="GQW57" s="66"/>
      <c r="GQX57" s="66"/>
      <c r="GQY57" s="66"/>
      <c r="GQZ57" s="66"/>
      <c r="GRA57" s="66"/>
      <c r="GRB57" s="66"/>
      <c r="GRC57" s="66"/>
      <c r="GRD57" s="66"/>
      <c r="GRE57" s="66"/>
      <c r="GRF57" s="66"/>
      <c r="GRG57" s="66"/>
      <c r="GRH57" s="66"/>
      <c r="GRI57" s="66"/>
      <c r="GRJ57" s="66"/>
      <c r="GRK57" s="66"/>
      <c r="GRL57" s="66"/>
      <c r="GRM57" s="66"/>
      <c r="GRN57" s="66"/>
      <c r="GRO57" s="66"/>
      <c r="GRP57" s="66"/>
      <c r="GRQ57" s="66"/>
      <c r="GRR57" s="66"/>
      <c r="GRS57" s="66"/>
      <c r="GRT57" s="66"/>
      <c r="GRU57" s="66"/>
      <c r="GRV57" s="66"/>
      <c r="GRW57" s="66"/>
      <c r="GRX57" s="66"/>
      <c r="GRY57" s="66"/>
      <c r="GRZ57" s="66"/>
      <c r="GSA57" s="66"/>
      <c r="GSB57" s="66"/>
      <c r="GSC57" s="66"/>
      <c r="GSD57" s="66"/>
      <c r="GSE57" s="66"/>
      <c r="GSF57" s="66"/>
      <c r="GSG57" s="66"/>
      <c r="GSH57" s="66"/>
      <c r="GSI57" s="66"/>
      <c r="GSJ57" s="66"/>
      <c r="GSK57" s="66"/>
      <c r="GSL57" s="66"/>
      <c r="GSM57" s="66"/>
      <c r="GSN57" s="66"/>
      <c r="GSO57" s="66"/>
      <c r="GSP57" s="66"/>
      <c r="GSQ57" s="66"/>
      <c r="GSR57" s="66"/>
      <c r="GSS57" s="66"/>
      <c r="GST57" s="66"/>
      <c r="GSU57" s="66"/>
      <c r="GSV57" s="66"/>
      <c r="GSW57" s="66"/>
      <c r="GSX57" s="66"/>
      <c r="GSY57" s="66"/>
      <c r="GSZ57" s="66"/>
      <c r="GTA57" s="66"/>
      <c r="GTB57" s="66"/>
      <c r="GTC57" s="66"/>
      <c r="GTD57" s="66"/>
      <c r="GTE57" s="66"/>
      <c r="GTF57" s="66"/>
      <c r="GTG57" s="66"/>
      <c r="GTH57" s="66"/>
      <c r="GTI57" s="66"/>
      <c r="GTJ57" s="66"/>
      <c r="GTK57" s="66"/>
      <c r="GTL57" s="66"/>
      <c r="GTM57" s="66"/>
      <c r="GTN57" s="66"/>
      <c r="GTO57" s="66"/>
      <c r="GTP57" s="66"/>
      <c r="GTQ57" s="66"/>
      <c r="GTR57" s="66"/>
      <c r="GTS57" s="66"/>
      <c r="GTT57" s="66"/>
      <c r="GTU57" s="66"/>
      <c r="GTV57" s="66"/>
      <c r="GTW57" s="66"/>
      <c r="GTX57" s="66"/>
      <c r="GTY57" s="66"/>
      <c r="GTZ57" s="66"/>
      <c r="GUA57" s="66"/>
      <c r="GUB57" s="66"/>
      <c r="GUC57" s="66"/>
      <c r="GUD57" s="66"/>
      <c r="GUE57" s="66"/>
      <c r="GUF57" s="66"/>
      <c r="GUG57" s="66"/>
      <c r="GUH57" s="66"/>
      <c r="GUI57" s="66"/>
      <c r="GUJ57" s="66"/>
      <c r="GUK57" s="66"/>
      <c r="GUL57" s="66"/>
      <c r="GUM57" s="66"/>
      <c r="GUN57" s="66"/>
      <c r="GUO57" s="66"/>
      <c r="GUP57" s="66"/>
      <c r="GUQ57" s="66"/>
      <c r="GUR57" s="66"/>
      <c r="GUS57" s="66"/>
      <c r="GUT57" s="66"/>
      <c r="GUU57" s="66"/>
      <c r="GUV57" s="66"/>
      <c r="GUW57" s="66"/>
      <c r="GUX57" s="66"/>
      <c r="GUY57" s="66"/>
      <c r="GUZ57" s="66"/>
      <c r="GVA57" s="66"/>
      <c r="GVB57" s="66"/>
      <c r="GVC57" s="66"/>
      <c r="GVD57" s="66"/>
      <c r="GVE57" s="66"/>
      <c r="GVF57" s="66"/>
      <c r="GVG57" s="66"/>
      <c r="GVH57" s="66"/>
      <c r="GVI57" s="66"/>
      <c r="GVJ57" s="66"/>
      <c r="GVK57" s="66"/>
      <c r="GVL57" s="66"/>
      <c r="GVM57" s="66"/>
      <c r="GVN57" s="66"/>
      <c r="GVO57" s="66"/>
      <c r="GVP57" s="66"/>
      <c r="GVQ57" s="66"/>
      <c r="GVR57" s="66"/>
      <c r="GVS57" s="66"/>
      <c r="GVT57" s="66"/>
      <c r="GVU57" s="66"/>
      <c r="GVV57" s="66"/>
      <c r="GVW57" s="66"/>
      <c r="GVX57" s="66"/>
      <c r="GVY57" s="66"/>
      <c r="GVZ57" s="66"/>
      <c r="GWA57" s="66"/>
      <c r="GWB57" s="66"/>
      <c r="GWC57" s="66"/>
      <c r="GWD57" s="66"/>
      <c r="GWE57" s="66"/>
      <c r="GWF57" s="66"/>
      <c r="GWG57" s="66"/>
      <c r="GWH57" s="66"/>
      <c r="GWI57" s="66"/>
      <c r="GWJ57" s="66"/>
      <c r="GWK57" s="66"/>
      <c r="GWL57" s="66"/>
      <c r="GWM57" s="66"/>
      <c r="GWN57" s="66"/>
      <c r="GWO57" s="66"/>
      <c r="GWP57" s="66"/>
      <c r="GWQ57" s="66"/>
      <c r="GWR57" s="66"/>
      <c r="GWS57" s="66"/>
      <c r="GWT57" s="66"/>
      <c r="GWU57" s="66"/>
      <c r="GWV57" s="66"/>
      <c r="GWW57" s="66"/>
      <c r="GWX57" s="66"/>
      <c r="GWY57" s="66"/>
      <c r="GWZ57" s="66"/>
      <c r="GXA57" s="66"/>
      <c r="GXB57" s="66"/>
      <c r="GXC57" s="66"/>
      <c r="GXD57" s="66"/>
      <c r="GXE57" s="66"/>
      <c r="GXF57" s="66"/>
      <c r="GXG57" s="66"/>
      <c r="GXH57" s="66"/>
      <c r="GXI57" s="66"/>
      <c r="GXJ57" s="66"/>
      <c r="GXK57" s="66"/>
      <c r="GXL57" s="66"/>
      <c r="GXM57" s="66"/>
      <c r="GXN57" s="66"/>
      <c r="GXO57" s="66"/>
      <c r="GXP57" s="66"/>
      <c r="GXQ57" s="66"/>
      <c r="GXR57" s="66"/>
      <c r="GXS57" s="66"/>
      <c r="GXT57" s="66"/>
      <c r="GXU57" s="66"/>
      <c r="GXV57" s="66"/>
      <c r="GXW57" s="66"/>
      <c r="GXX57" s="66"/>
      <c r="GXY57" s="66"/>
      <c r="GXZ57" s="66"/>
      <c r="GYA57" s="66"/>
      <c r="GYB57" s="66"/>
      <c r="GYC57" s="66"/>
      <c r="GYD57" s="66"/>
      <c r="GYE57" s="66"/>
      <c r="GYF57" s="66"/>
      <c r="GYG57" s="66"/>
      <c r="GYH57" s="66"/>
      <c r="GYI57" s="66"/>
      <c r="GYJ57" s="66"/>
      <c r="GYK57" s="66"/>
      <c r="GYL57" s="66"/>
      <c r="GYM57" s="66"/>
      <c r="GYN57" s="66"/>
      <c r="GYO57" s="66"/>
      <c r="GYP57" s="66"/>
      <c r="GYQ57" s="66"/>
      <c r="GYR57" s="66"/>
      <c r="GYS57" s="66"/>
      <c r="GYT57" s="66"/>
      <c r="GYU57" s="66"/>
      <c r="GYV57" s="66"/>
      <c r="GYW57" s="66"/>
      <c r="GYX57" s="66"/>
      <c r="GYY57" s="66"/>
      <c r="GYZ57" s="66"/>
      <c r="GZA57" s="66"/>
      <c r="GZB57" s="66"/>
      <c r="GZC57" s="66"/>
      <c r="GZD57" s="66"/>
      <c r="GZE57" s="66"/>
      <c r="GZF57" s="66"/>
      <c r="GZG57" s="66"/>
      <c r="GZH57" s="66"/>
      <c r="GZI57" s="66"/>
      <c r="GZJ57" s="66"/>
      <c r="GZK57" s="66"/>
      <c r="GZL57" s="66"/>
      <c r="GZM57" s="66"/>
      <c r="GZN57" s="66"/>
      <c r="GZO57" s="66"/>
      <c r="GZP57" s="66"/>
      <c r="GZQ57" s="66"/>
      <c r="GZR57" s="66"/>
      <c r="GZS57" s="66"/>
      <c r="GZT57" s="66"/>
      <c r="GZU57" s="66"/>
      <c r="GZV57" s="66"/>
      <c r="GZW57" s="66"/>
      <c r="GZX57" s="66"/>
      <c r="GZY57" s="66"/>
      <c r="GZZ57" s="66"/>
      <c r="HAA57" s="66"/>
      <c r="HAB57" s="66"/>
      <c r="HAC57" s="66"/>
      <c r="HAD57" s="66"/>
      <c r="HAE57" s="66"/>
      <c r="HAF57" s="66"/>
      <c r="HAG57" s="66"/>
      <c r="HAH57" s="66"/>
      <c r="HAI57" s="66"/>
      <c r="HAJ57" s="66"/>
      <c r="HAK57" s="66"/>
      <c r="HAL57" s="66"/>
      <c r="HAM57" s="66"/>
      <c r="HAN57" s="66"/>
      <c r="HAO57" s="66"/>
      <c r="HAP57" s="66"/>
      <c r="HAQ57" s="66"/>
      <c r="HAR57" s="66"/>
      <c r="HAS57" s="66"/>
      <c r="HAT57" s="66"/>
      <c r="HAU57" s="66"/>
      <c r="HAV57" s="66"/>
      <c r="HAW57" s="66"/>
      <c r="HAX57" s="66"/>
      <c r="HAY57" s="66"/>
      <c r="HAZ57" s="66"/>
      <c r="HBA57" s="66"/>
      <c r="HBB57" s="66"/>
      <c r="HBC57" s="66"/>
      <c r="HBD57" s="66"/>
      <c r="HBE57" s="66"/>
      <c r="HBF57" s="66"/>
      <c r="HBG57" s="66"/>
      <c r="HBH57" s="66"/>
      <c r="HBI57" s="66"/>
      <c r="HBJ57" s="66"/>
      <c r="HBK57" s="66"/>
      <c r="HBL57" s="66"/>
      <c r="HBM57" s="66"/>
      <c r="HBN57" s="66"/>
      <c r="HBO57" s="66"/>
      <c r="HBP57" s="66"/>
      <c r="HBQ57" s="66"/>
      <c r="HBR57" s="66"/>
      <c r="HBS57" s="66"/>
      <c r="HBT57" s="66"/>
      <c r="HBU57" s="66"/>
      <c r="HBV57" s="66"/>
      <c r="HBW57" s="66"/>
      <c r="HBX57" s="66"/>
      <c r="HBY57" s="66"/>
      <c r="HBZ57" s="66"/>
      <c r="HCA57" s="66"/>
      <c r="HCB57" s="66"/>
      <c r="HCC57" s="66"/>
      <c r="HCD57" s="66"/>
      <c r="HCE57" s="66"/>
      <c r="HCF57" s="66"/>
      <c r="HCG57" s="66"/>
      <c r="HCH57" s="66"/>
      <c r="HCI57" s="66"/>
      <c r="HCJ57" s="66"/>
      <c r="HCK57" s="66"/>
      <c r="HCL57" s="66"/>
      <c r="HCM57" s="66"/>
      <c r="HCN57" s="66"/>
      <c r="HCO57" s="66"/>
      <c r="HCP57" s="66"/>
      <c r="HCQ57" s="66"/>
      <c r="HCR57" s="66"/>
      <c r="HCS57" s="66"/>
      <c r="HCT57" s="66"/>
      <c r="HCU57" s="66"/>
      <c r="HCV57" s="66"/>
      <c r="HCW57" s="66"/>
      <c r="HCX57" s="66"/>
      <c r="HCY57" s="66"/>
      <c r="HCZ57" s="66"/>
      <c r="HDA57" s="66"/>
      <c r="HDB57" s="66"/>
      <c r="HDC57" s="66"/>
      <c r="HDD57" s="66"/>
      <c r="HDE57" s="66"/>
      <c r="HDF57" s="66"/>
      <c r="HDG57" s="66"/>
      <c r="HDH57" s="66"/>
      <c r="HDI57" s="66"/>
      <c r="HDJ57" s="66"/>
      <c r="HDK57" s="66"/>
      <c r="HDL57" s="66"/>
      <c r="HDM57" s="66"/>
      <c r="HDN57" s="66"/>
      <c r="HDO57" s="66"/>
      <c r="HDP57" s="66"/>
      <c r="HDQ57" s="66"/>
      <c r="HDR57" s="66"/>
      <c r="HDS57" s="66"/>
      <c r="HDT57" s="66"/>
      <c r="HDU57" s="66"/>
      <c r="HDV57" s="66"/>
      <c r="HDW57" s="66"/>
      <c r="HDX57" s="66"/>
      <c r="HDY57" s="66"/>
      <c r="HDZ57" s="66"/>
      <c r="HEA57" s="66"/>
      <c r="HEB57" s="66"/>
      <c r="HEC57" s="66"/>
      <c r="HED57" s="66"/>
      <c r="HEE57" s="66"/>
      <c r="HEF57" s="66"/>
      <c r="HEG57" s="66"/>
      <c r="HEH57" s="66"/>
      <c r="HEI57" s="66"/>
      <c r="HEJ57" s="66"/>
      <c r="HEK57" s="66"/>
      <c r="HEL57" s="66"/>
      <c r="HEM57" s="66"/>
      <c r="HEN57" s="66"/>
      <c r="HEO57" s="66"/>
      <c r="HEP57" s="66"/>
      <c r="HEQ57" s="66"/>
      <c r="HER57" s="66"/>
      <c r="HES57" s="66"/>
      <c r="HET57" s="66"/>
      <c r="HEU57" s="66"/>
      <c r="HEV57" s="66"/>
      <c r="HEW57" s="66"/>
      <c r="HEX57" s="66"/>
      <c r="HEY57" s="66"/>
      <c r="HEZ57" s="66"/>
      <c r="HFA57" s="66"/>
      <c r="HFB57" s="66"/>
      <c r="HFC57" s="66"/>
      <c r="HFD57" s="66"/>
      <c r="HFE57" s="66"/>
      <c r="HFF57" s="66"/>
      <c r="HFG57" s="66"/>
      <c r="HFH57" s="66"/>
      <c r="HFI57" s="66"/>
      <c r="HFJ57" s="66"/>
      <c r="HFK57" s="66"/>
      <c r="HFL57" s="66"/>
      <c r="HFM57" s="66"/>
      <c r="HFN57" s="66"/>
      <c r="HFO57" s="66"/>
      <c r="HFP57" s="66"/>
      <c r="HFQ57" s="66"/>
      <c r="HFR57" s="66"/>
      <c r="HFS57" s="66"/>
      <c r="HFT57" s="66"/>
      <c r="HFU57" s="66"/>
      <c r="HFV57" s="66"/>
      <c r="HFW57" s="66"/>
      <c r="HFX57" s="66"/>
      <c r="HFY57" s="66"/>
      <c r="HFZ57" s="66"/>
      <c r="HGA57" s="66"/>
      <c r="HGB57" s="66"/>
      <c r="HGC57" s="66"/>
      <c r="HGD57" s="66"/>
      <c r="HGE57" s="66"/>
      <c r="HGF57" s="66"/>
      <c r="HGG57" s="66"/>
      <c r="HGH57" s="66"/>
      <c r="HGI57" s="66"/>
      <c r="HGJ57" s="66"/>
      <c r="HGK57" s="66"/>
      <c r="HGL57" s="66"/>
      <c r="HGM57" s="66"/>
      <c r="HGN57" s="66"/>
      <c r="HGO57" s="66"/>
      <c r="HGP57" s="66"/>
      <c r="HGQ57" s="66"/>
      <c r="HGR57" s="66"/>
      <c r="HGS57" s="66"/>
      <c r="HGT57" s="66"/>
      <c r="HGU57" s="66"/>
      <c r="HGV57" s="66"/>
      <c r="HGW57" s="66"/>
      <c r="HGX57" s="66"/>
      <c r="HGY57" s="66"/>
      <c r="HGZ57" s="66"/>
      <c r="HHA57" s="66"/>
      <c r="HHB57" s="66"/>
      <c r="HHC57" s="66"/>
      <c r="HHD57" s="66"/>
      <c r="HHE57" s="66"/>
      <c r="HHF57" s="66"/>
      <c r="HHG57" s="66"/>
      <c r="HHH57" s="66"/>
      <c r="HHI57" s="66"/>
      <c r="HHJ57" s="66"/>
      <c r="HHK57" s="66"/>
      <c r="HHL57" s="66"/>
      <c r="HHM57" s="66"/>
      <c r="HHN57" s="66"/>
      <c r="HHO57" s="66"/>
      <c r="HHP57" s="66"/>
      <c r="HHQ57" s="66"/>
      <c r="HHR57" s="66"/>
      <c r="HHS57" s="66"/>
      <c r="HHT57" s="66"/>
      <c r="HHU57" s="66"/>
      <c r="HHV57" s="66"/>
      <c r="HHW57" s="66"/>
      <c r="HHX57" s="66"/>
      <c r="HHY57" s="66"/>
      <c r="HHZ57" s="66"/>
      <c r="HIA57" s="66"/>
      <c r="HIB57" s="66"/>
      <c r="HIC57" s="66"/>
      <c r="HID57" s="66"/>
      <c r="HIE57" s="66"/>
      <c r="HIF57" s="66"/>
      <c r="HIG57" s="66"/>
      <c r="HIH57" s="66"/>
      <c r="HII57" s="66"/>
      <c r="HIJ57" s="66"/>
      <c r="HIK57" s="66"/>
      <c r="HIL57" s="66"/>
      <c r="HIM57" s="66"/>
      <c r="HIN57" s="66"/>
      <c r="HIO57" s="66"/>
      <c r="HIP57" s="66"/>
      <c r="HIQ57" s="66"/>
      <c r="HIR57" s="66"/>
      <c r="HIS57" s="66"/>
      <c r="HIT57" s="66"/>
      <c r="HIU57" s="66"/>
      <c r="HIV57" s="66"/>
      <c r="HIW57" s="66"/>
      <c r="HIX57" s="66"/>
      <c r="HIY57" s="66"/>
      <c r="HIZ57" s="66"/>
      <c r="HJA57" s="66"/>
      <c r="HJB57" s="66"/>
      <c r="HJC57" s="66"/>
      <c r="HJD57" s="66"/>
      <c r="HJE57" s="66"/>
      <c r="HJF57" s="66"/>
      <c r="HJG57" s="66"/>
      <c r="HJH57" s="66"/>
      <c r="HJI57" s="66"/>
      <c r="HJJ57" s="66"/>
      <c r="HJK57" s="66"/>
      <c r="HJL57" s="66"/>
      <c r="HJM57" s="66"/>
      <c r="HJN57" s="66"/>
      <c r="HJO57" s="66"/>
      <c r="HJP57" s="66"/>
      <c r="HJQ57" s="66"/>
      <c r="HJR57" s="66"/>
      <c r="HJS57" s="66"/>
      <c r="HJT57" s="66"/>
      <c r="HJU57" s="66"/>
      <c r="HJV57" s="66"/>
      <c r="HJW57" s="66"/>
      <c r="HJX57" s="66"/>
      <c r="HJY57" s="66"/>
      <c r="HJZ57" s="66"/>
      <c r="HKA57" s="66"/>
      <c r="HKB57" s="66"/>
      <c r="HKC57" s="66"/>
      <c r="HKD57" s="66"/>
      <c r="HKE57" s="66"/>
      <c r="HKF57" s="66"/>
      <c r="HKG57" s="66"/>
      <c r="HKH57" s="66"/>
      <c r="HKI57" s="66"/>
      <c r="HKJ57" s="66"/>
      <c r="HKK57" s="66"/>
      <c r="HKL57" s="66"/>
      <c r="HKM57" s="66"/>
      <c r="HKN57" s="66"/>
      <c r="HKO57" s="66"/>
      <c r="HKP57" s="66"/>
      <c r="HKQ57" s="66"/>
      <c r="HKR57" s="66"/>
      <c r="HKS57" s="66"/>
      <c r="HKT57" s="66"/>
      <c r="HKU57" s="66"/>
      <c r="HKV57" s="66"/>
      <c r="HKW57" s="66"/>
      <c r="HKX57" s="66"/>
      <c r="HKY57" s="66"/>
      <c r="HKZ57" s="66"/>
      <c r="HLA57" s="66"/>
      <c r="HLB57" s="66"/>
      <c r="HLC57" s="66"/>
      <c r="HLD57" s="66"/>
      <c r="HLE57" s="66"/>
      <c r="HLF57" s="66"/>
      <c r="HLG57" s="66"/>
      <c r="HLH57" s="66"/>
      <c r="HLI57" s="66"/>
      <c r="HLJ57" s="66"/>
      <c r="HLK57" s="66"/>
      <c r="HLL57" s="66"/>
      <c r="HLM57" s="66"/>
      <c r="HLN57" s="66"/>
      <c r="HLO57" s="66"/>
      <c r="HLP57" s="66"/>
      <c r="HLQ57" s="66"/>
      <c r="HLR57" s="66"/>
      <c r="HLS57" s="66"/>
      <c r="HLT57" s="66"/>
      <c r="HLU57" s="66"/>
      <c r="HLV57" s="66"/>
      <c r="HLW57" s="66"/>
      <c r="HLX57" s="66"/>
      <c r="HLY57" s="66"/>
      <c r="HLZ57" s="66"/>
      <c r="HMA57" s="66"/>
      <c r="HMB57" s="66"/>
      <c r="HMC57" s="66"/>
      <c r="HMD57" s="66"/>
      <c r="HME57" s="66"/>
      <c r="HMF57" s="66"/>
      <c r="HMG57" s="66"/>
      <c r="HMH57" s="66"/>
      <c r="HMI57" s="66"/>
      <c r="HMJ57" s="66"/>
      <c r="HMK57" s="66"/>
      <c r="HML57" s="66"/>
      <c r="HMM57" s="66"/>
      <c r="HMN57" s="66"/>
      <c r="HMO57" s="66"/>
      <c r="HMP57" s="66"/>
      <c r="HMQ57" s="66"/>
      <c r="HMR57" s="66"/>
      <c r="HMS57" s="66"/>
      <c r="HMT57" s="66"/>
      <c r="HMU57" s="66"/>
      <c r="HMV57" s="66"/>
      <c r="HMW57" s="66"/>
      <c r="HMX57" s="66"/>
      <c r="HMY57" s="66"/>
      <c r="HMZ57" s="66"/>
      <c r="HNA57" s="66"/>
      <c r="HNB57" s="66"/>
      <c r="HNC57" s="66"/>
      <c r="HND57" s="66"/>
      <c r="HNE57" s="66"/>
      <c r="HNF57" s="66"/>
      <c r="HNG57" s="66"/>
      <c r="HNH57" s="66"/>
      <c r="HNI57" s="66"/>
      <c r="HNJ57" s="66"/>
      <c r="HNK57" s="66"/>
      <c r="HNL57" s="66"/>
      <c r="HNM57" s="66"/>
      <c r="HNN57" s="66"/>
      <c r="HNO57" s="66"/>
      <c r="HNP57" s="66"/>
      <c r="HNQ57" s="66"/>
      <c r="HNR57" s="66"/>
      <c r="HNS57" s="66"/>
      <c r="HNT57" s="66"/>
      <c r="HNU57" s="66"/>
      <c r="HNV57" s="66"/>
      <c r="HNW57" s="66"/>
      <c r="HNX57" s="66"/>
      <c r="HNY57" s="66"/>
      <c r="HNZ57" s="66"/>
      <c r="HOA57" s="66"/>
      <c r="HOB57" s="66"/>
      <c r="HOC57" s="66"/>
      <c r="HOD57" s="66"/>
      <c r="HOE57" s="66"/>
      <c r="HOF57" s="66"/>
      <c r="HOG57" s="66"/>
      <c r="HOH57" s="66"/>
      <c r="HOI57" s="66"/>
      <c r="HOJ57" s="66"/>
      <c r="HOK57" s="66"/>
      <c r="HOL57" s="66"/>
      <c r="HOM57" s="66"/>
      <c r="HON57" s="66"/>
      <c r="HOO57" s="66"/>
      <c r="HOP57" s="66"/>
      <c r="HOQ57" s="66"/>
      <c r="HOR57" s="66"/>
      <c r="HOS57" s="66"/>
      <c r="HOT57" s="66"/>
      <c r="HOU57" s="66"/>
      <c r="HOV57" s="66"/>
      <c r="HOW57" s="66"/>
      <c r="HOX57" s="66"/>
      <c r="HOY57" s="66"/>
      <c r="HOZ57" s="66"/>
      <c r="HPA57" s="66"/>
      <c r="HPB57" s="66"/>
      <c r="HPC57" s="66"/>
      <c r="HPD57" s="66"/>
      <c r="HPE57" s="66"/>
      <c r="HPF57" s="66"/>
      <c r="HPG57" s="66"/>
      <c r="HPH57" s="66"/>
      <c r="HPI57" s="66"/>
      <c r="HPJ57" s="66"/>
      <c r="HPK57" s="66"/>
      <c r="HPL57" s="66"/>
      <c r="HPM57" s="66"/>
      <c r="HPN57" s="66"/>
      <c r="HPO57" s="66"/>
      <c r="HPP57" s="66"/>
      <c r="HPQ57" s="66"/>
      <c r="HPR57" s="66"/>
      <c r="HPS57" s="66"/>
      <c r="HPT57" s="66"/>
      <c r="HPU57" s="66"/>
      <c r="HPV57" s="66"/>
      <c r="HPW57" s="66"/>
      <c r="HPX57" s="66"/>
      <c r="HPY57" s="66"/>
      <c r="HPZ57" s="66"/>
      <c r="HQA57" s="66"/>
      <c r="HQB57" s="66"/>
      <c r="HQC57" s="66"/>
      <c r="HQD57" s="66"/>
      <c r="HQE57" s="66"/>
      <c r="HQF57" s="66"/>
      <c r="HQG57" s="66"/>
      <c r="HQH57" s="66"/>
      <c r="HQI57" s="66"/>
      <c r="HQJ57" s="66"/>
      <c r="HQK57" s="66"/>
      <c r="HQL57" s="66"/>
      <c r="HQM57" s="66"/>
      <c r="HQN57" s="66"/>
      <c r="HQO57" s="66"/>
      <c r="HQP57" s="66"/>
      <c r="HQQ57" s="66"/>
      <c r="HQR57" s="66"/>
      <c r="HQS57" s="66"/>
      <c r="HQT57" s="66"/>
      <c r="HQU57" s="66"/>
      <c r="HQV57" s="66"/>
      <c r="HQW57" s="66"/>
      <c r="HQX57" s="66"/>
      <c r="HQY57" s="66"/>
      <c r="HQZ57" s="66"/>
      <c r="HRA57" s="66"/>
      <c r="HRB57" s="66"/>
      <c r="HRC57" s="66"/>
      <c r="HRD57" s="66"/>
      <c r="HRE57" s="66"/>
      <c r="HRF57" s="66"/>
      <c r="HRG57" s="66"/>
      <c r="HRH57" s="66"/>
      <c r="HRI57" s="66"/>
      <c r="HRJ57" s="66"/>
      <c r="HRK57" s="66"/>
      <c r="HRL57" s="66"/>
      <c r="HRM57" s="66"/>
      <c r="HRN57" s="66"/>
      <c r="HRO57" s="66"/>
      <c r="HRP57" s="66"/>
      <c r="HRQ57" s="66"/>
      <c r="HRR57" s="66"/>
      <c r="HRS57" s="66"/>
      <c r="HRT57" s="66"/>
      <c r="HRU57" s="66"/>
      <c r="HRV57" s="66"/>
      <c r="HRW57" s="66"/>
      <c r="HRX57" s="66"/>
      <c r="HRY57" s="66"/>
      <c r="HRZ57" s="66"/>
      <c r="HSA57" s="66"/>
      <c r="HSB57" s="66"/>
      <c r="HSC57" s="66"/>
      <c r="HSD57" s="66"/>
      <c r="HSE57" s="66"/>
      <c r="HSF57" s="66"/>
      <c r="HSG57" s="66"/>
      <c r="HSH57" s="66"/>
      <c r="HSI57" s="66"/>
      <c r="HSJ57" s="66"/>
      <c r="HSK57" s="66"/>
      <c r="HSL57" s="66"/>
      <c r="HSM57" s="66"/>
      <c r="HSN57" s="66"/>
      <c r="HSO57" s="66"/>
      <c r="HSP57" s="66"/>
      <c r="HSQ57" s="66"/>
      <c r="HSR57" s="66"/>
      <c r="HSS57" s="66"/>
      <c r="HST57" s="66"/>
      <c r="HSU57" s="66"/>
      <c r="HSV57" s="66"/>
      <c r="HSW57" s="66"/>
      <c r="HSX57" s="66"/>
      <c r="HSY57" s="66"/>
      <c r="HSZ57" s="66"/>
      <c r="HTA57" s="66"/>
      <c r="HTB57" s="66"/>
      <c r="HTC57" s="66"/>
      <c r="HTD57" s="66"/>
      <c r="HTE57" s="66"/>
      <c r="HTF57" s="66"/>
      <c r="HTG57" s="66"/>
      <c r="HTH57" s="66"/>
      <c r="HTI57" s="66"/>
      <c r="HTJ57" s="66"/>
      <c r="HTK57" s="66"/>
      <c r="HTL57" s="66"/>
      <c r="HTM57" s="66"/>
      <c r="HTN57" s="66"/>
      <c r="HTO57" s="66"/>
      <c r="HTP57" s="66"/>
      <c r="HTQ57" s="66"/>
      <c r="HTR57" s="66"/>
      <c r="HTS57" s="66"/>
      <c r="HTT57" s="66"/>
      <c r="HTU57" s="66"/>
      <c r="HTV57" s="66"/>
      <c r="HTW57" s="66"/>
      <c r="HTX57" s="66"/>
      <c r="HTY57" s="66"/>
      <c r="HTZ57" s="66"/>
      <c r="HUA57" s="66"/>
      <c r="HUB57" s="66"/>
      <c r="HUC57" s="66"/>
      <c r="HUD57" s="66"/>
      <c r="HUE57" s="66"/>
      <c r="HUF57" s="66"/>
      <c r="HUG57" s="66"/>
      <c r="HUH57" s="66"/>
      <c r="HUI57" s="66"/>
      <c r="HUJ57" s="66"/>
      <c r="HUK57" s="66"/>
      <c r="HUL57" s="66"/>
      <c r="HUM57" s="66"/>
      <c r="HUN57" s="66"/>
      <c r="HUO57" s="66"/>
      <c r="HUP57" s="66"/>
      <c r="HUQ57" s="66"/>
      <c r="HUR57" s="66"/>
      <c r="HUS57" s="66"/>
      <c r="HUT57" s="66"/>
      <c r="HUU57" s="66"/>
      <c r="HUV57" s="66"/>
      <c r="HUW57" s="66"/>
      <c r="HUX57" s="66"/>
      <c r="HUY57" s="66"/>
      <c r="HUZ57" s="66"/>
      <c r="HVA57" s="66"/>
      <c r="HVB57" s="66"/>
      <c r="HVC57" s="66"/>
      <c r="HVD57" s="66"/>
      <c r="HVE57" s="66"/>
      <c r="HVF57" s="66"/>
      <c r="HVG57" s="66"/>
      <c r="HVH57" s="66"/>
      <c r="HVI57" s="66"/>
      <c r="HVJ57" s="66"/>
      <c r="HVK57" s="66"/>
      <c r="HVL57" s="66"/>
      <c r="HVM57" s="66"/>
      <c r="HVN57" s="66"/>
      <c r="HVO57" s="66"/>
      <c r="HVP57" s="66"/>
      <c r="HVQ57" s="66"/>
      <c r="HVR57" s="66"/>
      <c r="HVS57" s="66"/>
      <c r="HVT57" s="66"/>
      <c r="HVU57" s="66"/>
      <c r="HVV57" s="66"/>
      <c r="HVW57" s="66"/>
      <c r="HVX57" s="66"/>
      <c r="HVY57" s="66"/>
      <c r="HVZ57" s="66"/>
      <c r="HWA57" s="66"/>
      <c r="HWB57" s="66"/>
      <c r="HWC57" s="66"/>
      <c r="HWD57" s="66"/>
      <c r="HWE57" s="66"/>
      <c r="HWF57" s="66"/>
      <c r="HWG57" s="66"/>
      <c r="HWH57" s="66"/>
      <c r="HWI57" s="66"/>
      <c r="HWJ57" s="66"/>
      <c r="HWK57" s="66"/>
      <c r="HWL57" s="66"/>
      <c r="HWM57" s="66"/>
      <c r="HWN57" s="66"/>
      <c r="HWO57" s="66"/>
      <c r="HWP57" s="66"/>
      <c r="HWQ57" s="66"/>
      <c r="HWR57" s="66"/>
      <c r="HWS57" s="66"/>
      <c r="HWT57" s="66"/>
      <c r="HWU57" s="66"/>
      <c r="HWV57" s="66"/>
      <c r="HWW57" s="66"/>
      <c r="HWX57" s="66"/>
      <c r="HWY57" s="66"/>
      <c r="HWZ57" s="66"/>
      <c r="HXA57" s="66"/>
      <c r="HXB57" s="66"/>
      <c r="HXC57" s="66"/>
      <c r="HXD57" s="66"/>
      <c r="HXE57" s="66"/>
      <c r="HXF57" s="66"/>
      <c r="HXG57" s="66"/>
      <c r="HXH57" s="66"/>
      <c r="HXI57" s="66"/>
      <c r="HXJ57" s="66"/>
      <c r="HXK57" s="66"/>
      <c r="HXL57" s="66"/>
      <c r="HXM57" s="66"/>
      <c r="HXN57" s="66"/>
      <c r="HXO57" s="66"/>
      <c r="HXP57" s="66"/>
      <c r="HXQ57" s="66"/>
      <c r="HXR57" s="66"/>
      <c r="HXS57" s="66"/>
      <c r="HXT57" s="66"/>
      <c r="HXU57" s="66"/>
      <c r="HXV57" s="66"/>
      <c r="HXW57" s="66"/>
      <c r="HXX57" s="66"/>
      <c r="HXY57" s="66"/>
      <c r="HXZ57" s="66"/>
      <c r="HYA57" s="66"/>
      <c r="HYB57" s="66"/>
      <c r="HYC57" s="66"/>
      <c r="HYD57" s="66"/>
      <c r="HYE57" s="66"/>
      <c r="HYF57" s="66"/>
      <c r="HYG57" s="66"/>
      <c r="HYH57" s="66"/>
      <c r="HYI57" s="66"/>
      <c r="HYJ57" s="66"/>
      <c r="HYK57" s="66"/>
      <c r="HYL57" s="66"/>
      <c r="HYM57" s="66"/>
      <c r="HYN57" s="66"/>
      <c r="HYO57" s="66"/>
      <c r="HYP57" s="66"/>
      <c r="HYQ57" s="66"/>
      <c r="HYR57" s="66"/>
      <c r="HYS57" s="66"/>
      <c r="HYT57" s="66"/>
      <c r="HYU57" s="66"/>
      <c r="HYV57" s="66"/>
      <c r="HYW57" s="66"/>
      <c r="HYX57" s="66"/>
      <c r="HYY57" s="66"/>
      <c r="HYZ57" s="66"/>
      <c r="HZA57" s="66"/>
      <c r="HZB57" s="66"/>
      <c r="HZC57" s="66"/>
      <c r="HZD57" s="66"/>
      <c r="HZE57" s="66"/>
      <c r="HZF57" s="66"/>
      <c r="HZG57" s="66"/>
      <c r="HZH57" s="66"/>
      <c r="HZI57" s="66"/>
      <c r="HZJ57" s="66"/>
      <c r="HZK57" s="66"/>
      <c r="HZL57" s="66"/>
      <c r="HZM57" s="66"/>
      <c r="HZN57" s="66"/>
      <c r="HZO57" s="66"/>
      <c r="HZP57" s="66"/>
      <c r="HZQ57" s="66"/>
      <c r="HZR57" s="66"/>
      <c r="HZS57" s="66"/>
      <c r="HZT57" s="66"/>
      <c r="HZU57" s="66"/>
      <c r="HZV57" s="66"/>
      <c r="HZW57" s="66"/>
      <c r="HZX57" s="66"/>
      <c r="HZY57" s="66"/>
      <c r="HZZ57" s="66"/>
      <c r="IAA57" s="66"/>
      <c r="IAB57" s="66"/>
      <c r="IAC57" s="66"/>
      <c r="IAD57" s="66"/>
      <c r="IAE57" s="66"/>
      <c r="IAF57" s="66"/>
      <c r="IAG57" s="66"/>
      <c r="IAH57" s="66"/>
      <c r="IAI57" s="66"/>
      <c r="IAJ57" s="66"/>
      <c r="IAK57" s="66"/>
      <c r="IAL57" s="66"/>
      <c r="IAM57" s="66"/>
      <c r="IAN57" s="66"/>
      <c r="IAO57" s="66"/>
      <c r="IAP57" s="66"/>
      <c r="IAQ57" s="66"/>
      <c r="IAR57" s="66"/>
      <c r="IAS57" s="66"/>
      <c r="IAT57" s="66"/>
      <c r="IAU57" s="66"/>
      <c r="IAV57" s="66"/>
      <c r="IAW57" s="66"/>
      <c r="IAX57" s="66"/>
      <c r="IAY57" s="66"/>
      <c r="IAZ57" s="66"/>
      <c r="IBA57" s="66"/>
      <c r="IBB57" s="66"/>
      <c r="IBC57" s="66"/>
      <c r="IBD57" s="66"/>
      <c r="IBE57" s="66"/>
      <c r="IBF57" s="66"/>
      <c r="IBG57" s="66"/>
      <c r="IBH57" s="66"/>
      <c r="IBI57" s="66"/>
      <c r="IBJ57" s="66"/>
      <c r="IBK57" s="66"/>
      <c r="IBL57" s="66"/>
      <c r="IBM57" s="66"/>
      <c r="IBN57" s="66"/>
      <c r="IBO57" s="66"/>
      <c r="IBP57" s="66"/>
      <c r="IBQ57" s="66"/>
      <c r="IBR57" s="66"/>
      <c r="IBS57" s="66"/>
      <c r="IBT57" s="66"/>
      <c r="IBU57" s="66"/>
      <c r="IBV57" s="66"/>
      <c r="IBW57" s="66"/>
      <c r="IBX57" s="66"/>
      <c r="IBY57" s="66"/>
      <c r="IBZ57" s="66"/>
      <c r="ICA57" s="66"/>
      <c r="ICB57" s="66"/>
      <c r="ICC57" s="66"/>
      <c r="ICD57" s="66"/>
      <c r="ICE57" s="66"/>
      <c r="ICF57" s="66"/>
      <c r="ICG57" s="66"/>
      <c r="ICH57" s="66"/>
      <c r="ICI57" s="66"/>
      <c r="ICJ57" s="66"/>
      <c r="ICK57" s="66"/>
      <c r="ICL57" s="66"/>
      <c r="ICM57" s="66"/>
      <c r="ICN57" s="66"/>
      <c r="ICO57" s="66"/>
      <c r="ICP57" s="66"/>
      <c r="ICQ57" s="66"/>
      <c r="ICR57" s="66"/>
      <c r="ICS57" s="66"/>
      <c r="ICT57" s="66"/>
      <c r="ICU57" s="66"/>
      <c r="ICV57" s="66"/>
      <c r="ICW57" s="66"/>
      <c r="ICX57" s="66"/>
      <c r="ICY57" s="66"/>
      <c r="ICZ57" s="66"/>
      <c r="IDA57" s="66"/>
      <c r="IDB57" s="66"/>
      <c r="IDC57" s="66"/>
      <c r="IDD57" s="66"/>
      <c r="IDE57" s="66"/>
      <c r="IDF57" s="66"/>
      <c r="IDG57" s="66"/>
      <c r="IDH57" s="66"/>
      <c r="IDI57" s="66"/>
      <c r="IDJ57" s="66"/>
      <c r="IDK57" s="66"/>
      <c r="IDL57" s="66"/>
      <c r="IDM57" s="66"/>
      <c r="IDN57" s="66"/>
      <c r="IDO57" s="66"/>
      <c r="IDP57" s="66"/>
      <c r="IDQ57" s="66"/>
      <c r="IDR57" s="66"/>
      <c r="IDS57" s="66"/>
      <c r="IDT57" s="66"/>
      <c r="IDU57" s="66"/>
      <c r="IDV57" s="66"/>
      <c r="IDW57" s="66"/>
      <c r="IDX57" s="66"/>
      <c r="IDY57" s="66"/>
      <c r="IDZ57" s="66"/>
      <c r="IEA57" s="66"/>
      <c r="IEB57" s="66"/>
      <c r="IEC57" s="66"/>
      <c r="IED57" s="66"/>
      <c r="IEE57" s="66"/>
      <c r="IEF57" s="66"/>
      <c r="IEG57" s="66"/>
      <c r="IEH57" s="66"/>
      <c r="IEI57" s="66"/>
      <c r="IEJ57" s="66"/>
      <c r="IEK57" s="66"/>
      <c r="IEL57" s="66"/>
      <c r="IEM57" s="66"/>
      <c r="IEN57" s="66"/>
      <c r="IEO57" s="66"/>
      <c r="IEP57" s="66"/>
      <c r="IEQ57" s="66"/>
      <c r="IER57" s="66"/>
      <c r="IES57" s="66"/>
      <c r="IET57" s="66"/>
      <c r="IEU57" s="66"/>
      <c r="IEV57" s="66"/>
      <c r="IEW57" s="66"/>
      <c r="IEX57" s="66"/>
      <c r="IEY57" s="66"/>
      <c r="IEZ57" s="66"/>
      <c r="IFA57" s="66"/>
      <c r="IFB57" s="66"/>
      <c r="IFC57" s="66"/>
      <c r="IFD57" s="66"/>
      <c r="IFE57" s="66"/>
      <c r="IFF57" s="66"/>
      <c r="IFG57" s="66"/>
      <c r="IFH57" s="66"/>
      <c r="IFI57" s="66"/>
      <c r="IFJ57" s="66"/>
      <c r="IFK57" s="66"/>
      <c r="IFL57" s="66"/>
      <c r="IFM57" s="66"/>
      <c r="IFN57" s="66"/>
      <c r="IFO57" s="66"/>
      <c r="IFP57" s="66"/>
      <c r="IFQ57" s="66"/>
      <c r="IFR57" s="66"/>
      <c r="IFS57" s="66"/>
      <c r="IFT57" s="66"/>
      <c r="IFU57" s="66"/>
      <c r="IFV57" s="66"/>
      <c r="IFW57" s="66"/>
      <c r="IFX57" s="66"/>
      <c r="IFY57" s="66"/>
      <c r="IFZ57" s="66"/>
      <c r="IGA57" s="66"/>
      <c r="IGB57" s="66"/>
      <c r="IGC57" s="66"/>
      <c r="IGD57" s="66"/>
      <c r="IGE57" s="66"/>
      <c r="IGF57" s="66"/>
      <c r="IGG57" s="66"/>
      <c r="IGH57" s="66"/>
      <c r="IGI57" s="66"/>
      <c r="IGJ57" s="66"/>
      <c r="IGK57" s="66"/>
      <c r="IGL57" s="66"/>
      <c r="IGM57" s="66"/>
      <c r="IGN57" s="66"/>
      <c r="IGO57" s="66"/>
      <c r="IGP57" s="66"/>
      <c r="IGQ57" s="66"/>
      <c r="IGR57" s="66"/>
      <c r="IGS57" s="66"/>
      <c r="IGT57" s="66"/>
      <c r="IGU57" s="66"/>
      <c r="IGV57" s="66"/>
      <c r="IGW57" s="66"/>
      <c r="IGX57" s="66"/>
      <c r="IGY57" s="66"/>
      <c r="IGZ57" s="66"/>
      <c r="IHA57" s="66"/>
      <c r="IHB57" s="66"/>
      <c r="IHC57" s="66"/>
      <c r="IHD57" s="66"/>
      <c r="IHE57" s="66"/>
      <c r="IHF57" s="66"/>
      <c r="IHG57" s="66"/>
      <c r="IHH57" s="66"/>
      <c r="IHI57" s="66"/>
      <c r="IHJ57" s="66"/>
      <c r="IHK57" s="66"/>
      <c r="IHL57" s="66"/>
      <c r="IHM57" s="66"/>
      <c r="IHN57" s="66"/>
      <c r="IHO57" s="66"/>
      <c r="IHP57" s="66"/>
      <c r="IHQ57" s="66"/>
      <c r="IHR57" s="66"/>
      <c r="IHS57" s="66"/>
      <c r="IHT57" s="66"/>
      <c r="IHU57" s="66"/>
      <c r="IHV57" s="66"/>
      <c r="IHW57" s="66"/>
      <c r="IHX57" s="66"/>
      <c r="IHY57" s="66"/>
      <c r="IHZ57" s="66"/>
      <c r="IIA57" s="66"/>
      <c r="IIB57" s="66"/>
      <c r="IIC57" s="66"/>
      <c r="IID57" s="66"/>
      <c r="IIE57" s="66"/>
      <c r="IIF57" s="66"/>
      <c r="IIG57" s="66"/>
      <c r="IIH57" s="66"/>
      <c r="III57" s="66"/>
      <c r="IIJ57" s="66"/>
      <c r="IIK57" s="66"/>
      <c r="IIL57" s="66"/>
      <c r="IIM57" s="66"/>
      <c r="IIN57" s="66"/>
      <c r="IIO57" s="66"/>
      <c r="IIP57" s="66"/>
      <c r="IIQ57" s="66"/>
      <c r="IIR57" s="66"/>
      <c r="IIS57" s="66"/>
      <c r="IIT57" s="66"/>
      <c r="IIU57" s="66"/>
      <c r="IIV57" s="66"/>
      <c r="IIW57" s="66"/>
      <c r="IIX57" s="66"/>
      <c r="IIY57" s="66"/>
      <c r="IIZ57" s="66"/>
      <c r="IJA57" s="66"/>
      <c r="IJB57" s="66"/>
      <c r="IJC57" s="66"/>
      <c r="IJD57" s="66"/>
      <c r="IJE57" s="66"/>
      <c r="IJF57" s="66"/>
      <c r="IJG57" s="66"/>
      <c r="IJH57" s="66"/>
      <c r="IJI57" s="66"/>
      <c r="IJJ57" s="66"/>
      <c r="IJK57" s="66"/>
      <c r="IJL57" s="66"/>
      <c r="IJM57" s="66"/>
      <c r="IJN57" s="66"/>
      <c r="IJO57" s="66"/>
      <c r="IJP57" s="66"/>
      <c r="IJQ57" s="66"/>
      <c r="IJR57" s="66"/>
      <c r="IJS57" s="66"/>
      <c r="IJT57" s="66"/>
      <c r="IJU57" s="66"/>
      <c r="IJV57" s="66"/>
      <c r="IJW57" s="66"/>
      <c r="IJX57" s="66"/>
      <c r="IJY57" s="66"/>
      <c r="IJZ57" s="66"/>
      <c r="IKA57" s="66"/>
      <c r="IKB57" s="66"/>
      <c r="IKC57" s="66"/>
      <c r="IKD57" s="66"/>
      <c r="IKE57" s="66"/>
      <c r="IKF57" s="66"/>
      <c r="IKG57" s="66"/>
      <c r="IKH57" s="66"/>
      <c r="IKI57" s="66"/>
      <c r="IKJ57" s="66"/>
      <c r="IKK57" s="66"/>
      <c r="IKL57" s="66"/>
      <c r="IKM57" s="66"/>
      <c r="IKN57" s="66"/>
      <c r="IKO57" s="66"/>
      <c r="IKP57" s="66"/>
      <c r="IKQ57" s="66"/>
      <c r="IKR57" s="66"/>
      <c r="IKS57" s="66"/>
      <c r="IKT57" s="66"/>
      <c r="IKU57" s="66"/>
      <c r="IKV57" s="66"/>
      <c r="IKW57" s="66"/>
      <c r="IKX57" s="66"/>
      <c r="IKY57" s="66"/>
      <c r="IKZ57" s="66"/>
      <c r="ILA57" s="66"/>
      <c r="ILB57" s="66"/>
      <c r="ILC57" s="66"/>
      <c r="ILD57" s="66"/>
      <c r="ILE57" s="66"/>
      <c r="ILF57" s="66"/>
      <c r="ILG57" s="66"/>
      <c r="ILH57" s="66"/>
      <c r="ILI57" s="66"/>
      <c r="ILJ57" s="66"/>
      <c r="ILK57" s="66"/>
      <c r="ILL57" s="66"/>
      <c r="ILM57" s="66"/>
      <c r="ILN57" s="66"/>
      <c r="ILO57" s="66"/>
      <c r="ILP57" s="66"/>
      <c r="ILQ57" s="66"/>
      <c r="ILR57" s="66"/>
      <c r="ILS57" s="66"/>
      <c r="ILT57" s="66"/>
      <c r="ILU57" s="66"/>
      <c r="ILV57" s="66"/>
      <c r="ILW57" s="66"/>
      <c r="ILX57" s="66"/>
      <c r="ILY57" s="66"/>
      <c r="ILZ57" s="66"/>
      <c r="IMA57" s="66"/>
      <c r="IMB57" s="66"/>
      <c r="IMC57" s="66"/>
      <c r="IMD57" s="66"/>
      <c r="IME57" s="66"/>
      <c r="IMF57" s="66"/>
      <c r="IMG57" s="66"/>
      <c r="IMH57" s="66"/>
      <c r="IMI57" s="66"/>
      <c r="IMJ57" s="66"/>
      <c r="IMK57" s="66"/>
      <c r="IML57" s="66"/>
      <c r="IMM57" s="66"/>
      <c r="IMN57" s="66"/>
      <c r="IMO57" s="66"/>
      <c r="IMP57" s="66"/>
      <c r="IMQ57" s="66"/>
      <c r="IMR57" s="66"/>
      <c r="IMS57" s="66"/>
      <c r="IMT57" s="66"/>
      <c r="IMU57" s="66"/>
      <c r="IMV57" s="66"/>
      <c r="IMW57" s="66"/>
      <c r="IMX57" s="66"/>
      <c r="IMY57" s="66"/>
      <c r="IMZ57" s="66"/>
      <c r="INA57" s="66"/>
      <c r="INB57" s="66"/>
      <c r="INC57" s="66"/>
      <c r="IND57" s="66"/>
      <c r="INE57" s="66"/>
      <c r="INF57" s="66"/>
      <c r="ING57" s="66"/>
      <c r="INH57" s="66"/>
      <c r="INI57" s="66"/>
      <c r="INJ57" s="66"/>
      <c r="INK57" s="66"/>
      <c r="INL57" s="66"/>
      <c r="INM57" s="66"/>
      <c r="INN57" s="66"/>
      <c r="INO57" s="66"/>
      <c r="INP57" s="66"/>
      <c r="INQ57" s="66"/>
      <c r="INR57" s="66"/>
      <c r="INS57" s="66"/>
      <c r="INT57" s="66"/>
      <c r="INU57" s="66"/>
      <c r="INV57" s="66"/>
      <c r="INW57" s="66"/>
      <c r="INX57" s="66"/>
      <c r="INY57" s="66"/>
      <c r="INZ57" s="66"/>
      <c r="IOA57" s="66"/>
      <c r="IOB57" s="66"/>
      <c r="IOC57" s="66"/>
      <c r="IOD57" s="66"/>
      <c r="IOE57" s="66"/>
      <c r="IOF57" s="66"/>
      <c r="IOG57" s="66"/>
      <c r="IOH57" s="66"/>
      <c r="IOI57" s="66"/>
      <c r="IOJ57" s="66"/>
      <c r="IOK57" s="66"/>
      <c r="IOL57" s="66"/>
      <c r="IOM57" s="66"/>
      <c r="ION57" s="66"/>
      <c r="IOO57" s="66"/>
      <c r="IOP57" s="66"/>
      <c r="IOQ57" s="66"/>
      <c r="IOR57" s="66"/>
      <c r="IOS57" s="66"/>
      <c r="IOT57" s="66"/>
      <c r="IOU57" s="66"/>
      <c r="IOV57" s="66"/>
      <c r="IOW57" s="66"/>
      <c r="IOX57" s="66"/>
      <c r="IOY57" s="66"/>
      <c r="IOZ57" s="66"/>
      <c r="IPA57" s="66"/>
      <c r="IPB57" s="66"/>
      <c r="IPC57" s="66"/>
      <c r="IPD57" s="66"/>
      <c r="IPE57" s="66"/>
      <c r="IPF57" s="66"/>
      <c r="IPG57" s="66"/>
      <c r="IPH57" s="66"/>
      <c r="IPI57" s="66"/>
      <c r="IPJ57" s="66"/>
      <c r="IPK57" s="66"/>
      <c r="IPL57" s="66"/>
      <c r="IPM57" s="66"/>
      <c r="IPN57" s="66"/>
      <c r="IPO57" s="66"/>
      <c r="IPP57" s="66"/>
      <c r="IPQ57" s="66"/>
      <c r="IPR57" s="66"/>
      <c r="IPS57" s="66"/>
      <c r="IPT57" s="66"/>
      <c r="IPU57" s="66"/>
      <c r="IPV57" s="66"/>
      <c r="IPW57" s="66"/>
      <c r="IPX57" s="66"/>
      <c r="IPY57" s="66"/>
      <c r="IPZ57" s="66"/>
      <c r="IQA57" s="66"/>
      <c r="IQB57" s="66"/>
      <c r="IQC57" s="66"/>
      <c r="IQD57" s="66"/>
      <c r="IQE57" s="66"/>
      <c r="IQF57" s="66"/>
      <c r="IQG57" s="66"/>
      <c r="IQH57" s="66"/>
      <c r="IQI57" s="66"/>
      <c r="IQJ57" s="66"/>
      <c r="IQK57" s="66"/>
      <c r="IQL57" s="66"/>
      <c r="IQM57" s="66"/>
      <c r="IQN57" s="66"/>
      <c r="IQO57" s="66"/>
      <c r="IQP57" s="66"/>
      <c r="IQQ57" s="66"/>
      <c r="IQR57" s="66"/>
      <c r="IQS57" s="66"/>
      <c r="IQT57" s="66"/>
      <c r="IQU57" s="66"/>
      <c r="IQV57" s="66"/>
      <c r="IQW57" s="66"/>
      <c r="IQX57" s="66"/>
      <c r="IQY57" s="66"/>
      <c r="IQZ57" s="66"/>
      <c r="IRA57" s="66"/>
      <c r="IRB57" s="66"/>
      <c r="IRC57" s="66"/>
      <c r="IRD57" s="66"/>
      <c r="IRE57" s="66"/>
      <c r="IRF57" s="66"/>
      <c r="IRG57" s="66"/>
      <c r="IRH57" s="66"/>
      <c r="IRI57" s="66"/>
      <c r="IRJ57" s="66"/>
      <c r="IRK57" s="66"/>
      <c r="IRL57" s="66"/>
      <c r="IRM57" s="66"/>
      <c r="IRN57" s="66"/>
      <c r="IRO57" s="66"/>
      <c r="IRP57" s="66"/>
      <c r="IRQ57" s="66"/>
      <c r="IRR57" s="66"/>
      <c r="IRS57" s="66"/>
      <c r="IRT57" s="66"/>
      <c r="IRU57" s="66"/>
      <c r="IRV57" s="66"/>
      <c r="IRW57" s="66"/>
      <c r="IRX57" s="66"/>
      <c r="IRY57" s="66"/>
      <c r="IRZ57" s="66"/>
      <c r="ISA57" s="66"/>
      <c r="ISB57" s="66"/>
      <c r="ISC57" s="66"/>
      <c r="ISD57" s="66"/>
      <c r="ISE57" s="66"/>
      <c r="ISF57" s="66"/>
      <c r="ISG57" s="66"/>
      <c r="ISH57" s="66"/>
      <c r="ISI57" s="66"/>
      <c r="ISJ57" s="66"/>
      <c r="ISK57" s="66"/>
      <c r="ISL57" s="66"/>
      <c r="ISM57" s="66"/>
      <c r="ISN57" s="66"/>
      <c r="ISO57" s="66"/>
      <c r="ISP57" s="66"/>
      <c r="ISQ57" s="66"/>
      <c r="ISR57" s="66"/>
      <c r="ISS57" s="66"/>
      <c r="IST57" s="66"/>
      <c r="ISU57" s="66"/>
      <c r="ISV57" s="66"/>
      <c r="ISW57" s="66"/>
      <c r="ISX57" s="66"/>
      <c r="ISY57" s="66"/>
      <c r="ISZ57" s="66"/>
      <c r="ITA57" s="66"/>
      <c r="ITB57" s="66"/>
      <c r="ITC57" s="66"/>
      <c r="ITD57" s="66"/>
      <c r="ITE57" s="66"/>
      <c r="ITF57" s="66"/>
      <c r="ITG57" s="66"/>
      <c r="ITH57" s="66"/>
      <c r="ITI57" s="66"/>
      <c r="ITJ57" s="66"/>
      <c r="ITK57" s="66"/>
      <c r="ITL57" s="66"/>
      <c r="ITM57" s="66"/>
      <c r="ITN57" s="66"/>
      <c r="ITO57" s="66"/>
      <c r="ITP57" s="66"/>
      <c r="ITQ57" s="66"/>
      <c r="ITR57" s="66"/>
      <c r="ITS57" s="66"/>
      <c r="ITT57" s="66"/>
      <c r="ITU57" s="66"/>
      <c r="ITV57" s="66"/>
      <c r="ITW57" s="66"/>
      <c r="ITX57" s="66"/>
      <c r="ITY57" s="66"/>
      <c r="ITZ57" s="66"/>
      <c r="IUA57" s="66"/>
      <c r="IUB57" s="66"/>
      <c r="IUC57" s="66"/>
      <c r="IUD57" s="66"/>
      <c r="IUE57" s="66"/>
      <c r="IUF57" s="66"/>
      <c r="IUG57" s="66"/>
      <c r="IUH57" s="66"/>
      <c r="IUI57" s="66"/>
      <c r="IUJ57" s="66"/>
      <c r="IUK57" s="66"/>
      <c r="IUL57" s="66"/>
      <c r="IUM57" s="66"/>
      <c r="IUN57" s="66"/>
      <c r="IUO57" s="66"/>
      <c r="IUP57" s="66"/>
      <c r="IUQ57" s="66"/>
      <c r="IUR57" s="66"/>
      <c r="IUS57" s="66"/>
      <c r="IUT57" s="66"/>
      <c r="IUU57" s="66"/>
      <c r="IUV57" s="66"/>
      <c r="IUW57" s="66"/>
      <c r="IUX57" s="66"/>
      <c r="IUY57" s="66"/>
      <c r="IUZ57" s="66"/>
      <c r="IVA57" s="66"/>
      <c r="IVB57" s="66"/>
      <c r="IVC57" s="66"/>
      <c r="IVD57" s="66"/>
      <c r="IVE57" s="66"/>
      <c r="IVF57" s="66"/>
      <c r="IVG57" s="66"/>
      <c r="IVH57" s="66"/>
      <c r="IVI57" s="66"/>
      <c r="IVJ57" s="66"/>
      <c r="IVK57" s="66"/>
      <c r="IVL57" s="66"/>
      <c r="IVM57" s="66"/>
      <c r="IVN57" s="66"/>
      <c r="IVO57" s="66"/>
      <c r="IVP57" s="66"/>
      <c r="IVQ57" s="66"/>
      <c r="IVR57" s="66"/>
      <c r="IVS57" s="66"/>
      <c r="IVT57" s="66"/>
      <c r="IVU57" s="66"/>
      <c r="IVV57" s="66"/>
      <c r="IVW57" s="66"/>
      <c r="IVX57" s="66"/>
      <c r="IVY57" s="66"/>
      <c r="IVZ57" s="66"/>
      <c r="IWA57" s="66"/>
      <c r="IWB57" s="66"/>
      <c r="IWC57" s="66"/>
      <c r="IWD57" s="66"/>
      <c r="IWE57" s="66"/>
      <c r="IWF57" s="66"/>
      <c r="IWG57" s="66"/>
      <c r="IWH57" s="66"/>
      <c r="IWI57" s="66"/>
      <c r="IWJ57" s="66"/>
      <c r="IWK57" s="66"/>
      <c r="IWL57" s="66"/>
      <c r="IWM57" s="66"/>
      <c r="IWN57" s="66"/>
      <c r="IWO57" s="66"/>
      <c r="IWP57" s="66"/>
      <c r="IWQ57" s="66"/>
      <c r="IWR57" s="66"/>
      <c r="IWS57" s="66"/>
      <c r="IWT57" s="66"/>
      <c r="IWU57" s="66"/>
      <c r="IWV57" s="66"/>
      <c r="IWW57" s="66"/>
      <c r="IWX57" s="66"/>
      <c r="IWY57" s="66"/>
      <c r="IWZ57" s="66"/>
      <c r="IXA57" s="66"/>
      <c r="IXB57" s="66"/>
      <c r="IXC57" s="66"/>
      <c r="IXD57" s="66"/>
      <c r="IXE57" s="66"/>
      <c r="IXF57" s="66"/>
      <c r="IXG57" s="66"/>
      <c r="IXH57" s="66"/>
      <c r="IXI57" s="66"/>
      <c r="IXJ57" s="66"/>
      <c r="IXK57" s="66"/>
      <c r="IXL57" s="66"/>
      <c r="IXM57" s="66"/>
      <c r="IXN57" s="66"/>
      <c r="IXO57" s="66"/>
      <c r="IXP57" s="66"/>
      <c r="IXQ57" s="66"/>
      <c r="IXR57" s="66"/>
      <c r="IXS57" s="66"/>
      <c r="IXT57" s="66"/>
      <c r="IXU57" s="66"/>
      <c r="IXV57" s="66"/>
      <c r="IXW57" s="66"/>
      <c r="IXX57" s="66"/>
      <c r="IXY57" s="66"/>
      <c r="IXZ57" s="66"/>
      <c r="IYA57" s="66"/>
      <c r="IYB57" s="66"/>
      <c r="IYC57" s="66"/>
      <c r="IYD57" s="66"/>
      <c r="IYE57" s="66"/>
      <c r="IYF57" s="66"/>
      <c r="IYG57" s="66"/>
      <c r="IYH57" s="66"/>
      <c r="IYI57" s="66"/>
      <c r="IYJ57" s="66"/>
      <c r="IYK57" s="66"/>
      <c r="IYL57" s="66"/>
      <c r="IYM57" s="66"/>
      <c r="IYN57" s="66"/>
      <c r="IYO57" s="66"/>
      <c r="IYP57" s="66"/>
      <c r="IYQ57" s="66"/>
      <c r="IYR57" s="66"/>
      <c r="IYS57" s="66"/>
      <c r="IYT57" s="66"/>
      <c r="IYU57" s="66"/>
      <c r="IYV57" s="66"/>
      <c r="IYW57" s="66"/>
      <c r="IYX57" s="66"/>
      <c r="IYY57" s="66"/>
      <c r="IYZ57" s="66"/>
      <c r="IZA57" s="66"/>
      <c r="IZB57" s="66"/>
      <c r="IZC57" s="66"/>
      <c r="IZD57" s="66"/>
      <c r="IZE57" s="66"/>
      <c r="IZF57" s="66"/>
      <c r="IZG57" s="66"/>
      <c r="IZH57" s="66"/>
      <c r="IZI57" s="66"/>
      <c r="IZJ57" s="66"/>
      <c r="IZK57" s="66"/>
      <c r="IZL57" s="66"/>
      <c r="IZM57" s="66"/>
      <c r="IZN57" s="66"/>
      <c r="IZO57" s="66"/>
      <c r="IZP57" s="66"/>
      <c r="IZQ57" s="66"/>
      <c r="IZR57" s="66"/>
      <c r="IZS57" s="66"/>
      <c r="IZT57" s="66"/>
      <c r="IZU57" s="66"/>
      <c r="IZV57" s="66"/>
      <c r="IZW57" s="66"/>
      <c r="IZX57" s="66"/>
      <c r="IZY57" s="66"/>
      <c r="IZZ57" s="66"/>
      <c r="JAA57" s="66"/>
      <c r="JAB57" s="66"/>
      <c r="JAC57" s="66"/>
      <c r="JAD57" s="66"/>
      <c r="JAE57" s="66"/>
      <c r="JAF57" s="66"/>
      <c r="JAG57" s="66"/>
      <c r="JAH57" s="66"/>
      <c r="JAI57" s="66"/>
      <c r="JAJ57" s="66"/>
      <c r="JAK57" s="66"/>
      <c r="JAL57" s="66"/>
      <c r="JAM57" s="66"/>
      <c r="JAN57" s="66"/>
      <c r="JAO57" s="66"/>
      <c r="JAP57" s="66"/>
      <c r="JAQ57" s="66"/>
      <c r="JAR57" s="66"/>
      <c r="JAS57" s="66"/>
      <c r="JAT57" s="66"/>
      <c r="JAU57" s="66"/>
      <c r="JAV57" s="66"/>
      <c r="JAW57" s="66"/>
      <c r="JAX57" s="66"/>
      <c r="JAY57" s="66"/>
      <c r="JAZ57" s="66"/>
      <c r="JBA57" s="66"/>
      <c r="JBB57" s="66"/>
      <c r="JBC57" s="66"/>
      <c r="JBD57" s="66"/>
      <c r="JBE57" s="66"/>
      <c r="JBF57" s="66"/>
      <c r="JBG57" s="66"/>
      <c r="JBH57" s="66"/>
      <c r="JBI57" s="66"/>
      <c r="JBJ57" s="66"/>
      <c r="JBK57" s="66"/>
      <c r="JBL57" s="66"/>
      <c r="JBM57" s="66"/>
      <c r="JBN57" s="66"/>
      <c r="JBO57" s="66"/>
      <c r="JBP57" s="66"/>
      <c r="JBQ57" s="66"/>
      <c r="JBR57" s="66"/>
      <c r="JBS57" s="66"/>
      <c r="JBT57" s="66"/>
      <c r="JBU57" s="66"/>
      <c r="JBV57" s="66"/>
      <c r="JBW57" s="66"/>
      <c r="JBX57" s="66"/>
      <c r="JBY57" s="66"/>
      <c r="JBZ57" s="66"/>
      <c r="JCA57" s="66"/>
      <c r="JCB57" s="66"/>
      <c r="JCC57" s="66"/>
      <c r="JCD57" s="66"/>
      <c r="JCE57" s="66"/>
      <c r="JCF57" s="66"/>
      <c r="JCG57" s="66"/>
      <c r="JCH57" s="66"/>
      <c r="JCI57" s="66"/>
      <c r="JCJ57" s="66"/>
      <c r="JCK57" s="66"/>
      <c r="JCL57" s="66"/>
      <c r="JCM57" s="66"/>
      <c r="JCN57" s="66"/>
      <c r="JCO57" s="66"/>
      <c r="JCP57" s="66"/>
      <c r="JCQ57" s="66"/>
      <c r="JCR57" s="66"/>
      <c r="JCS57" s="66"/>
      <c r="JCT57" s="66"/>
      <c r="JCU57" s="66"/>
      <c r="JCV57" s="66"/>
      <c r="JCW57" s="66"/>
      <c r="JCX57" s="66"/>
      <c r="JCY57" s="66"/>
      <c r="JCZ57" s="66"/>
      <c r="JDA57" s="66"/>
      <c r="JDB57" s="66"/>
      <c r="JDC57" s="66"/>
      <c r="JDD57" s="66"/>
      <c r="JDE57" s="66"/>
      <c r="JDF57" s="66"/>
      <c r="JDG57" s="66"/>
      <c r="JDH57" s="66"/>
      <c r="JDI57" s="66"/>
      <c r="JDJ57" s="66"/>
      <c r="JDK57" s="66"/>
      <c r="JDL57" s="66"/>
      <c r="JDM57" s="66"/>
      <c r="JDN57" s="66"/>
      <c r="JDO57" s="66"/>
      <c r="JDP57" s="66"/>
      <c r="JDQ57" s="66"/>
      <c r="JDR57" s="66"/>
      <c r="JDS57" s="66"/>
      <c r="JDT57" s="66"/>
      <c r="JDU57" s="66"/>
      <c r="JDV57" s="66"/>
      <c r="JDW57" s="66"/>
      <c r="JDX57" s="66"/>
      <c r="JDY57" s="66"/>
      <c r="JDZ57" s="66"/>
      <c r="JEA57" s="66"/>
      <c r="JEB57" s="66"/>
      <c r="JEC57" s="66"/>
      <c r="JED57" s="66"/>
      <c r="JEE57" s="66"/>
      <c r="JEF57" s="66"/>
      <c r="JEG57" s="66"/>
      <c r="JEH57" s="66"/>
      <c r="JEI57" s="66"/>
      <c r="JEJ57" s="66"/>
      <c r="JEK57" s="66"/>
      <c r="JEL57" s="66"/>
      <c r="JEM57" s="66"/>
      <c r="JEN57" s="66"/>
      <c r="JEO57" s="66"/>
      <c r="JEP57" s="66"/>
      <c r="JEQ57" s="66"/>
      <c r="JER57" s="66"/>
      <c r="JES57" s="66"/>
      <c r="JET57" s="66"/>
      <c r="JEU57" s="66"/>
      <c r="JEV57" s="66"/>
      <c r="JEW57" s="66"/>
      <c r="JEX57" s="66"/>
      <c r="JEY57" s="66"/>
      <c r="JEZ57" s="66"/>
      <c r="JFA57" s="66"/>
      <c r="JFB57" s="66"/>
      <c r="JFC57" s="66"/>
      <c r="JFD57" s="66"/>
      <c r="JFE57" s="66"/>
      <c r="JFF57" s="66"/>
      <c r="JFG57" s="66"/>
      <c r="JFH57" s="66"/>
      <c r="JFI57" s="66"/>
      <c r="JFJ57" s="66"/>
      <c r="JFK57" s="66"/>
      <c r="JFL57" s="66"/>
      <c r="JFM57" s="66"/>
      <c r="JFN57" s="66"/>
      <c r="JFO57" s="66"/>
      <c r="JFP57" s="66"/>
      <c r="JFQ57" s="66"/>
      <c r="JFR57" s="66"/>
      <c r="JFS57" s="66"/>
      <c r="JFT57" s="66"/>
      <c r="JFU57" s="66"/>
      <c r="JFV57" s="66"/>
      <c r="JFW57" s="66"/>
      <c r="JFX57" s="66"/>
      <c r="JFY57" s="66"/>
      <c r="JFZ57" s="66"/>
      <c r="JGA57" s="66"/>
      <c r="JGB57" s="66"/>
      <c r="JGC57" s="66"/>
      <c r="JGD57" s="66"/>
      <c r="JGE57" s="66"/>
      <c r="JGF57" s="66"/>
      <c r="JGG57" s="66"/>
      <c r="JGH57" s="66"/>
      <c r="JGI57" s="66"/>
      <c r="JGJ57" s="66"/>
      <c r="JGK57" s="66"/>
      <c r="JGL57" s="66"/>
      <c r="JGM57" s="66"/>
      <c r="JGN57" s="66"/>
      <c r="JGO57" s="66"/>
      <c r="JGP57" s="66"/>
      <c r="JGQ57" s="66"/>
      <c r="JGR57" s="66"/>
      <c r="JGS57" s="66"/>
      <c r="JGT57" s="66"/>
      <c r="JGU57" s="66"/>
      <c r="JGV57" s="66"/>
      <c r="JGW57" s="66"/>
      <c r="JGX57" s="66"/>
      <c r="JGY57" s="66"/>
      <c r="JGZ57" s="66"/>
      <c r="JHA57" s="66"/>
      <c r="JHB57" s="66"/>
      <c r="JHC57" s="66"/>
      <c r="JHD57" s="66"/>
      <c r="JHE57" s="66"/>
      <c r="JHF57" s="66"/>
      <c r="JHG57" s="66"/>
      <c r="JHH57" s="66"/>
      <c r="JHI57" s="66"/>
      <c r="JHJ57" s="66"/>
      <c r="JHK57" s="66"/>
      <c r="JHL57" s="66"/>
      <c r="JHM57" s="66"/>
      <c r="JHN57" s="66"/>
      <c r="JHO57" s="66"/>
      <c r="JHP57" s="66"/>
      <c r="JHQ57" s="66"/>
      <c r="JHR57" s="66"/>
      <c r="JHS57" s="66"/>
      <c r="JHT57" s="66"/>
      <c r="JHU57" s="66"/>
      <c r="JHV57" s="66"/>
      <c r="JHW57" s="66"/>
      <c r="JHX57" s="66"/>
      <c r="JHY57" s="66"/>
      <c r="JHZ57" s="66"/>
      <c r="JIA57" s="66"/>
      <c r="JIB57" s="66"/>
      <c r="JIC57" s="66"/>
      <c r="JID57" s="66"/>
      <c r="JIE57" s="66"/>
      <c r="JIF57" s="66"/>
      <c r="JIG57" s="66"/>
      <c r="JIH57" s="66"/>
      <c r="JII57" s="66"/>
      <c r="JIJ57" s="66"/>
      <c r="JIK57" s="66"/>
      <c r="JIL57" s="66"/>
      <c r="JIM57" s="66"/>
      <c r="JIN57" s="66"/>
      <c r="JIO57" s="66"/>
      <c r="JIP57" s="66"/>
      <c r="JIQ57" s="66"/>
      <c r="JIR57" s="66"/>
      <c r="JIS57" s="66"/>
      <c r="JIT57" s="66"/>
      <c r="JIU57" s="66"/>
      <c r="JIV57" s="66"/>
      <c r="JIW57" s="66"/>
      <c r="JIX57" s="66"/>
      <c r="JIY57" s="66"/>
      <c r="JIZ57" s="66"/>
      <c r="JJA57" s="66"/>
      <c r="JJB57" s="66"/>
      <c r="JJC57" s="66"/>
      <c r="JJD57" s="66"/>
      <c r="JJE57" s="66"/>
      <c r="JJF57" s="66"/>
      <c r="JJG57" s="66"/>
      <c r="JJH57" s="66"/>
      <c r="JJI57" s="66"/>
      <c r="JJJ57" s="66"/>
      <c r="JJK57" s="66"/>
      <c r="JJL57" s="66"/>
      <c r="JJM57" s="66"/>
      <c r="JJN57" s="66"/>
      <c r="JJO57" s="66"/>
      <c r="JJP57" s="66"/>
      <c r="JJQ57" s="66"/>
      <c r="JJR57" s="66"/>
      <c r="JJS57" s="66"/>
      <c r="JJT57" s="66"/>
      <c r="JJU57" s="66"/>
      <c r="JJV57" s="66"/>
      <c r="JJW57" s="66"/>
      <c r="JJX57" s="66"/>
      <c r="JJY57" s="66"/>
      <c r="JJZ57" s="66"/>
      <c r="JKA57" s="66"/>
      <c r="JKB57" s="66"/>
      <c r="JKC57" s="66"/>
      <c r="JKD57" s="66"/>
      <c r="JKE57" s="66"/>
      <c r="JKF57" s="66"/>
      <c r="JKG57" s="66"/>
      <c r="JKH57" s="66"/>
      <c r="JKI57" s="66"/>
      <c r="JKJ57" s="66"/>
      <c r="JKK57" s="66"/>
      <c r="JKL57" s="66"/>
      <c r="JKM57" s="66"/>
      <c r="JKN57" s="66"/>
      <c r="JKO57" s="66"/>
      <c r="JKP57" s="66"/>
      <c r="JKQ57" s="66"/>
      <c r="JKR57" s="66"/>
      <c r="JKS57" s="66"/>
      <c r="JKT57" s="66"/>
      <c r="JKU57" s="66"/>
      <c r="JKV57" s="66"/>
      <c r="JKW57" s="66"/>
      <c r="JKX57" s="66"/>
      <c r="JKY57" s="66"/>
      <c r="JKZ57" s="66"/>
      <c r="JLA57" s="66"/>
      <c r="JLB57" s="66"/>
      <c r="JLC57" s="66"/>
      <c r="JLD57" s="66"/>
      <c r="JLE57" s="66"/>
      <c r="JLF57" s="66"/>
      <c r="JLG57" s="66"/>
      <c r="JLH57" s="66"/>
      <c r="JLI57" s="66"/>
      <c r="JLJ57" s="66"/>
      <c r="JLK57" s="66"/>
      <c r="JLL57" s="66"/>
      <c r="JLM57" s="66"/>
      <c r="JLN57" s="66"/>
      <c r="JLO57" s="66"/>
      <c r="JLP57" s="66"/>
      <c r="JLQ57" s="66"/>
      <c r="JLR57" s="66"/>
      <c r="JLS57" s="66"/>
      <c r="JLT57" s="66"/>
      <c r="JLU57" s="66"/>
      <c r="JLV57" s="66"/>
      <c r="JLW57" s="66"/>
      <c r="JLX57" s="66"/>
      <c r="JLY57" s="66"/>
      <c r="JLZ57" s="66"/>
      <c r="JMA57" s="66"/>
      <c r="JMB57" s="66"/>
      <c r="JMC57" s="66"/>
      <c r="JMD57" s="66"/>
      <c r="JME57" s="66"/>
      <c r="JMF57" s="66"/>
      <c r="JMG57" s="66"/>
      <c r="JMH57" s="66"/>
      <c r="JMI57" s="66"/>
      <c r="JMJ57" s="66"/>
      <c r="JMK57" s="66"/>
      <c r="JML57" s="66"/>
      <c r="JMM57" s="66"/>
      <c r="JMN57" s="66"/>
      <c r="JMO57" s="66"/>
      <c r="JMP57" s="66"/>
      <c r="JMQ57" s="66"/>
      <c r="JMR57" s="66"/>
      <c r="JMS57" s="66"/>
      <c r="JMT57" s="66"/>
      <c r="JMU57" s="66"/>
      <c r="JMV57" s="66"/>
      <c r="JMW57" s="66"/>
      <c r="JMX57" s="66"/>
      <c r="JMY57" s="66"/>
      <c r="JMZ57" s="66"/>
      <c r="JNA57" s="66"/>
      <c r="JNB57" s="66"/>
      <c r="JNC57" s="66"/>
      <c r="JND57" s="66"/>
      <c r="JNE57" s="66"/>
      <c r="JNF57" s="66"/>
      <c r="JNG57" s="66"/>
      <c r="JNH57" s="66"/>
      <c r="JNI57" s="66"/>
      <c r="JNJ57" s="66"/>
      <c r="JNK57" s="66"/>
      <c r="JNL57" s="66"/>
      <c r="JNM57" s="66"/>
      <c r="JNN57" s="66"/>
      <c r="JNO57" s="66"/>
      <c r="JNP57" s="66"/>
      <c r="JNQ57" s="66"/>
      <c r="JNR57" s="66"/>
      <c r="JNS57" s="66"/>
      <c r="JNT57" s="66"/>
      <c r="JNU57" s="66"/>
      <c r="JNV57" s="66"/>
      <c r="JNW57" s="66"/>
      <c r="JNX57" s="66"/>
      <c r="JNY57" s="66"/>
      <c r="JNZ57" s="66"/>
      <c r="JOA57" s="66"/>
      <c r="JOB57" s="66"/>
      <c r="JOC57" s="66"/>
      <c r="JOD57" s="66"/>
      <c r="JOE57" s="66"/>
      <c r="JOF57" s="66"/>
      <c r="JOG57" s="66"/>
      <c r="JOH57" s="66"/>
      <c r="JOI57" s="66"/>
      <c r="JOJ57" s="66"/>
      <c r="JOK57" s="66"/>
      <c r="JOL57" s="66"/>
      <c r="JOM57" s="66"/>
      <c r="JON57" s="66"/>
      <c r="JOO57" s="66"/>
      <c r="JOP57" s="66"/>
      <c r="JOQ57" s="66"/>
      <c r="JOR57" s="66"/>
      <c r="JOS57" s="66"/>
      <c r="JOT57" s="66"/>
      <c r="JOU57" s="66"/>
      <c r="JOV57" s="66"/>
      <c r="JOW57" s="66"/>
      <c r="JOX57" s="66"/>
      <c r="JOY57" s="66"/>
      <c r="JOZ57" s="66"/>
      <c r="JPA57" s="66"/>
      <c r="JPB57" s="66"/>
      <c r="JPC57" s="66"/>
      <c r="JPD57" s="66"/>
      <c r="JPE57" s="66"/>
      <c r="JPF57" s="66"/>
      <c r="JPG57" s="66"/>
      <c r="JPH57" s="66"/>
      <c r="JPI57" s="66"/>
      <c r="JPJ57" s="66"/>
      <c r="JPK57" s="66"/>
      <c r="JPL57" s="66"/>
      <c r="JPM57" s="66"/>
      <c r="JPN57" s="66"/>
      <c r="JPO57" s="66"/>
      <c r="JPP57" s="66"/>
      <c r="JPQ57" s="66"/>
      <c r="JPR57" s="66"/>
      <c r="JPS57" s="66"/>
      <c r="JPT57" s="66"/>
      <c r="JPU57" s="66"/>
      <c r="JPV57" s="66"/>
      <c r="JPW57" s="66"/>
      <c r="JPX57" s="66"/>
      <c r="JPY57" s="66"/>
      <c r="JPZ57" s="66"/>
      <c r="JQA57" s="66"/>
      <c r="JQB57" s="66"/>
      <c r="JQC57" s="66"/>
      <c r="JQD57" s="66"/>
      <c r="JQE57" s="66"/>
      <c r="JQF57" s="66"/>
      <c r="JQG57" s="66"/>
      <c r="JQH57" s="66"/>
      <c r="JQI57" s="66"/>
      <c r="JQJ57" s="66"/>
      <c r="JQK57" s="66"/>
      <c r="JQL57" s="66"/>
      <c r="JQM57" s="66"/>
      <c r="JQN57" s="66"/>
      <c r="JQO57" s="66"/>
      <c r="JQP57" s="66"/>
      <c r="JQQ57" s="66"/>
      <c r="JQR57" s="66"/>
      <c r="JQS57" s="66"/>
      <c r="JQT57" s="66"/>
      <c r="JQU57" s="66"/>
      <c r="JQV57" s="66"/>
      <c r="JQW57" s="66"/>
      <c r="JQX57" s="66"/>
      <c r="JQY57" s="66"/>
      <c r="JQZ57" s="66"/>
      <c r="JRA57" s="66"/>
      <c r="JRB57" s="66"/>
      <c r="JRC57" s="66"/>
      <c r="JRD57" s="66"/>
      <c r="JRE57" s="66"/>
      <c r="JRF57" s="66"/>
      <c r="JRG57" s="66"/>
      <c r="JRH57" s="66"/>
      <c r="JRI57" s="66"/>
      <c r="JRJ57" s="66"/>
      <c r="JRK57" s="66"/>
      <c r="JRL57" s="66"/>
      <c r="JRM57" s="66"/>
      <c r="JRN57" s="66"/>
      <c r="JRO57" s="66"/>
      <c r="JRP57" s="66"/>
      <c r="JRQ57" s="66"/>
      <c r="JRR57" s="66"/>
      <c r="JRS57" s="66"/>
      <c r="JRT57" s="66"/>
      <c r="JRU57" s="66"/>
      <c r="JRV57" s="66"/>
      <c r="JRW57" s="66"/>
      <c r="JRX57" s="66"/>
      <c r="JRY57" s="66"/>
      <c r="JRZ57" s="66"/>
      <c r="JSA57" s="66"/>
      <c r="JSB57" s="66"/>
      <c r="JSC57" s="66"/>
      <c r="JSD57" s="66"/>
      <c r="JSE57" s="66"/>
      <c r="JSF57" s="66"/>
      <c r="JSG57" s="66"/>
      <c r="JSH57" s="66"/>
      <c r="JSI57" s="66"/>
      <c r="JSJ57" s="66"/>
      <c r="JSK57" s="66"/>
      <c r="JSL57" s="66"/>
      <c r="JSM57" s="66"/>
      <c r="JSN57" s="66"/>
      <c r="JSO57" s="66"/>
      <c r="JSP57" s="66"/>
      <c r="JSQ57" s="66"/>
      <c r="JSR57" s="66"/>
      <c r="JSS57" s="66"/>
      <c r="JST57" s="66"/>
      <c r="JSU57" s="66"/>
      <c r="JSV57" s="66"/>
      <c r="JSW57" s="66"/>
      <c r="JSX57" s="66"/>
      <c r="JSY57" s="66"/>
      <c r="JSZ57" s="66"/>
      <c r="JTA57" s="66"/>
      <c r="JTB57" s="66"/>
      <c r="JTC57" s="66"/>
      <c r="JTD57" s="66"/>
      <c r="JTE57" s="66"/>
      <c r="JTF57" s="66"/>
      <c r="JTG57" s="66"/>
      <c r="JTH57" s="66"/>
      <c r="JTI57" s="66"/>
      <c r="JTJ57" s="66"/>
      <c r="JTK57" s="66"/>
      <c r="JTL57" s="66"/>
      <c r="JTM57" s="66"/>
      <c r="JTN57" s="66"/>
      <c r="JTO57" s="66"/>
      <c r="JTP57" s="66"/>
      <c r="JTQ57" s="66"/>
      <c r="JTR57" s="66"/>
      <c r="JTS57" s="66"/>
      <c r="JTT57" s="66"/>
      <c r="JTU57" s="66"/>
      <c r="JTV57" s="66"/>
      <c r="JTW57" s="66"/>
      <c r="JTX57" s="66"/>
      <c r="JTY57" s="66"/>
      <c r="JTZ57" s="66"/>
      <c r="JUA57" s="66"/>
      <c r="JUB57" s="66"/>
      <c r="JUC57" s="66"/>
      <c r="JUD57" s="66"/>
      <c r="JUE57" s="66"/>
      <c r="JUF57" s="66"/>
      <c r="JUG57" s="66"/>
      <c r="JUH57" s="66"/>
      <c r="JUI57" s="66"/>
      <c r="JUJ57" s="66"/>
      <c r="JUK57" s="66"/>
      <c r="JUL57" s="66"/>
      <c r="JUM57" s="66"/>
      <c r="JUN57" s="66"/>
      <c r="JUO57" s="66"/>
      <c r="JUP57" s="66"/>
      <c r="JUQ57" s="66"/>
      <c r="JUR57" s="66"/>
      <c r="JUS57" s="66"/>
      <c r="JUT57" s="66"/>
      <c r="JUU57" s="66"/>
      <c r="JUV57" s="66"/>
      <c r="JUW57" s="66"/>
      <c r="JUX57" s="66"/>
      <c r="JUY57" s="66"/>
      <c r="JUZ57" s="66"/>
      <c r="JVA57" s="66"/>
      <c r="JVB57" s="66"/>
      <c r="JVC57" s="66"/>
      <c r="JVD57" s="66"/>
      <c r="JVE57" s="66"/>
      <c r="JVF57" s="66"/>
      <c r="JVG57" s="66"/>
      <c r="JVH57" s="66"/>
      <c r="JVI57" s="66"/>
      <c r="JVJ57" s="66"/>
      <c r="JVK57" s="66"/>
      <c r="JVL57" s="66"/>
      <c r="JVM57" s="66"/>
      <c r="JVN57" s="66"/>
      <c r="JVO57" s="66"/>
      <c r="JVP57" s="66"/>
      <c r="JVQ57" s="66"/>
      <c r="JVR57" s="66"/>
      <c r="JVS57" s="66"/>
      <c r="JVT57" s="66"/>
      <c r="JVU57" s="66"/>
      <c r="JVV57" s="66"/>
      <c r="JVW57" s="66"/>
      <c r="JVX57" s="66"/>
      <c r="JVY57" s="66"/>
      <c r="JVZ57" s="66"/>
      <c r="JWA57" s="66"/>
      <c r="JWB57" s="66"/>
      <c r="JWC57" s="66"/>
      <c r="JWD57" s="66"/>
      <c r="JWE57" s="66"/>
      <c r="JWF57" s="66"/>
      <c r="JWG57" s="66"/>
      <c r="JWH57" s="66"/>
      <c r="JWI57" s="66"/>
      <c r="JWJ57" s="66"/>
      <c r="JWK57" s="66"/>
      <c r="JWL57" s="66"/>
      <c r="JWM57" s="66"/>
      <c r="JWN57" s="66"/>
      <c r="JWO57" s="66"/>
      <c r="JWP57" s="66"/>
      <c r="JWQ57" s="66"/>
      <c r="JWR57" s="66"/>
      <c r="JWS57" s="66"/>
      <c r="JWT57" s="66"/>
      <c r="JWU57" s="66"/>
      <c r="JWV57" s="66"/>
      <c r="JWW57" s="66"/>
      <c r="JWX57" s="66"/>
      <c r="JWY57" s="66"/>
      <c r="JWZ57" s="66"/>
      <c r="JXA57" s="66"/>
      <c r="JXB57" s="66"/>
      <c r="JXC57" s="66"/>
      <c r="JXD57" s="66"/>
      <c r="JXE57" s="66"/>
      <c r="JXF57" s="66"/>
      <c r="JXG57" s="66"/>
      <c r="JXH57" s="66"/>
      <c r="JXI57" s="66"/>
      <c r="JXJ57" s="66"/>
      <c r="JXK57" s="66"/>
      <c r="JXL57" s="66"/>
      <c r="JXM57" s="66"/>
      <c r="JXN57" s="66"/>
      <c r="JXO57" s="66"/>
      <c r="JXP57" s="66"/>
      <c r="JXQ57" s="66"/>
      <c r="JXR57" s="66"/>
      <c r="JXS57" s="66"/>
      <c r="JXT57" s="66"/>
      <c r="JXU57" s="66"/>
      <c r="JXV57" s="66"/>
      <c r="JXW57" s="66"/>
      <c r="JXX57" s="66"/>
      <c r="JXY57" s="66"/>
      <c r="JXZ57" s="66"/>
      <c r="JYA57" s="66"/>
      <c r="JYB57" s="66"/>
      <c r="JYC57" s="66"/>
      <c r="JYD57" s="66"/>
      <c r="JYE57" s="66"/>
      <c r="JYF57" s="66"/>
      <c r="JYG57" s="66"/>
      <c r="JYH57" s="66"/>
      <c r="JYI57" s="66"/>
      <c r="JYJ57" s="66"/>
      <c r="JYK57" s="66"/>
      <c r="JYL57" s="66"/>
      <c r="JYM57" s="66"/>
      <c r="JYN57" s="66"/>
      <c r="JYO57" s="66"/>
      <c r="JYP57" s="66"/>
      <c r="JYQ57" s="66"/>
      <c r="JYR57" s="66"/>
      <c r="JYS57" s="66"/>
      <c r="JYT57" s="66"/>
      <c r="JYU57" s="66"/>
      <c r="JYV57" s="66"/>
      <c r="JYW57" s="66"/>
      <c r="JYX57" s="66"/>
      <c r="JYY57" s="66"/>
      <c r="JYZ57" s="66"/>
      <c r="JZA57" s="66"/>
      <c r="JZB57" s="66"/>
      <c r="JZC57" s="66"/>
      <c r="JZD57" s="66"/>
      <c r="JZE57" s="66"/>
      <c r="JZF57" s="66"/>
      <c r="JZG57" s="66"/>
      <c r="JZH57" s="66"/>
      <c r="JZI57" s="66"/>
      <c r="JZJ57" s="66"/>
      <c r="JZK57" s="66"/>
      <c r="JZL57" s="66"/>
      <c r="JZM57" s="66"/>
      <c r="JZN57" s="66"/>
      <c r="JZO57" s="66"/>
      <c r="JZP57" s="66"/>
      <c r="JZQ57" s="66"/>
      <c r="JZR57" s="66"/>
      <c r="JZS57" s="66"/>
      <c r="JZT57" s="66"/>
      <c r="JZU57" s="66"/>
      <c r="JZV57" s="66"/>
      <c r="JZW57" s="66"/>
      <c r="JZX57" s="66"/>
      <c r="JZY57" s="66"/>
      <c r="JZZ57" s="66"/>
      <c r="KAA57" s="66"/>
      <c r="KAB57" s="66"/>
      <c r="KAC57" s="66"/>
      <c r="KAD57" s="66"/>
      <c r="KAE57" s="66"/>
      <c r="KAF57" s="66"/>
      <c r="KAG57" s="66"/>
      <c r="KAH57" s="66"/>
      <c r="KAI57" s="66"/>
      <c r="KAJ57" s="66"/>
      <c r="KAK57" s="66"/>
      <c r="KAL57" s="66"/>
      <c r="KAM57" s="66"/>
      <c r="KAN57" s="66"/>
      <c r="KAO57" s="66"/>
      <c r="KAP57" s="66"/>
      <c r="KAQ57" s="66"/>
      <c r="KAR57" s="66"/>
      <c r="KAS57" s="66"/>
      <c r="KAT57" s="66"/>
      <c r="KAU57" s="66"/>
      <c r="KAV57" s="66"/>
      <c r="KAW57" s="66"/>
      <c r="KAX57" s="66"/>
      <c r="KAY57" s="66"/>
      <c r="KAZ57" s="66"/>
      <c r="KBA57" s="66"/>
      <c r="KBB57" s="66"/>
      <c r="KBC57" s="66"/>
      <c r="KBD57" s="66"/>
      <c r="KBE57" s="66"/>
      <c r="KBF57" s="66"/>
      <c r="KBG57" s="66"/>
      <c r="KBH57" s="66"/>
      <c r="KBI57" s="66"/>
      <c r="KBJ57" s="66"/>
      <c r="KBK57" s="66"/>
      <c r="KBL57" s="66"/>
      <c r="KBM57" s="66"/>
      <c r="KBN57" s="66"/>
      <c r="KBO57" s="66"/>
      <c r="KBP57" s="66"/>
      <c r="KBQ57" s="66"/>
      <c r="KBR57" s="66"/>
      <c r="KBS57" s="66"/>
      <c r="KBT57" s="66"/>
      <c r="KBU57" s="66"/>
      <c r="KBV57" s="66"/>
      <c r="KBW57" s="66"/>
      <c r="KBX57" s="66"/>
      <c r="KBY57" s="66"/>
      <c r="KBZ57" s="66"/>
      <c r="KCA57" s="66"/>
      <c r="KCB57" s="66"/>
      <c r="KCC57" s="66"/>
      <c r="KCD57" s="66"/>
      <c r="KCE57" s="66"/>
      <c r="KCF57" s="66"/>
      <c r="KCG57" s="66"/>
      <c r="KCH57" s="66"/>
      <c r="KCI57" s="66"/>
      <c r="KCJ57" s="66"/>
      <c r="KCK57" s="66"/>
      <c r="KCL57" s="66"/>
      <c r="KCM57" s="66"/>
      <c r="KCN57" s="66"/>
      <c r="KCO57" s="66"/>
      <c r="KCP57" s="66"/>
      <c r="KCQ57" s="66"/>
      <c r="KCR57" s="66"/>
      <c r="KCS57" s="66"/>
      <c r="KCT57" s="66"/>
      <c r="KCU57" s="66"/>
      <c r="KCV57" s="66"/>
      <c r="KCW57" s="66"/>
      <c r="KCX57" s="66"/>
      <c r="KCY57" s="66"/>
      <c r="KCZ57" s="66"/>
      <c r="KDA57" s="66"/>
      <c r="KDB57" s="66"/>
      <c r="KDC57" s="66"/>
      <c r="KDD57" s="66"/>
      <c r="KDE57" s="66"/>
      <c r="KDF57" s="66"/>
      <c r="KDG57" s="66"/>
      <c r="KDH57" s="66"/>
      <c r="KDI57" s="66"/>
      <c r="KDJ57" s="66"/>
      <c r="KDK57" s="66"/>
      <c r="KDL57" s="66"/>
      <c r="KDM57" s="66"/>
      <c r="KDN57" s="66"/>
      <c r="KDO57" s="66"/>
      <c r="KDP57" s="66"/>
      <c r="KDQ57" s="66"/>
      <c r="KDR57" s="66"/>
      <c r="KDS57" s="66"/>
      <c r="KDT57" s="66"/>
      <c r="KDU57" s="66"/>
      <c r="KDV57" s="66"/>
      <c r="KDW57" s="66"/>
      <c r="KDX57" s="66"/>
      <c r="KDY57" s="66"/>
      <c r="KDZ57" s="66"/>
      <c r="KEA57" s="66"/>
      <c r="KEB57" s="66"/>
      <c r="KEC57" s="66"/>
      <c r="KED57" s="66"/>
      <c r="KEE57" s="66"/>
      <c r="KEF57" s="66"/>
      <c r="KEG57" s="66"/>
      <c r="KEH57" s="66"/>
      <c r="KEI57" s="66"/>
      <c r="KEJ57" s="66"/>
      <c r="KEK57" s="66"/>
      <c r="KEL57" s="66"/>
      <c r="KEM57" s="66"/>
      <c r="KEN57" s="66"/>
      <c r="KEO57" s="66"/>
      <c r="KEP57" s="66"/>
      <c r="KEQ57" s="66"/>
      <c r="KER57" s="66"/>
      <c r="KES57" s="66"/>
      <c r="KET57" s="66"/>
      <c r="KEU57" s="66"/>
      <c r="KEV57" s="66"/>
      <c r="KEW57" s="66"/>
      <c r="KEX57" s="66"/>
      <c r="KEY57" s="66"/>
      <c r="KEZ57" s="66"/>
      <c r="KFA57" s="66"/>
      <c r="KFB57" s="66"/>
      <c r="KFC57" s="66"/>
      <c r="KFD57" s="66"/>
      <c r="KFE57" s="66"/>
      <c r="KFF57" s="66"/>
      <c r="KFG57" s="66"/>
      <c r="KFH57" s="66"/>
      <c r="KFI57" s="66"/>
      <c r="KFJ57" s="66"/>
      <c r="KFK57" s="66"/>
      <c r="KFL57" s="66"/>
      <c r="KFM57" s="66"/>
      <c r="KFN57" s="66"/>
      <c r="KFO57" s="66"/>
      <c r="KFP57" s="66"/>
      <c r="KFQ57" s="66"/>
      <c r="KFR57" s="66"/>
      <c r="KFS57" s="66"/>
      <c r="KFT57" s="66"/>
      <c r="KFU57" s="66"/>
      <c r="KFV57" s="66"/>
      <c r="KFW57" s="66"/>
      <c r="KFX57" s="66"/>
      <c r="KFY57" s="66"/>
      <c r="KFZ57" s="66"/>
      <c r="KGA57" s="66"/>
      <c r="KGB57" s="66"/>
      <c r="KGC57" s="66"/>
      <c r="KGD57" s="66"/>
      <c r="KGE57" s="66"/>
      <c r="KGF57" s="66"/>
      <c r="KGG57" s="66"/>
      <c r="KGH57" s="66"/>
      <c r="KGI57" s="66"/>
      <c r="KGJ57" s="66"/>
      <c r="KGK57" s="66"/>
      <c r="KGL57" s="66"/>
      <c r="KGM57" s="66"/>
      <c r="KGN57" s="66"/>
      <c r="KGO57" s="66"/>
      <c r="KGP57" s="66"/>
      <c r="KGQ57" s="66"/>
      <c r="KGR57" s="66"/>
      <c r="KGS57" s="66"/>
      <c r="KGT57" s="66"/>
      <c r="KGU57" s="66"/>
      <c r="KGV57" s="66"/>
      <c r="KGW57" s="66"/>
      <c r="KGX57" s="66"/>
      <c r="KGY57" s="66"/>
      <c r="KGZ57" s="66"/>
      <c r="KHA57" s="66"/>
      <c r="KHB57" s="66"/>
      <c r="KHC57" s="66"/>
      <c r="KHD57" s="66"/>
      <c r="KHE57" s="66"/>
      <c r="KHF57" s="66"/>
      <c r="KHG57" s="66"/>
      <c r="KHH57" s="66"/>
      <c r="KHI57" s="66"/>
      <c r="KHJ57" s="66"/>
      <c r="KHK57" s="66"/>
      <c r="KHL57" s="66"/>
      <c r="KHM57" s="66"/>
      <c r="KHN57" s="66"/>
      <c r="KHO57" s="66"/>
      <c r="KHP57" s="66"/>
      <c r="KHQ57" s="66"/>
      <c r="KHR57" s="66"/>
      <c r="KHS57" s="66"/>
      <c r="KHT57" s="66"/>
      <c r="KHU57" s="66"/>
      <c r="KHV57" s="66"/>
      <c r="KHW57" s="66"/>
      <c r="KHX57" s="66"/>
      <c r="KHY57" s="66"/>
      <c r="KHZ57" s="66"/>
      <c r="KIA57" s="66"/>
      <c r="KIB57" s="66"/>
      <c r="KIC57" s="66"/>
      <c r="KID57" s="66"/>
      <c r="KIE57" s="66"/>
      <c r="KIF57" s="66"/>
      <c r="KIG57" s="66"/>
      <c r="KIH57" s="66"/>
      <c r="KII57" s="66"/>
      <c r="KIJ57" s="66"/>
      <c r="KIK57" s="66"/>
      <c r="KIL57" s="66"/>
      <c r="KIM57" s="66"/>
      <c r="KIN57" s="66"/>
      <c r="KIO57" s="66"/>
      <c r="KIP57" s="66"/>
      <c r="KIQ57" s="66"/>
      <c r="KIR57" s="66"/>
      <c r="KIS57" s="66"/>
      <c r="KIT57" s="66"/>
      <c r="KIU57" s="66"/>
      <c r="KIV57" s="66"/>
      <c r="KIW57" s="66"/>
      <c r="KIX57" s="66"/>
      <c r="KIY57" s="66"/>
      <c r="KIZ57" s="66"/>
      <c r="KJA57" s="66"/>
      <c r="KJB57" s="66"/>
      <c r="KJC57" s="66"/>
      <c r="KJD57" s="66"/>
      <c r="KJE57" s="66"/>
      <c r="KJF57" s="66"/>
      <c r="KJG57" s="66"/>
      <c r="KJH57" s="66"/>
      <c r="KJI57" s="66"/>
      <c r="KJJ57" s="66"/>
      <c r="KJK57" s="66"/>
      <c r="KJL57" s="66"/>
      <c r="KJM57" s="66"/>
      <c r="KJN57" s="66"/>
      <c r="KJO57" s="66"/>
      <c r="KJP57" s="66"/>
      <c r="KJQ57" s="66"/>
      <c r="KJR57" s="66"/>
      <c r="KJS57" s="66"/>
      <c r="KJT57" s="66"/>
      <c r="KJU57" s="66"/>
      <c r="KJV57" s="66"/>
      <c r="KJW57" s="66"/>
      <c r="KJX57" s="66"/>
      <c r="KJY57" s="66"/>
      <c r="KJZ57" s="66"/>
      <c r="KKA57" s="66"/>
      <c r="KKB57" s="66"/>
      <c r="KKC57" s="66"/>
      <c r="KKD57" s="66"/>
      <c r="KKE57" s="66"/>
      <c r="KKF57" s="66"/>
      <c r="KKG57" s="66"/>
      <c r="KKH57" s="66"/>
      <c r="KKI57" s="66"/>
      <c r="KKJ57" s="66"/>
      <c r="KKK57" s="66"/>
      <c r="KKL57" s="66"/>
      <c r="KKM57" s="66"/>
      <c r="KKN57" s="66"/>
      <c r="KKO57" s="66"/>
      <c r="KKP57" s="66"/>
      <c r="KKQ57" s="66"/>
      <c r="KKR57" s="66"/>
      <c r="KKS57" s="66"/>
      <c r="KKT57" s="66"/>
      <c r="KKU57" s="66"/>
      <c r="KKV57" s="66"/>
      <c r="KKW57" s="66"/>
      <c r="KKX57" s="66"/>
      <c r="KKY57" s="66"/>
      <c r="KKZ57" s="66"/>
      <c r="KLA57" s="66"/>
      <c r="KLB57" s="66"/>
      <c r="KLC57" s="66"/>
      <c r="KLD57" s="66"/>
      <c r="KLE57" s="66"/>
      <c r="KLF57" s="66"/>
      <c r="KLG57" s="66"/>
      <c r="KLH57" s="66"/>
      <c r="KLI57" s="66"/>
      <c r="KLJ57" s="66"/>
      <c r="KLK57" s="66"/>
      <c r="KLL57" s="66"/>
      <c r="KLM57" s="66"/>
      <c r="KLN57" s="66"/>
      <c r="KLO57" s="66"/>
      <c r="KLP57" s="66"/>
      <c r="KLQ57" s="66"/>
      <c r="KLR57" s="66"/>
      <c r="KLS57" s="66"/>
      <c r="KLT57" s="66"/>
      <c r="KLU57" s="66"/>
      <c r="KLV57" s="66"/>
      <c r="KLW57" s="66"/>
      <c r="KLX57" s="66"/>
      <c r="KLY57" s="66"/>
      <c r="KLZ57" s="66"/>
      <c r="KMA57" s="66"/>
      <c r="KMB57" s="66"/>
      <c r="KMC57" s="66"/>
      <c r="KMD57" s="66"/>
      <c r="KME57" s="66"/>
      <c r="KMF57" s="66"/>
      <c r="KMG57" s="66"/>
      <c r="KMH57" s="66"/>
      <c r="KMI57" s="66"/>
      <c r="KMJ57" s="66"/>
      <c r="KMK57" s="66"/>
      <c r="KML57" s="66"/>
      <c r="KMM57" s="66"/>
      <c r="KMN57" s="66"/>
      <c r="KMO57" s="66"/>
      <c r="KMP57" s="66"/>
      <c r="KMQ57" s="66"/>
      <c r="KMR57" s="66"/>
      <c r="KMS57" s="66"/>
      <c r="KMT57" s="66"/>
      <c r="KMU57" s="66"/>
      <c r="KMV57" s="66"/>
      <c r="KMW57" s="66"/>
      <c r="KMX57" s="66"/>
      <c r="KMY57" s="66"/>
      <c r="KMZ57" s="66"/>
      <c r="KNA57" s="66"/>
      <c r="KNB57" s="66"/>
      <c r="KNC57" s="66"/>
      <c r="KND57" s="66"/>
      <c r="KNE57" s="66"/>
      <c r="KNF57" s="66"/>
      <c r="KNG57" s="66"/>
      <c r="KNH57" s="66"/>
      <c r="KNI57" s="66"/>
      <c r="KNJ57" s="66"/>
      <c r="KNK57" s="66"/>
      <c r="KNL57" s="66"/>
      <c r="KNM57" s="66"/>
      <c r="KNN57" s="66"/>
      <c r="KNO57" s="66"/>
      <c r="KNP57" s="66"/>
      <c r="KNQ57" s="66"/>
      <c r="KNR57" s="66"/>
      <c r="KNS57" s="66"/>
      <c r="KNT57" s="66"/>
      <c r="KNU57" s="66"/>
      <c r="KNV57" s="66"/>
      <c r="KNW57" s="66"/>
      <c r="KNX57" s="66"/>
      <c r="KNY57" s="66"/>
      <c r="KNZ57" s="66"/>
      <c r="KOA57" s="66"/>
      <c r="KOB57" s="66"/>
      <c r="KOC57" s="66"/>
      <c r="KOD57" s="66"/>
      <c r="KOE57" s="66"/>
      <c r="KOF57" s="66"/>
      <c r="KOG57" s="66"/>
      <c r="KOH57" s="66"/>
      <c r="KOI57" s="66"/>
      <c r="KOJ57" s="66"/>
      <c r="KOK57" s="66"/>
      <c r="KOL57" s="66"/>
      <c r="KOM57" s="66"/>
      <c r="KON57" s="66"/>
      <c r="KOO57" s="66"/>
      <c r="KOP57" s="66"/>
      <c r="KOQ57" s="66"/>
      <c r="KOR57" s="66"/>
      <c r="KOS57" s="66"/>
      <c r="KOT57" s="66"/>
      <c r="KOU57" s="66"/>
      <c r="KOV57" s="66"/>
      <c r="KOW57" s="66"/>
      <c r="KOX57" s="66"/>
      <c r="KOY57" s="66"/>
      <c r="KOZ57" s="66"/>
      <c r="KPA57" s="66"/>
      <c r="KPB57" s="66"/>
      <c r="KPC57" s="66"/>
      <c r="KPD57" s="66"/>
      <c r="KPE57" s="66"/>
      <c r="KPF57" s="66"/>
      <c r="KPG57" s="66"/>
      <c r="KPH57" s="66"/>
      <c r="KPI57" s="66"/>
      <c r="KPJ57" s="66"/>
      <c r="KPK57" s="66"/>
      <c r="KPL57" s="66"/>
      <c r="KPM57" s="66"/>
      <c r="KPN57" s="66"/>
      <c r="KPO57" s="66"/>
      <c r="KPP57" s="66"/>
      <c r="KPQ57" s="66"/>
      <c r="KPR57" s="66"/>
      <c r="KPS57" s="66"/>
      <c r="KPT57" s="66"/>
      <c r="KPU57" s="66"/>
      <c r="KPV57" s="66"/>
      <c r="KPW57" s="66"/>
      <c r="KPX57" s="66"/>
      <c r="KPY57" s="66"/>
      <c r="KPZ57" s="66"/>
      <c r="KQA57" s="66"/>
      <c r="KQB57" s="66"/>
      <c r="KQC57" s="66"/>
      <c r="KQD57" s="66"/>
      <c r="KQE57" s="66"/>
      <c r="KQF57" s="66"/>
      <c r="KQG57" s="66"/>
      <c r="KQH57" s="66"/>
      <c r="KQI57" s="66"/>
      <c r="KQJ57" s="66"/>
      <c r="KQK57" s="66"/>
      <c r="KQL57" s="66"/>
      <c r="KQM57" s="66"/>
      <c r="KQN57" s="66"/>
      <c r="KQO57" s="66"/>
      <c r="KQP57" s="66"/>
      <c r="KQQ57" s="66"/>
      <c r="KQR57" s="66"/>
      <c r="KQS57" s="66"/>
      <c r="KQT57" s="66"/>
      <c r="KQU57" s="66"/>
      <c r="KQV57" s="66"/>
      <c r="KQW57" s="66"/>
      <c r="KQX57" s="66"/>
      <c r="KQY57" s="66"/>
      <c r="KQZ57" s="66"/>
      <c r="KRA57" s="66"/>
      <c r="KRB57" s="66"/>
      <c r="KRC57" s="66"/>
      <c r="KRD57" s="66"/>
      <c r="KRE57" s="66"/>
      <c r="KRF57" s="66"/>
      <c r="KRG57" s="66"/>
      <c r="KRH57" s="66"/>
      <c r="KRI57" s="66"/>
      <c r="KRJ57" s="66"/>
      <c r="KRK57" s="66"/>
      <c r="KRL57" s="66"/>
      <c r="KRM57" s="66"/>
      <c r="KRN57" s="66"/>
      <c r="KRO57" s="66"/>
      <c r="KRP57" s="66"/>
      <c r="KRQ57" s="66"/>
      <c r="KRR57" s="66"/>
      <c r="KRS57" s="66"/>
      <c r="KRT57" s="66"/>
      <c r="KRU57" s="66"/>
      <c r="KRV57" s="66"/>
      <c r="KRW57" s="66"/>
      <c r="KRX57" s="66"/>
      <c r="KRY57" s="66"/>
      <c r="KRZ57" s="66"/>
      <c r="KSA57" s="66"/>
      <c r="KSB57" s="66"/>
      <c r="KSC57" s="66"/>
      <c r="KSD57" s="66"/>
      <c r="KSE57" s="66"/>
      <c r="KSF57" s="66"/>
      <c r="KSG57" s="66"/>
      <c r="KSH57" s="66"/>
      <c r="KSI57" s="66"/>
      <c r="KSJ57" s="66"/>
      <c r="KSK57" s="66"/>
      <c r="KSL57" s="66"/>
      <c r="KSM57" s="66"/>
      <c r="KSN57" s="66"/>
      <c r="KSO57" s="66"/>
      <c r="KSP57" s="66"/>
      <c r="KSQ57" s="66"/>
      <c r="KSR57" s="66"/>
      <c r="KSS57" s="66"/>
      <c r="KST57" s="66"/>
      <c r="KSU57" s="66"/>
      <c r="KSV57" s="66"/>
      <c r="KSW57" s="66"/>
      <c r="KSX57" s="66"/>
      <c r="KSY57" s="66"/>
      <c r="KSZ57" s="66"/>
      <c r="KTA57" s="66"/>
      <c r="KTB57" s="66"/>
      <c r="KTC57" s="66"/>
      <c r="KTD57" s="66"/>
      <c r="KTE57" s="66"/>
      <c r="KTF57" s="66"/>
      <c r="KTG57" s="66"/>
      <c r="KTH57" s="66"/>
      <c r="KTI57" s="66"/>
      <c r="KTJ57" s="66"/>
      <c r="KTK57" s="66"/>
      <c r="KTL57" s="66"/>
      <c r="KTM57" s="66"/>
      <c r="KTN57" s="66"/>
      <c r="KTO57" s="66"/>
      <c r="KTP57" s="66"/>
      <c r="KTQ57" s="66"/>
      <c r="KTR57" s="66"/>
      <c r="KTS57" s="66"/>
      <c r="KTT57" s="66"/>
      <c r="KTU57" s="66"/>
      <c r="KTV57" s="66"/>
      <c r="KTW57" s="66"/>
      <c r="KTX57" s="66"/>
      <c r="KTY57" s="66"/>
      <c r="KTZ57" s="66"/>
      <c r="KUA57" s="66"/>
      <c r="KUB57" s="66"/>
      <c r="KUC57" s="66"/>
      <c r="KUD57" s="66"/>
      <c r="KUE57" s="66"/>
      <c r="KUF57" s="66"/>
      <c r="KUG57" s="66"/>
      <c r="KUH57" s="66"/>
      <c r="KUI57" s="66"/>
      <c r="KUJ57" s="66"/>
      <c r="KUK57" s="66"/>
      <c r="KUL57" s="66"/>
      <c r="KUM57" s="66"/>
      <c r="KUN57" s="66"/>
      <c r="KUO57" s="66"/>
      <c r="KUP57" s="66"/>
      <c r="KUQ57" s="66"/>
      <c r="KUR57" s="66"/>
      <c r="KUS57" s="66"/>
      <c r="KUT57" s="66"/>
      <c r="KUU57" s="66"/>
      <c r="KUV57" s="66"/>
      <c r="KUW57" s="66"/>
      <c r="KUX57" s="66"/>
      <c r="KUY57" s="66"/>
      <c r="KUZ57" s="66"/>
      <c r="KVA57" s="66"/>
      <c r="KVB57" s="66"/>
      <c r="KVC57" s="66"/>
      <c r="KVD57" s="66"/>
      <c r="KVE57" s="66"/>
      <c r="KVF57" s="66"/>
      <c r="KVG57" s="66"/>
      <c r="KVH57" s="66"/>
      <c r="KVI57" s="66"/>
      <c r="KVJ57" s="66"/>
      <c r="KVK57" s="66"/>
      <c r="KVL57" s="66"/>
      <c r="KVM57" s="66"/>
      <c r="KVN57" s="66"/>
      <c r="KVO57" s="66"/>
      <c r="KVP57" s="66"/>
      <c r="KVQ57" s="66"/>
      <c r="KVR57" s="66"/>
      <c r="KVS57" s="66"/>
      <c r="KVT57" s="66"/>
      <c r="KVU57" s="66"/>
      <c r="KVV57" s="66"/>
      <c r="KVW57" s="66"/>
      <c r="KVX57" s="66"/>
      <c r="KVY57" s="66"/>
      <c r="KVZ57" s="66"/>
      <c r="KWA57" s="66"/>
      <c r="KWB57" s="66"/>
      <c r="KWC57" s="66"/>
      <c r="KWD57" s="66"/>
      <c r="KWE57" s="66"/>
      <c r="KWF57" s="66"/>
      <c r="KWG57" s="66"/>
      <c r="KWH57" s="66"/>
      <c r="KWI57" s="66"/>
      <c r="KWJ57" s="66"/>
      <c r="KWK57" s="66"/>
      <c r="KWL57" s="66"/>
      <c r="KWM57" s="66"/>
      <c r="KWN57" s="66"/>
      <c r="KWO57" s="66"/>
      <c r="KWP57" s="66"/>
      <c r="KWQ57" s="66"/>
      <c r="KWR57" s="66"/>
      <c r="KWS57" s="66"/>
      <c r="KWT57" s="66"/>
      <c r="KWU57" s="66"/>
      <c r="KWV57" s="66"/>
      <c r="KWW57" s="66"/>
      <c r="KWX57" s="66"/>
      <c r="KWY57" s="66"/>
      <c r="KWZ57" s="66"/>
      <c r="KXA57" s="66"/>
      <c r="KXB57" s="66"/>
      <c r="KXC57" s="66"/>
      <c r="KXD57" s="66"/>
      <c r="KXE57" s="66"/>
      <c r="KXF57" s="66"/>
      <c r="KXG57" s="66"/>
      <c r="KXH57" s="66"/>
      <c r="KXI57" s="66"/>
      <c r="KXJ57" s="66"/>
      <c r="KXK57" s="66"/>
      <c r="KXL57" s="66"/>
      <c r="KXM57" s="66"/>
      <c r="KXN57" s="66"/>
      <c r="KXO57" s="66"/>
      <c r="KXP57" s="66"/>
      <c r="KXQ57" s="66"/>
      <c r="KXR57" s="66"/>
      <c r="KXS57" s="66"/>
      <c r="KXT57" s="66"/>
      <c r="KXU57" s="66"/>
      <c r="KXV57" s="66"/>
      <c r="KXW57" s="66"/>
      <c r="KXX57" s="66"/>
      <c r="KXY57" s="66"/>
      <c r="KXZ57" s="66"/>
      <c r="KYA57" s="66"/>
      <c r="KYB57" s="66"/>
      <c r="KYC57" s="66"/>
      <c r="KYD57" s="66"/>
      <c r="KYE57" s="66"/>
      <c r="KYF57" s="66"/>
      <c r="KYG57" s="66"/>
      <c r="KYH57" s="66"/>
      <c r="KYI57" s="66"/>
      <c r="KYJ57" s="66"/>
      <c r="KYK57" s="66"/>
      <c r="KYL57" s="66"/>
      <c r="KYM57" s="66"/>
      <c r="KYN57" s="66"/>
      <c r="KYO57" s="66"/>
      <c r="KYP57" s="66"/>
      <c r="KYQ57" s="66"/>
      <c r="KYR57" s="66"/>
      <c r="KYS57" s="66"/>
      <c r="KYT57" s="66"/>
      <c r="KYU57" s="66"/>
      <c r="KYV57" s="66"/>
      <c r="KYW57" s="66"/>
      <c r="KYX57" s="66"/>
      <c r="KYY57" s="66"/>
      <c r="KYZ57" s="66"/>
      <c r="KZA57" s="66"/>
      <c r="KZB57" s="66"/>
      <c r="KZC57" s="66"/>
      <c r="KZD57" s="66"/>
      <c r="KZE57" s="66"/>
      <c r="KZF57" s="66"/>
      <c r="KZG57" s="66"/>
      <c r="KZH57" s="66"/>
      <c r="KZI57" s="66"/>
      <c r="KZJ57" s="66"/>
      <c r="KZK57" s="66"/>
      <c r="KZL57" s="66"/>
      <c r="KZM57" s="66"/>
      <c r="KZN57" s="66"/>
      <c r="KZO57" s="66"/>
      <c r="KZP57" s="66"/>
      <c r="KZQ57" s="66"/>
      <c r="KZR57" s="66"/>
      <c r="KZS57" s="66"/>
      <c r="KZT57" s="66"/>
      <c r="KZU57" s="66"/>
      <c r="KZV57" s="66"/>
      <c r="KZW57" s="66"/>
      <c r="KZX57" s="66"/>
      <c r="KZY57" s="66"/>
      <c r="KZZ57" s="66"/>
      <c r="LAA57" s="66"/>
      <c r="LAB57" s="66"/>
      <c r="LAC57" s="66"/>
      <c r="LAD57" s="66"/>
      <c r="LAE57" s="66"/>
      <c r="LAF57" s="66"/>
      <c r="LAG57" s="66"/>
      <c r="LAH57" s="66"/>
      <c r="LAI57" s="66"/>
      <c r="LAJ57" s="66"/>
      <c r="LAK57" s="66"/>
      <c r="LAL57" s="66"/>
      <c r="LAM57" s="66"/>
      <c r="LAN57" s="66"/>
      <c r="LAO57" s="66"/>
      <c r="LAP57" s="66"/>
      <c r="LAQ57" s="66"/>
      <c r="LAR57" s="66"/>
      <c r="LAS57" s="66"/>
      <c r="LAT57" s="66"/>
      <c r="LAU57" s="66"/>
      <c r="LAV57" s="66"/>
      <c r="LAW57" s="66"/>
      <c r="LAX57" s="66"/>
      <c r="LAY57" s="66"/>
      <c r="LAZ57" s="66"/>
      <c r="LBA57" s="66"/>
      <c r="LBB57" s="66"/>
      <c r="LBC57" s="66"/>
      <c r="LBD57" s="66"/>
      <c r="LBE57" s="66"/>
      <c r="LBF57" s="66"/>
      <c r="LBG57" s="66"/>
      <c r="LBH57" s="66"/>
      <c r="LBI57" s="66"/>
      <c r="LBJ57" s="66"/>
      <c r="LBK57" s="66"/>
      <c r="LBL57" s="66"/>
      <c r="LBM57" s="66"/>
      <c r="LBN57" s="66"/>
      <c r="LBO57" s="66"/>
      <c r="LBP57" s="66"/>
      <c r="LBQ57" s="66"/>
      <c r="LBR57" s="66"/>
      <c r="LBS57" s="66"/>
      <c r="LBT57" s="66"/>
      <c r="LBU57" s="66"/>
      <c r="LBV57" s="66"/>
      <c r="LBW57" s="66"/>
      <c r="LBX57" s="66"/>
      <c r="LBY57" s="66"/>
      <c r="LBZ57" s="66"/>
      <c r="LCA57" s="66"/>
      <c r="LCB57" s="66"/>
      <c r="LCC57" s="66"/>
      <c r="LCD57" s="66"/>
      <c r="LCE57" s="66"/>
      <c r="LCF57" s="66"/>
      <c r="LCG57" s="66"/>
      <c r="LCH57" s="66"/>
      <c r="LCI57" s="66"/>
      <c r="LCJ57" s="66"/>
      <c r="LCK57" s="66"/>
      <c r="LCL57" s="66"/>
      <c r="LCM57" s="66"/>
      <c r="LCN57" s="66"/>
      <c r="LCO57" s="66"/>
      <c r="LCP57" s="66"/>
      <c r="LCQ57" s="66"/>
      <c r="LCR57" s="66"/>
      <c r="LCS57" s="66"/>
      <c r="LCT57" s="66"/>
      <c r="LCU57" s="66"/>
      <c r="LCV57" s="66"/>
      <c r="LCW57" s="66"/>
      <c r="LCX57" s="66"/>
      <c r="LCY57" s="66"/>
      <c r="LCZ57" s="66"/>
      <c r="LDA57" s="66"/>
      <c r="LDB57" s="66"/>
      <c r="LDC57" s="66"/>
      <c r="LDD57" s="66"/>
      <c r="LDE57" s="66"/>
      <c r="LDF57" s="66"/>
      <c r="LDG57" s="66"/>
      <c r="LDH57" s="66"/>
      <c r="LDI57" s="66"/>
      <c r="LDJ57" s="66"/>
      <c r="LDK57" s="66"/>
      <c r="LDL57" s="66"/>
      <c r="LDM57" s="66"/>
      <c r="LDN57" s="66"/>
      <c r="LDO57" s="66"/>
      <c r="LDP57" s="66"/>
      <c r="LDQ57" s="66"/>
      <c r="LDR57" s="66"/>
      <c r="LDS57" s="66"/>
      <c r="LDT57" s="66"/>
      <c r="LDU57" s="66"/>
      <c r="LDV57" s="66"/>
      <c r="LDW57" s="66"/>
      <c r="LDX57" s="66"/>
      <c r="LDY57" s="66"/>
      <c r="LDZ57" s="66"/>
      <c r="LEA57" s="66"/>
      <c r="LEB57" s="66"/>
      <c r="LEC57" s="66"/>
      <c r="LED57" s="66"/>
      <c r="LEE57" s="66"/>
      <c r="LEF57" s="66"/>
      <c r="LEG57" s="66"/>
      <c r="LEH57" s="66"/>
      <c r="LEI57" s="66"/>
      <c r="LEJ57" s="66"/>
      <c r="LEK57" s="66"/>
      <c r="LEL57" s="66"/>
      <c r="LEM57" s="66"/>
      <c r="LEN57" s="66"/>
      <c r="LEO57" s="66"/>
      <c r="LEP57" s="66"/>
      <c r="LEQ57" s="66"/>
      <c r="LER57" s="66"/>
      <c r="LES57" s="66"/>
      <c r="LET57" s="66"/>
      <c r="LEU57" s="66"/>
      <c r="LEV57" s="66"/>
      <c r="LEW57" s="66"/>
      <c r="LEX57" s="66"/>
      <c r="LEY57" s="66"/>
      <c r="LEZ57" s="66"/>
      <c r="LFA57" s="66"/>
      <c r="LFB57" s="66"/>
      <c r="LFC57" s="66"/>
      <c r="LFD57" s="66"/>
      <c r="LFE57" s="66"/>
      <c r="LFF57" s="66"/>
      <c r="LFG57" s="66"/>
      <c r="LFH57" s="66"/>
      <c r="LFI57" s="66"/>
      <c r="LFJ57" s="66"/>
      <c r="LFK57" s="66"/>
      <c r="LFL57" s="66"/>
      <c r="LFM57" s="66"/>
      <c r="LFN57" s="66"/>
      <c r="LFO57" s="66"/>
      <c r="LFP57" s="66"/>
      <c r="LFQ57" s="66"/>
      <c r="LFR57" s="66"/>
      <c r="LFS57" s="66"/>
      <c r="LFT57" s="66"/>
      <c r="LFU57" s="66"/>
      <c r="LFV57" s="66"/>
      <c r="LFW57" s="66"/>
      <c r="LFX57" s="66"/>
      <c r="LFY57" s="66"/>
      <c r="LFZ57" s="66"/>
      <c r="LGA57" s="66"/>
      <c r="LGB57" s="66"/>
      <c r="LGC57" s="66"/>
      <c r="LGD57" s="66"/>
      <c r="LGE57" s="66"/>
      <c r="LGF57" s="66"/>
      <c r="LGG57" s="66"/>
      <c r="LGH57" s="66"/>
      <c r="LGI57" s="66"/>
      <c r="LGJ57" s="66"/>
      <c r="LGK57" s="66"/>
      <c r="LGL57" s="66"/>
      <c r="LGM57" s="66"/>
      <c r="LGN57" s="66"/>
      <c r="LGO57" s="66"/>
      <c r="LGP57" s="66"/>
      <c r="LGQ57" s="66"/>
      <c r="LGR57" s="66"/>
      <c r="LGS57" s="66"/>
      <c r="LGT57" s="66"/>
      <c r="LGU57" s="66"/>
      <c r="LGV57" s="66"/>
      <c r="LGW57" s="66"/>
      <c r="LGX57" s="66"/>
      <c r="LGY57" s="66"/>
      <c r="LGZ57" s="66"/>
      <c r="LHA57" s="66"/>
      <c r="LHB57" s="66"/>
      <c r="LHC57" s="66"/>
      <c r="LHD57" s="66"/>
      <c r="LHE57" s="66"/>
      <c r="LHF57" s="66"/>
      <c r="LHG57" s="66"/>
      <c r="LHH57" s="66"/>
      <c r="LHI57" s="66"/>
      <c r="LHJ57" s="66"/>
      <c r="LHK57" s="66"/>
      <c r="LHL57" s="66"/>
      <c r="LHM57" s="66"/>
      <c r="LHN57" s="66"/>
      <c r="LHO57" s="66"/>
      <c r="LHP57" s="66"/>
      <c r="LHQ57" s="66"/>
      <c r="LHR57" s="66"/>
      <c r="LHS57" s="66"/>
      <c r="LHT57" s="66"/>
      <c r="LHU57" s="66"/>
      <c r="LHV57" s="66"/>
      <c r="LHW57" s="66"/>
      <c r="LHX57" s="66"/>
      <c r="LHY57" s="66"/>
      <c r="LHZ57" s="66"/>
      <c r="LIA57" s="66"/>
      <c r="LIB57" s="66"/>
      <c r="LIC57" s="66"/>
      <c r="LID57" s="66"/>
      <c r="LIE57" s="66"/>
      <c r="LIF57" s="66"/>
      <c r="LIG57" s="66"/>
      <c r="LIH57" s="66"/>
      <c r="LII57" s="66"/>
      <c r="LIJ57" s="66"/>
      <c r="LIK57" s="66"/>
      <c r="LIL57" s="66"/>
      <c r="LIM57" s="66"/>
      <c r="LIN57" s="66"/>
      <c r="LIO57" s="66"/>
      <c r="LIP57" s="66"/>
      <c r="LIQ57" s="66"/>
      <c r="LIR57" s="66"/>
      <c r="LIS57" s="66"/>
      <c r="LIT57" s="66"/>
      <c r="LIU57" s="66"/>
      <c r="LIV57" s="66"/>
      <c r="LIW57" s="66"/>
      <c r="LIX57" s="66"/>
      <c r="LIY57" s="66"/>
      <c r="LIZ57" s="66"/>
      <c r="LJA57" s="66"/>
      <c r="LJB57" s="66"/>
      <c r="LJC57" s="66"/>
      <c r="LJD57" s="66"/>
      <c r="LJE57" s="66"/>
      <c r="LJF57" s="66"/>
      <c r="LJG57" s="66"/>
      <c r="LJH57" s="66"/>
      <c r="LJI57" s="66"/>
      <c r="LJJ57" s="66"/>
      <c r="LJK57" s="66"/>
      <c r="LJL57" s="66"/>
      <c r="LJM57" s="66"/>
      <c r="LJN57" s="66"/>
      <c r="LJO57" s="66"/>
      <c r="LJP57" s="66"/>
      <c r="LJQ57" s="66"/>
      <c r="LJR57" s="66"/>
      <c r="LJS57" s="66"/>
      <c r="LJT57" s="66"/>
      <c r="LJU57" s="66"/>
      <c r="LJV57" s="66"/>
      <c r="LJW57" s="66"/>
      <c r="LJX57" s="66"/>
      <c r="LJY57" s="66"/>
      <c r="LJZ57" s="66"/>
      <c r="LKA57" s="66"/>
      <c r="LKB57" s="66"/>
      <c r="LKC57" s="66"/>
      <c r="LKD57" s="66"/>
      <c r="LKE57" s="66"/>
      <c r="LKF57" s="66"/>
      <c r="LKG57" s="66"/>
      <c r="LKH57" s="66"/>
      <c r="LKI57" s="66"/>
      <c r="LKJ57" s="66"/>
      <c r="LKK57" s="66"/>
      <c r="LKL57" s="66"/>
      <c r="LKM57" s="66"/>
      <c r="LKN57" s="66"/>
      <c r="LKO57" s="66"/>
      <c r="LKP57" s="66"/>
      <c r="LKQ57" s="66"/>
      <c r="LKR57" s="66"/>
      <c r="LKS57" s="66"/>
      <c r="LKT57" s="66"/>
      <c r="LKU57" s="66"/>
      <c r="LKV57" s="66"/>
      <c r="LKW57" s="66"/>
      <c r="LKX57" s="66"/>
      <c r="LKY57" s="66"/>
      <c r="LKZ57" s="66"/>
      <c r="LLA57" s="66"/>
      <c r="LLB57" s="66"/>
      <c r="LLC57" s="66"/>
      <c r="LLD57" s="66"/>
      <c r="LLE57" s="66"/>
      <c r="LLF57" s="66"/>
      <c r="LLG57" s="66"/>
      <c r="LLH57" s="66"/>
      <c r="LLI57" s="66"/>
      <c r="LLJ57" s="66"/>
      <c r="LLK57" s="66"/>
      <c r="LLL57" s="66"/>
      <c r="LLM57" s="66"/>
      <c r="LLN57" s="66"/>
      <c r="LLO57" s="66"/>
      <c r="LLP57" s="66"/>
      <c r="LLQ57" s="66"/>
      <c r="LLR57" s="66"/>
      <c r="LLS57" s="66"/>
      <c r="LLT57" s="66"/>
      <c r="LLU57" s="66"/>
      <c r="LLV57" s="66"/>
      <c r="LLW57" s="66"/>
      <c r="LLX57" s="66"/>
      <c r="LLY57" s="66"/>
      <c r="LLZ57" s="66"/>
      <c r="LMA57" s="66"/>
      <c r="LMB57" s="66"/>
      <c r="LMC57" s="66"/>
      <c r="LMD57" s="66"/>
      <c r="LME57" s="66"/>
      <c r="LMF57" s="66"/>
      <c r="LMG57" s="66"/>
      <c r="LMH57" s="66"/>
      <c r="LMI57" s="66"/>
      <c r="LMJ57" s="66"/>
      <c r="LMK57" s="66"/>
      <c r="LML57" s="66"/>
      <c r="LMM57" s="66"/>
      <c r="LMN57" s="66"/>
      <c r="LMO57" s="66"/>
      <c r="LMP57" s="66"/>
      <c r="LMQ57" s="66"/>
      <c r="LMR57" s="66"/>
      <c r="LMS57" s="66"/>
      <c r="LMT57" s="66"/>
      <c r="LMU57" s="66"/>
      <c r="LMV57" s="66"/>
      <c r="LMW57" s="66"/>
      <c r="LMX57" s="66"/>
      <c r="LMY57" s="66"/>
      <c r="LMZ57" s="66"/>
      <c r="LNA57" s="66"/>
      <c r="LNB57" s="66"/>
      <c r="LNC57" s="66"/>
      <c r="LND57" s="66"/>
      <c r="LNE57" s="66"/>
      <c r="LNF57" s="66"/>
      <c r="LNG57" s="66"/>
      <c r="LNH57" s="66"/>
      <c r="LNI57" s="66"/>
      <c r="LNJ57" s="66"/>
      <c r="LNK57" s="66"/>
      <c r="LNL57" s="66"/>
      <c r="LNM57" s="66"/>
      <c r="LNN57" s="66"/>
      <c r="LNO57" s="66"/>
      <c r="LNP57" s="66"/>
      <c r="LNQ57" s="66"/>
      <c r="LNR57" s="66"/>
      <c r="LNS57" s="66"/>
      <c r="LNT57" s="66"/>
      <c r="LNU57" s="66"/>
      <c r="LNV57" s="66"/>
      <c r="LNW57" s="66"/>
      <c r="LNX57" s="66"/>
      <c r="LNY57" s="66"/>
      <c r="LNZ57" s="66"/>
      <c r="LOA57" s="66"/>
      <c r="LOB57" s="66"/>
      <c r="LOC57" s="66"/>
      <c r="LOD57" s="66"/>
      <c r="LOE57" s="66"/>
      <c r="LOF57" s="66"/>
      <c r="LOG57" s="66"/>
      <c r="LOH57" s="66"/>
      <c r="LOI57" s="66"/>
      <c r="LOJ57" s="66"/>
      <c r="LOK57" s="66"/>
      <c r="LOL57" s="66"/>
      <c r="LOM57" s="66"/>
      <c r="LON57" s="66"/>
      <c r="LOO57" s="66"/>
      <c r="LOP57" s="66"/>
      <c r="LOQ57" s="66"/>
      <c r="LOR57" s="66"/>
      <c r="LOS57" s="66"/>
      <c r="LOT57" s="66"/>
      <c r="LOU57" s="66"/>
      <c r="LOV57" s="66"/>
      <c r="LOW57" s="66"/>
      <c r="LOX57" s="66"/>
      <c r="LOY57" s="66"/>
      <c r="LOZ57" s="66"/>
      <c r="LPA57" s="66"/>
      <c r="LPB57" s="66"/>
      <c r="LPC57" s="66"/>
      <c r="LPD57" s="66"/>
      <c r="LPE57" s="66"/>
      <c r="LPF57" s="66"/>
      <c r="LPG57" s="66"/>
      <c r="LPH57" s="66"/>
      <c r="LPI57" s="66"/>
      <c r="LPJ57" s="66"/>
      <c r="LPK57" s="66"/>
      <c r="LPL57" s="66"/>
      <c r="LPM57" s="66"/>
      <c r="LPN57" s="66"/>
      <c r="LPO57" s="66"/>
      <c r="LPP57" s="66"/>
      <c r="LPQ57" s="66"/>
      <c r="LPR57" s="66"/>
      <c r="LPS57" s="66"/>
      <c r="LPT57" s="66"/>
      <c r="LPU57" s="66"/>
      <c r="LPV57" s="66"/>
      <c r="LPW57" s="66"/>
      <c r="LPX57" s="66"/>
      <c r="LPY57" s="66"/>
      <c r="LPZ57" s="66"/>
      <c r="LQA57" s="66"/>
      <c r="LQB57" s="66"/>
      <c r="LQC57" s="66"/>
      <c r="LQD57" s="66"/>
      <c r="LQE57" s="66"/>
      <c r="LQF57" s="66"/>
      <c r="LQG57" s="66"/>
      <c r="LQH57" s="66"/>
      <c r="LQI57" s="66"/>
      <c r="LQJ57" s="66"/>
      <c r="LQK57" s="66"/>
      <c r="LQL57" s="66"/>
      <c r="LQM57" s="66"/>
      <c r="LQN57" s="66"/>
      <c r="LQO57" s="66"/>
      <c r="LQP57" s="66"/>
      <c r="LQQ57" s="66"/>
      <c r="LQR57" s="66"/>
      <c r="LQS57" s="66"/>
      <c r="LQT57" s="66"/>
      <c r="LQU57" s="66"/>
      <c r="LQV57" s="66"/>
      <c r="LQW57" s="66"/>
      <c r="LQX57" s="66"/>
      <c r="LQY57" s="66"/>
      <c r="LQZ57" s="66"/>
      <c r="LRA57" s="66"/>
      <c r="LRB57" s="66"/>
      <c r="LRC57" s="66"/>
      <c r="LRD57" s="66"/>
      <c r="LRE57" s="66"/>
      <c r="LRF57" s="66"/>
      <c r="LRG57" s="66"/>
      <c r="LRH57" s="66"/>
      <c r="LRI57" s="66"/>
      <c r="LRJ57" s="66"/>
      <c r="LRK57" s="66"/>
      <c r="LRL57" s="66"/>
      <c r="LRM57" s="66"/>
      <c r="LRN57" s="66"/>
      <c r="LRO57" s="66"/>
      <c r="LRP57" s="66"/>
      <c r="LRQ57" s="66"/>
      <c r="LRR57" s="66"/>
      <c r="LRS57" s="66"/>
      <c r="LRT57" s="66"/>
      <c r="LRU57" s="66"/>
      <c r="LRV57" s="66"/>
      <c r="LRW57" s="66"/>
      <c r="LRX57" s="66"/>
      <c r="LRY57" s="66"/>
      <c r="LRZ57" s="66"/>
      <c r="LSA57" s="66"/>
      <c r="LSB57" s="66"/>
      <c r="LSC57" s="66"/>
      <c r="LSD57" s="66"/>
      <c r="LSE57" s="66"/>
      <c r="LSF57" s="66"/>
      <c r="LSG57" s="66"/>
      <c r="LSH57" s="66"/>
      <c r="LSI57" s="66"/>
      <c r="LSJ57" s="66"/>
      <c r="LSK57" s="66"/>
      <c r="LSL57" s="66"/>
      <c r="LSM57" s="66"/>
      <c r="LSN57" s="66"/>
      <c r="LSO57" s="66"/>
      <c r="LSP57" s="66"/>
      <c r="LSQ57" s="66"/>
      <c r="LSR57" s="66"/>
      <c r="LSS57" s="66"/>
      <c r="LST57" s="66"/>
      <c r="LSU57" s="66"/>
      <c r="LSV57" s="66"/>
      <c r="LSW57" s="66"/>
      <c r="LSX57" s="66"/>
      <c r="LSY57" s="66"/>
      <c r="LSZ57" s="66"/>
      <c r="LTA57" s="66"/>
      <c r="LTB57" s="66"/>
      <c r="LTC57" s="66"/>
      <c r="LTD57" s="66"/>
      <c r="LTE57" s="66"/>
      <c r="LTF57" s="66"/>
      <c r="LTG57" s="66"/>
      <c r="LTH57" s="66"/>
      <c r="LTI57" s="66"/>
      <c r="LTJ57" s="66"/>
      <c r="LTK57" s="66"/>
      <c r="LTL57" s="66"/>
      <c r="LTM57" s="66"/>
      <c r="LTN57" s="66"/>
      <c r="LTO57" s="66"/>
      <c r="LTP57" s="66"/>
      <c r="LTQ57" s="66"/>
      <c r="LTR57" s="66"/>
      <c r="LTS57" s="66"/>
      <c r="LTT57" s="66"/>
      <c r="LTU57" s="66"/>
      <c r="LTV57" s="66"/>
      <c r="LTW57" s="66"/>
      <c r="LTX57" s="66"/>
      <c r="LTY57" s="66"/>
      <c r="LTZ57" s="66"/>
      <c r="LUA57" s="66"/>
      <c r="LUB57" s="66"/>
      <c r="LUC57" s="66"/>
      <c r="LUD57" s="66"/>
      <c r="LUE57" s="66"/>
      <c r="LUF57" s="66"/>
      <c r="LUG57" s="66"/>
      <c r="LUH57" s="66"/>
      <c r="LUI57" s="66"/>
      <c r="LUJ57" s="66"/>
      <c r="LUK57" s="66"/>
      <c r="LUL57" s="66"/>
      <c r="LUM57" s="66"/>
      <c r="LUN57" s="66"/>
      <c r="LUO57" s="66"/>
      <c r="LUP57" s="66"/>
      <c r="LUQ57" s="66"/>
      <c r="LUR57" s="66"/>
      <c r="LUS57" s="66"/>
      <c r="LUT57" s="66"/>
      <c r="LUU57" s="66"/>
      <c r="LUV57" s="66"/>
      <c r="LUW57" s="66"/>
      <c r="LUX57" s="66"/>
      <c r="LUY57" s="66"/>
      <c r="LUZ57" s="66"/>
      <c r="LVA57" s="66"/>
      <c r="LVB57" s="66"/>
      <c r="LVC57" s="66"/>
      <c r="LVD57" s="66"/>
      <c r="LVE57" s="66"/>
      <c r="LVF57" s="66"/>
      <c r="LVG57" s="66"/>
      <c r="LVH57" s="66"/>
      <c r="LVI57" s="66"/>
      <c r="LVJ57" s="66"/>
      <c r="LVK57" s="66"/>
      <c r="LVL57" s="66"/>
      <c r="LVM57" s="66"/>
      <c r="LVN57" s="66"/>
      <c r="LVO57" s="66"/>
      <c r="LVP57" s="66"/>
      <c r="LVQ57" s="66"/>
      <c r="LVR57" s="66"/>
      <c r="LVS57" s="66"/>
      <c r="LVT57" s="66"/>
      <c r="LVU57" s="66"/>
      <c r="LVV57" s="66"/>
      <c r="LVW57" s="66"/>
      <c r="LVX57" s="66"/>
      <c r="LVY57" s="66"/>
      <c r="LVZ57" s="66"/>
      <c r="LWA57" s="66"/>
      <c r="LWB57" s="66"/>
      <c r="LWC57" s="66"/>
      <c r="LWD57" s="66"/>
      <c r="LWE57" s="66"/>
      <c r="LWF57" s="66"/>
      <c r="LWG57" s="66"/>
      <c r="LWH57" s="66"/>
      <c r="LWI57" s="66"/>
      <c r="LWJ57" s="66"/>
      <c r="LWK57" s="66"/>
      <c r="LWL57" s="66"/>
      <c r="LWM57" s="66"/>
      <c r="LWN57" s="66"/>
      <c r="LWO57" s="66"/>
      <c r="LWP57" s="66"/>
      <c r="LWQ57" s="66"/>
      <c r="LWR57" s="66"/>
      <c r="LWS57" s="66"/>
      <c r="LWT57" s="66"/>
      <c r="LWU57" s="66"/>
      <c r="LWV57" s="66"/>
      <c r="LWW57" s="66"/>
      <c r="LWX57" s="66"/>
      <c r="LWY57" s="66"/>
      <c r="LWZ57" s="66"/>
      <c r="LXA57" s="66"/>
      <c r="LXB57" s="66"/>
      <c r="LXC57" s="66"/>
      <c r="LXD57" s="66"/>
      <c r="LXE57" s="66"/>
      <c r="LXF57" s="66"/>
      <c r="LXG57" s="66"/>
      <c r="LXH57" s="66"/>
      <c r="LXI57" s="66"/>
      <c r="LXJ57" s="66"/>
      <c r="LXK57" s="66"/>
      <c r="LXL57" s="66"/>
      <c r="LXM57" s="66"/>
      <c r="LXN57" s="66"/>
      <c r="LXO57" s="66"/>
      <c r="LXP57" s="66"/>
      <c r="LXQ57" s="66"/>
      <c r="LXR57" s="66"/>
      <c r="LXS57" s="66"/>
      <c r="LXT57" s="66"/>
      <c r="LXU57" s="66"/>
      <c r="LXV57" s="66"/>
      <c r="LXW57" s="66"/>
      <c r="LXX57" s="66"/>
      <c r="LXY57" s="66"/>
      <c r="LXZ57" s="66"/>
      <c r="LYA57" s="66"/>
      <c r="LYB57" s="66"/>
      <c r="LYC57" s="66"/>
      <c r="LYD57" s="66"/>
      <c r="LYE57" s="66"/>
      <c r="LYF57" s="66"/>
      <c r="LYG57" s="66"/>
      <c r="LYH57" s="66"/>
      <c r="LYI57" s="66"/>
      <c r="LYJ57" s="66"/>
      <c r="LYK57" s="66"/>
      <c r="LYL57" s="66"/>
      <c r="LYM57" s="66"/>
      <c r="LYN57" s="66"/>
      <c r="LYO57" s="66"/>
      <c r="LYP57" s="66"/>
      <c r="LYQ57" s="66"/>
      <c r="LYR57" s="66"/>
      <c r="LYS57" s="66"/>
      <c r="LYT57" s="66"/>
      <c r="LYU57" s="66"/>
      <c r="LYV57" s="66"/>
      <c r="LYW57" s="66"/>
      <c r="LYX57" s="66"/>
      <c r="LYY57" s="66"/>
      <c r="LYZ57" s="66"/>
      <c r="LZA57" s="66"/>
      <c r="LZB57" s="66"/>
      <c r="LZC57" s="66"/>
      <c r="LZD57" s="66"/>
      <c r="LZE57" s="66"/>
      <c r="LZF57" s="66"/>
      <c r="LZG57" s="66"/>
      <c r="LZH57" s="66"/>
      <c r="LZI57" s="66"/>
      <c r="LZJ57" s="66"/>
      <c r="LZK57" s="66"/>
      <c r="LZL57" s="66"/>
      <c r="LZM57" s="66"/>
      <c r="LZN57" s="66"/>
      <c r="LZO57" s="66"/>
      <c r="LZP57" s="66"/>
      <c r="LZQ57" s="66"/>
      <c r="LZR57" s="66"/>
      <c r="LZS57" s="66"/>
      <c r="LZT57" s="66"/>
      <c r="LZU57" s="66"/>
      <c r="LZV57" s="66"/>
      <c r="LZW57" s="66"/>
      <c r="LZX57" s="66"/>
      <c r="LZY57" s="66"/>
      <c r="LZZ57" s="66"/>
      <c r="MAA57" s="66"/>
      <c r="MAB57" s="66"/>
      <c r="MAC57" s="66"/>
      <c r="MAD57" s="66"/>
      <c r="MAE57" s="66"/>
      <c r="MAF57" s="66"/>
      <c r="MAG57" s="66"/>
      <c r="MAH57" s="66"/>
      <c r="MAI57" s="66"/>
      <c r="MAJ57" s="66"/>
      <c r="MAK57" s="66"/>
      <c r="MAL57" s="66"/>
      <c r="MAM57" s="66"/>
      <c r="MAN57" s="66"/>
      <c r="MAO57" s="66"/>
      <c r="MAP57" s="66"/>
      <c r="MAQ57" s="66"/>
      <c r="MAR57" s="66"/>
      <c r="MAS57" s="66"/>
      <c r="MAT57" s="66"/>
      <c r="MAU57" s="66"/>
      <c r="MAV57" s="66"/>
      <c r="MAW57" s="66"/>
      <c r="MAX57" s="66"/>
      <c r="MAY57" s="66"/>
      <c r="MAZ57" s="66"/>
      <c r="MBA57" s="66"/>
      <c r="MBB57" s="66"/>
      <c r="MBC57" s="66"/>
      <c r="MBD57" s="66"/>
      <c r="MBE57" s="66"/>
      <c r="MBF57" s="66"/>
      <c r="MBG57" s="66"/>
      <c r="MBH57" s="66"/>
      <c r="MBI57" s="66"/>
      <c r="MBJ57" s="66"/>
      <c r="MBK57" s="66"/>
      <c r="MBL57" s="66"/>
      <c r="MBM57" s="66"/>
      <c r="MBN57" s="66"/>
      <c r="MBO57" s="66"/>
      <c r="MBP57" s="66"/>
      <c r="MBQ57" s="66"/>
      <c r="MBR57" s="66"/>
      <c r="MBS57" s="66"/>
      <c r="MBT57" s="66"/>
      <c r="MBU57" s="66"/>
      <c r="MBV57" s="66"/>
      <c r="MBW57" s="66"/>
      <c r="MBX57" s="66"/>
      <c r="MBY57" s="66"/>
      <c r="MBZ57" s="66"/>
      <c r="MCA57" s="66"/>
      <c r="MCB57" s="66"/>
      <c r="MCC57" s="66"/>
      <c r="MCD57" s="66"/>
      <c r="MCE57" s="66"/>
      <c r="MCF57" s="66"/>
      <c r="MCG57" s="66"/>
      <c r="MCH57" s="66"/>
      <c r="MCI57" s="66"/>
      <c r="MCJ57" s="66"/>
      <c r="MCK57" s="66"/>
      <c r="MCL57" s="66"/>
      <c r="MCM57" s="66"/>
      <c r="MCN57" s="66"/>
      <c r="MCO57" s="66"/>
      <c r="MCP57" s="66"/>
      <c r="MCQ57" s="66"/>
      <c r="MCR57" s="66"/>
      <c r="MCS57" s="66"/>
      <c r="MCT57" s="66"/>
      <c r="MCU57" s="66"/>
      <c r="MCV57" s="66"/>
      <c r="MCW57" s="66"/>
      <c r="MCX57" s="66"/>
      <c r="MCY57" s="66"/>
      <c r="MCZ57" s="66"/>
      <c r="MDA57" s="66"/>
      <c r="MDB57" s="66"/>
      <c r="MDC57" s="66"/>
      <c r="MDD57" s="66"/>
      <c r="MDE57" s="66"/>
      <c r="MDF57" s="66"/>
      <c r="MDG57" s="66"/>
      <c r="MDH57" s="66"/>
      <c r="MDI57" s="66"/>
      <c r="MDJ57" s="66"/>
      <c r="MDK57" s="66"/>
      <c r="MDL57" s="66"/>
      <c r="MDM57" s="66"/>
      <c r="MDN57" s="66"/>
      <c r="MDO57" s="66"/>
      <c r="MDP57" s="66"/>
      <c r="MDQ57" s="66"/>
      <c r="MDR57" s="66"/>
      <c r="MDS57" s="66"/>
      <c r="MDT57" s="66"/>
      <c r="MDU57" s="66"/>
      <c r="MDV57" s="66"/>
      <c r="MDW57" s="66"/>
      <c r="MDX57" s="66"/>
      <c r="MDY57" s="66"/>
      <c r="MDZ57" s="66"/>
      <c r="MEA57" s="66"/>
      <c r="MEB57" s="66"/>
      <c r="MEC57" s="66"/>
      <c r="MED57" s="66"/>
      <c r="MEE57" s="66"/>
      <c r="MEF57" s="66"/>
      <c r="MEG57" s="66"/>
      <c r="MEH57" s="66"/>
      <c r="MEI57" s="66"/>
      <c r="MEJ57" s="66"/>
      <c r="MEK57" s="66"/>
      <c r="MEL57" s="66"/>
      <c r="MEM57" s="66"/>
      <c r="MEN57" s="66"/>
      <c r="MEO57" s="66"/>
      <c r="MEP57" s="66"/>
      <c r="MEQ57" s="66"/>
      <c r="MER57" s="66"/>
      <c r="MES57" s="66"/>
      <c r="MET57" s="66"/>
      <c r="MEU57" s="66"/>
      <c r="MEV57" s="66"/>
      <c r="MEW57" s="66"/>
      <c r="MEX57" s="66"/>
      <c r="MEY57" s="66"/>
      <c r="MEZ57" s="66"/>
      <c r="MFA57" s="66"/>
      <c r="MFB57" s="66"/>
      <c r="MFC57" s="66"/>
      <c r="MFD57" s="66"/>
      <c r="MFE57" s="66"/>
      <c r="MFF57" s="66"/>
      <c r="MFG57" s="66"/>
      <c r="MFH57" s="66"/>
      <c r="MFI57" s="66"/>
      <c r="MFJ57" s="66"/>
      <c r="MFK57" s="66"/>
      <c r="MFL57" s="66"/>
      <c r="MFM57" s="66"/>
      <c r="MFN57" s="66"/>
      <c r="MFO57" s="66"/>
      <c r="MFP57" s="66"/>
      <c r="MFQ57" s="66"/>
      <c r="MFR57" s="66"/>
      <c r="MFS57" s="66"/>
      <c r="MFT57" s="66"/>
      <c r="MFU57" s="66"/>
      <c r="MFV57" s="66"/>
      <c r="MFW57" s="66"/>
      <c r="MFX57" s="66"/>
      <c r="MFY57" s="66"/>
      <c r="MFZ57" s="66"/>
      <c r="MGA57" s="66"/>
      <c r="MGB57" s="66"/>
      <c r="MGC57" s="66"/>
      <c r="MGD57" s="66"/>
      <c r="MGE57" s="66"/>
      <c r="MGF57" s="66"/>
      <c r="MGG57" s="66"/>
      <c r="MGH57" s="66"/>
      <c r="MGI57" s="66"/>
      <c r="MGJ57" s="66"/>
      <c r="MGK57" s="66"/>
      <c r="MGL57" s="66"/>
      <c r="MGM57" s="66"/>
      <c r="MGN57" s="66"/>
      <c r="MGO57" s="66"/>
      <c r="MGP57" s="66"/>
      <c r="MGQ57" s="66"/>
      <c r="MGR57" s="66"/>
      <c r="MGS57" s="66"/>
      <c r="MGT57" s="66"/>
      <c r="MGU57" s="66"/>
      <c r="MGV57" s="66"/>
      <c r="MGW57" s="66"/>
      <c r="MGX57" s="66"/>
      <c r="MGY57" s="66"/>
      <c r="MGZ57" s="66"/>
      <c r="MHA57" s="66"/>
      <c r="MHB57" s="66"/>
      <c r="MHC57" s="66"/>
      <c r="MHD57" s="66"/>
      <c r="MHE57" s="66"/>
      <c r="MHF57" s="66"/>
      <c r="MHG57" s="66"/>
      <c r="MHH57" s="66"/>
      <c r="MHI57" s="66"/>
      <c r="MHJ57" s="66"/>
      <c r="MHK57" s="66"/>
      <c r="MHL57" s="66"/>
      <c r="MHM57" s="66"/>
      <c r="MHN57" s="66"/>
      <c r="MHO57" s="66"/>
      <c r="MHP57" s="66"/>
      <c r="MHQ57" s="66"/>
      <c r="MHR57" s="66"/>
      <c r="MHS57" s="66"/>
      <c r="MHT57" s="66"/>
      <c r="MHU57" s="66"/>
      <c r="MHV57" s="66"/>
      <c r="MHW57" s="66"/>
      <c r="MHX57" s="66"/>
      <c r="MHY57" s="66"/>
      <c r="MHZ57" s="66"/>
      <c r="MIA57" s="66"/>
      <c r="MIB57" s="66"/>
      <c r="MIC57" s="66"/>
      <c r="MID57" s="66"/>
      <c r="MIE57" s="66"/>
      <c r="MIF57" s="66"/>
      <c r="MIG57" s="66"/>
      <c r="MIH57" s="66"/>
      <c r="MII57" s="66"/>
      <c r="MIJ57" s="66"/>
      <c r="MIK57" s="66"/>
      <c r="MIL57" s="66"/>
      <c r="MIM57" s="66"/>
      <c r="MIN57" s="66"/>
      <c r="MIO57" s="66"/>
      <c r="MIP57" s="66"/>
      <c r="MIQ57" s="66"/>
      <c r="MIR57" s="66"/>
      <c r="MIS57" s="66"/>
      <c r="MIT57" s="66"/>
      <c r="MIU57" s="66"/>
      <c r="MIV57" s="66"/>
      <c r="MIW57" s="66"/>
      <c r="MIX57" s="66"/>
      <c r="MIY57" s="66"/>
      <c r="MIZ57" s="66"/>
      <c r="MJA57" s="66"/>
      <c r="MJB57" s="66"/>
      <c r="MJC57" s="66"/>
      <c r="MJD57" s="66"/>
      <c r="MJE57" s="66"/>
      <c r="MJF57" s="66"/>
      <c r="MJG57" s="66"/>
      <c r="MJH57" s="66"/>
      <c r="MJI57" s="66"/>
      <c r="MJJ57" s="66"/>
      <c r="MJK57" s="66"/>
      <c r="MJL57" s="66"/>
      <c r="MJM57" s="66"/>
      <c r="MJN57" s="66"/>
      <c r="MJO57" s="66"/>
      <c r="MJP57" s="66"/>
      <c r="MJQ57" s="66"/>
      <c r="MJR57" s="66"/>
      <c r="MJS57" s="66"/>
      <c r="MJT57" s="66"/>
      <c r="MJU57" s="66"/>
      <c r="MJV57" s="66"/>
      <c r="MJW57" s="66"/>
      <c r="MJX57" s="66"/>
      <c r="MJY57" s="66"/>
      <c r="MJZ57" s="66"/>
      <c r="MKA57" s="66"/>
      <c r="MKB57" s="66"/>
      <c r="MKC57" s="66"/>
      <c r="MKD57" s="66"/>
      <c r="MKE57" s="66"/>
      <c r="MKF57" s="66"/>
      <c r="MKG57" s="66"/>
      <c r="MKH57" s="66"/>
      <c r="MKI57" s="66"/>
      <c r="MKJ57" s="66"/>
      <c r="MKK57" s="66"/>
      <c r="MKL57" s="66"/>
      <c r="MKM57" s="66"/>
      <c r="MKN57" s="66"/>
      <c r="MKO57" s="66"/>
      <c r="MKP57" s="66"/>
      <c r="MKQ57" s="66"/>
      <c r="MKR57" s="66"/>
      <c r="MKS57" s="66"/>
      <c r="MKT57" s="66"/>
      <c r="MKU57" s="66"/>
      <c r="MKV57" s="66"/>
      <c r="MKW57" s="66"/>
      <c r="MKX57" s="66"/>
      <c r="MKY57" s="66"/>
      <c r="MKZ57" s="66"/>
      <c r="MLA57" s="66"/>
      <c r="MLB57" s="66"/>
      <c r="MLC57" s="66"/>
      <c r="MLD57" s="66"/>
      <c r="MLE57" s="66"/>
      <c r="MLF57" s="66"/>
      <c r="MLG57" s="66"/>
      <c r="MLH57" s="66"/>
      <c r="MLI57" s="66"/>
      <c r="MLJ57" s="66"/>
      <c r="MLK57" s="66"/>
      <c r="MLL57" s="66"/>
      <c r="MLM57" s="66"/>
      <c r="MLN57" s="66"/>
      <c r="MLO57" s="66"/>
      <c r="MLP57" s="66"/>
      <c r="MLQ57" s="66"/>
      <c r="MLR57" s="66"/>
      <c r="MLS57" s="66"/>
      <c r="MLT57" s="66"/>
      <c r="MLU57" s="66"/>
      <c r="MLV57" s="66"/>
      <c r="MLW57" s="66"/>
      <c r="MLX57" s="66"/>
      <c r="MLY57" s="66"/>
      <c r="MLZ57" s="66"/>
      <c r="MMA57" s="66"/>
      <c r="MMB57" s="66"/>
      <c r="MMC57" s="66"/>
      <c r="MMD57" s="66"/>
      <c r="MME57" s="66"/>
      <c r="MMF57" s="66"/>
      <c r="MMG57" s="66"/>
      <c r="MMH57" s="66"/>
      <c r="MMI57" s="66"/>
      <c r="MMJ57" s="66"/>
      <c r="MMK57" s="66"/>
      <c r="MML57" s="66"/>
      <c r="MMM57" s="66"/>
      <c r="MMN57" s="66"/>
      <c r="MMO57" s="66"/>
      <c r="MMP57" s="66"/>
      <c r="MMQ57" s="66"/>
      <c r="MMR57" s="66"/>
      <c r="MMS57" s="66"/>
      <c r="MMT57" s="66"/>
      <c r="MMU57" s="66"/>
      <c r="MMV57" s="66"/>
      <c r="MMW57" s="66"/>
      <c r="MMX57" s="66"/>
      <c r="MMY57" s="66"/>
      <c r="MMZ57" s="66"/>
      <c r="MNA57" s="66"/>
      <c r="MNB57" s="66"/>
      <c r="MNC57" s="66"/>
      <c r="MND57" s="66"/>
      <c r="MNE57" s="66"/>
      <c r="MNF57" s="66"/>
      <c r="MNG57" s="66"/>
      <c r="MNH57" s="66"/>
      <c r="MNI57" s="66"/>
      <c r="MNJ57" s="66"/>
      <c r="MNK57" s="66"/>
      <c r="MNL57" s="66"/>
      <c r="MNM57" s="66"/>
      <c r="MNN57" s="66"/>
      <c r="MNO57" s="66"/>
      <c r="MNP57" s="66"/>
      <c r="MNQ57" s="66"/>
      <c r="MNR57" s="66"/>
      <c r="MNS57" s="66"/>
      <c r="MNT57" s="66"/>
      <c r="MNU57" s="66"/>
      <c r="MNV57" s="66"/>
      <c r="MNW57" s="66"/>
      <c r="MNX57" s="66"/>
      <c r="MNY57" s="66"/>
      <c r="MNZ57" s="66"/>
      <c r="MOA57" s="66"/>
      <c r="MOB57" s="66"/>
      <c r="MOC57" s="66"/>
      <c r="MOD57" s="66"/>
      <c r="MOE57" s="66"/>
      <c r="MOF57" s="66"/>
      <c r="MOG57" s="66"/>
      <c r="MOH57" s="66"/>
      <c r="MOI57" s="66"/>
      <c r="MOJ57" s="66"/>
      <c r="MOK57" s="66"/>
      <c r="MOL57" s="66"/>
      <c r="MOM57" s="66"/>
      <c r="MON57" s="66"/>
      <c r="MOO57" s="66"/>
      <c r="MOP57" s="66"/>
      <c r="MOQ57" s="66"/>
      <c r="MOR57" s="66"/>
      <c r="MOS57" s="66"/>
      <c r="MOT57" s="66"/>
      <c r="MOU57" s="66"/>
      <c r="MOV57" s="66"/>
      <c r="MOW57" s="66"/>
      <c r="MOX57" s="66"/>
      <c r="MOY57" s="66"/>
      <c r="MOZ57" s="66"/>
      <c r="MPA57" s="66"/>
      <c r="MPB57" s="66"/>
      <c r="MPC57" s="66"/>
      <c r="MPD57" s="66"/>
      <c r="MPE57" s="66"/>
      <c r="MPF57" s="66"/>
      <c r="MPG57" s="66"/>
      <c r="MPH57" s="66"/>
      <c r="MPI57" s="66"/>
      <c r="MPJ57" s="66"/>
      <c r="MPK57" s="66"/>
      <c r="MPL57" s="66"/>
      <c r="MPM57" s="66"/>
      <c r="MPN57" s="66"/>
      <c r="MPO57" s="66"/>
      <c r="MPP57" s="66"/>
      <c r="MPQ57" s="66"/>
      <c r="MPR57" s="66"/>
      <c r="MPS57" s="66"/>
      <c r="MPT57" s="66"/>
      <c r="MPU57" s="66"/>
      <c r="MPV57" s="66"/>
      <c r="MPW57" s="66"/>
      <c r="MPX57" s="66"/>
      <c r="MPY57" s="66"/>
      <c r="MPZ57" s="66"/>
      <c r="MQA57" s="66"/>
      <c r="MQB57" s="66"/>
      <c r="MQC57" s="66"/>
      <c r="MQD57" s="66"/>
      <c r="MQE57" s="66"/>
      <c r="MQF57" s="66"/>
      <c r="MQG57" s="66"/>
      <c r="MQH57" s="66"/>
      <c r="MQI57" s="66"/>
      <c r="MQJ57" s="66"/>
      <c r="MQK57" s="66"/>
      <c r="MQL57" s="66"/>
      <c r="MQM57" s="66"/>
      <c r="MQN57" s="66"/>
      <c r="MQO57" s="66"/>
      <c r="MQP57" s="66"/>
      <c r="MQQ57" s="66"/>
      <c r="MQR57" s="66"/>
      <c r="MQS57" s="66"/>
      <c r="MQT57" s="66"/>
      <c r="MQU57" s="66"/>
      <c r="MQV57" s="66"/>
      <c r="MQW57" s="66"/>
      <c r="MQX57" s="66"/>
      <c r="MQY57" s="66"/>
      <c r="MQZ57" s="66"/>
      <c r="MRA57" s="66"/>
      <c r="MRB57" s="66"/>
      <c r="MRC57" s="66"/>
      <c r="MRD57" s="66"/>
      <c r="MRE57" s="66"/>
      <c r="MRF57" s="66"/>
      <c r="MRG57" s="66"/>
      <c r="MRH57" s="66"/>
      <c r="MRI57" s="66"/>
      <c r="MRJ57" s="66"/>
      <c r="MRK57" s="66"/>
      <c r="MRL57" s="66"/>
      <c r="MRM57" s="66"/>
      <c r="MRN57" s="66"/>
      <c r="MRO57" s="66"/>
      <c r="MRP57" s="66"/>
      <c r="MRQ57" s="66"/>
      <c r="MRR57" s="66"/>
      <c r="MRS57" s="66"/>
      <c r="MRT57" s="66"/>
      <c r="MRU57" s="66"/>
      <c r="MRV57" s="66"/>
      <c r="MRW57" s="66"/>
      <c r="MRX57" s="66"/>
      <c r="MRY57" s="66"/>
      <c r="MRZ57" s="66"/>
      <c r="MSA57" s="66"/>
      <c r="MSB57" s="66"/>
      <c r="MSC57" s="66"/>
      <c r="MSD57" s="66"/>
      <c r="MSE57" s="66"/>
      <c r="MSF57" s="66"/>
      <c r="MSG57" s="66"/>
      <c r="MSH57" s="66"/>
      <c r="MSI57" s="66"/>
      <c r="MSJ57" s="66"/>
      <c r="MSK57" s="66"/>
      <c r="MSL57" s="66"/>
      <c r="MSM57" s="66"/>
      <c r="MSN57" s="66"/>
      <c r="MSO57" s="66"/>
      <c r="MSP57" s="66"/>
      <c r="MSQ57" s="66"/>
      <c r="MSR57" s="66"/>
      <c r="MSS57" s="66"/>
      <c r="MST57" s="66"/>
      <c r="MSU57" s="66"/>
      <c r="MSV57" s="66"/>
      <c r="MSW57" s="66"/>
      <c r="MSX57" s="66"/>
      <c r="MSY57" s="66"/>
      <c r="MSZ57" s="66"/>
      <c r="MTA57" s="66"/>
      <c r="MTB57" s="66"/>
      <c r="MTC57" s="66"/>
      <c r="MTD57" s="66"/>
      <c r="MTE57" s="66"/>
      <c r="MTF57" s="66"/>
      <c r="MTG57" s="66"/>
      <c r="MTH57" s="66"/>
      <c r="MTI57" s="66"/>
      <c r="MTJ57" s="66"/>
      <c r="MTK57" s="66"/>
      <c r="MTL57" s="66"/>
      <c r="MTM57" s="66"/>
      <c r="MTN57" s="66"/>
      <c r="MTO57" s="66"/>
      <c r="MTP57" s="66"/>
      <c r="MTQ57" s="66"/>
      <c r="MTR57" s="66"/>
      <c r="MTS57" s="66"/>
      <c r="MTT57" s="66"/>
      <c r="MTU57" s="66"/>
      <c r="MTV57" s="66"/>
      <c r="MTW57" s="66"/>
      <c r="MTX57" s="66"/>
      <c r="MTY57" s="66"/>
      <c r="MTZ57" s="66"/>
      <c r="MUA57" s="66"/>
      <c r="MUB57" s="66"/>
      <c r="MUC57" s="66"/>
      <c r="MUD57" s="66"/>
      <c r="MUE57" s="66"/>
      <c r="MUF57" s="66"/>
      <c r="MUG57" s="66"/>
      <c r="MUH57" s="66"/>
      <c r="MUI57" s="66"/>
      <c r="MUJ57" s="66"/>
      <c r="MUK57" s="66"/>
      <c r="MUL57" s="66"/>
      <c r="MUM57" s="66"/>
      <c r="MUN57" s="66"/>
      <c r="MUO57" s="66"/>
      <c r="MUP57" s="66"/>
      <c r="MUQ57" s="66"/>
      <c r="MUR57" s="66"/>
      <c r="MUS57" s="66"/>
      <c r="MUT57" s="66"/>
      <c r="MUU57" s="66"/>
      <c r="MUV57" s="66"/>
      <c r="MUW57" s="66"/>
      <c r="MUX57" s="66"/>
      <c r="MUY57" s="66"/>
      <c r="MUZ57" s="66"/>
      <c r="MVA57" s="66"/>
      <c r="MVB57" s="66"/>
      <c r="MVC57" s="66"/>
      <c r="MVD57" s="66"/>
      <c r="MVE57" s="66"/>
      <c r="MVF57" s="66"/>
      <c r="MVG57" s="66"/>
      <c r="MVH57" s="66"/>
      <c r="MVI57" s="66"/>
      <c r="MVJ57" s="66"/>
      <c r="MVK57" s="66"/>
      <c r="MVL57" s="66"/>
      <c r="MVM57" s="66"/>
      <c r="MVN57" s="66"/>
      <c r="MVO57" s="66"/>
      <c r="MVP57" s="66"/>
      <c r="MVQ57" s="66"/>
      <c r="MVR57" s="66"/>
      <c r="MVS57" s="66"/>
      <c r="MVT57" s="66"/>
      <c r="MVU57" s="66"/>
      <c r="MVV57" s="66"/>
      <c r="MVW57" s="66"/>
      <c r="MVX57" s="66"/>
      <c r="MVY57" s="66"/>
      <c r="MVZ57" s="66"/>
      <c r="MWA57" s="66"/>
      <c r="MWB57" s="66"/>
      <c r="MWC57" s="66"/>
      <c r="MWD57" s="66"/>
      <c r="MWE57" s="66"/>
      <c r="MWF57" s="66"/>
      <c r="MWG57" s="66"/>
      <c r="MWH57" s="66"/>
      <c r="MWI57" s="66"/>
      <c r="MWJ57" s="66"/>
      <c r="MWK57" s="66"/>
      <c r="MWL57" s="66"/>
      <c r="MWM57" s="66"/>
      <c r="MWN57" s="66"/>
      <c r="MWO57" s="66"/>
      <c r="MWP57" s="66"/>
      <c r="MWQ57" s="66"/>
      <c r="MWR57" s="66"/>
      <c r="MWS57" s="66"/>
      <c r="MWT57" s="66"/>
      <c r="MWU57" s="66"/>
      <c r="MWV57" s="66"/>
      <c r="MWW57" s="66"/>
      <c r="MWX57" s="66"/>
      <c r="MWY57" s="66"/>
      <c r="MWZ57" s="66"/>
      <c r="MXA57" s="66"/>
      <c r="MXB57" s="66"/>
      <c r="MXC57" s="66"/>
      <c r="MXD57" s="66"/>
      <c r="MXE57" s="66"/>
      <c r="MXF57" s="66"/>
      <c r="MXG57" s="66"/>
      <c r="MXH57" s="66"/>
      <c r="MXI57" s="66"/>
      <c r="MXJ57" s="66"/>
      <c r="MXK57" s="66"/>
      <c r="MXL57" s="66"/>
      <c r="MXM57" s="66"/>
      <c r="MXN57" s="66"/>
      <c r="MXO57" s="66"/>
      <c r="MXP57" s="66"/>
      <c r="MXQ57" s="66"/>
      <c r="MXR57" s="66"/>
      <c r="MXS57" s="66"/>
      <c r="MXT57" s="66"/>
      <c r="MXU57" s="66"/>
      <c r="MXV57" s="66"/>
      <c r="MXW57" s="66"/>
      <c r="MXX57" s="66"/>
      <c r="MXY57" s="66"/>
      <c r="MXZ57" s="66"/>
      <c r="MYA57" s="66"/>
      <c r="MYB57" s="66"/>
      <c r="MYC57" s="66"/>
      <c r="MYD57" s="66"/>
      <c r="MYE57" s="66"/>
      <c r="MYF57" s="66"/>
      <c r="MYG57" s="66"/>
      <c r="MYH57" s="66"/>
      <c r="MYI57" s="66"/>
      <c r="MYJ57" s="66"/>
      <c r="MYK57" s="66"/>
      <c r="MYL57" s="66"/>
      <c r="MYM57" s="66"/>
      <c r="MYN57" s="66"/>
      <c r="MYO57" s="66"/>
      <c r="MYP57" s="66"/>
      <c r="MYQ57" s="66"/>
      <c r="MYR57" s="66"/>
      <c r="MYS57" s="66"/>
      <c r="MYT57" s="66"/>
      <c r="MYU57" s="66"/>
      <c r="MYV57" s="66"/>
      <c r="MYW57" s="66"/>
      <c r="MYX57" s="66"/>
      <c r="MYY57" s="66"/>
      <c r="MYZ57" s="66"/>
      <c r="MZA57" s="66"/>
      <c r="MZB57" s="66"/>
      <c r="MZC57" s="66"/>
      <c r="MZD57" s="66"/>
      <c r="MZE57" s="66"/>
      <c r="MZF57" s="66"/>
      <c r="MZG57" s="66"/>
      <c r="MZH57" s="66"/>
      <c r="MZI57" s="66"/>
      <c r="MZJ57" s="66"/>
      <c r="MZK57" s="66"/>
      <c r="MZL57" s="66"/>
      <c r="MZM57" s="66"/>
      <c r="MZN57" s="66"/>
      <c r="MZO57" s="66"/>
      <c r="MZP57" s="66"/>
      <c r="MZQ57" s="66"/>
      <c r="MZR57" s="66"/>
      <c r="MZS57" s="66"/>
      <c r="MZT57" s="66"/>
      <c r="MZU57" s="66"/>
      <c r="MZV57" s="66"/>
      <c r="MZW57" s="66"/>
      <c r="MZX57" s="66"/>
      <c r="MZY57" s="66"/>
      <c r="MZZ57" s="66"/>
      <c r="NAA57" s="66"/>
      <c r="NAB57" s="66"/>
      <c r="NAC57" s="66"/>
      <c r="NAD57" s="66"/>
      <c r="NAE57" s="66"/>
      <c r="NAF57" s="66"/>
      <c r="NAG57" s="66"/>
      <c r="NAH57" s="66"/>
      <c r="NAI57" s="66"/>
      <c r="NAJ57" s="66"/>
      <c r="NAK57" s="66"/>
      <c r="NAL57" s="66"/>
      <c r="NAM57" s="66"/>
      <c r="NAN57" s="66"/>
      <c r="NAO57" s="66"/>
      <c r="NAP57" s="66"/>
      <c r="NAQ57" s="66"/>
      <c r="NAR57" s="66"/>
      <c r="NAS57" s="66"/>
      <c r="NAT57" s="66"/>
      <c r="NAU57" s="66"/>
      <c r="NAV57" s="66"/>
      <c r="NAW57" s="66"/>
      <c r="NAX57" s="66"/>
      <c r="NAY57" s="66"/>
      <c r="NAZ57" s="66"/>
      <c r="NBA57" s="66"/>
      <c r="NBB57" s="66"/>
      <c r="NBC57" s="66"/>
      <c r="NBD57" s="66"/>
      <c r="NBE57" s="66"/>
      <c r="NBF57" s="66"/>
      <c r="NBG57" s="66"/>
      <c r="NBH57" s="66"/>
      <c r="NBI57" s="66"/>
      <c r="NBJ57" s="66"/>
      <c r="NBK57" s="66"/>
      <c r="NBL57" s="66"/>
      <c r="NBM57" s="66"/>
      <c r="NBN57" s="66"/>
      <c r="NBO57" s="66"/>
      <c r="NBP57" s="66"/>
      <c r="NBQ57" s="66"/>
      <c r="NBR57" s="66"/>
      <c r="NBS57" s="66"/>
      <c r="NBT57" s="66"/>
      <c r="NBU57" s="66"/>
      <c r="NBV57" s="66"/>
      <c r="NBW57" s="66"/>
      <c r="NBX57" s="66"/>
      <c r="NBY57" s="66"/>
      <c r="NBZ57" s="66"/>
      <c r="NCA57" s="66"/>
      <c r="NCB57" s="66"/>
      <c r="NCC57" s="66"/>
      <c r="NCD57" s="66"/>
      <c r="NCE57" s="66"/>
      <c r="NCF57" s="66"/>
      <c r="NCG57" s="66"/>
      <c r="NCH57" s="66"/>
      <c r="NCI57" s="66"/>
      <c r="NCJ57" s="66"/>
      <c r="NCK57" s="66"/>
      <c r="NCL57" s="66"/>
      <c r="NCM57" s="66"/>
      <c r="NCN57" s="66"/>
      <c r="NCO57" s="66"/>
      <c r="NCP57" s="66"/>
      <c r="NCQ57" s="66"/>
      <c r="NCR57" s="66"/>
      <c r="NCS57" s="66"/>
      <c r="NCT57" s="66"/>
      <c r="NCU57" s="66"/>
      <c r="NCV57" s="66"/>
      <c r="NCW57" s="66"/>
      <c r="NCX57" s="66"/>
      <c r="NCY57" s="66"/>
      <c r="NCZ57" s="66"/>
      <c r="NDA57" s="66"/>
      <c r="NDB57" s="66"/>
      <c r="NDC57" s="66"/>
      <c r="NDD57" s="66"/>
      <c r="NDE57" s="66"/>
      <c r="NDF57" s="66"/>
      <c r="NDG57" s="66"/>
      <c r="NDH57" s="66"/>
      <c r="NDI57" s="66"/>
      <c r="NDJ57" s="66"/>
      <c r="NDK57" s="66"/>
      <c r="NDL57" s="66"/>
      <c r="NDM57" s="66"/>
      <c r="NDN57" s="66"/>
      <c r="NDO57" s="66"/>
      <c r="NDP57" s="66"/>
      <c r="NDQ57" s="66"/>
      <c r="NDR57" s="66"/>
      <c r="NDS57" s="66"/>
      <c r="NDT57" s="66"/>
      <c r="NDU57" s="66"/>
      <c r="NDV57" s="66"/>
      <c r="NDW57" s="66"/>
      <c r="NDX57" s="66"/>
      <c r="NDY57" s="66"/>
      <c r="NDZ57" s="66"/>
      <c r="NEA57" s="66"/>
      <c r="NEB57" s="66"/>
      <c r="NEC57" s="66"/>
      <c r="NED57" s="66"/>
      <c r="NEE57" s="66"/>
      <c r="NEF57" s="66"/>
      <c r="NEG57" s="66"/>
      <c r="NEH57" s="66"/>
      <c r="NEI57" s="66"/>
      <c r="NEJ57" s="66"/>
      <c r="NEK57" s="66"/>
      <c r="NEL57" s="66"/>
      <c r="NEM57" s="66"/>
      <c r="NEN57" s="66"/>
      <c r="NEO57" s="66"/>
      <c r="NEP57" s="66"/>
      <c r="NEQ57" s="66"/>
      <c r="NER57" s="66"/>
      <c r="NES57" s="66"/>
      <c r="NET57" s="66"/>
      <c r="NEU57" s="66"/>
      <c r="NEV57" s="66"/>
      <c r="NEW57" s="66"/>
      <c r="NEX57" s="66"/>
      <c r="NEY57" s="66"/>
      <c r="NEZ57" s="66"/>
      <c r="NFA57" s="66"/>
      <c r="NFB57" s="66"/>
      <c r="NFC57" s="66"/>
      <c r="NFD57" s="66"/>
      <c r="NFE57" s="66"/>
      <c r="NFF57" s="66"/>
      <c r="NFG57" s="66"/>
      <c r="NFH57" s="66"/>
      <c r="NFI57" s="66"/>
      <c r="NFJ57" s="66"/>
      <c r="NFK57" s="66"/>
      <c r="NFL57" s="66"/>
      <c r="NFM57" s="66"/>
      <c r="NFN57" s="66"/>
      <c r="NFO57" s="66"/>
      <c r="NFP57" s="66"/>
      <c r="NFQ57" s="66"/>
      <c r="NFR57" s="66"/>
      <c r="NFS57" s="66"/>
      <c r="NFT57" s="66"/>
      <c r="NFU57" s="66"/>
      <c r="NFV57" s="66"/>
      <c r="NFW57" s="66"/>
      <c r="NFX57" s="66"/>
      <c r="NFY57" s="66"/>
      <c r="NFZ57" s="66"/>
      <c r="NGA57" s="66"/>
      <c r="NGB57" s="66"/>
      <c r="NGC57" s="66"/>
      <c r="NGD57" s="66"/>
      <c r="NGE57" s="66"/>
      <c r="NGF57" s="66"/>
      <c r="NGG57" s="66"/>
      <c r="NGH57" s="66"/>
      <c r="NGI57" s="66"/>
      <c r="NGJ57" s="66"/>
      <c r="NGK57" s="66"/>
      <c r="NGL57" s="66"/>
      <c r="NGM57" s="66"/>
      <c r="NGN57" s="66"/>
      <c r="NGO57" s="66"/>
      <c r="NGP57" s="66"/>
      <c r="NGQ57" s="66"/>
      <c r="NGR57" s="66"/>
      <c r="NGS57" s="66"/>
      <c r="NGT57" s="66"/>
      <c r="NGU57" s="66"/>
      <c r="NGV57" s="66"/>
      <c r="NGW57" s="66"/>
      <c r="NGX57" s="66"/>
      <c r="NGY57" s="66"/>
      <c r="NGZ57" s="66"/>
      <c r="NHA57" s="66"/>
      <c r="NHB57" s="66"/>
      <c r="NHC57" s="66"/>
      <c r="NHD57" s="66"/>
      <c r="NHE57" s="66"/>
      <c r="NHF57" s="66"/>
      <c r="NHG57" s="66"/>
      <c r="NHH57" s="66"/>
      <c r="NHI57" s="66"/>
      <c r="NHJ57" s="66"/>
      <c r="NHK57" s="66"/>
      <c r="NHL57" s="66"/>
      <c r="NHM57" s="66"/>
      <c r="NHN57" s="66"/>
      <c r="NHO57" s="66"/>
      <c r="NHP57" s="66"/>
      <c r="NHQ57" s="66"/>
      <c r="NHR57" s="66"/>
      <c r="NHS57" s="66"/>
      <c r="NHT57" s="66"/>
      <c r="NHU57" s="66"/>
      <c r="NHV57" s="66"/>
      <c r="NHW57" s="66"/>
      <c r="NHX57" s="66"/>
      <c r="NHY57" s="66"/>
      <c r="NHZ57" s="66"/>
      <c r="NIA57" s="66"/>
      <c r="NIB57" s="66"/>
      <c r="NIC57" s="66"/>
      <c r="NID57" s="66"/>
      <c r="NIE57" s="66"/>
      <c r="NIF57" s="66"/>
      <c r="NIG57" s="66"/>
      <c r="NIH57" s="66"/>
      <c r="NII57" s="66"/>
      <c r="NIJ57" s="66"/>
      <c r="NIK57" s="66"/>
      <c r="NIL57" s="66"/>
      <c r="NIM57" s="66"/>
      <c r="NIN57" s="66"/>
      <c r="NIO57" s="66"/>
      <c r="NIP57" s="66"/>
      <c r="NIQ57" s="66"/>
      <c r="NIR57" s="66"/>
      <c r="NIS57" s="66"/>
      <c r="NIT57" s="66"/>
      <c r="NIU57" s="66"/>
      <c r="NIV57" s="66"/>
      <c r="NIW57" s="66"/>
      <c r="NIX57" s="66"/>
      <c r="NIY57" s="66"/>
      <c r="NIZ57" s="66"/>
      <c r="NJA57" s="66"/>
      <c r="NJB57" s="66"/>
      <c r="NJC57" s="66"/>
      <c r="NJD57" s="66"/>
      <c r="NJE57" s="66"/>
      <c r="NJF57" s="66"/>
      <c r="NJG57" s="66"/>
      <c r="NJH57" s="66"/>
      <c r="NJI57" s="66"/>
      <c r="NJJ57" s="66"/>
      <c r="NJK57" s="66"/>
      <c r="NJL57" s="66"/>
      <c r="NJM57" s="66"/>
      <c r="NJN57" s="66"/>
      <c r="NJO57" s="66"/>
      <c r="NJP57" s="66"/>
      <c r="NJQ57" s="66"/>
      <c r="NJR57" s="66"/>
      <c r="NJS57" s="66"/>
      <c r="NJT57" s="66"/>
      <c r="NJU57" s="66"/>
      <c r="NJV57" s="66"/>
      <c r="NJW57" s="66"/>
      <c r="NJX57" s="66"/>
      <c r="NJY57" s="66"/>
      <c r="NJZ57" s="66"/>
      <c r="NKA57" s="66"/>
      <c r="NKB57" s="66"/>
      <c r="NKC57" s="66"/>
      <c r="NKD57" s="66"/>
      <c r="NKE57" s="66"/>
      <c r="NKF57" s="66"/>
      <c r="NKG57" s="66"/>
      <c r="NKH57" s="66"/>
      <c r="NKI57" s="66"/>
      <c r="NKJ57" s="66"/>
      <c r="NKK57" s="66"/>
      <c r="NKL57" s="66"/>
      <c r="NKM57" s="66"/>
      <c r="NKN57" s="66"/>
      <c r="NKO57" s="66"/>
      <c r="NKP57" s="66"/>
      <c r="NKQ57" s="66"/>
      <c r="NKR57" s="66"/>
      <c r="NKS57" s="66"/>
      <c r="NKT57" s="66"/>
      <c r="NKU57" s="66"/>
      <c r="NKV57" s="66"/>
      <c r="NKW57" s="66"/>
      <c r="NKX57" s="66"/>
      <c r="NKY57" s="66"/>
      <c r="NKZ57" s="66"/>
      <c r="NLA57" s="66"/>
      <c r="NLB57" s="66"/>
      <c r="NLC57" s="66"/>
      <c r="NLD57" s="66"/>
      <c r="NLE57" s="66"/>
      <c r="NLF57" s="66"/>
      <c r="NLG57" s="66"/>
      <c r="NLH57" s="66"/>
      <c r="NLI57" s="66"/>
      <c r="NLJ57" s="66"/>
      <c r="NLK57" s="66"/>
      <c r="NLL57" s="66"/>
      <c r="NLM57" s="66"/>
      <c r="NLN57" s="66"/>
      <c r="NLO57" s="66"/>
      <c r="NLP57" s="66"/>
      <c r="NLQ57" s="66"/>
      <c r="NLR57" s="66"/>
      <c r="NLS57" s="66"/>
      <c r="NLT57" s="66"/>
      <c r="NLU57" s="66"/>
      <c r="NLV57" s="66"/>
      <c r="NLW57" s="66"/>
      <c r="NLX57" s="66"/>
      <c r="NLY57" s="66"/>
      <c r="NLZ57" s="66"/>
      <c r="NMA57" s="66"/>
      <c r="NMB57" s="66"/>
      <c r="NMC57" s="66"/>
      <c r="NMD57" s="66"/>
      <c r="NME57" s="66"/>
      <c r="NMF57" s="66"/>
      <c r="NMG57" s="66"/>
      <c r="NMH57" s="66"/>
      <c r="NMI57" s="66"/>
      <c r="NMJ57" s="66"/>
      <c r="NMK57" s="66"/>
      <c r="NML57" s="66"/>
      <c r="NMM57" s="66"/>
      <c r="NMN57" s="66"/>
      <c r="NMO57" s="66"/>
      <c r="NMP57" s="66"/>
      <c r="NMQ57" s="66"/>
      <c r="NMR57" s="66"/>
      <c r="NMS57" s="66"/>
      <c r="NMT57" s="66"/>
      <c r="NMU57" s="66"/>
      <c r="NMV57" s="66"/>
      <c r="NMW57" s="66"/>
      <c r="NMX57" s="66"/>
      <c r="NMY57" s="66"/>
      <c r="NMZ57" s="66"/>
      <c r="NNA57" s="66"/>
      <c r="NNB57" s="66"/>
      <c r="NNC57" s="66"/>
      <c r="NND57" s="66"/>
      <c r="NNE57" s="66"/>
      <c r="NNF57" s="66"/>
      <c r="NNG57" s="66"/>
      <c r="NNH57" s="66"/>
      <c r="NNI57" s="66"/>
      <c r="NNJ57" s="66"/>
      <c r="NNK57" s="66"/>
      <c r="NNL57" s="66"/>
      <c r="NNM57" s="66"/>
      <c r="NNN57" s="66"/>
      <c r="NNO57" s="66"/>
      <c r="NNP57" s="66"/>
      <c r="NNQ57" s="66"/>
      <c r="NNR57" s="66"/>
      <c r="NNS57" s="66"/>
      <c r="NNT57" s="66"/>
      <c r="NNU57" s="66"/>
      <c r="NNV57" s="66"/>
      <c r="NNW57" s="66"/>
      <c r="NNX57" s="66"/>
      <c r="NNY57" s="66"/>
      <c r="NNZ57" s="66"/>
      <c r="NOA57" s="66"/>
      <c r="NOB57" s="66"/>
      <c r="NOC57" s="66"/>
      <c r="NOD57" s="66"/>
      <c r="NOE57" s="66"/>
      <c r="NOF57" s="66"/>
      <c r="NOG57" s="66"/>
      <c r="NOH57" s="66"/>
      <c r="NOI57" s="66"/>
      <c r="NOJ57" s="66"/>
      <c r="NOK57" s="66"/>
      <c r="NOL57" s="66"/>
      <c r="NOM57" s="66"/>
      <c r="NON57" s="66"/>
      <c r="NOO57" s="66"/>
      <c r="NOP57" s="66"/>
      <c r="NOQ57" s="66"/>
      <c r="NOR57" s="66"/>
      <c r="NOS57" s="66"/>
      <c r="NOT57" s="66"/>
      <c r="NOU57" s="66"/>
      <c r="NOV57" s="66"/>
      <c r="NOW57" s="66"/>
      <c r="NOX57" s="66"/>
      <c r="NOY57" s="66"/>
      <c r="NOZ57" s="66"/>
      <c r="NPA57" s="66"/>
      <c r="NPB57" s="66"/>
      <c r="NPC57" s="66"/>
      <c r="NPD57" s="66"/>
      <c r="NPE57" s="66"/>
      <c r="NPF57" s="66"/>
      <c r="NPG57" s="66"/>
      <c r="NPH57" s="66"/>
      <c r="NPI57" s="66"/>
      <c r="NPJ57" s="66"/>
      <c r="NPK57" s="66"/>
      <c r="NPL57" s="66"/>
      <c r="NPM57" s="66"/>
      <c r="NPN57" s="66"/>
      <c r="NPO57" s="66"/>
      <c r="NPP57" s="66"/>
      <c r="NPQ57" s="66"/>
      <c r="NPR57" s="66"/>
      <c r="NPS57" s="66"/>
      <c r="NPT57" s="66"/>
      <c r="NPU57" s="66"/>
      <c r="NPV57" s="66"/>
      <c r="NPW57" s="66"/>
      <c r="NPX57" s="66"/>
      <c r="NPY57" s="66"/>
      <c r="NPZ57" s="66"/>
      <c r="NQA57" s="66"/>
      <c r="NQB57" s="66"/>
      <c r="NQC57" s="66"/>
      <c r="NQD57" s="66"/>
      <c r="NQE57" s="66"/>
      <c r="NQF57" s="66"/>
      <c r="NQG57" s="66"/>
      <c r="NQH57" s="66"/>
      <c r="NQI57" s="66"/>
      <c r="NQJ57" s="66"/>
      <c r="NQK57" s="66"/>
      <c r="NQL57" s="66"/>
      <c r="NQM57" s="66"/>
      <c r="NQN57" s="66"/>
      <c r="NQO57" s="66"/>
      <c r="NQP57" s="66"/>
      <c r="NQQ57" s="66"/>
      <c r="NQR57" s="66"/>
      <c r="NQS57" s="66"/>
      <c r="NQT57" s="66"/>
      <c r="NQU57" s="66"/>
      <c r="NQV57" s="66"/>
      <c r="NQW57" s="66"/>
      <c r="NQX57" s="66"/>
      <c r="NQY57" s="66"/>
      <c r="NQZ57" s="66"/>
      <c r="NRA57" s="66"/>
      <c r="NRB57" s="66"/>
      <c r="NRC57" s="66"/>
      <c r="NRD57" s="66"/>
      <c r="NRE57" s="66"/>
      <c r="NRF57" s="66"/>
      <c r="NRG57" s="66"/>
      <c r="NRH57" s="66"/>
      <c r="NRI57" s="66"/>
      <c r="NRJ57" s="66"/>
      <c r="NRK57" s="66"/>
      <c r="NRL57" s="66"/>
      <c r="NRM57" s="66"/>
      <c r="NRN57" s="66"/>
      <c r="NRO57" s="66"/>
      <c r="NRP57" s="66"/>
      <c r="NRQ57" s="66"/>
      <c r="NRR57" s="66"/>
      <c r="NRS57" s="66"/>
      <c r="NRT57" s="66"/>
      <c r="NRU57" s="66"/>
      <c r="NRV57" s="66"/>
      <c r="NRW57" s="66"/>
      <c r="NRX57" s="66"/>
      <c r="NRY57" s="66"/>
      <c r="NRZ57" s="66"/>
      <c r="NSA57" s="66"/>
      <c r="NSB57" s="66"/>
      <c r="NSC57" s="66"/>
      <c r="NSD57" s="66"/>
      <c r="NSE57" s="66"/>
      <c r="NSF57" s="66"/>
      <c r="NSG57" s="66"/>
      <c r="NSH57" s="66"/>
      <c r="NSI57" s="66"/>
      <c r="NSJ57" s="66"/>
      <c r="NSK57" s="66"/>
      <c r="NSL57" s="66"/>
      <c r="NSM57" s="66"/>
      <c r="NSN57" s="66"/>
      <c r="NSO57" s="66"/>
      <c r="NSP57" s="66"/>
      <c r="NSQ57" s="66"/>
      <c r="NSR57" s="66"/>
      <c r="NSS57" s="66"/>
      <c r="NST57" s="66"/>
      <c r="NSU57" s="66"/>
      <c r="NSV57" s="66"/>
      <c r="NSW57" s="66"/>
      <c r="NSX57" s="66"/>
      <c r="NSY57" s="66"/>
      <c r="NSZ57" s="66"/>
      <c r="NTA57" s="66"/>
      <c r="NTB57" s="66"/>
      <c r="NTC57" s="66"/>
      <c r="NTD57" s="66"/>
      <c r="NTE57" s="66"/>
      <c r="NTF57" s="66"/>
      <c r="NTG57" s="66"/>
      <c r="NTH57" s="66"/>
      <c r="NTI57" s="66"/>
      <c r="NTJ57" s="66"/>
      <c r="NTK57" s="66"/>
      <c r="NTL57" s="66"/>
      <c r="NTM57" s="66"/>
      <c r="NTN57" s="66"/>
      <c r="NTO57" s="66"/>
      <c r="NTP57" s="66"/>
      <c r="NTQ57" s="66"/>
      <c r="NTR57" s="66"/>
      <c r="NTS57" s="66"/>
      <c r="NTT57" s="66"/>
      <c r="NTU57" s="66"/>
      <c r="NTV57" s="66"/>
      <c r="NTW57" s="66"/>
      <c r="NTX57" s="66"/>
      <c r="NTY57" s="66"/>
      <c r="NTZ57" s="66"/>
      <c r="NUA57" s="66"/>
      <c r="NUB57" s="66"/>
      <c r="NUC57" s="66"/>
      <c r="NUD57" s="66"/>
      <c r="NUE57" s="66"/>
      <c r="NUF57" s="66"/>
      <c r="NUG57" s="66"/>
      <c r="NUH57" s="66"/>
      <c r="NUI57" s="66"/>
      <c r="NUJ57" s="66"/>
      <c r="NUK57" s="66"/>
      <c r="NUL57" s="66"/>
      <c r="NUM57" s="66"/>
      <c r="NUN57" s="66"/>
      <c r="NUO57" s="66"/>
      <c r="NUP57" s="66"/>
      <c r="NUQ57" s="66"/>
      <c r="NUR57" s="66"/>
      <c r="NUS57" s="66"/>
      <c r="NUT57" s="66"/>
      <c r="NUU57" s="66"/>
      <c r="NUV57" s="66"/>
      <c r="NUW57" s="66"/>
      <c r="NUX57" s="66"/>
      <c r="NUY57" s="66"/>
      <c r="NUZ57" s="66"/>
      <c r="NVA57" s="66"/>
      <c r="NVB57" s="66"/>
      <c r="NVC57" s="66"/>
      <c r="NVD57" s="66"/>
      <c r="NVE57" s="66"/>
      <c r="NVF57" s="66"/>
      <c r="NVG57" s="66"/>
      <c r="NVH57" s="66"/>
      <c r="NVI57" s="66"/>
      <c r="NVJ57" s="66"/>
      <c r="NVK57" s="66"/>
      <c r="NVL57" s="66"/>
      <c r="NVM57" s="66"/>
      <c r="NVN57" s="66"/>
      <c r="NVO57" s="66"/>
      <c r="NVP57" s="66"/>
      <c r="NVQ57" s="66"/>
      <c r="NVR57" s="66"/>
      <c r="NVS57" s="66"/>
      <c r="NVT57" s="66"/>
      <c r="NVU57" s="66"/>
      <c r="NVV57" s="66"/>
      <c r="NVW57" s="66"/>
      <c r="NVX57" s="66"/>
      <c r="NVY57" s="66"/>
      <c r="NVZ57" s="66"/>
      <c r="NWA57" s="66"/>
      <c r="NWB57" s="66"/>
      <c r="NWC57" s="66"/>
      <c r="NWD57" s="66"/>
      <c r="NWE57" s="66"/>
      <c r="NWF57" s="66"/>
      <c r="NWG57" s="66"/>
      <c r="NWH57" s="66"/>
      <c r="NWI57" s="66"/>
      <c r="NWJ57" s="66"/>
      <c r="NWK57" s="66"/>
      <c r="NWL57" s="66"/>
      <c r="NWM57" s="66"/>
      <c r="NWN57" s="66"/>
      <c r="NWO57" s="66"/>
      <c r="NWP57" s="66"/>
      <c r="NWQ57" s="66"/>
      <c r="NWR57" s="66"/>
      <c r="NWS57" s="66"/>
      <c r="NWT57" s="66"/>
      <c r="NWU57" s="66"/>
      <c r="NWV57" s="66"/>
      <c r="NWW57" s="66"/>
      <c r="NWX57" s="66"/>
      <c r="NWY57" s="66"/>
      <c r="NWZ57" s="66"/>
      <c r="NXA57" s="66"/>
      <c r="NXB57" s="66"/>
      <c r="NXC57" s="66"/>
      <c r="NXD57" s="66"/>
      <c r="NXE57" s="66"/>
      <c r="NXF57" s="66"/>
      <c r="NXG57" s="66"/>
      <c r="NXH57" s="66"/>
      <c r="NXI57" s="66"/>
      <c r="NXJ57" s="66"/>
      <c r="NXK57" s="66"/>
      <c r="NXL57" s="66"/>
      <c r="NXM57" s="66"/>
      <c r="NXN57" s="66"/>
      <c r="NXO57" s="66"/>
      <c r="NXP57" s="66"/>
      <c r="NXQ57" s="66"/>
      <c r="NXR57" s="66"/>
      <c r="NXS57" s="66"/>
      <c r="NXT57" s="66"/>
      <c r="NXU57" s="66"/>
      <c r="NXV57" s="66"/>
      <c r="NXW57" s="66"/>
      <c r="NXX57" s="66"/>
      <c r="NXY57" s="66"/>
      <c r="NXZ57" s="66"/>
      <c r="NYA57" s="66"/>
      <c r="NYB57" s="66"/>
      <c r="NYC57" s="66"/>
      <c r="NYD57" s="66"/>
      <c r="NYE57" s="66"/>
      <c r="NYF57" s="66"/>
      <c r="NYG57" s="66"/>
      <c r="NYH57" s="66"/>
      <c r="NYI57" s="66"/>
      <c r="NYJ57" s="66"/>
      <c r="NYK57" s="66"/>
      <c r="NYL57" s="66"/>
      <c r="NYM57" s="66"/>
      <c r="NYN57" s="66"/>
      <c r="NYO57" s="66"/>
      <c r="NYP57" s="66"/>
      <c r="NYQ57" s="66"/>
      <c r="NYR57" s="66"/>
      <c r="NYS57" s="66"/>
      <c r="NYT57" s="66"/>
      <c r="NYU57" s="66"/>
      <c r="NYV57" s="66"/>
      <c r="NYW57" s="66"/>
      <c r="NYX57" s="66"/>
      <c r="NYY57" s="66"/>
      <c r="NYZ57" s="66"/>
      <c r="NZA57" s="66"/>
      <c r="NZB57" s="66"/>
      <c r="NZC57" s="66"/>
      <c r="NZD57" s="66"/>
      <c r="NZE57" s="66"/>
      <c r="NZF57" s="66"/>
      <c r="NZG57" s="66"/>
      <c r="NZH57" s="66"/>
      <c r="NZI57" s="66"/>
      <c r="NZJ57" s="66"/>
      <c r="NZK57" s="66"/>
      <c r="NZL57" s="66"/>
      <c r="NZM57" s="66"/>
      <c r="NZN57" s="66"/>
      <c r="NZO57" s="66"/>
      <c r="NZP57" s="66"/>
      <c r="NZQ57" s="66"/>
      <c r="NZR57" s="66"/>
      <c r="NZS57" s="66"/>
      <c r="NZT57" s="66"/>
      <c r="NZU57" s="66"/>
      <c r="NZV57" s="66"/>
      <c r="NZW57" s="66"/>
      <c r="NZX57" s="66"/>
      <c r="NZY57" s="66"/>
      <c r="NZZ57" s="66"/>
      <c r="OAA57" s="66"/>
      <c r="OAB57" s="66"/>
      <c r="OAC57" s="66"/>
      <c r="OAD57" s="66"/>
      <c r="OAE57" s="66"/>
      <c r="OAF57" s="66"/>
      <c r="OAG57" s="66"/>
      <c r="OAH57" s="66"/>
      <c r="OAI57" s="66"/>
      <c r="OAJ57" s="66"/>
      <c r="OAK57" s="66"/>
      <c r="OAL57" s="66"/>
      <c r="OAM57" s="66"/>
      <c r="OAN57" s="66"/>
      <c r="OAO57" s="66"/>
      <c r="OAP57" s="66"/>
      <c r="OAQ57" s="66"/>
      <c r="OAR57" s="66"/>
      <c r="OAS57" s="66"/>
      <c r="OAT57" s="66"/>
      <c r="OAU57" s="66"/>
      <c r="OAV57" s="66"/>
      <c r="OAW57" s="66"/>
      <c r="OAX57" s="66"/>
      <c r="OAY57" s="66"/>
      <c r="OAZ57" s="66"/>
      <c r="OBA57" s="66"/>
      <c r="OBB57" s="66"/>
      <c r="OBC57" s="66"/>
      <c r="OBD57" s="66"/>
      <c r="OBE57" s="66"/>
      <c r="OBF57" s="66"/>
      <c r="OBG57" s="66"/>
      <c r="OBH57" s="66"/>
      <c r="OBI57" s="66"/>
      <c r="OBJ57" s="66"/>
      <c r="OBK57" s="66"/>
      <c r="OBL57" s="66"/>
      <c r="OBM57" s="66"/>
      <c r="OBN57" s="66"/>
      <c r="OBO57" s="66"/>
      <c r="OBP57" s="66"/>
      <c r="OBQ57" s="66"/>
      <c r="OBR57" s="66"/>
      <c r="OBS57" s="66"/>
      <c r="OBT57" s="66"/>
      <c r="OBU57" s="66"/>
      <c r="OBV57" s="66"/>
      <c r="OBW57" s="66"/>
      <c r="OBX57" s="66"/>
      <c r="OBY57" s="66"/>
      <c r="OBZ57" s="66"/>
      <c r="OCA57" s="66"/>
      <c r="OCB57" s="66"/>
      <c r="OCC57" s="66"/>
      <c r="OCD57" s="66"/>
      <c r="OCE57" s="66"/>
      <c r="OCF57" s="66"/>
      <c r="OCG57" s="66"/>
      <c r="OCH57" s="66"/>
      <c r="OCI57" s="66"/>
      <c r="OCJ57" s="66"/>
      <c r="OCK57" s="66"/>
      <c r="OCL57" s="66"/>
      <c r="OCM57" s="66"/>
      <c r="OCN57" s="66"/>
      <c r="OCO57" s="66"/>
      <c r="OCP57" s="66"/>
      <c r="OCQ57" s="66"/>
      <c r="OCR57" s="66"/>
      <c r="OCS57" s="66"/>
      <c r="OCT57" s="66"/>
      <c r="OCU57" s="66"/>
      <c r="OCV57" s="66"/>
      <c r="OCW57" s="66"/>
      <c r="OCX57" s="66"/>
      <c r="OCY57" s="66"/>
      <c r="OCZ57" s="66"/>
      <c r="ODA57" s="66"/>
      <c r="ODB57" s="66"/>
      <c r="ODC57" s="66"/>
      <c r="ODD57" s="66"/>
      <c r="ODE57" s="66"/>
      <c r="ODF57" s="66"/>
      <c r="ODG57" s="66"/>
      <c r="ODH57" s="66"/>
      <c r="ODI57" s="66"/>
      <c r="ODJ57" s="66"/>
      <c r="ODK57" s="66"/>
      <c r="ODL57" s="66"/>
      <c r="ODM57" s="66"/>
      <c r="ODN57" s="66"/>
      <c r="ODO57" s="66"/>
      <c r="ODP57" s="66"/>
      <c r="ODQ57" s="66"/>
      <c r="ODR57" s="66"/>
      <c r="ODS57" s="66"/>
      <c r="ODT57" s="66"/>
      <c r="ODU57" s="66"/>
      <c r="ODV57" s="66"/>
      <c r="ODW57" s="66"/>
      <c r="ODX57" s="66"/>
      <c r="ODY57" s="66"/>
      <c r="ODZ57" s="66"/>
      <c r="OEA57" s="66"/>
      <c r="OEB57" s="66"/>
      <c r="OEC57" s="66"/>
      <c r="OED57" s="66"/>
      <c r="OEE57" s="66"/>
      <c r="OEF57" s="66"/>
      <c r="OEG57" s="66"/>
      <c r="OEH57" s="66"/>
      <c r="OEI57" s="66"/>
      <c r="OEJ57" s="66"/>
      <c r="OEK57" s="66"/>
      <c r="OEL57" s="66"/>
      <c r="OEM57" s="66"/>
      <c r="OEN57" s="66"/>
      <c r="OEO57" s="66"/>
      <c r="OEP57" s="66"/>
      <c r="OEQ57" s="66"/>
      <c r="OER57" s="66"/>
      <c r="OES57" s="66"/>
      <c r="OET57" s="66"/>
      <c r="OEU57" s="66"/>
      <c r="OEV57" s="66"/>
      <c r="OEW57" s="66"/>
      <c r="OEX57" s="66"/>
      <c r="OEY57" s="66"/>
      <c r="OEZ57" s="66"/>
      <c r="OFA57" s="66"/>
      <c r="OFB57" s="66"/>
      <c r="OFC57" s="66"/>
      <c r="OFD57" s="66"/>
      <c r="OFE57" s="66"/>
      <c r="OFF57" s="66"/>
      <c r="OFG57" s="66"/>
      <c r="OFH57" s="66"/>
      <c r="OFI57" s="66"/>
      <c r="OFJ57" s="66"/>
      <c r="OFK57" s="66"/>
      <c r="OFL57" s="66"/>
      <c r="OFM57" s="66"/>
      <c r="OFN57" s="66"/>
      <c r="OFO57" s="66"/>
      <c r="OFP57" s="66"/>
      <c r="OFQ57" s="66"/>
      <c r="OFR57" s="66"/>
      <c r="OFS57" s="66"/>
      <c r="OFT57" s="66"/>
      <c r="OFU57" s="66"/>
      <c r="OFV57" s="66"/>
      <c r="OFW57" s="66"/>
      <c r="OFX57" s="66"/>
      <c r="OFY57" s="66"/>
      <c r="OFZ57" s="66"/>
      <c r="OGA57" s="66"/>
      <c r="OGB57" s="66"/>
      <c r="OGC57" s="66"/>
      <c r="OGD57" s="66"/>
      <c r="OGE57" s="66"/>
      <c r="OGF57" s="66"/>
      <c r="OGG57" s="66"/>
      <c r="OGH57" s="66"/>
      <c r="OGI57" s="66"/>
      <c r="OGJ57" s="66"/>
      <c r="OGK57" s="66"/>
      <c r="OGL57" s="66"/>
      <c r="OGM57" s="66"/>
      <c r="OGN57" s="66"/>
      <c r="OGO57" s="66"/>
      <c r="OGP57" s="66"/>
      <c r="OGQ57" s="66"/>
      <c r="OGR57" s="66"/>
      <c r="OGS57" s="66"/>
      <c r="OGT57" s="66"/>
      <c r="OGU57" s="66"/>
      <c r="OGV57" s="66"/>
      <c r="OGW57" s="66"/>
      <c r="OGX57" s="66"/>
      <c r="OGY57" s="66"/>
      <c r="OGZ57" s="66"/>
      <c r="OHA57" s="66"/>
      <c r="OHB57" s="66"/>
      <c r="OHC57" s="66"/>
      <c r="OHD57" s="66"/>
      <c r="OHE57" s="66"/>
      <c r="OHF57" s="66"/>
      <c r="OHG57" s="66"/>
      <c r="OHH57" s="66"/>
      <c r="OHI57" s="66"/>
      <c r="OHJ57" s="66"/>
      <c r="OHK57" s="66"/>
      <c r="OHL57" s="66"/>
      <c r="OHM57" s="66"/>
      <c r="OHN57" s="66"/>
      <c r="OHO57" s="66"/>
      <c r="OHP57" s="66"/>
      <c r="OHQ57" s="66"/>
      <c r="OHR57" s="66"/>
      <c r="OHS57" s="66"/>
      <c r="OHT57" s="66"/>
      <c r="OHU57" s="66"/>
      <c r="OHV57" s="66"/>
      <c r="OHW57" s="66"/>
      <c r="OHX57" s="66"/>
      <c r="OHY57" s="66"/>
      <c r="OHZ57" s="66"/>
      <c r="OIA57" s="66"/>
      <c r="OIB57" s="66"/>
      <c r="OIC57" s="66"/>
      <c r="OID57" s="66"/>
      <c r="OIE57" s="66"/>
      <c r="OIF57" s="66"/>
      <c r="OIG57" s="66"/>
      <c r="OIH57" s="66"/>
      <c r="OII57" s="66"/>
      <c r="OIJ57" s="66"/>
      <c r="OIK57" s="66"/>
      <c r="OIL57" s="66"/>
      <c r="OIM57" s="66"/>
      <c r="OIN57" s="66"/>
      <c r="OIO57" s="66"/>
      <c r="OIP57" s="66"/>
      <c r="OIQ57" s="66"/>
      <c r="OIR57" s="66"/>
      <c r="OIS57" s="66"/>
      <c r="OIT57" s="66"/>
      <c r="OIU57" s="66"/>
      <c r="OIV57" s="66"/>
      <c r="OIW57" s="66"/>
      <c r="OIX57" s="66"/>
      <c r="OIY57" s="66"/>
      <c r="OIZ57" s="66"/>
      <c r="OJA57" s="66"/>
      <c r="OJB57" s="66"/>
      <c r="OJC57" s="66"/>
      <c r="OJD57" s="66"/>
      <c r="OJE57" s="66"/>
      <c r="OJF57" s="66"/>
      <c r="OJG57" s="66"/>
      <c r="OJH57" s="66"/>
      <c r="OJI57" s="66"/>
      <c r="OJJ57" s="66"/>
      <c r="OJK57" s="66"/>
      <c r="OJL57" s="66"/>
      <c r="OJM57" s="66"/>
      <c r="OJN57" s="66"/>
      <c r="OJO57" s="66"/>
      <c r="OJP57" s="66"/>
      <c r="OJQ57" s="66"/>
      <c r="OJR57" s="66"/>
      <c r="OJS57" s="66"/>
      <c r="OJT57" s="66"/>
      <c r="OJU57" s="66"/>
      <c r="OJV57" s="66"/>
      <c r="OJW57" s="66"/>
      <c r="OJX57" s="66"/>
      <c r="OJY57" s="66"/>
      <c r="OJZ57" s="66"/>
      <c r="OKA57" s="66"/>
      <c r="OKB57" s="66"/>
      <c r="OKC57" s="66"/>
      <c r="OKD57" s="66"/>
      <c r="OKE57" s="66"/>
      <c r="OKF57" s="66"/>
      <c r="OKG57" s="66"/>
      <c r="OKH57" s="66"/>
      <c r="OKI57" s="66"/>
      <c r="OKJ57" s="66"/>
      <c r="OKK57" s="66"/>
      <c r="OKL57" s="66"/>
      <c r="OKM57" s="66"/>
      <c r="OKN57" s="66"/>
      <c r="OKO57" s="66"/>
      <c r="OKP57" s="66"/>
      <c r="OKQ57" s="66"/>
      <c r="OKR57" s="66"/>
      <c r="OKS57" s="66"/>
      <c r="OKT57" s="66"/>
      <c r="OKU57" s="66"/>
      <c r="OKV57" s="66"/>
      <c r="OKW57" s="66"/>
      <c r="OKX57" s="66"/>
      <c r="OKY57" s="66"/>
      <c r="OKZ57" s="66"/>
      <c r="OLA57" s="66"/>
      <c r="OLB57" s="66"/>
      <c r="OLC57" s="66"/>
      <c r="OLD57" s="66"/>
      <c r="OLE57" s="66"/>
      <c r="OLF57" s="66"/>
      <c r="OLG57" s="66"/>
      <c r="OLH57" s="66"/>
      <c r="OLI57" s="66"/>
      <c r="OLJ57" s="66"/>
      <c r="OLK57" s="66"/>
      <c r="OLL57" s="66"/>
      <c r="OLM57" s="66"/>
      <c r="OLN57" s="66"/>
      <c r="OLO57" s="66"/>
      <c r="OLP57" s="66"/>
      <c r="OLQ57" s="66"/>
      <c r="OLR57" s="66"/>
      <c r="OLS57" s="66"/>
      <c r="OLT57" s="66"/>
      <c r="OLU57" s="66"/>
      <c r="OLV57" s="66"/>
      <c r="OLW57" s="66"/>
      <c r="OLX57" s="66"/>
      <c r="OLY57" s="66"/>
      <c r="OLZ57" s="66"/>
      <c r="OMA57" s="66"/>
      <c r="OMB57" s="66"/>
      <c r="OMC57" s="66"/>
      <c r="OMD57" s="66"/>
      <c r="OME57" s="66"/>
      <c r="OMF57" s="66"/>
      <c r="OMG57" s="66"/>
      <c r="OMH57" s="66"/>
      <c r="OMI57" s="66"/>
      <c r="OMJ57" s="66"/>
      <c r="OMK57" s="66"/>
      <c r="OML57" s="66"/>
      <c r="OMM57" s="66"/>
      <c r="OMN57" s="66"/>
      <c r="OMO57" s="66"/>
      <c r="OMP57" s="66"/>
      <c r="OMQ57" s="66"/>
      <c r="OMR57" s="66"/>
      <c r="OMS57" s="66"/>
      <c r="OMT57" s="66"/>
      <c r="OMU57" s="66"/>
      <c r="OMV57" s="66"/>
      <c r="OMW57" s="66"/>
      <c r="OMX57" s="66"/>
      <c r="OMY57" s="66"/>
      <c r="OMZ57" s="66"/>
      <c r="ONA57" s="66"/>
      <c r="ONB57" s="66"/>
      <c r="ONC57" s="66"/>
      <c r="OND57" s="66"/>
      <c r="ONE57" s="66"/>
      <c r="ONF57" s="66"/>
      <c r="ONG57" s="66"/>
      <c r="ONH57" s="66"/>
      <c r="ONI57" s="66"/>
      <c r="ONJ57" s="66"/>
      <c r="ONK57" s="66"/>
      <c r="ONL57" s="66"/>
      <c r="ONM57" s="66"/>
      <c r="ONN57" s="66"/>
      <c r="ONO57" s="66"/>
      <c r="ONP57" s="66"/>
      <c r="ONQ57" s="66"/>
      <c r="ONR57" s="66"/>
      <c r="ONS57" s="66"/>
      <c r="ONT57" s="66"/>
      <c r="ONU57" s="66"/>
      <c r="ONV57" s="66"/>
      <c r="ONW57" s="66"/>
      <c r="ONX57" s="66"/>
      <c r="ONY57" s="66"/>
      <c r="ONZ57" s="66"/>
      <c r="OOA57" s="66"/>
      <c r="OOB57" s="66"/>
      <c r="OOC57" s="66"/>
      <c r="OOD57" s="66"/>
      <c r="OOE57" s="66"/>
      <c r="OOF57" s="66"/>
      <c r="OOG57" s="66"/>
      <c r="OOH57" s="66"/>
      <c r="OOI57" s="66"/>
      <c r="OOJ57" s="66"/>
      <c r="OOK57" s="66"/>
      <c r="OOL57" s="66"/>
      <c r="OOM57" s="66"/>
      <c r="OON57" s="66"/>
      <c r="OOO57" s="66"/>
      <c r="OOP57" s="66"/>
      <c r="OOQ57" s="66"/>
      <c r="OOR57" s="66"/>
      <c r="OOS57" s="66"/>
      <c r="OOT57" s="66"/>
      <c r="OOU57" s="66"/>
      <c r="OOV57" s="66"/>
      <c r="OOW57" s="66"/>
      <c r="OOX57" s="66"/>
      <c r="OOY57" s="66"/>
      <c r="OOZ57" s="66"/>
      <c r="OPA57" s="66"/>
      <c r="OPB57" s="66"/>
      <c r="OPC57" s="66"/>
      <c r="OPD57" s="66"/>
      <c r="OPE57" s="66"/>
      <c r="OPF57" s="66"/>
      <c r="OPG57" s="66"/>
      <c r="OPH57" s="66"/>
      <c r="OPI57" s="66"/>
      <c r="OPJ57" s="66"/>
      <c r="OPK57" s="66"/>
      <c r="OPL57" s="66"/>
      <c r="OPM57" s="66"/>
      <c r="OPN57" s="66"/>
      <c r="OPO57" s="66"/>
      <c r="OPP57" s="66"/>
      <c r="OPQ57" s="66"/>
      <c r="OPR57" s="66"/>
      <c r="OPS57" s="66"/>
      <c r="OPT57" s="66"/>
      <c r="OPU57" s="66"/>
      <c r="OPV57" s="66"/>
      <c r="OPW57" s="66"/>
      <c r="OPX57" s="66"/>
      <c r="OPY57" s="66"/>
      <c r="OPZ57" s="66"/>
      <c r="OQA57" s="66"/>
      <c r="OQB57" s="66"/>
      <c r="OQC57" s="66"/>
      <c r="OQD57" s="66"/>
      <c r="OQE57" s="66"/>
      <c r="OQF57" s="66"/>
      <c r="OQG57" s="66"/>
      <c r="OQH57" s="66"/>
      <c r="OQI57" s="66"/>
      <c r="OQJ57" s="66"/>
      <c r="OQK57" s="66"/>
      <c r="OQL57" s="66"/>
      <c r="OQM57" s="66"/>
      <c r="OQN57" s="66"/>
      <c r="OQO57" s="66"/>
      <c r="OQP57" s="66"/>
      <c r="OQQ57" s="66"/>
      <c r="OQR57" s="66"/>
      <c r="OQS57" s="66"/>
      <c r="OQT57" s="66"/>
      <c r="OQU57" s="66"/>
      <c r="OQV57" s="66"/>
      <c r="OQW57" s="66"/>
      <c r="OQX57" s="66"/>
      <c r="OQY57" s="66"/>
      <c r="OQZ57" s="66"/>
      <c r="ORA57" s="66"/>
      <c r="ORB57" s="66"/>
      <c r="ORC57" s="66"/>
      <c r="ORD57" s="66"/>
      <c r="ORE57" s="66"/>
      <c r="ORF57" s="66"/>
      <c r="ORG57" s="66"/>
      <c r="ORH57" s="66"/>
      <c r="ORI57" s="66"/>
      <c r="ORJ57" s="66"/>
      <c r="ORK57" s="66"/>
      <c r="ORL57" s="66"/>
      <c r="ORM57" s="66"/>
      <c r="ORN57" s="66"/>
      <c r="ORO57" s="66"/>
      <c r="ORP57" s="66"/>
      <c r="ORQ57" s="66"/>
      <c r="ORR57" s="66"/>
      <c r="ORS57" s="66"/>
      <c r="ORT57" s="66"/>
      <c r="ORU57" s="66"/>
      <c r="ORV57" s="66"/>
      <c r="ORW57" s="66"/>
      <c r="ORX57" s="66"/>
      <c r="ORY57" s="66"/>
      <c r="ORZ57" s="66"/>
      <c r="OSA57" s="66"/>
      <c r="OSB57" s="66"/>
      <c r="OSC57" s="66"/>
      <c r="OSD57" s="66"/>
      <c r="OSE57" s="66"/>
      <c r="OSF57" s="66"/>
      <c r="OSG57" s="66"/>
      <c r="OSH57" s="66"/>
      <c r="OSI57" s="66"/>
      <c r="OSJ57" s="66"/>
      <c r="OSK57" s="66"/>
      <c r="OSL57" s="66"/>
      <c r="OSM57" s="66"/>
      <c r="OSN57" s="66"/>
      <c r="OSO57" s="66"/>
      <c r="OSP57" s="66"/>
      <c r="OSQ57" s="66"/>
      <c r="OSR57" s="66"/>
      <c r="OSS57" s="66"/>
      <c r="OST57" s="66"/>
      <c r="OSU57" s="66"/>
      <c r="OSV57" s="66"/>
      <c r="OSW57" s="66"/>
      <c r="OSX57" s="66"/>
      <c r="OSY57" s="66"/>
      <c r="OSZ57" s="66"/>
      <c r="OTA57" s="66"/>
      <c r="OTB57" s="66"/>
      <c r="OTC57" s="66"/>
      <c r="OTD57" s="66"/>
      <c r="OTE57" s="66"/>
      <c r="OTF57" s="66"/>
      <c r="OTG57" s="66"/>
      <c r="OTH57" s="66"/>
      <c r="OTI57" s="66"/>
      <c r="OTJ57" s="66"/>
      <c r="OTK57" s="66"/>
      <c r="OTL57" s="66"/>
      <c r="OTM57" s="66"/>
      <c r="OTN57" s="66"/>
      <c r="OTO57" s="66"/>
      <c r="OTP57" s="66"/>
      <c r="OTQ57" s="66"/>
      <c r="OTR57" s="66"/>
      <c r="OTS57" s="66"/>
      <c r="OTT57" s="66"/>
      <c r="OTU57" s="66"/>
      <c r="OTV57" s="66"/>
      <c r="OTW57" s="66"/>
      <c r="OTX57" s="66"/>
      <c r="OTY57" s="66"/>
      <c r="OTZ57" s="66"/>
      <c r="OUA57" s="66"/>
      <c r="OUB57" s="66"/>
      <c r="OUC57" s="66"/>
      <c r="OUD57" s="66"/>
      <c r="OUE57" s="66"/>
      <c r="OUF57" s="66"/>
      <c r="OUG57" s="66"/>
      <c r="OUH57" s="66"/>
      <c r="OUI57" s="66"/>
      <c r="OUJ57" s="66"/>
      <c r="OUK57" s="66"/>
      <c r="OUL57" s="66"/>
      <c r="OUM57" s="66"/>
      <c r="OUN57" s="66"/>
      <c r="OUO57" s="66"/>
      <c r="OUP57" s="66"/>
      <c r="OUQ57" s="66"/>
      <c r="OUR57" s="66"/>
      <c r="OUS57" s="66"/>
      <c r="OUT57" s="66"/>
      <c r="OUU57" s="66"/>
      <c r="OUV57" s="66"/>
      <c r="OUW57" s="66"/>
      <c r="OUX57" s="66"/>
      <c r="OUY57" s="66"/>
      <c r="OUZ57" s="66"/>
      <c r="OVA57" s="66"/>
      <c r="OVB57" s="66"/>
      <c r="OVC57" s="66"/>
      <c r="OVD57" s="66"/>
      <c r="OVE57" s="66"/>
      <c r="OVF57" s="66"/>
      <c r="OVG57" s="66"/>
      <c r="OVH57" s="66"/>
      <c r="OVI57" s="66"/>
      <c r="OVJ57" s="66"/>
      <c r="OVK57" s="66"/>
      <c r="OVL57" s="66"/>
      <c r="OVM57" s="66"/>
      <c r="OVN57" s="66"/>
      <c r="OVO57" s="66"/>
      <c r="OVP57" s="66"/>
      <c r="OVQ57" s="66"/>
      <c r="OVR57" s="66"/>
      <c r="OVS57" s="66"/>
      <c r="OVT57" s="66"/>
      <c r="OVU57" s="66"/>
      <c r="OVV57" s="66"/>
      <c r="OVW57" s="66"/>
      <c r="OVX57" s="66"/>
      <c r="OVY57" s="66"/>
      <c r="OVZ57" s="66"/>
      <c r="OWA57" s="66"/>
      <c r="OWB57" s="66"/>
      <c r="OWC57" s="66"/>
      <c r="OWD57" s="66"/>
      <c r="OWE57" s="66"/>
      <c r="OWF57" s="66"/>
      <c r="OWG57" s="66"/>
      <c r="OWH57" s="66"/>
      <c r="OWI57" s="66"/>
      <c r="OWJ57" s="66"/>
      <c r="OWK57" s="66"/>
      <c r="OWL57" s="66"/>
      <c r="OWM57" s="66"/>
      <c r="OWN57" s="66"/>
      <c r="OWO57" s="66"/>
      <c r="OWP57" s="66"/>
      <c r="OWQ57" s="66"/>
      <c r="OWR57" s="66"/>
      <c r="OWS57" s="66"/>
      <c r="OWT57" s="66"/>
      <c r="OWU57" s="66"/>
      <c r="OWV57" s="66"/>
      <c r="OWW57" s="66"/>
      <c r="OWX57" s="66"/>
      <c r="OWY57" s="66"/>
      <c r="OWZ57" s="66"/>
      <c r="OXA57" s="66"/>
      <c r="OXB57" s="66"/>
      <c r="OXC57" s="66"/>
      <c r="OXD57" s="66"/>
      <c r="OXE57" s="66"/>
      <c r="OXF57" s="66"/>
      <c r="OXG57" s="66"/>
      <c r="OXH57" s="66"/>
      <c r="OXI57" s="66"/>
      <c r="OXJ57" s="66"/>
      <c r="OXK57" s="66"/>
      <c r="OXL57" s="66"/>
      <c r="OXM57" s="66"/>
      <c r="OXN57" s="66"/>
      <c r="OXO57" s="66"/>
      <c r="OXP57" s="66"/>
      <c r="OXQ57" s="66"/>
      <c r="OXR57" s="66"/>
      <c r="OXS57" s="66"/>
      <c r="OXT57" s="66"/>
      <c r="OXU57" s="66"/>
      <c r="OXV57" s="66"/>
      <c r="OXW57" s="66"/>
      <c r="OXX57" s="66"/>
      <c r="OXY57" s="66"/>
      <c r="OXZ57" s="66"/>
      <c r="OYA57" s="66"/>
      <c r="OYB57" s="66"/>
      <c r="OYC57" s="66"/>
      <c r="OYD57" s="66"/>
      <c r="OYE57" s="66"/>
      <c r="OYF57" s="66"/>
      <c r="OYG57" s="66"/>
      <c r="OYH57" s="66"/>
      <c r="OYI57" s="66"/>
      <c r="OYJ57" s="66"/>
      <c r="OYK57" s="66"/>
      <c r="OYL57" s="66"/>
      <c r="OYM57" s="66"/>
      <c r="OYN57" s="66"/>
      <c r="OYO57" s="66"/>
      <c r="OYP57" s="66"/>
      <c r="OYQ57" s="66"/>
      <c r="OYR57" s="66"/>
      <c r="OYS57" s="66"/>
      <c r="OYT57" s="66"/>
      <c r="OYU57" s="66"/>
      <c r="OYV57" s="66"/>
      <c r="OYW57" s="66"/>
      <c r="OYX57" s="66"/>
      <c r="OYY57" s="66"/>
      <c r="OYZ57" s="66"/>
      <c r="OZA57" s="66"/>
      <c r="OZB57" s="66"/>
      <c r="OZC57" s="66"/>
      <c r="OZD57" s="66"/>
      <c r="OZE57" s="66"/>
      <c r="OZF57" s="66"/>
      <c r="OZG57" s="66"/>
      <c r="OZH57" s="66"/>
      <c r="OZI57" s="66"/>
      <c r="OZJ57" s="66"/>
      <c r="OZK57" s="66"/>
      <c r="OZL57" s="66"/>
      <c r="OZM57" s="66"/>
      <c r="OZN57" s="66"/>
      <c r="OZO57" s="66"/>
      <c r="OZP57" s="66"/>
      <c r="OZQ57" s="66"/>
      <c r="OZR57" s="66"/>
      <c r="OZS57" s="66"/>
      <c r="OZT57" s="66"/>
      <c r="OZU57" s="66"/>
      <c r="OZV57" s="66"/>
      <c r="OZW57" s="66"/>
      <c r="OZX57" s="66"/>
      <c r="OZY57" s="66"/>
      <c r="OZZ57" s="66"/>
      <c r="PAA57" s="66"/>
      <c r="PAB57" s="66"/>
      <c r="PAC57" s="66"/>
      <c r="PAD57" s="66"/>
      <c r="PAE57" s="66"/>
      <c r="PAF57" s="66"/>
      <c r="PAG57" s="66"/>
      <c r="PAH57" s="66"/>
      <c r="PAI57" s="66"/>
      <c r="PAJ57" s="66"/>
      <c r="PAK57" s="66"/>
      <c r="PAL57" s="66"/>
      <c r="PAM57" s="66"/>
      <c r="PAN57" s="66"/>
      <c r="PAO57" s="66"/>
      <c r="PAP57" s="66"/>
      <c r="PAQ57" s="66"/>
      <c r="PAR57" s="66"/>
      <c r="PAS57" s="66"/>
      <c r="PAT57" s="66"/>
      <c r="PAU57" s="66"/>
      <c r="PAV57" s="66"/>
      <c r="PAW57" s="66"/>
      <c r="PAX57" s="66"/>
      <c r="PAY57" s="66"/>
      <c r="PAZ57" s="66"/>
      <c r="PBA57" s="66"/>
      <c r="PBB57" s="66"/>
      <c r="PBC57" s="66"/>
      <c r="PBD57" s="66"/>
      <c r="PBE57" s="66"/>
      <c r="PBF57" s="66"/>
      <c r="PBG57" s="66"/>
      <c r="PBH57" s="66"/>
      <c r="PBI57" s="66"/>
      <c r="PBJ57" s="66"/>
      <c r="PBK57" s="66"/>
      <c r="PBL57" s="66"/>
      <c r="PBM57" s="66"/>
      <c r="PBN57" s="66"/>
      <c r="PBO57" s="66"/>
      <c r="PBP57" s="66"/>
      <c r="PBQ57" s="66"/>
      <c r="PBR57" s="66"/>
      <c r="PBS57" s="66"/>
      <c r="PBT57" s="66"/>
      <c r="PBU57" s="66"/>
      <c r="PBV57" s="66"/>
      <c r="PBW57" s="66"/>
      <c r="PBX57" s="66"/>
      <c r="PBY57" s="66"/>
      <c r="PBZ57" s="66"/>
      <c r="PCA57" s="66"/>
      <c r="PCB57" s="66"/>
      <c r="PCC57" s="66"/>
      <c r="PCD57" s="66"/>
      <c r="PCE57" s="66"/>
      <c r="PCF57" s="66"/>
      <c r="PCG57" s="66"/>
      <c r="PCH57" s="66"/>
      <c r="PCI57" s="66"/>
      <c r="PCJ57" s="66"/>
      <c r="PCK57" s="66"/>
      <c r="PCL57" s="66"/>
      <c r="PCM57" s="66"/>
      <c r="PCN57" s="66"/>
      <c r="PCO57" s="66"/>
      <c r="PCP57" s="66"/>
      <c r="PCQ57" s="66"/>
      <c r="PCR57" s="66"/>
      <c r="PCS57" s="66"/>
      <c r="PCT57" s="66"/>
      <c r="PCU57" s="66"/>
      <c r="PCV57" s="66"/>
      <c r="PCW57" s="66"/>
      <c r="PCX57" s="66"/>
      <c r="PCY57" s="66"/>
      <c r="PCZ57" s="66"/>
      <c r="PDA57" s="66"/>
      <c r="PDB57" s="66"/>
      <c r="PDC57" s="66"/>
      <c r="PDD57" s="66"/>
      <c r="PDE57" s="66"/>
      <c r="PDF57" s="66"/>
      <c r="PDG57" s="66"/>
      <c r="PDH57" s="66"/>
      <c r="PDI57" s="66"/>
      <c r="PDJ57" s="66"/>
      <c r="PDK57" s="66"/>
      <c r="PDL57" s="66"/>
      <c r="PDM57" s="66"/>
      <c r="PDN57" s="66"/>
      <c r="PDO57" s="66"/>
      <c r="PDP57" s="66"/>
      <c r="PDQ57" s="66"/>
      <c r="PDR57" s="66"/>
      <c r="PDS57" s="66"/>
      <c r="PDT57" s="66"/>
      <c r="PDU57" s="66"/>
      <c r="PDV57" s="66"/>
      <c r="PDW57" s="66"/>
      <c r="PDX57" s="66"/>
      <c r="PDY57" s="66"/>
      <c r="PDZ57" s="66"/>
      <c r="PEA57" s="66"/>
      <c r="PEB57" s="66"/>
      <c r="PEC57" s="66"/>
      <c r="PED57" s="66"/>
      <c r="PEE57" s="66"/>
      <c r="PEF57" s="66"/>
      <c r="PEG57" s="66"/>
      <c r="PEH57" s="66"/>
      <c r="PEI57" s="66"/>
      <c r="PEJ57" s="66"/>
      <c r="PEK57" s="66"/>
      <c r="PEL57" s="66"/>
      <c r="PEM57" s="66"/>
      <c r="PEN57" s="66"/>
      <c r="PEO57" s="66"/>
      <c r="PEP57" s="66"/>
      <c r="PEQ57" s="66"/>
      <c r="PER57" s="66"/>
      <c r="PES57" s="66"/>
      <c r="PET57" s="66"/>
      <c r="PEU57" s="66"/>
      <c r="PEV57" s="66"/>
      <c r="PEW57" s="66"/>
      <c r="PEX57" s="66"/>
      <c r="PEY57" s="66"/>
      <c r="PEZ57" s="66"/>
      <c r="PFA57" s="66"/>
      <c r="PFB57" s="66"/>
      <c r="PFC57" s="66"/>
      <c r="PFD57" s="66"/>
      <c r="PFE57" s="66"/>
      <c r="PFF57" s="66"/>
      <c r="PFG57" s="66"/>
      <c r="PFH57" s="66"/>
      <c r="PFI57" s="66"/>
      <c r="PFJ57" s="66"/>
      <c r="PFK57" s="66"/>
      <c r="PFL57" s="66"/>
      <c r="PFM57" s="66"/>
      <c r="PFN57" s="66"/>
      <c r="PFO57" s="66"/>
      <c r="PFP57" s="66"/>
      <c r="PFQ57" s="66"/>
      <c r="PFR57" s="66"/>
      <c r="PFS57" s="66"/>
      <c r="PFT57" s="66"/>
      <c r="PFU57" s="66"/>
      <c r="PFV57" s="66"/>
      <c r="PFW57" s="66"/>
      <c r="PFX57" s="66"/>
      <c r="PFY57" s="66"/>
      <c r="PFZ57" s="66"/>
      <c r="PGA57" s="66"/>
      <c r="PGB57" s="66"/>
      <c r="PGC57" s="66"/>
      <c r="PGD57" s="66"/>
      <c r="PGE57" s="66"/>
      <c r="PGF57" s="66"/>
      <c r="PGG57" s="66"/>
      <c r="PGH57" s="66"/>
      <c r="PGI57" s="66"/>
      <c r="PGJ57" s="66"/>
      <c r="PGK57" s="66"/>
      <c r="PGL57" s="66"/>
      <c r="PGM57" s="66"/>
      <c r="PGN57" s="66"/>
      <c r="PGO57" s="66"/>
      <c r="PGP57" s="66"/>
      <c r="PGQ57" s="66"/>
      <c r="PGR57" s="66"/>
      <c r="PGS57" s="66"/>
      <c r="PGT57" s="66"/>
      <c r="PGU57" s="66"/>
      <c r="PGV57" s="66"/>
      <c r="PGW57" s="66"/>
      <c r="PGX57" s="66"/>
      <c r="PGY57" s="66"/>
      <c r="PGZ57" s="66"/>
      <c r="PHA57" s="66"/>
      <c r="PHB57" s="66"/>
      <c r="PHC57" s="66"/>
      <c r="PHD57" s="66"/>
      <c r="PHE57" s="66"/>
      <c r="PHF57" s="66"/>
      <c r="PHG57" s="66"/>
      <c r="PHH57" s="66"/>
      <c r="PHI57" s="66"/>
      <c r="PHJ57" s="66"/>
      <c r="PHK57" s="66"/>
      <c r="PHL57" s="66"/>
      <c r="PHM57" s="66"/>
      <c r="PHN57" s="66"/>
      <c r="PHO57" s="66"/>
      <c r="PHP57" s="66"/>
      <c r="PHQ57" s="66"/>
      <c r="PHR57" s="66"/>
      <c r="PHS57" s="66"/>
      <c r="PHT57" s="66"/>
      <c r="PHU57" s="66"/>
      <c r="PHV57" s="66"/>
      <c r="PHW57" s="66"/>
      <c r="PHX57" s="66"/>
      <c r="PHY57" s="66"/>
      <c r="PHZ57" s="66"/>
      <c r="PIA57" s="66"/>
      <c r="PIB57" s="66"/>
      <c r="PIC57" s="66"/>
      <c r="PID57" s="66"/>
      <c r="PIE57" s="66"/>
      <c r="PIF57" s="66"/>
      <c r="PIG57" s="66"/>
      <c r="PIH57" s="66"/>
      <c r="PII57" s="66"/>
      <c r="PIJ57" s="66"/>
      <c r="PIK57" s="66"/>
      <c r="PIL57" s="66"/>
      <c r="PIM57" s="66"/>
      <c r="PIN57" s="66"/>
      <c r="PIO57" s="66"/>
      <c r="PIP57" s="66"/>
      <c r="PIQ57" s="66"/>
      <c r="PIR57" s="66"/>
      <c r="PIS57" s="66"/>
      <c r="PIT57" s="66"/>
      <c r="PIU57" s="66"/>
      <c r="PIV57" s="66"/>
      <c r="PIW57" s="66"/>
      <c r="PIX57" s="66"/>
      <c r="PIY57" s="66"/>
      <c r="PIZ57" s="66"/>
      <c r="PJA57" s="66"/>
      <c r="PJB57" s="66"/>
      <c r="PJC57" s="66"/>
      <c r="PJD57" s="66"/>
      <c r="PJE57" s="66"/>
      <c r="PJF57" s="66"/>
      <c r="PJG57" s="66"/>
      <c r="PJH57" s="66"/>
      <c r="PJI57" s="66"/>
      <c r="PJJ57" s="66"/>
      <c r="PJK57" s="66"/>
      <c r="PJL57" s="66"/>
      <c r="PJM57" s="66"/>
      <c r="PJN57" s="66"/>
      <c r="PJO57" s="66"/>
      <c r="PJP57" s="66"/>
      <c r="PJQ57" s="66"/>
      <c r="PJR57" s="66"/>
      <c r="PJS57" s="66"/>
      <c r="PJT57" s="66"/>
      <c r="PJU57" s="66"/>
      <c r="PJV57" s="66"/>
      <c r="PJW57" s="66"/>
      <c r="PJX57" s="66"/>
      <c r="PJY57" s="66"/>
      <c r="PJZ57" s="66"/>
      <c r="PKA57" s="66"/>
      <c r="PKB57" s="66"/>
      <c r="PKC57" s="66"/>
      <c r="PKD57" s="66"/>
      <c r="PKE57" s="66"/>
      <c r="PKF57" s="66"/>
      <c r="PKG57" s="66"/>
      <c r="PKH57" s="66"/>
      <c r="PKI57" s="66"/>
      <c r="PKJ57" s="66"/>
      <c r="PKK57" s="66"/>
      <c r="PKL57" s="66"/>
      <c r="PKM57" s="66"/>
      <c r="PKN57" s="66"/>
      <c r="PKO57" s="66"/>
      <c r="PKP57" s="66"/>
      <c r="PKQ57" s="66"/>
      <c r="PKR57" s="66"/>
      <c r="PKS57" s="66"/>
      <c r="PKT57" s="66"/>
      <c r="PKU57" s="66"/>
      <c r="PKV57" s="66"/>
      <c r="PKW57" s="66"/>
      <c r="PKX57" s="66"/>
      <c r="PKY57" s="66"/>
      <c r="PKZ57" s="66"/>
      <c r="PLA57" s="66"/>
      <c r="PLB57" s="66"/>
      <c r="PLC57" s="66"/>
      <c r="PLD57" s="66"/>
      <c r="PLE57" s="66"/>
      <c r="PLF57" s="66"/>
      <c r="PLG57" s="66"/>
      <c r="PLH57" s="66"/>
      <c r="PLI57" s="66"/>
      <c r="PLJ57" s="66"/>
      <c r="PLK57" s="66"/>
      <c r="PLL57" s="66"/>
      <c r="PLM57" s="66"/>
      <c r="PLN57" s="66"/>
      <c r="PLO57" s="66"/>
      <c r="PLP57" s="66"/>
      <c r="PLQ57" s="66"/>
      <c r="PLR57" s="66"/>
      <c r="PLS57" s="66"/>
      <c r="PLT57" s="66"/>
      <c r="PLU57" s="66"/>
      <c r="PLV57" s="66"/>
      <c r="PLW57" s="66"/>
      <c r="PLX57" s="66"/>
      <c r="PLY57" s="66"/>
      <c r="PLZ57" s="66"/>
      <c r="PMA57" s="66"/>
      <c r="PMB57" s="66"/>
      <c r="PMC57" s="66"/>
      <c r="PMD57" s="66"/>
      <c r="PME57" s="66"/>
      <c r="PMF57" s="66"/>
      <c r="PMG57" s="66"/>
      <c r="PMH57" s="66"/>
      <c r="PMI57" s="66"/>
      <c r="PMJ57" s="66"/>
      <c r="PMK57" s="66"/>
      <c r="PML57" s="66"/>
      <c r="PMM57" s="66"/>
      <c r="PMN57" s="66"/>
      <c r="PMO57" s="66"/>
      <c r="PMP57" s="66"/>
      <c r="PMQ57" s="66"/>
      <c r="PMR57" s="66"/>
      <c r="PMS57" s="66"/>
      <c r="PMT57" s="66"/>
      <c r="PMU57" s="66"/>
      <c r="PMV57" s="66"/>
      <c r="PMW57" s="66"/>
      <c r="PMX57" s="66"/>
      <c r="PMY57" s="66"/>
      <c r="PMZ57" s="66"/>
      <c r="PNA57" s="66"/>
      <c r="PNB57" s="66"/>
      <c r="PNC57" s="66"/>
      <c r="PND57" s="66"/>
      <c r="PNE57" s="66"/>
      <c r="PNF57" s="66"/>
      <c r="PNG57" s="66"/>
      <c r="PNH57" s="66"/>
      <c r="PNI57" s="66"/>
      <c r="PNJ57" s="66"/>
      <c r="PNK57" s="66"/>
      <c r="PNL57" s="66"/>
      <c r="PNM57" s="66"/>
      <c r="PNN57" s="66"/>
      <c r="PNO57" s="66"/>
      <c r="PNP57" s="66"/>
      <c r="PNQ57" s="66"/>
      <c r="PNR57" s="66"/>
      <c r="PNS57" s="66"/>
      <c r="PNT57" s="66"/>
      <c r="PNU57" s="66"/>
      <c r="PNV57" s="66"/>
      <c r="PNW57" s="66"/>
      <c r="PNX57" s="66"/>
      <c r="PNY57" s="66"/>
      <c r="PNZ57" s="66"/>
      <c r="POA57" s="66"/>
      <c r="POB57" s="66"/>
      <c r="POC57" s="66"/>
      <c r="POD57" s="66"/>
      <c r="POE57" s="66"/>
      <c r="POF57" s="66"/>
      <c r="POG57" s="66"/>
      <c r="POH57" s="66"/>
      <c r="POI57" s="66"/>
      <c r="POJ57" s="66"/>
      <c r="POK57" s="66"/>
      <c r="POL57" s="66"/>
      <c r="POM57" s="66"/>
      <c r="PON57" s="66"/>
      <c r="POO57" s="66"/>
      <c r="POP57" s="66"/>
      <c r="POQ57" s="66"/>
      <c r="POR57" s="66"/>
      <c r="POS57" s="66"/>
      <c r="POT57" s="66"/>
      <c r="POU57" s="66"/>
      <c r="POV57" s="66"/>
      <c r="POW57" s="66"/>
      <c r="POX57" s="66"/>
      <c r="POY57" s="66"/>
      <c r="POZ57" s="66"/>
      <c r="PPA57" s="66"/>
      <c r="PPB57" s="66"/>
      <c r="PPC57" s="66"/>
      <c r="PPD57" s="66"/>
      <c r="PPE57" s="66"/>
      <c r="PPF57" s="66"/>
      <c r="PPG57" s="66"/>
      <c r="PPH57" s="66"/>
      <c r="PPI57" s="66"/>
      <c r="PPJ57" s="66"/>
      <c r="PPK57" s="66"/>
      <c r="PPL57" s="66"/>
      <c r="PPM57" s="66"/>
      <c r="PPN57" s="66"/>
      <c r="PPO57" s="66"/>
      <c r="PPP57" s="66"/>
      <c r="PPQ57" s="66"/>
      <c r="PPR57" s="66"/>
      <c r="PPS57" s="66"/>
      <c r="PPT57" s="66"/>
      <c r="PPU57" s="66"/>
      <c r="PPV57" s="66"/>
      <c r="PPW57" s="66"/>
      <c r="PPX57" s="66"/>
      <c r="PPY57" s="66"/>
      <c r="PPZ57" s="66"/>
      <c r="PQA57" s="66"/>
      <c r="PQB57" s="66"/>
      <c r="PQC57" s="66"/>
      <c r="PQD57" s="66"/>
      <c r="PQE57" s="66"/>
      <c r="PQF57" s="66"/>
      <c r="PQG57" s="66"/>
      <c r="PQH57" s="66"/>
      <c r="PQI57" s="66"/>
      <c r="PQJ57" s="66"/>
      <c r="PQK57" s="66"/>
      <c r="PQL57" s="66"/>
      <c r="PQM57" s="66"/>
      <c r="PQN57" s="66"/>
      <c r="PQO57" s="66"/>
      <c r="PQP57" s="66"/>
      <c r="PQQ57" s="66"/>
      <c r="PQR57" s="66"/>
      <c r="PQS57" s="66"/>
      <c r="PQT57" s="66"/>
      <c r="PQU57" s="66"/>
      <c r="PQV57" s="66"/>
      <c r="PQW57" s="66"/>
      <c r="PQX57" s="66"/>
      <c r="PQY57" s="66"/>
      <c r="PQZ57" s="66"/>
      <c r="PRA57" s="66"/>
      <c r="PRB57" s="66"/>
      <c r="PRC57" s="66"/>
      <c r="PRD57" s="66"/>
      <c r="PRE57" s="66"/>
      <c r="PRF57" s="66"/>
      <c r="PRG57" s="66"/>
      <c r="PRH57" s="66"/>
      <c r="PRI57" s="66"/>
      <c r="PRJ57" s="66"/>
      <c r="PRK57" s="66"/>
      <c r="PRL57" s="66"/>
      <c r="PRM57" s="66"/>
      <c r="PRN57" s="66"/>
      <c r="PRO57" s="66"/>
      <c r="PRP57" s="66"/>
      <c r="PRQ57" s="66"/>
      <c r="PRR57" s="66"/>
      <c r="PRS57" s="66"/>
      <c r="PRT57" s="66"/>
      <c r="PRU57" s="66"/>
      <c r="PRV57" s="66"/>
      <c r="PRW57" s="66"/>
      <c r="PRX57" s="66"/>
      <c r="PRY57" s="66"/>
      <c r="PRZ57" s="66"/>
      <c r="PSA57" s="66"/>
      <c r="PSB57" s="66"/>
      <c r="PSC57" s="66"/>
      <c r="PSD57" s="66"/>
      <c r="PSE57" s="66"/>
      <c r="PSF57" s="66"/>
      <c r="PSG57" s="66"/>
      <c r="PSH57" s="66"/>
      <c r="PSI57" s="66"/>
      <c r="PSJ57" s="66"/>
      <c r="PSK57" s="66"/>
      <c r="PSL57" s="66"/>
      <c r="PSM57" s="66"/>
      <c r="PSN57" s="66"/>
      <c r="PSO57" s="66"/>
      <c r="PSP57" s="66"/>
      <c r="PSQ57" s="66"/>
      <c r="PSR57" s="66"/>
      <c r="PSS57" s="66"/>
      <c r="PST57" s="66"/>
      <c r="PSU57" s="66"/>
      <c r="PSV57" s="66"/>
      <c r="PSW57" s="66"/>
      <c r="PSX57" s="66"/>
      <c r="PSY57" s="66"/>
      <c r="PSZ57" s="66"/>
      <c r="PTA57" s="66"/>
      <c r="PTB57" s="66"/>
      <c r="PTC57" s="66"/>
      <c r="PTD57" s="66"/>
      <c r="PTE57" s="66"/>
      <c r="PTF57" s="66"/>
      <c r="PTG57" s="66"/>
      <c r="PTH57" s="66"/>
      <c r="PTI57" s="66"/>
      <c r="PTJ57" s="66"/>
      <c r="PTK57" s="66"/>
      <c r="PTL57" s="66"/>
      <c r="PTM57" s="66"/>
      <c r="PTN57" s="66"/>
      <c r="PTO57" s="66"/>
      <c r="PTP57" s="66"/>
      <c r="PTQ57" s="66"/>
      <c r="PTR57" s="66"/>
      <c r="PTS57" s="66"/>
      <c r="PTT57" s="66"/>
      <c r="PTU57" s="66"/>
      <c r="PTV57" s="66"/>
      <c r="PTW57" s="66"/>
      <c r="PTX57" s="66"/>
      <c r="PTY57" s="66"/>
      <c r="PTZ57" s="66"/>
      <c r="PUA57" s="66"/>
      <c r="PUB57" s="66"/>
      <c r="PUC57" s="66"/>
      <c r="PUD57" s="66"/>
      <c r="PUE57" s="66"/>
      <c r="PUF57" s="66"/>
      <c r="PUG57" s="66"/>
      <c r="PUH57" s="66"/>
      <c r="PUI57" s="66"/>
      <c r="PUJ57" s="66"/>
      <c r="PUK57" s="66"/>
      <c r="PUL57" s="66"/>
      <c r="PUM57" s="66"/>
      <c r="PUN57" s="66"/>
      <c r="PUO57" s="66"/>
      <c r="PUP57" s="66"/>
      <c r="PUQ57" s="66"/>
      <c r="PUR57" s="66"/>
      <c r="PUS57" s="66"/>
      <c r="PUT57" s="66"/>
      <c r="PUU57" s="66"/>
      <c r="PUV57" s="66"/>
      <c r="PUW57" s="66"/>
      <c r="PUX57" s="66"/>
      <c r="PUY57" s="66"/>
      <c r="PUZ57" s="66"/>
      <c r="PVA57" s="66"/>
      <c r="PVB57" s="66"/>
      <c r="PVC57" s="66"/>
      <c r="PVD57" s="66"/>
      <c r="PVE57" s="66"/>
      <c r="PVF57" s="66"/>
      <c r="PVG57" s="66"/>
      <c r="PVH57" s="66"/>
      <c r="PVI57" s="66"/>
      <c r="PVJ57" s="66"/>
      <c r="PVK57" s="66"/>
      <c r="PVL57" s="66"/>
      <c r="PVM57" s="66"/>
      <c r="PVN57" s="66"/>
      <c r="PVO57" s="66"/>
      <c r="PVP57" s="66"/>
      <c r="PVQ57" s="66"/>
      <c r="PVR57" s="66"/>
      <c r="PVS57" s="66"/>
      <c r="PVT57" s="66"/>
      <c r="PVU57" s="66"/>
      <c r="PVV57" s="66"/>
      <c r="PVW57" s="66"/>
      <c r="PVX57" s="66"/>
      <c r="PVY57" s="66"/>
      <c r="PVZ57" s="66"/>
      <c r="PWA57" s="66"/>
      <c r="PWB57" s="66"/>
      <c r="PWC57" s="66"/>
      <c r="PWD57" s="66"/>
      <c r="PWE57" s="66"/>
      <c r="PWF57" s="66"/>
      <c r="PWG57" s="66"/>
      <c r="PWH57" s="66"/>
      <c r="PWI57" s="66"/>
      <c r="PWJ57" s="66"/>
      <c r="PWK57" s="66"/>
      <c r="PWL57" s="66"/>
      <c r="PWM57" s="66"/>
      <c r="PWN57" s="66"/>
      <c r="PWO57" s="66"/>
      <c r="PWP57" s="66"/>
      <c r="PWQ57" s="66"/>
      <c r="PWR57" s="66"/>
      <c r="PWS57" s="66"/>
      <c r="PWT57" s="66"/>
      <c r="PWU57" s="66"/>
      <c r="PWV57" s="66"/>
      <c r="PWW57" s="66"/>
      <c r="PWX57" s="66"/>
      <c r="PWY57" s="66"/>
      <c r="PWZ57" s="66"/>
      <c r="PXA57" s="66"/>
      <c r="PXB57" s="66"/>
      <c r="PXC57" s="66"/>
      <c r="PXD57" s="66"/>
      <c r="PXE57" s="66"/>
      <c r="PXF57" s="66"/>
      <c r="PXG57" s="66"/>
      <c r="PXH57" s="66"/>
      <c r="PXI57" s="66"/>
      <c r="PXJ57" s="66"/>
      <c r="PXK57" s="66"/>
      <c r="PXL57" s="66"/>
      <c r="PXM57" s="66"/>
      <c r="PXN57" s="66"/>
      <c r="PXO57" s="66"/>
      <c r="PXP57" s="66"/>
      <c r="PXQ57" s="66"/>
      <c r="PXR57" s="66"/>
      <c r="PXS57" s="66"/>
      <c r="PXT57" s="66"/>
      <c r="PXU57" s="66"/>
      <c r="PXV57" s="66"/>
      <c r="PXW57" s="66"/>
      <c r="PXX57" s="66"/>
      <c r="PXY57" s="66"/>
      <c r="PXZ57" s="66"/>
      <c r="PYA57" s="66"/>
      <c r="PYB57" s="66"/>
      <c r="PYC57" s="66"/>
      <c r="PYD57" s="66"/>
      <c r="PYE57" s="66"/>
      <c r="PYF57" s="66"/>
      <c r="PYG57" s="66"/>
      <c r="PYH57" s="66"/>
      <c r="PYI57" s="66"/>
      <c r="PYJ57" s="66"/>
      <c r="PYK57" s="66"/>
      <c r="PYL57" s="66"/>
      <c r="PYM57" s="66"/>
      <c r="PYN57" s="66"/>
      <c r="PYO57" s="66"/>
      <c r="PYP57" s="66"/>
      <c r="PYQ57" s="66"/>
      <c r="PYR57" s="66"/>
      <c r="PYS57" s="66"/>
      <c r="PYT57" s="66"/>
      <c r="PYU57" s="66"/>
      <c r="PYV57" s="66"/>
      <c r="PYW57" s="66"/>
      <c r="PYX57" s="66"/>
      <c r="PYY57" s="66"/>
      <c r="PYZ57" s="66"/>
      <c r="PZA57" s="66"/>
      <c r="PZB57" s="66"/>
      <c r="PZC57" s="66"/>
      <c r="PZD57" s="66"/>
      <c r="PZE57" s="66"/>
      <c r="PZF57" s="66"/>
      <c r="PZG57" s="66"/>
      <c r="PZH57" s="66"/>
      <c r="PZI57" s="66"/>
      <c r="PZJ57" s="66"/>
      <c r="PZK57" s="66"/>
      <c r="PZL57" s="66"/>
      <c r="PZM57" s="66"/>
      <c r="PZN57" s="66"/>
      <c r="PZO57" s="66"/>
      <c r="PZP57" s="66"/>
      <c r="PZQ57" s="66"/>
      <c r="PZR57" s="66"/>
      <c r="PZS57" s="66"/>
      <c r="PZT57" s="66"/>
      <c r="PZU57" s="66"/>
      <c r="PZV57" s="66"/>
      <c r="PZW57" s="66"/>
      <c r="PZX57" s="66"/>
      <c r="PZY57" s="66"/>
      <c r="PZZ57" s="66"/>
      <c r="QAA57" s="66"/>
      <c r="QAB57" s="66"/>
      <c r="QAC57" s="66"/>
      <c r="QAD57" s="66"/>
      <c r="QAE57" s="66"/>
      <c r="QAF57" s="66"/>
      <c r="QAG57" s="66"/>
      <c r="QAH57" s="66"/>
      <c r="QAI57" s="66"/>
      <c r="QAJ57" s="66"/>
      <c r="QAK57" s="66"/>
      <c r="QAL57" s="66"/>
      <c r="QAM57" s="66"/>
      <c r="QAN57" s="66"/>
      <c r="QAO57" s="66"/>
      <c r="QAP57" s="66"/>
      <c r="QAQ57" s="66"/>
      <c r="QAR57" s="66"/>
      <c r="QAS57" s="66"/>
      <c r="QAT57" s="66"/>
      <c r="QAU57" s="66"/>
      <c r="QAV57" s="66"/>
      <c r="QAW57" s="66"/>
      <c r="QAX57" s="66"/>
      <c r="QAY57" s="66"/>
      <c r="QAZ57" s="66"/>
      <c r="QBA57" s="66"/>
      <c r="QBB57" s="66"/>
      <c r="QBC57" s="66"/>
      <c r="QBD57" s="66"/>
      <c r="QBE57" s="66"/>
      <c r="QBF57" s="66"/>
      <c r="QBG57" s="66"/>
      <c r="QBH57" s="66"/>
      <c r="QBI57" s="66"/>
      <c r="QBJ57" s="66"/>
      <c r="QBK57" s="66"/>
      <c r="QBL57" s="66"/>
      <c r="QBM57" s="66"/>
      <c r="QBN57" s="66"/>
      <c r="QBO57" s="66"/>
      <c r="QBP57" s="66"/>
      <c r="QBQ57" s="66"/>
      <c r="QBR57" s="66"/>
      <c r="QBS57" s="66"/>
      <c r="QBT57" s="66"/>
      <c r="QBU57" s="66"/>
      <c r="QBV57" s="66"/>
      <c r="QBW57" s="66"/>
      <c r="QBX57" s="66"/>
      <c r="QBY57" s="66"/>
      <c r="QBZ57" s="66"/>
      <c r="QCA57" s="66"/>
      <c r="QCB57" s="66"/>
      <c r="QCC57" s="66"/>
      <c r="QCD57" s="66"/>
      <c r="QCE57" s="66"/>
      <c r="QCF57" s="66"/>
      <c r="QCG57" s="66"/>
      <c r="QCH57" s="66"/>
      <c r="QCI57" s="66"/>
      <c r="QCJ57" s="66"/>
      <c r="QCK57" s="66"/>
      <c r="QCL57" s="66"/>
      <c r="QCM57" s="66"/>
      <c r="QCN57" s="66"/>
      <c r="QCO57" s="66"/>
      <c r="QCP57" s="66"/>
      <c r="QCQ57" s="66"/>
      <c r="QCR57" s="66"/>
      <c r="QCS57" s="66"/>
      <c r="QCT57" s="66"/>
      <c r="QCU57" s="66"/>
      <c r="QCV57" s="66"/>
      <c r="QCW57" s="66"/>
      <c r="QCX57" s="66"/>
      <c r="QCY57" s="66"/>
      <c r="QCZ57" s="66"/>
      <c r="QDA57" s="66"/>
      <c r="QDB57" s="66"/>
      <c r="QDC57" s="66"/>
      <c r="QDD57" s="66"/>
      <c r="QDE57" s="66"/>
      <c r="QDF57" s="66"/>
      <c r="QDG57" s="66"/>
      <c r="QDH57" s="66"/>
      <c r="QDI57" s="66"/>
      <c r="QDJ57" s="66"/>
      <c r="QDK57" s="66"/>
      <c r="QDL57" s="66"/>
      <c r="QDM57" s="66"/>
      <c r="QDN57" s="66"/>
      <c r="QDO57" s="66"/>
      <c r="QDP57" s="66"/>
      <c r="QDQ57" s="66"/>
      <c r="QDR57" s="66"/>
      <c r="QDS57" s="66"/>
      <c r="QDT57" s="66"/>
      <c r="QDU57" s="66"/>
      <c r="QDV57" s="66"/>
      <c r="QDW57" s="66"/>
      <c r="QDX57" s="66"/>
      <c r="QDY57" s="66"/>
      <c r="QDZ57" s="66"/>
      <c r="QEA57" s="66"/>
      <c r="QEB57" s="66"/>
      <c r="QEC57" s="66"/>
      <c r="QED57" s="66"/>
      <c r="QEE57" s="66"/>
      <c r="QEF57" s="66"/>
      <c r="QEG57" s="66"/>
      <c r="QEH57" s="66"/>
      <c r="QEI57" s="66"/>
      <c r="QEJ57" s="66"/>
      <c r="QEK57" s="66"/>
      <c r="QEL57" s="66"/>
      <c r="QEM57" s="66"/>
      <c r="QEN57" s="66"/>
      <c r="QEO57" s="66"/>
      <c r="QEP57" s="66"/>
      <c r="QEQ57" s="66"/>
      <c r="QER57" s="66"/>
      <c r="QES57" s="66"/>
      <c r="QET57" s="66"/>
      <c r="QEU57" s="66"/>
      <c r="QEV57" s="66"/>
      <c r="QEW57" s="66"/>
      <c r="QEX57" s="66"/>
      <c r="QEY57" s="66"/>
      <c r="QEZ57" s="66"/>
      <c r="QFA57" s="66"/>
      <c r="QFB57" s="66"/>
      <c r="QFC57" s="66"/>
      <c r="QFD57" s="66"/>
      <c r="QFE57" s="66"/>
      <c r="QFF57" s="66"/>
      <c r="QFG57" s="66"/>
      <c r="QFH57" s="66"/>
      <c r="QFI57" s="66"/>
      <c r="QFJ57" s="66"/>
      <c r="QFK57" s="66"/>
      <c r="QFL57" s="66"/>
      <c r="QFM57" s="66"/>
      <c r="QFN57" s="66"/>
      <c r="QFO57" s="66"/>
      <c r="QFP57" s="66"/>
      <c r="QFQ57" s="66"/>
      <c r="QFR57" s="66"/>
      <c r="QFS57" s="66"/>
      <c r="QFT57" s="66"/>
      <c r="QFU57" s="66"/>
      <c r="QFV57" s="66"/>
      <c r="QFW57" s="66"/>
      <c r="QFX57" s="66"/>
      <c r="QFY57" s="66"/>
      <c r="QFZ57" s="66"/>
      <c r="QGA57" s="66"/>
      <c r="QGB57" s="66"/>
      <c r="QGC57" s="66"/>
      <c r="QGD57" s="66"/>
      <c r="QGE57" s="66"/>
      <c r="QGF57" s="66"/>
      <c r="QGG57" s="66"/>
      <c r="QGH57" s="66"/>
      <c r="QGI57" s="66"/>
      <c r="QGJ57" s="66"/>
      <c r="QGK57" s="66"/>
      <c r="QGL57" s="66"/>
      <c r="QGM57" s="66"/>
      <c r="QGN57" s="66"/>
      <c r="QGO57" s="66"/>
      <c r="QGP57" s="66"/>
      <c r="QGQ57" s="66"/>
      <c r="QGR57" s="66"/>
      <c r="QGS57" s="66"/>
      <c r="QGT57" s="66"/>
      <c r="QGU57" s="66"/>
      <c r="QGV57" s="66"/>
      <c r="QGW57" s="66"/>
      <c r="QGX57" s="66"/>
      <c r="QGY57" s="66"/>
      <c r="QGZ57" s="66"/>
      <c r="QHA57" s="66"/>
      <c r="QHB57" s="66"/>
      <c r="QHC57" s="66"/>
      <c r="QHD57" s="66"/>
      <c r="QHE57" s="66"/>
      <c r="QHF57" s="66"/>
      <c r="QHG57" s="66"/>
      <c r="QHH57" s="66"/>
      <c r="QHI57" s="66"/>
      <c r="QHJ57" s="66"/>
      <c r="QHK57" s="66"/>
      <c r="QHL57" s="66"/>
      <c r="QHM57" s="66"/>
      <c r="QHN57" s="66"/>
      <c r="QHO57" s="66"/>
      <c r="QHP57" s="66"/>
      <c r="QHQ57" s="66"/>
      <c r="QHR57" s="66"/>
      <c r="QHS57" s="66"/>
      <c r="QHT57" s="66"/>
      <c r="QHU57" s="66"/>
      <c r="QHV57" s="66"/>
      <c r="QHW57" s="66"/>
      <c r="QHX57" s="66"/>
      <c r="QHY57" s="66"/>
      <c r="QHZ57" s="66"/>
      <c r="QIA57" s="66"/>
      <c r="QIB57" s="66"/>
      <c r="QIC57" s="66"/>
      <c r="QID57" s="66"/>
      <c r="QIE57" s="66"/>
      <c r="QIF57" s="66"/>
      <c r="QIG57" s="66"/>
      <c r="QIH57" s="66"/>
      <c r="QII57" s="66"/>
      <c r="QIJ57" s="66"/>
      <c r="QIK57" s="66"/>
      <c r="QIL57" s="66"/>
      <c r="QIM57" s="66"/>
      <c r="QIN57" s="66"/>
      <c r="QIO57" s="66"/>
      <c r="QIP57" s="66"/>
      <c r="QIQ57" s="66"/>
      <c r="QIR57" s="66"/>
      <c r="QIS57" s="66"/>
      <c r="QIT57" s="66"/>
      <c r="QIU57" s="66"/>
      <c r="QIV57" s="66"/>
      <c r="QIW57" s="66"/>
      <c r="QIX57" s="66"/>
      <c r="QIY57" s="66"/>
      <c r="QIZ57" s="66"/>
      <c r="QJA57" s="66"/>
      <c r="QJB57" s="66"/>
      <c r="QJC57" s="66"/>
      <c r="QJD57" s="66"/>
      <c r="QJE57" s="66"/>
      <c r="QJF57" s="66"/>
      <c r="QJG57" s="66"/>
      <c r="QJH57" s="66"/>
      <c r="QJI57" s="66"/>
      <c r="QJJ57" s="66"/>
      <c r="QJK57" s="66"/>
      <c r="QJL57" s="66"/>
      <c r="QJM57" s="66"/>
      <c r="QJN57" s="66"/>
      <c r="QJO57" s="66"/>
      <c r="QJP57" s="66"/>
      <c r="QJQ57" s="66"/>
      <c r="QJR57" s="66"/>
      <c r="QJS57" s="66"/>
      <c r="QJT57" s="66"/>
      <c r="QJU57" s="66"/>
      <c r="QJV57" s="66"/>
      <c r="QJW57" s="66"/>
      <c r="QJX57" s="66"/>
      <c r="QJY57" s="66"/>
      <c r="QJZ57" s="66"/>
      <c r="QKA57" s="66"/>
      <c r="QKB57" s="66"/>
      <c r="QKC57" s="66"/>
      <c r="QKD57" s="66"/>
      <c r="QKE57" s="66"/>
      <c r="QKF57" s="66"/>
      <c r="QKG57" s="66"/>
      <c r="QKH57" s="66"/>
      <c r="QKI57" s="66"/>
      <c r="QKJ57" s="66"/>
      <c r="QKK57" s="66"/>
      <c r="QKL57" s="66"/>
      <c r="QKM57" s="66"/>
      <c r="QKN57" s="66"/>
      <c r="QKO57" s="66"/>
      <c r="QKP57" s="66"/>
      <c r="QKQ57" s="66"/>
      <c r="QKR57" s="66"/>
      <c r="QKS57" s="66"/>
      <c r="QKT57" s="66"/>
      <c r="QKU57" s="66"/>
      <c r="QKV57" s="66"/>
      <c r="QKW57" s="66"/>
      <c r="QKX57" s="66"/>
      <c r="QKY57" s="66"/>
      <c r="QKZ57" s="66"/>
      <c r="QLA57" s="66"/>
      <c r="QLB57" s="66"/>
      <c r="QLC57" s="66"/>
      <c r="QLD57" s="66"/>
      <c r="QLE57" s="66"/>
      <c r="QLF57" s="66"/>
      <c r="QLG57" s="66"/>
      <c r="QLH57" s="66"/>
      <c r="QLI57" s="66"/>
      <c r="QLJ57" s="66"/>
      <c r="QLK57" s="66"/>
      <c r="QLL57" s="66"/>
      <c r="QLM57" s="66"/>
      <c r="QLN57" s="66"/>
      <c r="QLO57" s="66"/>
      <c r="QLP57" s="66"/>
      <c r="QLQ57" s="66"/>
      <c r="QLR57" s="66"/>
      <c r="QLS57" s="66"/>
      <c r="QLT57" s="66"/>
      <c r="QLU57" s="66"/>
      <c r="QLV57" s="66"/>
      <c r="QLW57" s="66"/>
      <c r="QLX57" s="66"/>
      <c r="QLY57" s="66"/>
      <c r="QLZ57" s="66"/>
      <c r="QMA57" s="66"/>
      <c r="QMB57" s="66"/>
      <c r="QMC57" s="66"/>
      <c r="QMD57" s="66"/>
      <c r="QME57" s="66"/>
      <c r="QMF57" s="66"/>
      <c r="QMG57" s="66"/>
      <c r="QMH57" s="66"/>
      <c r="QMI57" s="66"/>
      <c r="QMJ57" s="66"/>
      <c r="QMK57" s="66"/>
      <c r="QML57" s="66"/>
      <c r="QMM57" s="66"/>
      <c r="QMN57" s="66"/>
      <c r="QMO57" s="66"/>
      <c r="QMP57" s="66"/>
      <c r="QMQ57" s="66"/>
      <c r="QMR57" s="66"/>
      <c r="QMS57" s="66"/>
      <c r="QMT57" s="66"/>
      <c r="QMU57" s="66"/>
      <c r="QMV57" s="66"/>
      <c r="QMW57" s="66"/>
      <c r="QMX57" s="66"/>
      <c r="QMY57" s="66"/>
      <c r="QMZ57" s="66"/>
      <c r="QNA57" s="66"/>
      <c r="QNB57" s="66"/>
      <c r="QNC57" s="66"/>
      <c r="QND57" s="66"/>
      <c r="QNE57" s="66"/>
      <c r="QNF57" s="66"/>
      <c r="QNG57" s="66"/>
      <c r="QNH57" s="66"/>
      <c r="QNI57" s="66"/>
      <c r="QNJ57" s="66"/>
      <c r="QNK57" s="66"/>
      <c r="QNL57" s="66"/>
      <c r="QNM57" s="66"/>
      <c r="QNN57" s="66"/>
      <c r="QNO57" s="66"/>
      <c r="QNP57" s="66"/>
      <c r="QNQ57" s="66"/>
      <c r="QNR57" s="66"/>
      <c r="QNS57" s="66"/>
      <c r="QNT57" s="66"/>
      <c r="QNU57" s="66"/>
      <c r="QNV57" s="66"/>
      <c r="QNW57" s="66"/>
      <c r="QNX57" s="66"/>
      <c r="QNY57" s="66"/>
      <c r="QNZ57" s="66"/>
      <c r="QOA57" s="66"/>
      <c r="QOB57" s="66"/>
      <c r="QOC57" s="66"/>
      <c r="QOD57" s="66"/>
      <c r="QOE57" s="66"/>
      <c r="QOF57" s="66"/>
      <c r="QOG57" s="66"/>
      <c r="QOH57" s="66"/>
      <c r="QOI57" s="66"/>
      <c r="QOJ57" s="66"/>
      <c r="QOK57" s="66"/>
      <c r="QOL57" s="66"/>
      <c r="QOM57" s="66"/>
      <c r="QON57" s="66"/>
      <c r="QOO57" s="66"/>
      <c r="QOP57" s="66"/>
      <c r="QOQ57" s="66"/>
      <c r="QOR57" s="66"/>
      <c r="QOS57" s="66"/>
      <c r="QOT57" s="66"/>
      <c r="QOU57" s="66"/>
      <c r="QOV57" s="66"/>
      <c r="QOW57" s="66"/>
      <c r="QOX57" s="66"/>
      <c r="QOY57" s="66"/>
      <c r="QOZ57" s="66"/>
      <c r="QPA57" s="66"/>
      <c r="QPB57" s="66"/>
      <c r="QPC57" s="66"/>
      <c r="QPD57" s="66"/>
      <c r="QPE57" s="66"/>
      <c r="QPF57" s="66"/>
      <c r="QPG57" s="66"/>
      <c r="QPH57" s="66"/>
      <c r="QPI57" s="66"/>
      <c r="QPJ57" s="66"/>
      <c r="QPK57" s="66"/>
      <c r="QPL57" s="66"/>
      <c r="QPM57" s="66"/>
      <c r="QPN57" s="66"/>
      <c r="QPO57" s="66"/>
      <c r="QPP57" s="66"/>
      <c r="QPQ57" s="66"/>
      <c r="QPR57" s="66"/>
      <c r="QPS57" s="66"/>
      <c r="QPT57" s="66"/>
      <c r="QPU57" s="66"/>
      <c r="QPV57" s="66"/>
      <c r="QPW57" s="66"/>
      <c r="QPX57" s="66"/>
      <c r="QPY57" s="66"/>
      <c r="QPZ57" s="66"/>
      <c r="QQA57" s="66"/>
      <c r="QQB57" s="66"/>
      <c r="QQC57" s="66"/>
      <c r="QQD57" s="66"/>
      <c r="QQE57" s="66"/>
      <c r="QQF57" s="66"/>
      <c r="QQG57" s="66"/>
      <c r="QQH57" s="66"/>
      <c r="QQI57" s="66"/>
      <c r="QQJ57" s="66"/>
      <c r="QQK57" s="66"/>
      <c r="QQL57" s="66"/>
      <c r="QQM57" s="66"/>
      <c r="QQN57" s="66"/>
      <c r="QQO57" s="66"/>
      <c r="QQP57" s="66"/>
      <c r="QQQ57" s="66"/>
      <c r="QQR57" s="66"/>
      <c r="QQS57" s="66"/>
      <c r="QQT57" s="66"/>
      <c r="QQU57" s="66"/>
      <c r="QQV57" s="66"/>
      <c r="QQW57" s="66"/>
      <c r="QQX57" s="66"/>
      <c r="QQY57" s="66"/>
      <c r="QQZ57" s="66"/>
      <c r="QRA57" s="66"/>
      <c r="QRB57" s="66"/>
      <c r="QRC57" s="66"/>
      <c r="QRD57" s="66"/>
      <c r="QRE57" s="66"/>
      <c r="QRF57" s="66"/>
      <c r="QRG57" s="66"/>
      <c r="QRH57" s="66"/>
      <c r="QRI57" s="66"/>
      <c r="QRJ57" s="66"/>
      <c r="QRK57" s="66"/>
      <c r="QRL57" s="66"/>
      <c r="QRM57" s="66"/>
      <c r="QRN57" s="66"/>
      <c r="QRO57" s="66"/>
      <c r="QRP57" s="66"/>
      <c r="QRQ57" s="66"/>
      <c r="QRR57" s="66"/>
      <c r="QRS57" s="66"/>
      <c r="QRT57" s="66"/>
      <c r="QRU57" s="66"/>
      <c r="QRV57" s="66"/>
      <c r="QRW57" s="66"/>
      <c r="QRX57" s="66"/>
      <c r="QRY57" s="66"/>
      <c r="QRZ57" s="66"/>
      <c r="QSA57" s="66"/>
      <c r="QSB57" s="66"/>
      <c r="QSC57" s="66"/>
      <c r="QSD57" s="66"/>
      <c r="QSE57" s="66"/>
      <c r="QSF57" s="66"/>
      <c r="QSG57" s="66"/>
      <c r="QSH57" s="66"/>
      <c r="QSI57" s="66"/>
      <c r="QSJ57" s="66"/>
      <c r="QSK57" s="66"/>
      <c r="QSL57" s="66"/>
      <c r="QSM57" s="66"/>
      <c r="QSN57" s="66"/>
      <c r="QSO57" s="66"/>
      <c r="QSP57" s="66"/>
      <c r="QSQ57" s="66"/>
      <c r="QSR57" s="66"/>
      <c r="QSS57" s="66"/>
      <c r="QST57" s="66"/>
      <c r="QSU57" s="66"/>
      <c r="QSV57" s="66"/>
      <c r="QSW57" s="66"/>
      <c r="QSX57" s="66"/>
      <c r="QSY57" s="66"/>
      <c r="QSZ57" s="66"/>
      <c r="QTA57" s="66"/>
      <c r="QTB57" s="66"/>
      <c r="QTC57" s="66"/>
      <c r="QTD57" s="66"/>
      <c r="QTE57" s="66"/>
      <c r="QTF57" s="66"/>
      <c r="QTG57" s="66"/>
      <c r="QTH57" s="66"/>
      <c r="QTI57" s="66"/>
      <c r="QTJ57" s="66"/>
      <c r="QTK57" s="66"/>
      <c r="QTL57" s="66"/>
      <c r="QTM57" s="66"/>
      <c r="QTN57" s="66"/>
      <c r="QTO57" s="66"/>
      <c r="QTP57" s="66"/>
      <c r="QTQ57" s="66"/>
      <c r="QTR57" s="66"/>
      <c r="QTS57" s="66"/>
      <c r="QTT57" s="66"/>
      <c r="QTU57" s="66"/>
      <c r="QTV57" s="66"/>
      <c r="QTW57" s="66"/>
      <c r="QTX57" s="66"/>
      <c r="QTY57" s="66"/>
      <c r="QTZ57" s="66"/>
      <c r="QUA57" s="66"/>
      <c r="QUB57" s="66"/>
      <c r="QUC57" s="66"/>
      <c r="QUD57" s="66"/>
      <c r="QUE57" s="66"/>
      <c r="QUF57" s="66"/>
      <c r="QUG57" s="66"/>
      <c r="QUH57" s="66"/>
      <c r="QUI57" s="66"/>
      <c r="QUJ57" s="66"/>
      <c r="QUK57" s="66"/>
      <c r="QUL57" s="66"/>
      <c r="QUM57" s="66"/>
      <c r="QUN57" s="66"/>
      <c r="QUO57" s="66"/>
      <c r="QUP57" s="66"/>
      <c r="QUQ57" s="66"/>
      <c r="QUR57" s="66"/>
      <c r="QUS57" s="66"/>
      <c r="QUT57" s="66"/>
      <c r="QUU57" s="66"/>
      <c r="QUV57" s="66"/>
      <c r="QUW57" s="66"/>
      <c r="QUX57" s="66"/>
      <c r="QUY57" s="66"/>
      <c r="QUZ57" s="66"/>
      <c r="QVA57" s="66"/>
      <c r="QVB57" s="66"/>
      <c r="QVC57" s="66"/>
      <c r="QVD57" s="66"/>
      <c r="QVE57" s="66"/>
      <c r="QVF57" s="66"/>
      <c r="QVG57" s="66"/>
      <c r="QVH57" s="66"/>
      <c r="QVI57" s="66"/>
      <c r="QVJ57" s="66"/>
      <c r="QVK57" s="66"/>
      <c r="QVL57" s="66"/>
      <c r="QVM57" s="66"/>
      <c r="QVN57" s="66"/>
      <c r="QVO57" s="66"/>
      <c r="QVP57" s="66"/>
      <c r="QVQ57" s="66"/>
      <c r="QVR57" s="66"/>
      <c r="QVS57" s="66"/>
      <c r="QVT57" s="66"/>
      <c r="QVU57" s="66"/>
      <c r="QVV57" s="66"/>
      <c r="QVW57" s="66"/>
      <c r="QVX57" s="66"/>
      <c r="QVY57" s="66"/>
      <c r="QVZ57" s="66"/>
      <c r="QWA57" s="66"/>
      <c r="QWB57" s="66"/>
      <c r="QWC57" s="66"/>
      <c r="QWD57" s="66"/>
      <c r="QWE57" s="66"/>
      <c r="QWF57" s="66"/>
      <c r="QWG57" s="66"/>
      <c r="QWH57" s="66"/>
      <c r="QWI57" s="66"/>
      <c r="QWJ57" s="66"/>
      <c r="QWK57" s="66"/>
      <c r="QWL57" s="66"/>
      <c r="QWM57" s="66"/>
      <c r="QWN57" s="66"/>
      <c r="QWO57" s="66"/>
      <c r="QWP57" s="66"/>
      <c r="QWQ57" s="66"/>
      <c r="QWR57" s="66"/>
      <c r="QWS57" s="66"/>
      <c r="QWT57" s="66"/>
      <c r="QWU57" s="66"/>
      <c r="QWV57" s="66"/>
      <c r="QWW57" s="66"/>
      <c r="QWX57" s="66"/>
      <c r="QWY57" s="66"/>
      <c r="QWZ57" s="66"/>
      <c r="QXA57" s="66"/>
      <c r="QXB57" s="66"/>
      <c r="QXC57" s="66"/>
      <c r="QXD57" s="66"/>
      <c r="QXE57" s="66"/>
      <c r="QXF57" s="66"/>
      <c r="QXG57" s="66"/>
      <c r="QXH57" s="66"/>
      <c r="QXI57" s="66"/>
      <c r="QXJ57" s="66"/>
      <c r="QXK57" s="66"/>
      <c r="QXL57" s="66"/>
      <c r="QXM57" s="66"/>
      <c r="QXN57" s="66"/>
      <c r="QXO57" s="66"/>
      <c r="QXP57" s="66"/>
      <c r="QXQ57" s="66"/>
      <c r="QXR57" s="66"/>
      <c r="QXS57" s="66"/>
      <c r="QXT57" s="66"/>
      <c r="QXU57" s="66"/>
      <c r="QXV57" s="66"/>
      <c r="QXW57" s="66"/>
      <c r="QXX57" s="66"/>
      <c r="QXY57" s="66"/>
      <c r="QXZ57" s="66"/>
      <c r="QYA57" s="66"/>
      <c r="QYB57" s="66"/>
      <c r="QYC57" s="66"/>
      <c r="QYD57" s="66"/>
      <c r="QYE57" s="66"/>
      <c r="QYF57" s="66"/>
      <c r="QYG57" s="66"/>
      <c r="QYH57" s="66"/>
      <c r="QYI57" s="66"/>
      <c r="QYJ57" s="66"/>
      <c r="QYK57" s="66"/>
      <c r="QYL57" s="66"/>
      <c r="QYM57" s="66"/>
      <c r="QYN57" s="66"/>
      <c r="QYO57" s="66"/>
      <c r="QYP57" s="66"/>
      <c r="QYQ57" s="66"/>
      <c r="QYR57" s="66"/>
      <c r="QYS57" s="66"/>
      <c r="QYT57" s="66"/>
      <c r="QYU57" s="66"/>
      <c r="QYV57" s="66"/>
      <c r="QYW57" s="66"/>
      <c r="QYX57" s="66"/>
      <c r="QYY57" s="66"/>
      <c r="QYZ57" s="66"/>
      <c r="QZA57" s="66"/>
      <c r="QZB57" s="66"/>
      <c r="QZC57" s="66"/>
      <c r="QZD57" s="66"/>
      <c r="QZE57" s="66"/>
      <c r="QZF57" s="66"/>
      <c r="QZG57" s="66"/>
      <c r="QZH57" s="66"/>
      <c r="QZI57" s="66"/>
      <c r="QZJ57" s="66"/>
      <c r="QZK57" s="66"/>
      <c r="QZL57" s="66"/>
      <c r="QZM57" s="66"/>
      <c r="QZN57" s="66"/>
      <c r="QZO57" s="66"/>
      <c r="QZP57" s="66"/>
      <c r="QZQ57" s="66"/>
      <c r="QZR57" s="66"/>
      <c r="QZS57" s="66"/>
      <c r="QZT57" s="66"/>
      <c r="QZU57" s="66"/>
      <c r="QZV57" s="66"/>
      <c r="QZW57" s="66"/>
      <c r="QZX57" s="66"/>
      <c r="QZY57" s="66"/>
      <c r="QZZ57" s="66"/>
      <c r="RAA57" s="66"/>
      <c r="RAB57" s="66"/>
      <c r="RAC57" s="66"/>
      <c r="RAD57" s="66"/>
      <c r="RAE57" s="66"/>
      <c r="RAF57" s="66"/>
      <c r="RAG57" s="66"/>
      <c r="RAH57" s="66"/>
      <c r="RAI57" s="66"/>
      <c r="RAJ57" s="66"/>
      <c r="RAK57" s="66"/>
      <c r="RAL57" s="66"/>
      <c r="RAM57" s="66"/>
      <c r="RAN57" s="66"/>
      <c r="RAO57" s="66"/>
      <c r="RAP57" s="66"/>
      <c r="RAQ57" s="66"/>
      <c r="RAR57" s="66"/>
      <c r="RAS57" s="66"/>
      <c r="RAT57" s="66"/>
      <c r="RAU57" s="66"/>
      <c r="RAV57" s="66"/>
      <c r="RAW57" s="66"/>
      <c r="RAX57" s="66"/>
      <c r="RAY57" s="66"/>
      <c r="RAZ57" s="66"/>
      <c r="RBA57" s="66"/>
      <c r="RBB57" s="66"/>
      <c r="RBC57" s="66"/>
      <c r="RBD57" s="66"/>
      <c r="RBE57" s="66"/>
      <c r="RBF57" s="66"/>
      <c r="RBG57" s="66"/>
      <c r="RBH57" s="66"/>
      <c r="RBI57" s="66"/>
      <c r="RBJ57" s="66"/>
      <c r="RBK57" s="66"/>
      <c r="RBL57" s="66"/>
      <c r="RBM57" s="66"/>
      <c r="RBN57" s="66"/>
      <c r="RBO57" s="66"/>
      <c r="RBP57" s="66"/>
      <c r="RBQ57" s="66"/>
      <c r="RBR57" s="66"/>
      <c r="RBS57" s="66"/>
      <c r="RBT57" s="66"/>
      <c r="RBU57" s="66"/>
      <c r="RBV57" s="66"/>
      <c r="RBW57" s="66"/>
      <c r="RBX57" s="66"/>
      <c r="RBY57" s="66"/>
      <c r="RBZ57" s="66"/>
      <c r="RCA57" s="66"/>
      <c r="RCB57" s="66"/>
      <c r="RCC57" s="66"/>
      <c r="RCD57" s="66"/>
      <c r="RCE57" s="66"/>
      <c r="RCF57" s="66"/>
      <c r="RCG57" s="66"/>
      <c r="RCH57" s="66"/>
      <c r="RCI57" s="66"/>
      <c r="RCJ57" s="66"/>
      <c r="RCK57" s="66"/>
      <c r="RCL57" s="66"/>
      <c r="RCM57" s="66"/>
      <c r="RCN57" s="66"/>
      <c r="RCO57" s="66"/>
      <c r="RCP57" s="66"/>
      <c r="RCQ57" s="66"/>
      <c r="RCR57" s="66"/>
      <c r="RCS57" s="66"/>
      <c r="RCT57" s="66"/>
      <c r="RCU57" s="66"/>
      <c r="RCV57" s="66"/>
      <c r="RCW57" s="66"/>
      <c r="RCX57" s="66"/>
      <c r="RCY57" s="66"/>
      <c r="RCZ57" s="66"/>
      <c r="RDA57" s="66"/>
      <c r="RDB57" s="66"/>
      <c r="RDC57" s="66"/>
      <c r="RDD57" s="66"/>
      <c r="RDE57" s="66"/>
      <c r="RDF57" s="66"/>
      <c r="RDG57" s="66"/>
      <c r="RDH57" s="66"/>
      <c r="RDI57" s="66"/>
      <c r="RDJ57" s="66"/>
      <c r="RDK57" s="66"/>
      <c r="RDL57" s="66"/>
      <c r="RDM57" s="66"/>
      <c r="RDN57" s="66"/>
      <c r="RDO57" s="66"/>
      <c r="RDP57" s="66"/>
      <c r="RDQ57" s="66"/>
      <c r="RDR57" s="66"/>
      <c r="RDS57" s="66"/>
      <c r="RDT57" s="66"/>
      <c r="RDU57" s="66"/>
      <c r="RDV57" s="66"/>
      <c r="RDW57" s="66"/>
      <c r="RDX57" s="66"/>
      <c r="RDY57" s="66"/>
      <c r="RDZ57" s="66"/>
      <c r="REA57" s="66"/>
      <c r="REB57" s="66"/>
      <c r="REC57" s="66"/>
      <c r="RED57" s="66"/>
      <c r="REE57" s="66"/>
      <c r="REF57" s="66"/>
      <c r="REG57" s="66"/>
      <c r="REH57" s="66"/>
      <c r="REI57" s="66"/>
      <c r="REJ57" s="66"/>
      <c r="REK57" s="66"/>
      <c r="REL57" s="66"/>
      <c r="REM57" s="66"/>
      <c r="REN57" s="66"/>
      <c r="REO57" s="66"/>
      <c r="REP57" s="66"/>
      <c r="REQ57" s="66"/>
      <c r="RER57" s="66"/>
      <c r="RES57" s="66"/>
      <c r="RET57" s="66"/>
      <c r="REU57" s="66"/>
      <c r="REV57" s="66"/>
      <c r="REW57" s="66"/>
      <c r="REX57" s="66"/>
      <c r="REY57" s="66"/>
      <c r="REZ57" s="66"/>
      <c r="RFA57" s="66"/>
      <c r="RFB57" s="66"/>
      <c r="RFC57" s="66"/>
      <c r="RFD57" s="66"/>
      <c r="RFE57" s="66"/>
      <c r="RFF57" s="66"/>
      <c r="RFG57" s="66"/>
      <c r="RFH57" s="66"/>
      <c r="RFI57" s="66"/>
      <c r="RFJ57" s="66"/>
      <c r="RFK57" s="66"/>
      <c r="RFL57" s="66"/>
      <c r="RFM57" s="66"/>
      <c r="RFN57" s="66"/>
      <c r="RFO57" s="66"/>
      <c r="RFP57" s="66"/>
      <c r="RFQ57" s="66"/>
      <c r="RFR57" s="66"/>
      <c r="RFS57" s="66"/>
      <c r="RFT57" s="66"/>
      <c r="RFU57" s="66"/>
      <c r="RFV57" s="66"/>
      <c r="RFW57" s="66"/>
      <c r="RFX57" s="66"/>
      <c r="RFY57" s="66"/>
      <c r="RFZ57" s="66"/>
      <c r="RGA57" s="66"/>
      <c r="RGB57" s="66"/>
      <c r="RGC57" s="66"/>
      <c r="RGD57" s="66"/>
      <c r="RGE57" s="66"/>
      <c r="RGF57" s="66"/>
      <c r="RGG57" s="66"/>
      <c r="RGH57" s="66"/>
      <c r="RGI57" s="66"/>
      <c r="RGJ57" s="66"/>
      <c r="RGK57" s="66"/>
      <c r="RGL57" s="66"/>
      <c r="RGM57" s="66"/>
      <c r="RGN57" s="66"/>
      <c r="RGO57" s="66"/>
      <c r="RGP57" s="66"/>
      <c r="RGQ57" s="66"/>
      <c r="RGR57" s="66"/>
      <c r="RGS57" s="66"/>
      <c r="RGT57" s="66"/>
      <c r="RGU57" s="66"/>
      <c r="RGV57" s="66"/>
      <c r="RGW57" s="66"/>
      <c r="RGX57" s="66"/>
      <c r="RGY57" s="66"/>
      <c r="RGZ57" s="66"/>
      <c r="RHA57" s="66"/>
      <c r="RHB57" s="66"/>
      <c r="RHC57" s="66"/>
      <c r="RHD57" s="66"/>
      <c r="RHE57" s="66"/>
      <c r="RHF57" s="66"/>
      <c r="RHG57" s="66"/>
      <c r="RHH57" s="66"/>
      <c r="RHI57" s="66"/>
      <c r="RHJ57" s="66"/>
      <c r="RHK57" s="66"/>
      <c r="RHL57" s="66"/>
      <c r="RHM57" s="66"/>
      <c r="RHN57" s="66"/>
      <c r="RHO57" s="66"/>
      <c r="RHP57" s="66"/>
      <c r="RHQ57" s="66"/>
      <c r="RHR57" s="66"/>
      <c r="RHS57" s="66"/>
      <c r="RHT57" s="66"/>
      <c r="RHU57" s="66"/>
      <c r="RHV57" s="66"/>
      <c r="RHW57" s="66"/>
      <c r="RHX57" s="66"/>
      <c r="RHY57" s="66"/>
      <c r="RHZ57" s="66"/>
      <c r="RIA57" s="66"/>
      <c r="RIB57" s="66"/>
      <c r="RIC57" s="66"/>
      <c r="RID57" s="66"/>
      <c r="RIE57" s="66"/>
      <c r="RIF57" s="66"/>
      <c r="RIG57" s="66"/>
      <c r="RIH57" s="66"/>
      <c r="RII57" s="66"/>
      <c r="RIJ57" s="66"/>
      <c r="RIK57" s="66"/>
      <c r="RIL57" s="66"/>
      <c r="RIM57" s="66"/>
      <c r="RIN57" s="66"/>
      <c r="RIO57" s="66"/>
      <c r="RIP57" s="66"/>
      <c r="RIQ57" s="66"/>
      <c r="RIR57" s="66"/>
      <c r="RIS57" s="66"/>
      <c r="RIT57" s="66"/>
      <c r="RIU57" s="66"/>
      <c r="RIV57" s="66"/>
      <c r="RIW57" s="66"/>
      <c r="RIX57" s="66"/>
      <c r="RIY57" s="66"/>
      <c r="RIZ57" s="66"/>
      <c r="RJA57" s="66"/>
      <c r="RJB57" s="66"/>
      <c r="RJC57" s="66"/>
      <c r="RJD57" s="66"/>
      <c r="RJE57" s="66"/>
      <c r="RJF57" s="66"/>
      <c r="RJG57" s="66"/>
      <c r="RJH57" s="66"/>
      <c r="RJI57" s="66"/>
      <c r="RJJ57" s="66"/>
      <c r="RJK57" s="66"/>
      <c r="RJL57" s="66"/>
      <c r="RJM57" s="66"/>
      <c r="RJN57" s="66"/>
      <c r="RJO57" s="66"/>
      <c r="RJP57" s="66"/>
      <c r="RJQ57" s="66"/>
      <c r="RJR57" s="66"/>
      <c r="RJS57" s="66"/>
      <c r="RJT57" s="66"/>
      <c r="RJU57" s="66"/>
      <c r="RJV57" s="66"/>
      <c r="RJW57" s="66"/>
      <c r="RJX57" s="66"/>
      <c r="RJY57" s="66"/>
      <c r="RJZ57" s="66"/>
      <c r="RKA57" s="66"/>
      <c r="RKB57" s="66"/>
      <c r="RKC57" s="66"/>
      <c r="RKD57" s="66"/>
      <c r="RKE57" s="66"/>
      <c r="RKF57" s="66"/>
      <c r="RKG57" s="66"/>
      <c r="RKH57" s="66"/>
      <c r="RKI57" s="66"/>
      <c r="RKJ57" s="66"/>
      <c r="RKK57" s="66"/>
      <c r="RKL57" s="66"/>
      <c r="RKM57" s="66"/>
      <c r="RKN57" s="66"/>
      <c r="RKO57" s="66"/>
      <c r="RKP57" s="66"/>
      <c r="RKQ57" s="66"/>
      <c r="RKR57" s="66"/>
      <c r="RKS57" s="66"/>
      <c r="RKT57" s="66"/>
      <c r="RKU57" s="66"/>
      <c r="RKV57" s="66"/>
      <c r="RKW57" s="66"/>
      <c r="RKX57" s="66"/>
      <c r="RKY57" s="66"/>
      <c r="RKZ57" s="66"/>
      <c r="RLA57" s="66"/>
      <c r="RLB57" s="66"/>
      <c r="RLC57" s="66"/>
      <c r="RLD57" s="66"/>
      <c r="RLE57" s="66"/>
      <c r="RLF57" s="66"/>
      <c r="RLG57" s="66"/>
      <c r="RLH57" s="66"/>
      <c r="RLI57" s="66"/>
      <c r="RLJ57" s="66"/>
      <c r="RLK57" s="66"/>
      <c r="RLL57" s="66"/>
      <c r="RLM57" s="66"/>
      <c r="RLN57" s="66"/>
      <c r="RLO57" s="66"/>
      <c r="RLP57" s="66"/>
      <c r="RLQ57" s="66"/>
      <c r="RLR57" s="66"/>
      <c r="RLS57" s="66"/>
      <c r="RLT57" s="66"/>
      <c r="RLU57" s="66"/>
      <c r="RLV57" s="66"/>
      <c r="RLW57" s="66"/>
      <c r="RLX57" s="66"/>
      <c r="RLY57" s="66"/>
      <c r="RLZ57" s="66"/>
      <c r="RMA57" s="66"/>
      <c r="RMB57" s="66"/>
      <c r="RMC57" s="66"/>
      <c r="RMD57" s="66"/>
      <c r="RME57" s="66"/>
      <c r="RMF57" s="66"/>
      <c r="RMG57" s="66"/>
      <c r="RMH57" s="66"/>
      <c r="RMI57" s="66"/>
      <c r="RMJ57" s="66"/>
      <c r="RMK57" s="66"/>
      <c r="RML57" s="66"/>
      <c r="RMM57" s="66"/>
      <c r="RMN57" s="66"/>
      <c r="RMO57" s="66"/>
      <c r="RMP57" s="66"/>
      <c r="RMQ57" s="66"/>
      <c r="RMR57" s="66"/>
      <c r="RMS57" s="66"/>
      <c r="RMT57" s="66"/>
      <c r="RMU57" s="66"/>
      <c r="RMV57" s="66"/>
      <c r="RMW57" s="66"/>
      <c r="RMX57" s="66"/>
      <c r="RMY57" s="66"/>
      <c r="RMZ57" s="66"/>
      <c r="RNA57" s="66"/>
      <c r="RNB57" s="66"/>
      <c r="RNC57" s="66"/>
      <c r="RND57" s="66"/>
      <c r="RNE57" s="66"/>
      <c r="RNF57" s="66"/>
      <c r="RNG57" s="66"/>
      <c r="RNH57" s="66"/>
      <c r="RNI57" s="66"/>
      <c r="RNJ57" s="66"/>
      <c r="RNK57" s="66"/>
      <c r="RNL57" s="66"/>
      <c r="RNM57" s="66"/>
      <c r="RNN57" s="66"/>
      <c r="RNO57" s="66"/>
      <c r="RNP57" s="66"/>
      <c r="RNQ57" s="66"/>
      <c r="RNR57" s="66"/>
      <c r="RNS57" s="66"/>
      <c r="RNT57" s="66"/>
      <c r="RNU57" s="66"/>
      <c r="RNV57" s="66"/>
      <c r="RNW57" s="66"/>
      <c r="RNX57" s="66"/>
      <c r="RNY57" s="66"/>
      <c r="RNZ57" s="66"/>
      <c r="ROA57" s="66"/>
      <c r="ROB57" s="66"/>
      <c r="ROC57" s="66"/>
      <c r="ROD57" s="66"/>
      <c r="ROE57" s="66"/>
      <c r="ROF57" s="66"/>
      <c r="ROG57" s="66"/>
      <c r="ROH57" s="66"/>
      <c r="ROI57" s="66"/>
      <c r="ROJ57" s="66"/>
      <c r="ROK57" s="66"/>
      <c r="ROL57" s="66"/>
      <c r="ROM57" s="66"/>
      <c r="RON57" s="66"/>
      <c r="ROO57" s="66"/>
      <c r="ROP57" s="66"/>
      <c r="ROQ57" s="66"/>
      <c r="ROR57" s="66"/>
      <c r="ROS57" s="66"/>
      <c r="ROT57" s="66"/>
      <c r="ROU57" s="66"/>
      <c r="ROV57" s="66"/>
      <c r="ROW57" s="66"/>
      <c r="ROX57" s="66"/>
      <c r="ROY57" s="66"/>
      <c r="ROZ57" s="66"/>
      <c r="RPA57" s="66"/>
      <c r="RPB57" s="66"/>
      <c r="RPC57" s="66"/>
      <c r="RPD57" s="66"/>
      <c r="RPE57" s="66"/>
      <c r="RPF57" s="66"/>
      <c r="RPG57" s="66"/>
      <c r="RPH57" s="66"/>
      <c r="RPI57" s="66"/>
      <c r="RPJ57" s="66"/>
      <c r="RPK57" s="66"/>
      <c r="RPL57" s="66"/>
      <c r="RPM57" s="66"/>
      <c r="RPN57" s="66"/>
      <c r="RPO57" s="66"/>
      <c r="RPP57" s="66"/>
      <c r="RPQ57" s="66"/>
      <c r="RPR57" s="66"/>
      <c r="RPS57" s="66"/>
      <c r="RPT57" s="66"/>
      <c r="RPU57" s="66"/>
      <c r="RPV57" s="66"/>
      <c r="RPW57" s="66"/>
      <c r="RPX57" s="66"/>
      <c r="RPY57" s="66"/>
      <c r="RPZ57" s="66"/>
      <c r="RQA57" s="66"/>
      <c r="RQB57" s="66"/>
      <c r="RQC57" s="66"/>
      <c r="RQD57" s="66"/>
      <c r="RQE57" s="66"/>
      <c r="RQF57" s="66"/>
      <c r="RQG57" s="66"/>
      <c r="RQH57" s="66"/>
      <c r="RQI57" s="66"/>
      <c r="RQJ57" s="66"/>
      <c r="RQK57" s="66"/>
      <c r="RQL57" s="66"/>
      <c r="RQM57" s="66"/>
      <c r="RQN57" s="66"/>
      <c r="RQO57" s="66"/>
      <c r="RQP57" s="66"/>
      <c r="RQQ57" s="66"/>
      <c r="RQR57" s="66"/>
      <c r="RQS57" s="66"/>
      <c r="RQT57" s="66"/>
      <c r="RQU57" s="66"/>
      <c r="RQV57" s="66"/>
      <c r="RQW57" s="66"/>
      <c r="RQX57" s="66"/>
      <c r="RQY57" s="66"/>
      <c r="RQZ57" s="66"/>
      <c r="RRA57" s="66"/>
      <c r="RRB57" s="66"/>
      <c r="RRC57" s="66"/>
      <c r="RRD57" s="66"/>
      <c r="RRE57" s="66"/>
      <c r="RRF57" s="66"/>
      <c r="RRG57" s="66"/>
      <c r="RRH57" s="66"/>
      <c r="RRI57" s="66"/>
      <c r="RRJ57" s="66"/>
      <c r="RRK57" s="66"/>
      <c r="RRL57" s="66"/>
      <c r="RRM57" s="66"/>
      <c r="RRN57" s="66"/>
      <c r="RRO57" s="66"/>
      <c r="RRP57" s="66"/>
      <c r="RRQ57" s="66"/>
      <c r="RRR57" s="66"/>
      <c r="RRS57" s="66"/>
      <c r="RRT57" s="66"/>
      <c r="RRU57" s="66"/>
      <c r="RRV57" s="66"/>
      <c r="RRW57" s="66"/>
      <c r="RRX57" s="66"/>
      <c r="RRY57" s="66"/>
      <c r="RRZ57" s="66"/>
      <c r="RSA57" s="66"/>
      <c r="RSB57" s="66"/>
      <c r="RSC57" s="66"/>
      <c r="RSD57" s="66"/>
      <c r="RSE57" s="66"/>
      <c r="RSF57" s="66"/>
      <c r="RSG57" s="66"/>
      <c r="RSH57" s="66"/>
      <c r="RSI57" s="66"/>
      <c r="RSJ57" s="66"/>
      <c r="RSK57" s="66"/>
      <c r="RSL57" s="66"/>
      <c r="RSM57" s="66"/>
      <c r="RSN57" s="66"/>
      <c r="RSO57" s="66"/>
      <c r="RSP57" s="66"/>
      <c r="RSQ57" s="66"/>
      <c r="RSR57" s="66"/>
      <c r="RSS57" s="66"/>
      <c r="RST57" s="66"/>
      <c r="RSU57" s="66"/>
      <c r="RSV57" s="66"/>
      <c r="RSW57" s="66"/>
      <c r="RSX57" s="66"/>
      <c r="RSY57" s="66"/>
      <c r="RSZ57" s="66"/>
      <c r="RTA57" s="66"/>
      <c r="RTB57" s="66"/>
      <c r="RTC57" s="66"/>
      <c r="RTD57" s="66"/>
      <c r="RTE57" s="66"/>
      <c r="RTF57" s="66"/>
      <c r="RTG57" s="66"/>
      <c r="RTH57" s="66"/>
      <c r="RTI57" s="66"/>
      <c r="RTJ57" s="66"/>
      <c r="RTK57" s="66"/>
      <c r="RTL57" s="66"/>
      <c r="RTM57" s="66"/>
      <c r="RTN57" s="66"/>
      <c r="RTO57" s="66"/>
      <c r="RTP57" s="66"/>
      <c r="RTQ57" s="66"/>
      <c r="RTR57" s="66"/>
      <c r="RTS57" s="66"/>
      <c r="RTT57" s="66"/>
      <c r="RTU57" s="66"/>
      <c r="RTV57" s="66"/>
      <c r="RTW57" s="66"/>
      <c r="RTX57" s="66"/>
      <c r="RTY57" s="66"/>
      <c r="RTZ57" s="66"/>
      <c r="RUA57" s="66"/>
      <c r="RUB57" s="66"/>
      <c r="RUC57" s="66"/>
      <c r="RUD57" s="66"/>
      <c r="RUE57" s="66"/>
      <c r="RUF57" s="66"/>
      <c r="RUG57" s="66"/>
      <c r="RUH57" s="66"/>
      <c r="RUI57" s="66"/>
      <c r="RUJ57" s="66"/>
      <c r="RUK57" s="66"/>
      <c r="RUL57" s="66"/>
      <c r="RUM57" s="66"/>
      <c r="RUN57" s="66"/>
      <c r="RUO57" s="66"/>
      <c r="RUP57" s="66"/>
      <c r="RUQ57" s="66"/>
      <c r="RUR57" s="66"/>
      <c r="RUS57" s="66"/>
      <c r="RUT57" s="66"/>
      <c r="RUU57" s="66"/>
      <c r="RUV57" s="66"/>
      <c r="RUW57" s="66"/>
      <c r="RUX57" s="66"/>
      <c r="RUY57" s="66"/>
      <c r="RUZ57" s="66"/>
      <c r="RVA57" s="66"/>
      <c r="RVB57" s="66"/>
      <c r="RVC57" s="66"/>
      <c r="RVD57" s="66"/>
      <c r="RVE57" s="66"/>
      <c r="RVF57" s="66"/>
      <c r="RVG57" s="66"/>
      <c r="RVH57" s="66"/>
      <c r="RVI57" s="66"/>
      <c r="RVJ57" s="66"/>
      <c r="RVK57" s="66"/>
      <c r="RVL57" s="66"/>
      <c r="RVM57" s="66"/>
      <c r="RVN57" s="66"/>
      <c r="RVO57" s="66"/>
      <c r="RVP57" s="66"/>
      <c r="RVQ57" s="66"/>
      <c r="RVR57" s="66"/>
      <c r="RVS57" s="66"/>
      <c r="RVT57" s="66"/>
      <c r="RVU57" s="66"/>
      <c r="RVV57" s="66"/>
      <c r="RVW57" s="66"/>
      <c r="RVX57" s="66"/>
      <c r="RVY57" s="66"/>
      <c r="RVZ57" s="66"/>
      <c r="RWA57" s="66"/>
      <c r="RWB57" s="66"/>
      <c r="RWC57" s="66"/>
      <c r="RWD57" s="66"/>
      <c r="RWE57" s="66"/>
      <c r="RWF57" s="66"/>
      <c r="RWG57" s="66"/>
      <c r="RWH57" s="66"/>
      <c r="RWI57" s="66"/>
      <c r="RWJ57" s="66"/>
      <c r="RWK57" s="66"/>
      <c r="RWL57" s="66"/>
      <c r="RWM57" s="66"/>
      <c r="RWN57" s="66"/>
      <c r="RWO57" s="66"/>
      <c r="RWP57" s="66"/>
      <c r="RWQ57" s="66"/>
      <c r="RWR57" s="66"/>
      <c r="RWS57" s="66"/>
      <c r="RWT57" s="66"/>
      <c r="RWU57" s="66"/>
      <c r="RWV57" s="66"/>
      <c r="RWW57" s="66"/>
      <c r="RWX57" s="66"/>
      <c r="RWY57" s="66"/>
      <c r="RWZ57" s="66"/>
      <c r="RXA57" s="66"/>
      <c r="RXB57" s="66"/>
      <c r="RXC57" s="66"/>
      <c r="RXD57" s="66"/>
      <c r="RXE57" s="66"/>
      <c r="RXF57" s="66"/>
      <c r="RXG57" s="66"/>
      <c r="RXH57" s="66"/>
      <c r="RXI57" s="66"/>
      <c r="RXJ57" s="66"/>
      <c r="RXK57" s="66"/>
      <c r="RXL57" s="66"/>
      <c r="RXM57" s="66"/>
      <c r="RXN57" s="66"/>
      <c r="RXO57" s="66"/>
      <c r="RXP57" s="66"/>
      <c r="RXQ57" s="66"/>
      <c r="RXR57" s="66"/>
      <c r="RXS57" s="66"/>
      <c r="RXT57" s="66"/>
      <c r="RXU57" s="66"/>
      <c r="RXV57" s="66"/>
      <c r="RXW57" s="66"/>
      <c r="RXX57" s="66"/>
      <c r="RXY57" s="66"/>
      <c r="RXZ57" s="66"/>
      <c r="RYA57" s="66"/>
      <c r="RYB57" s="66"/>
      <c r="RYC57" s="66"/>
      <c r="RYD57" s="66"/>
      <c r="RYE57" s="66"/>
      <c r="RYF57" s="66"/>
      <c r="RYG57" s="66"/>
      <c r="RYH57" s="66"/>
      <c r="RYI57" s="66"/>
      <c r="RYJ57" s="66"/>
      <c r="RYK57" s="66"/>
      <c r="RYL57" s="66"/>
      <c r="RYM57" s="66"/>
      <c r="RYN57" s="66"/>
      <c r="RYO57" s="66"/>
      <c r="RYP57" s="66"/>
      <c r="RYQ57" s="66"/>
      <c r="RYR57" s="66"/>
      <c r="RYS57" s="66"/>
      <c r="RYT57" s="66"/>
      <c r="RYU57" s="66"/>
      <c r="RYV57" s="66"/>
      <c r="RYW57" s="66"/>
      <c r="RYX57" s="66"/>
      <c r="RYY57" s="66"/>
      <c r="RYZ57" s="66"/>
      <c r="RZA57" s="66"/>
      <c r="RZB57" s="66"/>
      <c r="RZC57" s="66"/>
      <c r="RZD57" s="66"/>
      <c r="RZE57" s="66"/>
      <c r="RZF57" s="66"/>
      <c r="RZG57" s="66"/>
      <c r="RZH57" s="66"/>
      <c r="RZI57" s="66"/>
      <c r="RZJ57" s="66"/>
      <c r="RZK57" s="66"/>
      <c r="RZL57" s="66"/>
      <c r="RZM57" s="66"/>
      <c r="RZN57" s="66"/>
      <c r="RZO57" s="66"/>
      <c r="RZP57" s="66"/>
      <c r="RZQ57" s="66"/>
      <c r="RZR57" s="66"/>
      <c r="RZS57" s="66"/>
      <c r="RZT57" s="66"/>
      <c r="RZU57" s="66"/>
      <c r="RZV57" s="66"/>
      <c r="RZW57" s="66"/>
      <c r="RZX57" s="66"/>
      <c r="RZY57" s="66"/>
      <c r="RZZ57" s="66"/>
      <c r="SAA57" s="66"/>
      <c r="SAB57" s="66"/>
      <c r="SAC57" s="66"/>
      <c r="SAD57" s="66"/>
      <c r="SAE57" s="66"/>
      <c r="SAF57" s="66"/>
      <c r="SAG57" s="66"/>
      <c r="SAH57" s="66"/>
      <c r="SAI57" s="66"/>
      <c r="SAJ57" s="66"/>
      <c r="SAK57" s="66"/>
      <c r="SAL57" s="66"/>
      <c r="SAM57" s="66"/>
      <c r="SAN57" s="66"/>
      <c r="SAO57" s="66"/>
      <c r="SAP57" s="66"/>
      <c r="SAQ57" s="66"/>
      <c r="SAR57" s="66"/>
      <c r="SAS57" s="66"/>
      <c r="SAT57" s="66"/>
      <c r="SAU57" s="66"/>
      <c r="SAV57" s="66"/>
      <c r="SAW57" s="66"/>
      <c r="SAX57" s="66"/>
      <c r="SAY57" s="66"/>
      <c r="SAZ57" s="66"/>
      <c r="SBA57" s="66"/>
      <c r="SBB57" s="66"/>
      <c r="SBC57" s="66"/>
      <c r="SBD57" s="66"/>
      <c r="SBE57" s="66"/>
      <c r="SBF57" s="66"/>
      <c r="SBG57" s="66"/>
      <c r="SBH57" s="66"/>
      <c r="SBI57" s="66"/>
      <c r="SBJ57" s="66"/>
      <c r="SBK57" s="66"/>
      <c r="SBL57" s="66"/>
      <c r="SBM57" s="66"/>
      <c r="SBN57" s="66"/>
      <c r="SBO57" s="66"/>
      <c r="SBP57" s="66"/>
      <c r="SBQ57" s="66"/>
      <c r="SBR57" s="66"/>
      <c r="SBS57" s="66"/>
      <c r="SBT57" s="66"/>
      <c r="SBU57" s="66"/>
      <c r="SBV57" s="66"/>
      <c r="SBW57" s="66"/>
      <c r="SBX57" s="66"/>
      <c r="SBY57" s="66"/>
      <c r="SBZ57" s="66"/>
      <c r="SCA57" s="66"/>
      <c r="SCB57" s="66"/>
      <c r="SCC57" s="66"/>
      <c r="SCD57" s="66"/>
      <c r="SCE57" s="66"/>
      <c r="SCF57" s="66"/>
      <c r="SCG57" s="66"/>
      <c r="SCH57" s="66"/>
      <c r="SCI57" s="66"/>
      <c r="SCJ57" s="66"/>
      <c r="SCK57" s="66"/>
      <c r="SCL57" s="66"/>
      <c r="SCM57" s="66"/>
      <c r="SCN57" s="66"/>
      <c r="SCO57" s="66"/>
      <c r="SCP57" s="66"/>
      <c r="SCQ57" s="66"/>
      <c r="SCR57" s="66"/>
      <c r="SCS57" s="66"/>
      <c r="SCT57" s="66"/>
      <c r="SCU57" s="66"/>
      <c r="SCV57" s="66"/>
      <c r="SCW57" s="66"/>
      <c r="SCX57" s="66"/>
      <c r="SCY57" s="66"/>
      <c r="SCZ57" s="66"/>
      <c r="SDA57" s="66"/>
      <c r="SDB57" s="66"/>
      <c r="SDC57" s="66"/>
      <c r="SDD57" s="66"/>
      <c r="SDE57" s="66"/>
      <c r="SDF57" s="66"/>
      <c r="SDG57" s="66"/>
      <c r="SDH57" s="66"/>
      <c r="SDI57" s="66"/>
      <c r="SDJ57" s="66"/>
      <c r="SDK57" s="66"/>
      <c r="SDL57" s="66"/>
      <c r="SDM57" s="66"/>
      <c r="SDN57" s="66"/>
      <c r="SDO57" s="66"/>
      <c r="SDP57" s="66"/>
      <c r="SDQ57" s="66"/>
      <c r="SDR57" s="66"/>
      <c r="SDS57" s="66"/>
      <c r="SDT57" s="66"/>
      <c r="SDU57" s="66"/>
      <c r="SDV57" s="66"/>
      <c r="SDW57" s="66"/>
      <c r="SDX57" s="66"/>
      <c r="SDY57" s="66"/>
      <c r="SDZ57" s="66"/>
      <c r="SEA57" s="66"/>
      <c r="SEB57" s="66"/>
      <c r="SEC57" s="66"/>
      <c r="SED57" s="66"/>
      <c r="SEE57" s="66"/>
      <c r="SEF57" s="66"/>
      <c r="SEG57" s="66"/>
      <c r="SEH57" s="66"/>
      <c r="SEI57" s="66"/>
      <c r="SEJ57" s="66"/>
      <c r="SEK57" s="66"/>
      <c r="SEL57" s="66"/>
      <c r="SEM57" s="66"/>
      <c r="SEN57" s="66"/>
      <c r="SEO57" s="66"/>
      <c r="SEP57" s="66"/>
      <c r="SEQ57" s="66"/>
      <c r="SER57" s="66"/>
      <c r="SES57" s="66"/>
      <c r="SET57" s="66"/>
      <c r="SEU57" s="66"/>
      <c r="SEV57" s="66"/>
      <c r="SEW57" s="66"/>
      <c r="SEX57" s="66"/>
      <c r="SEY57" s="66"/>
      <c r="SEZ57" s="66"/>
      <c r="SFA57" s="66"/>
      <c r="SFB57" s="66"/>
      <c r="SFC57" s="66"/>
      <c r="SFD57" s="66"/>
      <c r="SFE57" s="66"/>
      <c r="SFF57" s="66"/>
      <c r="SFG57" s="66"/>
      <c r="SFH57" s="66"/>
      <c r="SFI57" s="66"/>
      <c r="SFJ57" s="66"/>
      <c r="SFK57" s="66"/>
      <c r="SFL57" s="66"/>
      <c r="SFM57" s="66"/>
      <c r="SFN57" s="66"/>
      <c r="SFO57" s="66"/>
      <c r="SFP57" s="66"/>
      <c r="SFQ57" s="66"/>
      <c r="SFR57" s="66"/>
      <c r="SFS57" s="66"/>
      <c r="SFT57" s="66"/>
      <c r="SFU57" s="66"/>
      <c r="SFV57" s="66"/>
      <c r="SFW57" s="66"/>
      <c r="SFX57" s="66"/>
      <c r="SFY57" s="66"/>
      <c r="SFZ57" s="66"/>
      <c r="SGA57" s="66"/>
      <c r="SGB57" s="66"/>
      <c r="SGC57" s="66"/>
      <c r="SGD57" s="66"/>
      <c r="SGE57" s="66"/>
      <c r="SGF57" s="66"/>
      <c r="SGG57" s="66"/>
      <c r="SGH57" s="66"/>
      <c r="SGI57" s="66"/>
      <c r="SGJ57" s="66"/>
      <c r="SGK57" s="66"/>
      <c r="SGL57" s="66"/>
      <c r="SGM57" s="66"/>
      <c r="SGN57" s="66"/>
      <c r="SGO57" s="66"/>
      <c r="SGP57" s="66"/>
      <c r="SGQ57" s="66"/>
      <c r="SGR57" s="66"/>
      <c r="SGS57" s="66"/>
      <c r="SGT57" s="66"/>
      <c r="SGU57" s="66"/>
      <c r="SGV57" s="66"/>
      <c r="SGW57" s="66"/>
      <c r="SGX57" s="66"/>
      <c r="SGY57" s="66"/>
      <c r="SGZ57" s="66"/>
      <c r="SHA57" s="66"/>
      <c r="SHB57" s="66"/>
      <c r="SHC57" s="66"/>
      <c r="SHD57" s="66"/>
      <c r="SHE57" s="66"/>
      <c r="SHF57" s="66"/>
      <c r="SHG57" s="66"/>
      <c r="SHH57" s="66"/>
      <c r="SHI57" s="66"/>
      <c r="SHJ57" s="66"/>
      <c r="SHK57" s="66"/>
      <c r="SHL57" s="66"/>
      <c r="SHM57" s="66"/>
      <c r="SHN57" s="66"/>
      <c r="SHO57" s="66"/>
      <c r="SHP57" s="66"/>
      <c r="SHQ57" s="66"/>
      <c r="SHR57" s="66"/>
      <c r="SHS57" s="66"/>
      <c r="SHT57" s="66"/>
      <c r="SHU57" s="66"/>
      <c r="SHV57" s="66"/>
      <c r="SHW57" s="66"/>
      <c r="SHX57" s="66"/>
      <c r="SHY57" s="66"/>
      <c r="SHZ57" s="66"/>
      <c r="SIA57" s="66"/>
      <c r="SIB57" s="66"/>
      <c r="SIC57" s="66"/>
      <c r="SID57" s="66"/>
      <c r="SIE57" s="66"/>
      <c r="SIF57" s="66"/>
      <c r="SIG57" s="66"/>
      <c r="SIH57" s="66"/>
      <c r="SII57" s="66"/>
      <c r="SIJ57" s="66"/>
      <c r="SIK57" s="66"/>
      <c r="SIL57" s="66"/>
      <c r="SIM57" s="66"/>
      <c r="SIN57" s="66"/>
      <c r="SIO57" s="66"/>
      <c r="SIP57" s="66"/>
      <c r="SIQ57" s="66"/>
      <c r="SIR57" s="66"/>
      <c r="SIS57" s="66"/>
      <c r="SIT57" s="66"/>
      <c r="SIU57" s="66"/>
      <c r="SIV57" s="66"/>
      <c r="SIW57" s="66"/>
      <c r="SIX57" s="66"/>
      <c r="SIY57" s="66"/>
      <c r="SIZ57" s="66"/>
      <c r="SJA57" s="66"/>
      <c r="SJB57" s="66"/>
      <c r="SJC57" s="66"/>
      <c r="SJD57" s="66"/>
      <c r="SJE57" s="66"/>
      <c r="SJF57" s="66"/>
      <c r="SJG57" s="66"/>
      <c r="SJH57" s="66"/>
      <c r="SJI57" s="66"/>
      <c r="SJJ57" s="66"/>
      <c r="SJK57" s="66"/>
      <c r="SJL57" s="66"/>
      <c r="SJM57" s="66"/>
      <c r="SJN57" s="66"/>
      <c r="SJO57" s="66"/>
      <c r="SJP57" s="66"/>
      <c r="SJQ57" s="66"/>
      <c r="SJR57" s="66"/>
      <c r="SJS57" s="66"/>
      <c r="SJT57" s="66"/>
      <c r="SJU57" s="66"/>
      <c r="SJV57" s="66"/>
      <c r="SJW57" s="66"/>
      <c r="SJX57" s="66"/>
      <c r="SJY57" s="66"/>
      <c r="SJZ57" s="66"/>
      <c r="SKA57" s="66"/>
      <c r="SKB57" s="66"/>
      <c r="SKC57" s="66"/>
      <c r="SKD57" s="66"/>
      <c r="SKE57" s="66"/>
      <c r="SKF57" s="66"/>
      <c r="SKG57" s="66"/>
      <c r="SKH57" s="66"/>
      <c r="SKI57" s="66"/>
      <c r="SKJ57" s="66"/>
      <c r="SKK57" s="66"/>
      <c r="SKL57" s="66"/>
      <c r="SKM57" s="66"/>
      <c r="SKN57" s="66"/>
      <c r="SKO57" s="66"/>
      <c r="SKP57" s="66"/>
      <c r="SKQ57" s="66"/>
      <c r="SKR57" s="66"/>
      <c r="SKS57" s="66"/>
      <c r="SKT57" s="66"/>
      <c r="SKU57" s="66"/>
      <c r="SKV57" s="66"/>
      <c r="SKW57" s="66"/>
      <c r="SKX57" s="66"/>
      <c r="SKY57" s="66"/>
      <c r="SKZ57" s="66"/>
      <c r="SLA57" s="66"/>
      <c r="SLB57" s="66"/>
      <c r="SLC57" s="66"/>
      <c r="SLD57" s="66"/>
      <c r="SLE57" s="66"/>
      <c r="SLF57" s="66"/>
      <c r="SLG57" s="66"/>
      <c r="SLH57" s="66"/>
      <c r="SLI57" s="66"/>
      <c r="SLJ57" s="66"/>
      <c r="SLK57" s="66"/>
      <c r="SLL57" s="66"/>
      <c r="SLM57" s="66"/>
      <c r="SLN57" s="66"/>
      <c r="SLO57" s="66"/>
      <c r="SLP57" s="66"/>
      <c r="SLQ57" s="66"/>
      <c r="SLR57" s="66"/>
      <c r="SLS57" s="66"/>
      <c r="SLT57" s="66"/>
      <c r="SLU57" s="66"/>
      <c r="SLV57" s="66"/>
      <c r="SLW57" s="66"/>
      <c r="SLX57" s="66"/>
      <c r="SLY57" s="66"/>
      <c r="SLZ57" s="66"/>
      <c r="SMA57" s="66"/>
      <c r="SMB57" s="66"/>
      <c r="SMC57" s="66"/>
      <c r="SMD57" s="66"/>
      <c r="SME57" s="66"/>
      <c r="SMF57" s="66"/>
      <c r="SMG57" s="66"/>
      <c r="SMH57" s="66"/>
      <c r="SMI57" s="66"/>
      <c r="SMJ57" s="66"/>
      <c r="SMK57" s="66"/>
      <c r="SML57" s="66"/>
      <c r="SMM57" s="66"/>
      <c r="SMN57" s="66"/>
      <c r="SMO57" s="66"/>
      <c r="SMP57" s="66"/>
      <c r="SMQ57" s="66"/>
      <c r="SMR57" s="66"/>
      <c r="SMS57" s="66"/>
      <c r="SMT57" s="66"/>
      <c r="SMU57" s="66"/>
      <c r="SMV57" s="66"/>
      <c r="SMW57" s="66"/>
      <c r="SMX57" s="66"/>
      <c r="SMY57" s="66"/>
      <c r="SMZ57" s="66"/>
      <c r="SNA57" s="66"/>
      <c r="SNB57" s="66"/>
      <c r="SNC57" s="66"/>
      <c r="SND57" s="66"/>
      <c r="SNE57" s="66"/>
      <c r="SNF57" s="66"/>
      <c r="SNG57" s="66"/>
      <c r="SNH57" s="66"/>
      <c r="SNI57" s="66"/>
      <c r="SNJ57" s="66"/>
      <c r="SNK57" s="66"/>
      <c r="SNL57" s="66"/>
      <c r="SNM57" s="66"/>
      <c r="SNN57" s="66"/>
      <c r="SNO57" s="66"/>
      <c r="SNP57" s="66"/>
      <c r="SNQ57" s="66"/>
      <c r="SNR57" s="66"/>
      <c r="SNS57" s="66"/>
      <c r="SNT57" s="66"/>
      <c r="SNU57" s="66"/>
      <c r="SNV57" s="66"/>
      <c r="SNW57" s="66"/>
      <c r="SNX57" s="66"/>
      <c r="SNY57" s="66"/>
      <c r="SNZ57" s="66"/>
      <c r="SOA57" s="66"/>
      <c r="SOB57" s="66"/>
      <c r="SOC57" s="66"/>
      <c r="SOD57" s="66"/>
      <c r="SOE57" s="66"/>
      <c r="SOF57" s="66"/>
      <c r="SOG57" s="66"/>
      <c r="SOH57" s="66"/>
      <c r="SOI57" s="66"/>
      <c r="SOJ57" s="66"/>
      <c r="SOK57" s="66"/>
      <c r="SOL57" s="66"/>
      <c r="SOM57" s="66"/>
      <c r="SON57" s="66"/>
      <c r="SOO57" s="66"/>
      <c r="SOP57" s="66"/>
      <c r="SOQ57" s="66"/>
      <c r="SOR57" s="66"/>
      <c r="SOS57" s="66"/>
      <c r="SOT57" s="66"/>
      <c r="SOU57" s="66"/>
      <c r="SOV57" s="66"/>
      <c r="SOW57" s="66"/>
      <c r="SOX57" s="66"/>
      <c r="SOY57" s="66"/>
      <c r="SOZ57" s="66"/>
      <c r="SPA57" s="66"/>
      <c r="SPB57" s="66"/>
      <c r="SPC57" s="66"/>
      <c r="SPD57" s="66"/>
      <c r="SPE57" s="66"/>
      <c r="SPF57" s="66"/>
      <c r="SPG57" s="66"/>
      <c r="SPH57" s="66"/>
      <c r="SPI57" s="66"/>
      <c r="SPJ57" s="66"/>
      <c r="SPK57" s="66"/>
      <c r="SPL57" s="66"/>
      <c r="SPM57" s="66"/>
      <c r="SPN57" s="66"/>
      <c r="SPO57" s="66"/>
      <c r="SPP57" s="66"/>
      <c r="SPQ57" s="66"/>
      <c r="SPR57" s="66"/>
      <c r="SPS57" s="66"/>
      <c r="SPT57" s="66"/>
      <c r="SPU57" s="66"/>
      <c r="SPV57" s="66"/>
      <c r="SPW57" s="66"/>
      <c r="SPX57" s="66"/>
      <c r="SPY57" s="66"/>
      <c r="SPZ57" s="66"/>
      <c r="SQA57" s="66"/>
      <c r="SQB57" s="66"/>
      <c r="SQC57" s="66"/>
      <c r="SQD57" s="66"/>
      <c r="SQE57" s="66"/>
      <c r="SQF57" s="66"/>
      <c r="SQG57" s="66"/>
      <c r="SQH57" s="66"/>
      <c r="SQI57" s="66"/>
      <c r="SQJ57" s="66"/>
      <c r="SQK57" s="66"/>
      <c r="SQL57" s="66"/>
      <c r="SQM57" s="66"/>
      <c r="SQN57" s="66"/>
      <c r="SQO57" s="66"/>
      <c r="SQP57" s="66"/>
      <c r="SQQ57" s="66"/>
      <c r="SQR57" s="66"/>
      <c r="SQS57" s="66"/>
      <c r="SQT57" s="66"/>
      <c r="SQU57" s="66"/>
      <c r="SQV57" s="66"/>
      <c r="SQW57" s="66"/>
      <c r="SQX57" s="66"/>
      <c r="SQY57" s="66"/>
      <c r="SQZ57" s="66"/>
      <c r="SRA57" s="66"/>
      <c r="SRB57" s="66"/>
      <c r="SRC57" s="66"/>
      <c r="SRD57" s="66"/>
      <c r="SRE57" s="66"/>
      <c r="SRF57" s="66"/>
      <c r="SRG57" s="66"/>
      <c r="SRH57" s="66"/>
      <c r="SRI57" s="66"/>
      <c r="SRJ57" s="66"/>
      <c r="SRK57" s="66"/>
      <c r="SRL57" s="66"/>
      <c r="SRM57" s="66"/>
      <c r="SRN57" s="66"/>
      <c r="SRO57" s="66"/>
      <c r="SRP57" s="66"/>
      <c r="SRQ57" s="66"/>
      <c r="SRR57" s="66"/>
      <c r="SRS57" s="66"/>
      <c r="SRT57" s="66"/>
      <c r="SRU57" s="66"/>
      <c r="SRV57" s="66"/>
      <c r="SRW57" s="66"/>
      <c r="SRX57" s="66"/>
      <c r="SRY57" s="66"/>
      <c r="SRZ57" s="66"/>
      <c r="SSA57" s="66"/>
      <c r="SSB57" s="66"/>
      <c r="SSC57" s="66"/>
      <c r="SSD57" s="66"/>
      <c r="SSE57" s="66"/>
      <c r="SSF57" s="66"/>
      <c r="SSG57" s="66"/>
      <c r="SSH57" s="66"/>
      <c r="SSI57" s="66"/>
      <c r="SSJ57" s="66"/>
      <c r="SSK57" s="66"/>
      <c r="SSL57" s="66"/>
      <c r="SSM57" s="66"/>
      <c r="SSN57" s="66"/>
      <c r="SSO57" s="66"/>
      <c r="SSP57" s="66"/>
      <c r="SSQ57" s="66"/>
      <c r="SSR57" s="66"/>
      <c r="SSS57" s="66"/>
      <c r="SST57" s="66"/>
      <c r="SSU57" s="66"/>
      <c r="SSV57" s="66"/>
      <c r="SSW57" s="66"/>
      <c r="SSX57" s="66"/>
      <c r="SSY57" s="66"/>
      <c r="SSZ57" s="66"/>
      <c r="STA57" s="66"/>
      <c r="STB57" s="66"/>
      <c r="STC57" s="66"/>
      <c r="STD57" s="66"/>
      <c r="STE57" s="66"/>
      <c r="STF57" s="66"/>
      <c r="STG57" s="66"/>
      <c r="STH57" s="66"/>
      <c r="STI57" s="66"/>
      <c r="STJ57" s="66"/>
      <c r="STK57" s="66"/>
      <c r="STL57" s="66"/>
      <c r="STM57" s="66"/>
      <c r="STN57" s="66"/>
      <c r="STO57" s="66"/>
      <c r="STP57" s="66"/>
      <c r="STQ57" s="66"/>
      <c r="STR57" s="66"/>
      <c r="STS57" s="66"/>
      <c r="STT57" s="66"/>
      <c r="STU57" s="66"/>
      <c r="STV57" s="66"/>
      <c r="STW57" s="66"/>
      <c r="STX57" s="66"/>
      <c r="STY57" s="66"/>
      <c r="STZ57" s="66"/>
      <c r="SUA57" s="66"/>
      <c r="SUB57" s="66"/>
      <c r="SUC57" s="66"/>
      <c r="SUD57" s="66"/>
      <c r="SUE57" s="66"/>
      <c r="SUF57" s="66"/>
      <c r="SUG57" s="66"/>
      <c r="SUH57" s="66"/>
      <c r="SUI57" s="66"/>
      <c r="SUJ57" s="66"/>
      <c r="SUK57" s="66"/>
      <c r="SUL57" s="66"/>
      <c r="SUM57" s="66"/>
      <c r="SUN57" s="66"/>
      <c r="SUO57" s="66"/>
      <c r="SUP57" s="66"/>
      <c r="SUQ57" s="66"/>
      <c r="SUR57" s="66"/>
      <c r="SUS57" s="66"/>
      <c r="SUT57" s="66"/>
      <c r="SUU57" s="66"/>
      <c r="SUV57" s="66"/>
      <c r="SUW57" s="66"/>
      <c r="SUX57" s="66"/>
      <c r="SUY57" s="66"/>
      <c r="SUZ57" s="66"/>
      <c r="SVA57" s="66"/>
      <c r="SVB57" s="66"/>
      <c r="SVC57" s="66"/>
      <c r="SVD57" s="66"/>
      <c r="SVE57" s="66"/>
      <c r="SVF57" s="66"/>
      <c r="SVG57" s="66"/>
      <c r="SVH57" s="66"/>
      <c r="SVI57" s="66"/>
      <c r="SVJ57" s="66"/>
      <c r="SVK57" s="66"/>
      <c r="SVL57" s="66"/>
      <c r="SVM57" s="66"/>
      <c r="SVN57" s="66"/>
      <c r="SVO57" s="66"/>
      <c r="SVP57" s="66"/>
      <c r="SVQ57" s="66"/>
      <c r="SVR57" s="66"/>
      <c r="SVS57" s="66"/>
      <c r="SVT57" s="66"/>
      <c r="SVU57" s="66"/>
      <c r="SVV57" s="66"/>
      <c r="SVW57" s="66"/>
      <c r="SVX57" s="66"/>
      <c r="SVY57" s="66"/>
      <c r="SVZ57" s="66"/>
      <c r="SWA57" s="66"/>
      <c r="SWB57" s="66"/>
      <c r="SWC57" s="66"/>
      <c r="SWD57" s="66"/>
      <c r="SWE57" s="66"/>
      <c r="SWF57" s="66"/>
      <c r="SWG57" s="66"/>
      <c r="SWH57" s="66"/>
      <c r="SWI57" s="66"/>
      <c r="SWJ57" s="66"/>
      <c r="SWK57" s="66"/>
      <c r="SWL57" s="66"/>
      <c r="SWM57" s="66"/>
      <c r="SWN57" s="66"/>
      <c r="SWO57" s="66"/>
      <c r="SWP57" s="66"/>
      <c r="SWQ57" s="66"/>
      <c r="SWR57" s="66"/>
      <c r="SWS57" s="66"/>
      <c r="SWT57" s="66"/>
      <c r="SWU57" s="66"/>
      <c r="SWV57" s="66"/>
      <c r="SWW57" s="66"/>
      <c r="SWX57" s="66"/>
      <c r="SWY57" s="66"/>
      <c r="SWZ57" s="66"/>
      <c r="SXA57" s="66"/>
      <c r="SXB57" s="66"/>
      <c r="SXC57" s="66"/>
      <c r="SXD57" s="66"/>
      <c r="SXE57" s="66"/>
      <c r="SXF57" s="66"/>
      <c r="SXG57" s="66"/>
      <c r="SXH57" s="66"/>
      <c r="SXI57" s="66"/>
      <c r="SXJ57" s="66"/>
      <c r="SXK57" s="66"/>
      <c r="SXL57" s="66"/>
      <c r="SXM57" s="66"/>
      <c r="SXN57" s="66"/>
      <c r="SXO57" s="66"/>
      <c r="SXP57" s="66"/>
      <c r="SXQ57" s="66"/>
      <c r="SXR57" s="66"/>
      <c r="SXS57" s="66"/>
      <c r="SXT57" s="66"/>
      <c r="SXU57" s="66"/>
      <c r="SXV57" s="66"/>
      <c r="SXW57" s="66"/>
      <c r="SXX57" s="66"/>
      <c r="SXY57" s="66"/>
      <c r="SXZ57" s="66"/>
      <c r="SYA57" s="66"/>
      <c r="SYB57" s="66"/>
      <c r="SYC57" s="66"/>
      <c r="SYD57" s="66"/>
      <c r="SYE57" s="66"/>
      <c r="SYF57" s="66"/>
      <c r="SYG57" s="66"/>
      <c r="SYH57" s="66"/>
      <c r="SYI57" s="66"/>
      <c r="SYJ57" s="66"/>
      <c r="SYK57" s="66"/>
      <c r="SYL57" s="66"/>
      <c r="SYM57" s="66"/>
      <c r="SYN57" s="66"/>
      <c r="SYO57" s="66"/>
      <c r="SYP57" s="66"/>
      <c r="SYQ57" s="66"/>
      <c r="SYR57" s="66"/>
      <c r="SYS57" s="66"/>
      <c r="SYT57" s="66"/>
      <c r="SYU57" s="66"/>
      <c r="SYV57" s="66"/>
      <c r="SYW57" s="66"/>
      <c r="SYX57" s="66"/>
      <c r="SYY57" s="66"/>
      <c r="SYZ57" s="66"/>
      <c r="SZA57" s="66"/>
      <c r="SZB57" s="66"/>
      <c r="SZC57" s="66"/>
      <c r="SZD57" s="66"/>
      <c r="SZE57" s="66"/>
      <c r="SZF57" s="66"/>
      <c r="SZG57" s="66"/>
      <c r="SZH57" s="66"/>
      <c r="SZI57" s="66"/>
      <c r="SZJ57" s="66"/>
      <c r="SZK57" s="66"/>
      <c r="SZL57" s="66"/>
      <c r="SZM57" s="66"/>
      <c r="SZN57" s="66"/>
      <c r="SZO57" s="66"/>
      <c r="SZP57" s="66"/>
      <c r="SZQ57" s="66"/>
      <c r="SZR57" s="66"/>
      <c r="SZS57" s="66"/>
      <c r="SZT57" s="66"/>
      <c r="SZU57" s="66"/>
      <c r="SZV57" s="66"/>
      <c r="SZW57" s="66"/>
      <c r="SZX57" s="66"/>
      <c r="SZY57" s="66"/>
      <c r="SZZ57" s="66"/>
      <c r="TAA57" s="66"/>
      <c r="TAB57" s="66"/>
      <c r="TAC57" s="66"/>
      <c r="TAD57" s="66"/>
      <c r="TAE57" s="66"/>
      <c r="TAF57" s="66"/>
      <c r="TAG57" s="66"/>
      <c r="TAH57" s="66"/>
      <c r="TAI57" s="66"/>
      <c r="TAJ57" s="66"/>
      <c r="TAK57" s="66"/>
      <c r="TAL57" s="66"/>
      <c r="TAM57" s="66"/>
      <c r="TAN57" s="66"/>
      <c r="TAO57" s="66"/>
      <c r="TAP57" s="66"/>
      <c r="TAQ57" s="66"/>
      <c r="TAR57" s="66"/>
      <c r="TAS57" s="66"/>
      <c r="TAT57" s="66"/>
      <c r="TAU57" s="66"/>
      <c r="TAV57" s="66"/>
      <c r="TAW57" s="66"/>
      <c r="TAX57" s="66"/>
      <c r="TAY57" s="66"/>
      <c r="TAZ57" s="66"/>
      <c r="TBA57" s="66"/>
      <c r="TBB57" s="66"/>
      <c r="TBC57" s="66"/>
      <c r="TBD57" s="66"/>
      <c r="TBE57" s="66"/>
      <c r="TBF57" s="66"/>
      <c r="TBG57" s="66"/>
      <c r="TBH57" s="66"/>
      <c r="TBI57" s="66"/>
      <c r="TBJ57" s="66"/>
      <c r="TBK57" s="66"/>
      <c r="TBL57" s="66"/>
      <c r="TBM57" s="66"/>
      <c r="TBN57" s="66"/>
      <c r="TBO57" s="66"/>
      <c r="TBP57" s="66"/>
      <c r="TBQ57" s="66"/>
      <c r="TBR57" s="66"/>
      <c r="TBS57" s="66"/>
      <c r="TBT57" s="66"/>
      <c r="TBU57" s="66"/>
      <c r="TBV57" s="66"/>
      <c r="TBW57" s="66"/>
      <c r="TBX57" s="66"/>
      <c r="TBY57" s="66"/>
      <c r="TBZ57" s="66"/>
      <c r="TCA57" s="66"/>
      <c r="TCB57" s="66"/>
      <c r="TCC57" s="66"/>
      <c r="TCD57" s="66"/>
      <c r="TCE57" s="66"/>
      <c r="TCF57" s="66"/>
      <c r="TCG57" s="66"/>
      <c r="TCH57" s="66"/>
      <c r="TCI57" s="66"/>
      <c r="TCJ57" s="66"/>
      <c r="TCK57" s="66"/>
      <c r="TCL57" s="66"/>
      <c r="TCM57" s="66"/>
      <c r="TCN57" s="66"/>
      <c r="TCO57" s="66"/>
      <c r="TCP57" s="66"/>
      <c r="TCQ57" s="66"/>
      <c r="TCR57" s="66"/>
      <c r="TCS57" s="66"/>
      <c r="TCT57" s="66"/>
      <c r="TCU57" s="66"/>
      <c r="TCV57" s="66"/>
      <c r="TCW57" s="66"/>
      <c r="TCX57" s="66"/>
      <c r="TCY57" s="66"/>
      <c r="TCZ57" s="66"/>
      <c r="TDA57" s="66"/>
      <c r="TDB57" s="66"/>
      <c r="TDC57" s="66"/>
      <c r="TDD57" s="66"/>
      <c r="TDE57" s="66"/>
      <c r="TDF57" s="66"/>
      <c r="TDG57" s="66"/>
      <c r="TDH57" s="66"/>
      <c r="TDI57" s="66"/>
      <c r="TDJ57" s="66"/>
      <c r="TDK57" s="66"/>
      <c r="TDL57" s="66"/>
      <c r="TDM57" s="66"/>
      <c r="TDN57" s="66"/>
      <c r="TDO57" s="66"/>
      <c r="TDP57" s="66"/>
      <c r="TDQ57" s="66"/>
      <c r="TDR57" s="66"/>
      <c r="TDS57" s="66"/>
      <c r="TDT57" s="66"/>
      <c r="TDU57" s="66"/>
      <c r="TDV57" s="66"/>
      <c r="TDW57" s="66"/>
      <c r="TDX57" s="66"/>
      <c r="TDY57" s="66"/>
      <c r="TDZ57" s="66"/>
      <c r="TEA57" s="66"/>
      <c r="TEB57" s="66"/>
      <c r="TEC57" s="66"/>
      <c r="TED57" s="66"/>
      <c r="TEE57" s="66"/>
      <c r="TEF57" s="66"/>
      <c r="TEG57" s="66"/>
      <c r="TEH57" s="66"/>
      <c r="TEI57" s="66"/>
      <c r="TEJ57" s="66"/>
      <c r="TEK57" s="66"/>
      <c r="TEL57" s="66"/>
      <c r="TEM57" s="66"/>
      <c r="TEN57" s="66"/>
      <c r="TEO57" s="66"/>
      <c r="TEP57" s="66"/>
      <c r="TEQ57" s="66"/>
      <c r="TER57" s="66"/>
      <c r="TES57" s="66"/>
      <c r="TET57" s="66"/>
      <c r="TEU57" s="66"/>
      <c r="TEV57" s="66"/>
      <c r="TEW57" s="66"/>
      <c r="TEX57" s="66"/>
      <c r="TEY57" s="66"/>
      <c r="TEZ57" s="66"/>
      <c r="TFA57" s="66"/>
      <c r="TFB57" s="66"/>
      <c r="TFC57" s="66"/>
      <c r="TFD57" s="66"/>
      <c r="TFE57" s="66"/>
      <c r="TFF57" s="66"/>
      <c r="TFG57" s="66"/>
      <c r="TFH57" s="66"/>
      <c r="TFI57" s="66"/>
      <c r="TFJ57" s="66"/>
      <c r="TFK57" s="66"/>
      <c r="TFL57" s="66"/>
      <c r="TFM57" s="66"/>
      <c r="TFN57" s="66"/>
      <c r="TFO57" s="66"/>
      <c r="TFP57" s="66"/>
      <c r="TFQ57" s="66"/>
      <c r="TFR57" s="66"/>
      <c r="TFS57" s="66"/>
      <c r="TFT57" s="66"/>
      <c r="TFU57" s="66"/>
      <c r="TFV57" s="66"/>
      <c r="TFW57" s="66"/>
      <c r="TFX57" s="66"/>
      <c r="TFY57" s="66"/>
      <c r="TFZ57" s="66"/>
      <c r="TGA57" s="66"/>
      <c r="TGB57" s="66"/>
      <c r="TGC57" s="66"/>
      <c r="TGD57" s="66"/>
      <c r="TGE57" s="66"/>
      <c r="TGF57" s="66"/>
      <c r="TGG57" s="66"/>
      <c r="TGH57" s="66"/>
      <c r="TGI57" s="66"/>
      <c r="TGJ57" s="66"/>
      <c r="TGK57" s="66"/>
      <c r="TGL57" s="66"/>
      <c r="TGM57" s="66"/>
      <c r="TGN57" s="66"/>
      <c r="TGO57" s="66"/>
      <c r="TGP57" s="66"/>
      <c r="TGQ57" s="66"/>
      <c r="TGR57" s="66"/>
      <c r="TGS57" s="66"/>
      <c r="TGT57" s="66"/>
      <c r="TGU57" s="66"/>
      <c r="TGV57" s="66"/>
      <c r="TGW57" s="66"/>
      <c r="TGX57" s="66"/>
      <c r="TGY57" s="66"/>
      <c r="TGZ57" s="66"/>
      <c r="THA57" s="66"/>
      <c r="THB57" s="66"/>
      <c r="THC57" s="66"/>
      <c r="THD57" s="66"/>
      <c r="THE57" s="66"/>
      <c r="THF57" s="66"/>
      <c r="THG57" s="66"/>
      <c r="THH57" s="66"/>
      <c r="THI57" s="66"/>
      <c r="THJ57" s="66"/>
      <c r="THK57" s="66"/>
      <c r="THL57" s="66"/>
      <c r="THM57" s="66"/>
      <c r="THN57" s="66"/>
      <c r="THO57" s="66"/>
      <c r="THP57" s="66"/>
      <c r="THQ57" s="66"/>
      <c r="THR57" s="66"/>
      <c r="THS57" s="66"/>
      <c r="THT57" s="66"/>
      <c r="THU57" s="66"/>
      <c r="THV57" s="66"/>
      <c r="THW57" s="66"/>
      <c r="THX57" s="66"/>
      <c r="THY57" s="66"/>
      <c r="THZ57" s="66"/>
      <c r="TIA57" s="66"/>
      <c r="TIB57" s="66"/>
      <c r="TIC57" s="66"/>
      <c r="TID57" s="66"/>
      <c r="TIE57" s="66"/>
      <c r="TIF57" s="66"/>
      <c r="TIG57" s="66"/>
      <c r="TIH57" s="66"/>
      <c r="TII57" s="66"/>
      <c r="TIJ57" s="66"/>
      <c r="TIK57" s="66"/>
      <c r="TIL57" s="66"/>
      <c r="TIM57" s="66"/>
      <c r="TIN57" s="66"/>
      <c r="TIO57" s="66"/>
      <c r="TIP57" s="66"/>
      <c r="TIQ57" s="66"/>
      <c r="TIR57" s="66"/>
      <c r="TIS57" s="66"/>
      <c r="TIT57" s="66"/>
      <c r="TIU57" s="66"/>
      <c r="TIV57" s="66"/>
      <c r="TIW57" s="66"/>
      <c r="TIX57" s="66"/>
      <c r="TIY57" s="66"/>
      <c r="TIZ57" s="66"/>
      <c r="TJA57" s="66"/>
      <c r="TJB57" s="66"/>
      <c r="TJC57" s="66"/>
      <c r="TJD57" s="66"/>
      <c r="TJE57" s="66"/>
      <c r="TJF57" s="66"/>
      <c r="TJG57" s="66"/>
      <c r="TJH57" s="66"/>
      <c r="TJI57" s="66"/>
      <c r="TJJ57" s="66"/>
      <c r="TJK57" s="66"/>
      <c r="TJL57" s="66"/>
      <c r="TJM57" s="66"/>
      <c r="TJN57" s="66"/>
      <c r="TJO57" s="66"/>
      <c r="TJP57" s="66"/>
      <c r="TJQ57" s="66"/>
      <c r="TJR57" s="66"/>
      <c r="TJS57" s="66"/>
      <c r="TJT57" s="66"/>
      <c r="TJU57" s="66"/>
      <c r="TJV57" s="66"/>
      <c r="TJW57" s="66"/>
      <c r="TJX57" s="66"/>
      <c r="TJY57" s="66"/>
      <c r="TJZ57" s="66"/>
      <c r="TKA57" s="66"/>
      <c r="TKB57" s="66"/>
      <c r="TKC57" s="66"/>
      <c r="TKD57" s="66"/>
      <c r="TKE57" s="66"/>
      <c r="TKF57" s="66"/>
      <c r="TKG57" s="66"/>
      <c r="TKH57" s="66"/>
      <c r="TKI57" s="66"/>
      <c r="TKJ57" s="66"/>
      <c r="TKK57" s="66"/>
      <c r="TKL57" s="66"/>
      <c r="TKM57" s="66"/>
      <c r="TKN57" s="66"/>
      <c r="TKO57" s="66"/>
      <c r="TKP57" s="66"/>
      <c r="TKQ57" s="66"/>
      <c r="TKR57" s="66"/>
      <c r="TKS57" s="66"/>
      <c r="TKT57" s="66"/>
      <c r="TKU57" s="66"/>
      <c r="TKV57" s="66"/>
      <c r="TKW57" s="66"/>
      <c r="TKX57" s="66"/>
      <c r="TKY57" s="66"/>
      <c r="TKZ57" s="66"/>
      <c r="TLA57" s="66"/>
      <c r="TLB57" s="66"/>
      <c r="TLC57" s="66"/>
      <c r="TLD57" s="66"/>
      <c r="TLE57" s="66"/>
      <c r="TLF57" s="66"/>
      <c r="TLG57" s="66"/>
      <c r="TLH57" s="66"/>
      <c r="TLI57" s="66"/>
      <c r="TLJ57" s="66"/>
      <c r="TLK57" s="66"/>
      <c r="TLL57" s="66"/>
      <c r="TLM57" s="66"/>
      <c r="TLN57" s="66"/>
      <c r="TLO57" s="66"/>
      <c r="TLP57" s="66"/>
      <c r="TLQ57" s="66"/>
      <c r="TLR57" s="66"/>
      <c r="TLS57" s="66"/>
      <c r="TLT57" s="66"/>
      <c r="TLU57" s="66"/>
      <c r="TLV57" s="66"/>
      <c r="TLW57" s="66"/>
      <c r="TLX57" s="66"/>
      <c r="TLY57" s="66"/>
      <c r="TLZ57" s="66"/>
      <c r="TMA57" s="66"/>
      <c r="TMB57" s="66"/>
      <c r="TMC57" s="66"/>
      <c r="TMD57" s="66"/>
      <c r="TME57" s="66"/>
      <c r="TMF57" s="66"/>
      <c r="TMG57" s="66"/>
      <c r="TMH57" s="66"/>
      <c r="TMI57" s="66"/>
      <c r="TMJ57" s="66"/>
      <c r="TMK57" s="66"/>
      <c r="TML57" s="66"/>
      <c r="TMM57" s="66"/>
      <c r="TMN57" s="66"/>
      <c r="TMO57" s="66"/>
      <c r="TMP57" s="66"/>
      <c r="TMQ57" s="66"/>
      <c r="TMR57" s="66"/>
      <c r="TMS57" s="66"/>
      <c r="TMT57" s="66"/>
      <c r="TMU57" s="66"/>
      <c r="TMV57" s="66"/>
      <c r="TMW57" s="66"/>
      <c r="TMX57" s="66"/>
      <c r="TMY57" s="66"/>
      <c r="TMZ57" s="66"/>
      <c r="TNA57" s="66"/>
      <c r="TNB57" s="66"/>
      <c r="TNC57" s="66"/>
      <c r="TND57" s="66"/>
      <c r="TNE57" s="66"/>
      <c r="TNF57" s="66"/>
      <c r="TNG57" s="66"/>
      <c r="TNH57" s="66"/>
      <c r="TNI57" s="66"/>
      <c r="TNJ57" s="66"/>
      <c r="TNK57" s="66"/>
      <c r="TNL57" s="66"/>
      <c r="TNM57" s="66"/>
      <c r="TNN57" s="66"/>
      <c r="TNO57" s="66"/>
      <c r="TNP57" s="66"/>
      <c r="TNQ57" s="66"/>
      <c r="TNR57" s="66"/>
      <c r="TNS57" s="66"/>
      <c r="TNT57" s="66"/>
      <c r="TNU57" s="66"/>
      <c r="TNV57" s="66"/>
      <c r="TNW57" s="66"/>
      <c r="TNX57" s="66"/>
      <c r="TNY57" s="66"/>
      <c r="TNZ57" s="66"/>
      <c r="TOA57" s="66"/>
      <c r="TOB57" s="66"/>
      <c r="TOC57" s="66"/>
      <c r="TOD57" s="66"/>
      <c r="TOE57" s="66"/>
      <c r="TOF57" s="66"/>
      <c r="TOG57" s="66"/>
      <c r="TOH57" s="66"/>
      <c r="TOI57" s="66"/>
      <c r="TOJ57" s="66"/>
      <c r="TOK57" s="66"/>
      <c r="TOL57" s="66"/>
      <c r="TOM57" s="66"/>
      <c r="TON57" s="66"/>
      <c r="TOO57" s="66"/>
      <c r="TOP57" s="66"/>
      <c r="TOQ57" s="66"/>
      <c r="TOR57" s="66"/>
      <c r="TOS57" s="66"/>
      <c r="TOT57" s="66"/>
      <c r="TOU57" s="66"/>
      <c r="TOV57" s="66"/>
      <c r="TOW57" s="66"/>
      <c r="TOX57" s="66"/>
      <c r="TOY57" s="66"/>
      <c r="TOZ57" s="66"/>
      <c r="TPA57" s="66"/>
      <c r="TPB57" s="66"/>
      <c r="TPC57" s="66"/>
      <c r="TPD57" s="66"/>
      <c r="TPE57" s="66"/>
      <c r="TPF57" s="66"/>
      <c r="TPG57" s="66"/>
      <c r="TPH57" s="66"/>
      <c r="TPI57" s="66"/>
      <c r="TPJ57" s="66"/>
      <c r="TPK57" s="66"/>
      <c r="TPL57" s="66"/>
      <c r="TPM57" s="66"/>
      <c r="TPN57" s="66"/>
      <c r="TPO57" s="66"/>
      <c r="TPP57" s="66"/>
      <c r="TPQ57" s="66"/>
      <c r="TPR57" s="66"/>
      <c r="TPS57" s="66"/>
      <c r="TPT57" s="66"/>
      <c r="TPU57" s="66"/>
      <c r="TPV57" s="66"/>
      <c r="TPW57" s="66"/>
      <c r="TPX57" s="66"/>
      <c r="TPY57" s="66"/>
      <c r="TPZ57" s="66"/>
      <c r="TQA57" s="66"/>
      <c r="TQB57" s="66"/>
      <c r="TQC57" s="66"/>
      <c r="TQD57" s="66"/>
      <c r="TQE57" s="66"/>
      <c r="TQF57" s="66"/>
      <c r="TQG57" s="66"/>
      <c r="TQH57" s="66"/>
      <c r="TQI57" s="66"/>
      <c r="TQJ57" s="66"/>
      <c r="TQK57" s="66"/>
      <c r="TQL57" s="66"/>
      <c r="TQM57" s="66"/>
      <c r="TQN57" s="66"/>
      <c r="TQO57" s="66"/>
      <c r="TQP57" s="66"/>
      <c r="TQQ57" s="66"/>
      <c r="TQR57" s="66"/>
      <c r="TQS57" s="66"/>
      <c r="TQT57" s="66"/>
      <c r="TQU57" s="66"/>
      <c r="TQV57" s="66"/>
      <c r="TQW57" s="66"/>
      <c r="TQX57" s="66"/>
      <c r="TQY57" s="66"/>
      <c r="TQZ57" s="66"/>
      <c r="TRA57" s="66"/>
      <c r="TRB57" s="66"/>
      <c r="TRC57" s="66"/>
      <c r="TRD57" s="66"/>
      <c r="TRE57" s="66"/>
      <c r="TRF57" s="66"/>
      <c r="TRG57" s="66"/>
      <c r="TRH57" s="66"/>
      <c r="TRI57" s="66"/>
      <c r="TRJ57" s="66"/>
      <c r="TRK57" s="66"/>
      <c r="TRL57" s="66"/>
      <c r="TRM57" s="66"/>
      <c r="TRN57" s="66"/>
      <c r="TRO57" s="66"/>
      <c r="TRP57" s="66"/>
      <c r="TRQ57" s="66"/>
      <c r="TRR57" s="66"/>
      <c r="TRS57" s="66"/>
      <c r="TRT57" s="66"/>
      <c r="TRU57" s="66"/>
      <c r="TRV57" s="66"/>
      <c r="TRW57" s="66"/>
      <c r="TRX57" s="66"/>
      <c r="TRY57" s="66"/>
      <c r="TRZ57" s="66"/>
      <c r="TSA57" s="66"/>
      <c r="TSB57" s="66"/>
      <c r="TSC57" s="66"/>
      <c r="TSD57" s="66"/>
      <c r="TSE57" s="66"/>
      <c r="TSF57" s="66"/>
      <c r="TSG57" s="66"/>
      <c r="TSH57" s="66"/>
      <c r="TSI57" s="66"/>
      <c r="TSJ57" s="66"/>
      <c r="TSK57" s="66"/>
      <c r="TSL57" s="66"/>
      <c r="TSM57" s="66"/>
      <c r="TSN57" s="66"/>
      <c r="TSO57" s="66"/>
      <c r="TSP57" s="66"/>
      <c r="TSQ57" s="66"/>
      <c r="TSR57" s="66"/>
      <c r="TSS57" s="66"/>
      <c r="TST57" s="66"/>
      <c r="TSU57" s="66"/>
      <c r="TSV57" s="66"/>
      <c r="TSW57" s="66"/>
      <c r="TSX57" s="66"/>
      <c r="TSY57" s="66"/>
      <c r="TSZ57" s="66"/>
      <c r="TTA57" s="66"/>
      <c r="TTB57" s="66"/>
      <c r="TTC57" s="66"/>
      <c r="TTD57" s="66"/>
      <c r="TTE57" s="66"/>
      <c r="TTF57" s="66"/>
      <c r="TTG57" s="66"/>
      <c r="TTH57" s="66"/>
      <c r="TTI57" s="66"/>
      <c r="TTJ57" s="66"/>
      <c r="TTK57" s="66"/>
      <c r="TTL57" s="66"/>
      <c r="TTM57" s="66"/>
      <c r="TTN57" s="66"/>
      <c r="TTO57" s="66"/>
      <c r="TTP57" s="66"/>
      <c r="TTQ57" s="66"/>
      <c r="TTR57" s="66"/>
      <c r="TTS57" s="66"/>
      <c r="TTT57" s="66"/>
      <c r="TTU57" s="66"/>
      <c r="TTV57" s="66"/>
      <c r="TTW57" s="66"/>
      <c r="TTX57" s="66"/>
      <c r="TTY57" s="66"/>
      <c r="TTZ57" s="66"/>
      <c r="TUA57" s="66"/>
      <c r="TUB57" s="66"/>
      <c r="TUC57" s="66"/>
      <c r="TUD57" s="66"/>
      <c r="TUE57" s="66"/>
      <c r="TUF57" s="66"/>
      <c r="TUG57" s="66"/>
      <c r="TUH57" s="66"/>
      <c r="TUI57" s="66"/>
      <c r="TUJ57" s="66"/>
      <c r="TUK57" s="66"/>
      <c r="TUL57" s="66"/>
      <c r="TUM57" s="66"/>
      <c r="TUN57" s="66"/>
      <c r="TUO57" s="66"/>
      <c r="TUP57" s="66"/>
      <c r="TUQ57" s="66"/>
      <c r="TUR57" s="66"/>
      <c r="TUS57" s="66"/>
      <c r="TUT57" s="66"/>
      <c r="TUU57" s="66"/>
      <c r="TUV57" s="66"/>
      <c r="TUW57" s="66"/>
      <c r="TUX57" s="66"/>
      <c r="TUY57" s="66"/>
      <c r="TUZ57" s="66"/>
      <c r="TVA57" s="66"/>
      <c r="TVB57" s="66"/>
      <c r="TVC57" s="66"/>
      <c r="TVD57" s="66"/>
      <c r="TVE57" s="66"/>
      <c r="TVF57" s="66"/>
      <c r="TVG57" s="66"/>
      <c r="TVH57" s="66"/>
      <c r="TVI57" s="66"/>
      <c r="TVJ57" s="66"/>
      <c r="TVK57" s="66"/>
      <c r="TVL57" s="66"/>
      <c r="TVM57" s="66"/>
      <c r="TVN57" s="66"/>
      <c r="TVO57" s="66"/>
      <c r="TVP57" s="66"/>
      <c r="TVQ57" s="66"/>
      <c r="TVR57" s="66"/>
      <c r="TVS57" s="66"/>
      <c r="TVT57" s="66"/>
      <c r="TVU57" s="66"/>
      <c r="TVV57" s="66"/>
      <c r="TVW57" s="66"/>
      <c r="TVX57" s="66"/>
      <c r="TVY57" s="66"/>
      <c r="TVZ57" s="66"/>
      <c r="TWA57" s="66"/>
      <c r="TWB57" s="66"/>
      <c r="TWC57" s="66"/>
      <c r="TWD57" s="66"/>
      <c r="TWE57" s="66"/>
      <c r="TWF57" s="66"/>
      <c r="TWG57" s="66"/>
      <c r="TWH57" s="66"/>
      <c r="TWI57" s="66"/>
      <c r="TWJ57" s="66"/>
      <c r="TWK57" s="66"/>
      <c r="TWL57" s="66"/>
      <c r="TWM57" s="66"/>
      <c r="TWN57" s="66"/>
      <c r="TWO57" s="66"/>
      <c r="TWP57" s="66"/>
      <c r="TWQ57" s="66"/>
      <c r="TWR57" s="66"/>
      <c r="TWS57" s="66"/>
      <c r="TWT57" s="66"/>
      <c r="TWU57" s="66"/>
      <c r="TWV57" s="66"/>
      <c r="TWW57" s="66"/>
      <c r="TWX57" s="66"/>
      <c r="TWY57" s="66"/>
      <c r="TWZ57" s="66"/>
      <c r="TXA57" s="66"/>
      <c r="TXB57" s="66"/>
      <c r="TXC57" s="66"/>
      <c r="TXD57" s="66"/>
      <c r="TXE57" s="66"/>
      <c r="TXF57" s="66"/>
      <c r="TXG57" s="66"/>
      <c r="TXH57" s="66"/>
      <c r="TXI57" s="66"/>
      <c r="TXJ57" s="66"/>
      <c r="TXK57" s="66"/>
      <c r="TXL57" s="66"/>
      <c r="TXM57" s="66"/>
      <c r="TXN57" s="66"/>
      <c r="TXO57" s="66"/>
      <c r="TXP57" s="66"/>
      <c r="TXQ57" s="66"/>
      <c r="TXR57" s="66"/>
      <c r="TXS57" s="66"/>
      <c r="TXT57" s="66"/>
      <c r="TXU57" s="66"/>
      <c r="TXV57" s="66"/>
      <c r="TXW57" s="66"/>
      <c r="TXX57" s="66"/>
      <c r="TXY57" s="66"/>
      <c r="TXZ57" s="66"/>
      <c r="TYA57" s="66"/>
      <c r="TYB57" s="66"/>
      <c r="TYC57" s="66"/>
      <c r="TYD57" s="66"/>
      <c r="TYE57" s="66"/>
      <c r="TYF57" s="66"/>
      <c r="TYG57" s="66"/>
      <c r="TYH57" s="66"/>
      <c r="TYI57" s="66"/>
      <c r="TYJ57" s="66"/>
      <c r="TYK57" s="66"/>
      <c r="TYL57" s="66"/>
      <c r="TYM57" s="66"/>
      <c r="TYN57" s="66"/>
      <c r="TYO57" s="66"/>
      <c r="TYP57" s="66"/>
      <c r="TYQ57" s="66"/>
      <c r="TYR57" s="66"/>
      <c r="TYS57" s="66"/>
      <c r="TYT57" s="66"/>
      <c r="TYU57" s="66"/>
      <c r="TYV57" s="66"/>
      <c r="TYW57" s="66"/>
      <c r="TYX57" s="66"/>
      <c r="TYY57" s="66"/>
      <c r="TYZ57" s="66"/>
      <c r="TZA57" s="66"/>
      <c r="TZB57" s="66"/>
      <c r="TZC57" s="66"/>
      <c r="TZD57" s="66"/>
      <c r="TZE57" s="66"/>
      <c r="TZF57" s="66"/>
      <c r="TZG57" s="66"/>
      <c r="TZH57" s="66"/>
      <c r="TZI57" s="66"/>
      <c r="TZJ57" s="66"/>
      <c r="TZK57" s="66"/>
      <c r="TZL57" s="66"/>
      <c r="TZM57" s="66"/>
      <c r="TZN57" s="66"/>
      <c r="TZO57" s="66"/>
      <c r="TZP57" s="66"/>
      <c r="TZQ57" s="66"/>
      <c r="TZR57" s="66"/>
      <c r="TZS57" s="66"/>
      <c r="TZT57" s="66"/>
      <c r="TZU57" s="66"/>
      <c r="TZV57" s="66"/>
      <c r="TZW57" s="66"/>
      <c r="TZX57" s="66"/>
      <c r="TZY57" s="66"/>
      <c r="TZZ57" s="66"/>
      <c r="UAA57" s="66"/>
      <c r="UAB57" s="66"/>
      <c r="UAC57" s="66"/>
      <c r="UAD57" s="66"/>
      <c r="UAE57" s="66"/>
      <c r="UAF57" s="66"/>
      <c r="UAG57" s="66"/>
      <c r="UAH57" s="66"/>
      <c r="UAI57" s="66"/>
      <c r="UAJ57" s="66"/>
      <c r="UAK57" s="66"/>
      <c r="UAL57" s="66"/>
      <c r="UAM57" s="66"/>
      <c r="UAN57" s="66"/>
      <c r="UAO57" s="66"/>
      <c r="UAP57" s="66"/>
      <c r="UAQ57" s="66"/>
      <c r="UAR57" s="66"/>
      <c r="UAS57" s="66"/>
      <c r="UAT57" s="66"/>
      <c r="UAU57" s="66"/>
      <c r="UAV57" s="66"/>
      <c r="UAW57" s="66"/>
      <c r="UAX57" s="66"/>
      <c r="UAY57" s="66"/>
      <c r="UAZ57" s="66"/>
      <c r="UBA57" s="66"/>
      <c r="UBB57" s="66"/>
      <c r="UBC57" s="66"/>
      <c r="UBD57" s="66"/>
      <c r="UBE57" s="66"/>
      <c r="UBF57" s="66"/>
      <c r="UBG57" s="66"/>
      <c r="UBH57" s="66"/>
      <c r="UBI57" s="66"/>
      <c r="UBJ57" s="66"/>
      <c r="UBK57" s="66"/>
      <c r="UBL57" s="66"/>
      <c r="UBM57" s="66"/>
      <c r="UBN57" s="66"/>
      <c r="UBO57" s="66"/>
      <c r="UBP57" s="66"/>
      <c r="UBQ57" s="66"/>
      <c r="UBR57" s="66"/>
      <c r="UBS57" s="66"/>
      <c r="UBT57" s="66"/>
      <c r="UBU57" s="66"/>
      <c r="UBV57" s="66"/>
      <c r="UBW57" s="66"/>
      <c r="UBX57" s="66"/>
      <c r="UBY57" s="66"/>
      <c r="UBZ57" s="66"/>
      <c r="UCA57" s="66"/>
      <c r="UCB57" s="66"/>
      <c r="UCC57" s="66"/>
      <c r="UCD57" s="66"/>
      <c r="UCE57" s="66"/>
      <c r="UCF57" s="66"/>
      <c r="UCG57" s="66"/>
      <c r="UCH57" s="66"/>
      <c r="UCI57" s="66"/>
      <c r="UCJ57" s="66"/>
      <c r="UCK57" s="66"/>
      <c r="UCL57" s="66"/>
      <c r="UCM57" s="66"/>
      <c r="UCN57" s="66"/>
      <c r="UCO57" s="66"/>
      <c r="UCP57" s="66"/>
      <c r="UCQ57" s="66"/>
      <c r="UCR57" s="66"/>
      <c r="UCS57" s="66"/>
      <c r="UCT57" s="66"/>
      <c r="UCU57" s="66"/>
      <c r="UCV57" s="66"/>
      <c r="UCW57" s="66"/>
      <c r="UCX57" s="66"/>
      <c r="UCY57" s="66"/>
      <c r="UCZ57" s="66"/>
      <c r="UDA57" s="66"/>
      <c r="UDB57" s="66"/>
      <c r="UDC57" s="66"/>
      <c r="UDD57" s="66"/>
      <c r="UDE57" s="66"/>
      <c r="UDF57" s="66"/>
      <c r="UDG57" s="66"/>
      <c r="UDH57" s="66"/>
      <c r="UDI57" s="66"/>
      <c r="UDJ57" s="66"/>
      <c r="UDK57" s="66"/>
      <c r="UDL57" s="66"/>
      <c r="UDM57" s="66"/>
      <c r="UDN57" s="66"/>
      <c r="UDO57" s="66"/>
      <c r="UDP57" s="66"/>
      <c r="UDQ57" s="66"/>
      <c r="UDR57" s="66"/>
      <c r="UDS57" s="66"/>
      <c r="UDT57" s="66"/>
      <c r="UDU57" s="66"/>
      <c r="UDV57" s="66"/>
      <c r="UDW57" s="66"/>
      <c r="UDX57" s="66"/>
      <c r="UDY57" s="66"/>
      <c r="UDZ57" s="66"/>
      <c r="UEA57" s="66"/>
      <c r="UEB57" s="66"/>
      <c r="UEC57" s="66"/>
      <c r="UED57" s="66"/>
      <c r="UEE57" s="66"/>
      <c r="UEF57" s="66"/>
      <c r="UEG57" s="66"/>
      <c r="UEH57" s="66"/>
      <c r="UEI57" s="66"/>
      <c r="UEJ57" s="66"/>
      <c r="UEK57" s="66"/>
      <c r="UEL57" s="66"/>
      <c r="UEM57" s="66"/>
      <c r="UEN57" s="66"/>
      <c r="UEO57" s="66"/>
      <c r="UEP57" s="66"/>
      <c r="UEQ57" s="66"/>
      <c r="UER57" s="66"/>
      <c r="UES57" s="66"/>
      <c r="UET57" s="66"/>
      <c r="UEU57" s="66"/>
      <c r="UEV57" s="66"/>
      <c r="UEW57" s="66"/>
      <c r="UEX57" s="66"/>
      <c r="UEY57" s="66"/>
      <c r="UEZ57" s="66"/>
      <c r="UFA57" s="66"/>
      <c r="UFB57" s="66"/>
      <c r="UFC57" s="66"/>
      <c r="UFD57" s="66"/>
      <c r="UFE57" s="66"/>
      <c r="UFF57" s="66"/>
      <c r="UFG57" s="66"/>
      <c r="UFH57" s="66"/>
      <c r="UFI57" s="66"/>
      <c r="UFJ57" s="66"/>
      <c r="UFK57" s="66"/>
      <c r="UFL57" s="66"/>
      <c r="UFM57" s="66"/>
      <c r="UFN57" s="66"/>
      <c r="UFO57" s="66"/>
      <c r="UFP57" s="66"/>
      <c r="UFQ57" s="66"/>
      <c r="UFR57" s="66"/>
      <c r="UFS57" s="66"/>
      <c r="UFT57" s="66"/>
      <c r="UFU57" s="66"/>
      <c r="UFV57" s="66"/>
      <c r="UFW57" s="66"/>
      <c r="UFX57" s="66"/>
      <c r="UFY57" s="66"/>
      <c r="UFZ57" s="66"/>
      <c r="UGA57" s="66"/>
      <c r="UGB57" s="66"/>
      <c r="UGC57" s="66"/>
      <c r="UGD57" s="66"/>
      <c r="UGE57" s="66"/>
      <c r="UGF57" s="66"/>
      <c r="UGG57" s="66"/>
      <c r="UGH57" s="66"/>
      <c r="UGI57" s="66"/>
      <c r="UGJ57" s="66"/>
      <c r="UGK57" s="66"/>
      <c r="UGL57" s="66"/>
      <c r="UGM57" s="66"/>
      <c r="UGN57" s="66"/>
      <c r="UGO57" s="66"/>
      <c r="UGP57" s="66"/>
      <c r="UGQ57" s="66"/>
      <c r="UGR57" s="66"/>
      <c r="UGS57" s="66"/>
      <c r="UGT57" s="66"/>
      <c r="UGU57" s="66"/>
      <c r="UGV57" s="66"/>
      <c r="UGW57" s="66"/>
      <c r="UGX57" s="66"/>
      <c r="UGY57" s="66"/>
      <c r="UGZ57" s="66"/>
      <c r="UHA57" s="66"/>
      <c r="UHB57" s="66"/>
      <c r="UHC57" s="66"/>
      <c r="UHD57" s="66"/>
      <c r="UHE57" s="66"/>
      <c r="UHF57" s="66"/>
      <c r="UHG57" s="66"/>
      <c r="UHH57" s="66"/>
      <c r="UHI57" s="66"/>
      <c r="UHJ57" s="66"/>
      <c r="UHK57" s="66"/>
      <c r="UHL57" s="66"/>
      <c r="UHM57" s="66"/>
      <c r="UHN57" s="66"/>
      <c r="UHO57" s="66"/>
      <c r="UHP57" s="66"/>
      <c r="UHQ57" s="66"/>
      <c r="UHR57" s="66"/>
      <c r="UHS57" s="66"/>
      <c r="UHT57" s="66"/>
      <c r="UHU57" s="66"/>
      <c r="UHV57" s="66"/>
      <c r="UHW57" s="66"/>
      <c r="UHX57" s="66"/>
      <c r="UHY57" s="66"/>
      <c r="UHZ57" s="66"/>
      <c r="UIA57" s="66"/>
      <c r="UIB57" s="66"/>
      <c r="UIC57" s="66"/>
      <c r="UID57" s="66"/>
      <c r="UIE57" s="66"/>
      <c r="UIF57" s="66"/>
      <c r="UIG57" s="66"/>
      <c r="UIH57" s="66"/>
      <c r="UII57" s="66"/>
      <c r="UIJ57" s="66"/>
      <c r="UIK57" s="66"/>
      <c r="UIL57" s="66"/>
      <c r="UIM57" s="66"/>
      <c r="UIN57" s="66"/>
      <c r="UIO57" s="66"/>
      <c r="UIP57" s="66"/>
      <c r="UIQ57" s="66"/>
      <c r="UIR57" s="66"/>
      <c r="UIS57" s="66"/>
      <c r="UIT57" s="66"/>
      <c r="UIU57" s="66"/>
      <c r="UIV57" s="66"/>
      <c r="UIW57" s="66"/>
      <c r="UIX57" s="66"/>
      <c r="UIY57" s="66"/>
      <c r="UIZ57" s="66"/>
      <c r="UJA57" s="66"/>
      <c r="UJB57" s="66"/>
      <c r="UJC57" s="66"/>
      <c r="UJD57" s="66"/>
      <c r="UJE57" s="66"/>
      <c r="UJF57" s="66"/>
      <c r="UJG57" s="66"/>
      <c r="UJH57" s="66"/>
      <c r="UJI57" s="66"/>
      <c r="UJJ57" s="66"/>
      <c r="UJK57" s="66"/>
      <c r="UJL57" s="66"/>
      <c r="UJM57" s="66"/>
      <c r="UJN57" s="66"/>
      <c r="UJO57" s="66"/>
      <c r="UJP57" s="66"/>
      <c r="UJQ57" s="66"/>
      <c r="UJR57" s="66"/>
      <c r="UJS57" s="66"/>
      <c r="UJT57" s="66"/>
      <c r="UJU57" s="66"/>
      <c r="UJV57" s="66"/>
      <c r="UJW57" s="66"/>
      <c r="UJX57" s="66"/>
      <c r="UJY57" s="66"/>
      <c r="UJZ57" s="66"/>
      <c r="UKA57" s="66"/>
      <c r="UKB57" s="66"/>
      <c r="UKC57" s="66"/>
      <c r="UKD57" s="66"/>
      <c r="UKE57" s="66"/>
      <c r="UKF57" s="66"/>
      <c r="UKG57" s="66"/>
      <c r="UKH57" s="66"/>
      <c r="UKI57" s="66"/>
      <c r="UKJ57" s="66"/>
      <c r="UKK57" s="66"/>
      <c r="UKL57" s="66"/>
      <c r="UKM57" s="66"/>
      <c r="UKN57" s="66"/>
      <c r="UKO57" s="66"/>
      <c r="UKP57" s="66"/>
      <c r="UKQ57" s="66"/>
      <c r="UKR57" s="66"/>
      <c r="UKS57" s="66"/>
      <c r="UKT57" s="66"/>
      <c r="UKU57" s="66"/>
      <c r="UKV57" s="66"/>
      <c r="UKW57" s="66"/>
      <c r="UKX57" s="66"/>
      <c r="UKY57" s="66"/>
      <c r="UKZ57" s="66"/>
      <c r="ULA57" s="66"/>
      <c r="ULB57" s="66"/>
      <c r="ULC57" s="66"/>
      <c r="ULD57" s="66"/>
      <c r="ULE57" s="66"/>
      <c r="ULF57" s="66"/>
      <c r="ULG57" s="66"/>
      <c r="ULH57" s="66"/>
      <c r="ULI57" s="66"/>
      <c r="ULJ57" s="66"/>
      <c r="ULK57" s="66"/>
      <c r="ULL57" s="66"/>
      <c r="ULM57" s="66"/>
      <c r="ULN57" s="66"/>
      <c r="ULO57" s="66"/>
      <c r="ULP57" s="66"/>
      <c r="ULQ57" s="66"/>
      <c r="ULR57" s="66"/>
      <c r="ULS57" s="66"/>
      <c r="ULT57" s="66"/>
      <c r="ULU57" s="66"/>
      <c r="ULV57" s="66"/>
      <c r="ULW57" s="66"/>
      <c r="ULX57" s="66"/>
      <c r="ULY57" s="66"/>
      <c r="ULZ57" s="66"/>
      <c r="UMA57" s="66"/>
      <c r="UMB57" s="66"/>
      <c r="UMC57" s="66"/>
      <c r="UMD57" s="66"/>
      <c r="UME57" s="66"/>
      <c r="UMF57" s="66"/>
      <c r="UMG57" s="66"/>
      <c r="UMH57" s="66"/>
      <c r="UMI57" s="66"/>
      <c r="UMJ57" s="66"/>
      <c r="UMK57" s="66"/>
      <c r="UML57" s="66"/>
      <c r="UMM57" s="66"/>
      <c r="UMN57" s="66"/>
      <c r="UMO57" s="66"/>
      <c r="UMP57" s="66"/>
      <c r="UMQ57" s="66"/>
      <c r="UMR57" s="66"/>
      <c r="UMS57" s="66"/>
      <c r="UMT57" s="66"/>
      <c r="UMU57" s="66"/>
      <c r="UMV57" s="66"/>
      <c r="UMW57" s="66"/>
      <c r="UMX57" s="66"/>
      <c r="UMY57" s="66"/>
      <c r="UMZ57" s="66"/>
      <c r="UNA57" s="66"/>
      <c r="UNB57" s="66"/>
      <c r="UNC57" s="66"/>
      <c r="UND57" s="66"/>
      <c r="UNE57" s="66"/>
      <c r="UNF57" s="66"/>
      <c r="UNG57" s="66"/>
      <c r="UNH57" s="66"/>
      <c r="UNI57" s="66"/>
      <c r="UNJ57" s="66"/>
      <c r="UNK57" s="66"/>
      <c r="UNL57" s="66"/>
      <c r="UNM57" s="66"/>
      <c r="UNN57" s="66"/>
      <c r="UNO57" s="66"/>
      <c r="UNP57" s="66"/>
      <c r="UNQ57" s="66"/>
      <c r="UNR57" s="66"/>
      <c r="UNS57" s="66"/>
      <c r="UNT57" s="66"/>
      <c r="UNU57" s="66"/>
      <c r="UNV57" s="66"/>
      <c r="UNW57" s="66"/>
      <c r="UNX57" s="66"/>
      <c r="UNY57" s="66"/>
      <c r="UNZ57" s="66"/>
      <c r="UOA57" s="66"/>
      <c r="UOB57" s="66"/>
      <c r="UOC57" s="66"/>
      <c r="UOD57" s="66"/>
      <c r="UOE57" s="66"/>
      <c r="UOF57" s="66"/>
      <c r="UOG57" s="66"/>
      <c r="UOH57" s="66"/>
      <c r="UOI57" s="66"/>
      <c r="UOJ57" s="66"/>
      <c r="UOK57" s="66"/>
      <c r="UOL57" s="66"/>
      <c r="UOM57" s="66"/>
      <c r="UON57" s="66"/>
      <c r="UOO57" s="66"/>
      <c r="UOP57" s="66"/>
      <c r="UOQ57" s="66"/>
      <c r="UOR57" s="66"/>
      <c r="UOS57" s="66"/>
      <c r="UOT57" s="66"/>
      <c r="UOU57" s="66"/>
      <c r="UOV57" s="66"/>
      <c r="UOW57" s="66"/>
      <c r="UOX57" s="66"/>
      <c r="UOY57" s="66"/>
      <c r="UOZ57" s="66"/>
      <c r="UPA57" s="66"/>
      <c r="UPB57" s="66"/>
      <c r="UPC57" s="66"/>
      <c r="UPD57" s="66"/>
      <c r="UPE57" s="66"/>
      <c r="UPF57" s="66"/>
      <c r="UPG57" s="66"/>
      <c r="UPH57" s="66"/>
      <c r="UPI57" s="66"/>
      <c r="UPJ57" s="66"/>
      <c r="UPK57" s="66"/>
      <c r="UPL57" s="66"/>
      <c r="UPM57" s="66"/>
      <c r="UPN57" s="66"/>
      <c r="UPO57" s="66"/>
      <c r="UPP57" s="66"/>
      <c r="UPQ57" s="66"/>
      <c r="UPR57" s="66"/>
      <c r="UPS57" s="66"/>
      <c r="UPT57" s="66"/>
      <c r="UPU57" s="66"/>
      <c r="UPV57" s="66"/>
      <c r="UPW57" s="66"/>
      <c r="UPX57" s="66"/>
      <c r="UPY57" s="66"/>
      <c r="UPZ57" s="66"/>
      <c r="UQA57" s="66"/>
      <c r="UQB57" s="66"/>
      <c r="UQC57" s="66"/>
      <c r="UQD57" s="66"/>
      <c r="UQE57" s="66"/>
      <c r="UQF57" s="66"/>
      <c r="UQG57" s="66"/>
      <c r="UQH57" s="66"/>
      <c r="UQI57" s="66"/>
      <c r="UQJ57" s="66"/>
      <c r="UQK57" s="66"/>
      <c r="UQL57" s="66"/>
      <c r="UQM57" s="66"/>
      <c r="UQN57" s="66"/>
      <c r="UQO57" s="66"/>
      <c r="UQP57" s="66"/>
      <c r="UQQ57" s="66"/>
      <c r="UQR57" s="66"/>
      <c r="UQS57" s="66"/>
      <c r="UQT57" s="66"/>
      <c r="UQU57" s="66"/>
      <c r="UQV57" s="66"/>
      <c r="UQW57" s="66"/>
      <c r="UQX57" s="66"/>
      <c r="UQY57" s="66"/>
      <c r="UQZ57" s="66"/>
      <c r="URA57" s="66"/>
      <c r="URB57" s="66"/>
      <c r="URC57" s="66"/>
      <c r="URD57" s="66"/>
      <c r="URE57" s="66"/>
      <c r="URF57" s="66"/>
      <c r="URG57" s="66"/>
      <c r="URH57" s="66"/>
      <c r="URI57" s="66"/>
      <c r="URJ57" s="66"/>
      <c r="URK57" s="66"/>
      <c r="URL57" s="66"/>
      <c r="URM57" s="66"/>
      <c r="URN57" s="66"/>
      <c r="URO57" s="66"/>
      <c r="URP57" s="66"/>
      <c r="URQ57" s="66"/>
      <c r="URR57" s="66"/>
      <c r="URS57" s="66"/>
      <c r="URT57" s="66"/>
      <c r="URU57" s="66"/>
      <c r="URV57" s="66"/>
      <c r="URW57" s="66"/>
      <c r="URX57" s="66"/>
      <c r="URY57" s="66"/>
      <c r="URZ57" s="66"/>
      <c r="USA57" s="66"/>
      <c r="USB57" s="66"/>
      <c r="USC57" s="66"/>
      <c r="USD57" s="66"/>
      <c r="USE57" s="66"/>
      <c r="USF57" s="66"/>
      <c r="USG57" s="66"/>
      <c r="USH57" s="66"/>
      <c r="USI57" s="66"/>
      <c r="USJ57" s="66"/>
      <c r="USK57" s="66"/>
      <c r="USL57" s="66"/>
      <c r="USM57" s="66"/>
      <c r="USN57" s="66"/>
      <c r="USO57" s="66"/>
      <c r="USP57" s="66"/>
      <c r="USQ57" s="66"/>
      <c r="USR57" s="66"/>
      <c r="USS57" s="66"/>
      <c r="UST57" s="66"/>
      <c r="USU57" s="66"/>
      <c r="USV57" s="66"/>
      <c r="USW57" s="66"/>
      <c r="USX57" s="66"/>
      <c r="USY57" s="66"/>
      <c r="USZ57" s="66"/>
      <c r="UTA57" s="66"/>
      <c r="UTB57" s="66"/>
      <c r="UTC57" s="66"/>
      <c r="UTD57" s="66"/>
      <c r="UTE57" s="66"/>
      <c r="UTF57" s="66"/>
      <c r="UTG57" s="66"/>
      <c r="UTH57" s="66"/>
      <c r="UTI57" s="66"/>
      <c r="UTJ57" s="66"/>
      <c r="UTK57" s="66"/>
      <c r="UTL57" s="66"/>
      <c r="UTM57" s="66"/>
      <c r="UTN57" s="66"/>
      <c r="UTO57" s="66"/>
      <c r="UTP57" s="66"/>
      <c r="UTQ57" s="66"/>
      <c r="UTR57" s="66"/>
      <c r="UTS57" s="66"/>
      <c r="UTT57" s="66"/>
      <c r="UTU57" s="66"/>
      <c r="UTV57" s="66"/>
      <c r="UTW57" s="66"/>
      <c r="UTX57" s="66"/>
      <c r="UTY57" s="66"/>
      <c r="UTZ57" s="66"/>
      <c r="UUA57" s="66"/>
      <c r="UUB57" s="66"/>
      <c r="UUC57" s="66"/>
      <c r="UUD57" s="66"/>
      <c r="UUE57" s="66"/>
      <c r="UUF57" s="66"/>
      <c r="UUG57" s="66"/>
      <c r="UUH57" s="66"/>
      <c r="UUI57" s="66"/>
      <c r="UUJ57" s="66"/>
      <c r="UUK57" s="66"/>
      <c r="UUL57" s="66"/>
      <c r="UUM57" s="66"/>
      <c r="UUN57" s="66"/>
      <c r="UUO57" s="66"/>
      <c r="UUP57" s="66"/>
      <c r="UUQ57" s="66"/>
      <c r="UUR57" s="66"/>
      <c r="UUS57" s="66"/>
      <c r="UUT57" s="66"/>
      <c r="UUU57" s="66"/>
      <c r="UUV57" s="66"/>
      <c r="UUW57" s="66"/>
      <c r="UUX57" s="66"/>
      <c r="UUY57" s="66"/>
      <c r="UUZ57" s="66"/>
      <c r="UVA57" s="66"/>
      <c r="UVB57" s="66"/>
      <c r="UVC57" s="66"/>
      <c r="UVD57" s="66"/>
      <c r="UVE57" s="66"/>
      <c r="UVF57" s="66"/>
      <c r="UVG57" s="66"/>
      <c r="UVH57" s="66"/>
      <c r="UVI57" s="66"/>
      <c r="UVJ57" s="66"/>
      <c r="UVK57" s="66"/>
      <c r="UVL57" s="66"/>
      <c r="UVM57" s="66"/>
      <c r="UVN57" s="66"/>
      <c r="UVO57" s="66"/>
      <c r="UVP57" s="66"/>
      <c r="UVQ57" s="66"/>
      <c r="UVR57" s="66"/>
      <c r="UVS57" s="66"/>
      <c r="UVT57" s="66"/>
      <c r="UVU57" s="66"/>
      <c r="UVV57" s="66"/>
      <c r="UVW57" s="66"/>
      <c r="UVX57" s="66"/>
      <c r="UVY57" s="66"/>
      <c r="UVZ57" s="66"/>
      <c r="UWA57" s="66"/>
      <c r="UWB57" s="66"/>
      <c r="UWC57" s="66"/>
      <c r="UWD57" s="66"/>
      <c r="UWE57" s="66"/>
      <c r="UWF57" s="66"/>
      <c r="UWG57" s="66"/>
      <c r="UWH57" s="66"/>
      <c r="UWI57" s="66"/>
      <c r="UWJ57" s="66"/>
      <c r="UWK57" s="66"/>
      <c r="UWL57" s="66"/>
      <c r="UWM57" s="66"/>
      <c r="UWN57" s="66"/>
      <c r="UWO57" s="66"/>
      <c r="UWP57" s="66"/>
      <c r="UWQ57" s="66"/>
      <c r="UWR57" s="66"/>
      <c r="UWS57" s="66"/>
      <c r="UWT57" s="66"/>
      <c r="UWU57" s="66"/>
      <c r="UWV57" s="66"/>
      <c r="UWW57" s="66"/>
      <c r="UWX57" s="66"/>
      <c r="UWY57" s="66"/>
      <c r="UWZ57" s="66"/>
      <c r="UXA57" s="66"/>
      <c r="UXB57" s="66"/>
      <c r="UXC57" s="66"/>
      <c r="UXD57" s="66"/>
      <c r="UXE57" s="66"/>
      <c r="UXF57" s="66"/>
      <c r="UXG57" s="66"/>
      <c r="UXH57" s="66"/>
      <c r="UXI57" s="66"/>
      <c r="UXJ57" s="66"/>
      <c r="UXK57" s="66"/>
      <c r="UXL57" s="66"/>
      <c r="UXM57" s="66"/>
      <c r="UXN57" s="66"/>
      <c r="UXO57" s="66"/>
      <c r="UXP57" s="66"/>
      <c r="UXQ57" s="66"/>
      <c r="UXR57" s="66"/>
      <c r="UXS57" s="66"/>
      <c r="UXT57" s="66"/>
      <c r="UXU57" s="66"/>
      <c r="UXV57" s="66"/>
      <c r="UXW57" s="66"/>
      <c r="UXX57" s="66"/>
      <c r="UXY57" s="66"/>
      <c r="UXZ57" s="66"/>
      <c r="UYA57" s="66"/>
      <c r="UYB57" s="66"/>
      <c r="UYC57" s="66"/>
      <c r="UYD57" s="66"/>
      <c r="UYE57" s="66"/>
      <c r="UYF57" s="66"/>
      <c r="UYG57" s="66"/>
      <c r="UYH57" s="66"/>
      <c r="UYI57" s="66"/>
      <c r="UYJ57" s="66"/>
      <c r="UYK57" s="66"/>
      <c r="UYL57" s="66"/>
      <c r="UYM57" s="66"/>
      <c r="UYN57" s="66"/>
      <c r="UYO57" s="66"/>
      <c r="UYP57" s="66"/>
      <c r="UYQ57" s="66"/>
      <c r="UYR57" s="66"/>
      <c r="UYS57" s="66"/>
      <c r="UYT57" s="66"/>
      <c r="UYU57" s="66"/>
      <c r="UYV57" s="66"/>
      <c r="UYW57" s="66"/>
      <c r="UYX57" s="66"/>
      <c r="UYY57" s="66"/>
      <c r="UYZ57" s="66"/>
      <c r="UZA57" s="66"/>
      <c r="UZB57" s="66"/>
      <c r="UZC57" s="66"/>
      <c r="UZD57" s="66"/>
      <c r="UZE57" s="66"/>
      <c r="UZF57" s="66"/>
      <c r="UZG57" s="66"/>
      <c r="UZH57" s="66"/>
      <c r="UZI57" s="66"/>
      <c r="UZJ57" s="66"/>
      <c r="UZK57" s="66"/>
      <c r="UZL57" s="66"/>
      <c r="UZM57" s="66"/>
      <c r="UZN57" s="66"/>
      <c r="UZO57" s="66"/>
      <c r="UZP57" s="66"/>
      <c r="UZQ57" s="66"/>
      <c r="UZR57" s="66"/>
      <c r="UZS57" s="66"/>
      <c r="UZT57" s="66"/>
      <c r="UZU57" s="66"/>
      <c r="UZV57" s="66"/>
      <c r="UZW57" s="66"/>
      <c r="UZX57" s="66"/>
      <c r="UZY57" s="66"/>
      <c r="UZZ57" s="66"/>
      <c r="VAA57" s="66"/>
      <c r="VAB57" s="66"/>
      <c r="VAC57" s="66"/>
      <c r="VAD57" s="66"/>
      <c r="VAE57" s="66"/>
      <c r="VAF57" s="66"/>
      <c r="VAG57" s="66"/>
      <c r="VAH57" s="66"/>
      <c r="VAI57" s="66"/>
      <c r="VAJ57" s="66"/>
      <c r="VAK57" s="66"/>
      <c r="VAL57" s="66"/>
      <c r="VAM57" s="66"/>
      <c r="VAN57" s="66"/>
      <c r="VAO57" s="66"/>
      <c r="VAP57" s="66"/>
      <c r="VAQ57" s="66"/>
      <c r="VAR57" s="66"/>
      <c r="VAS57" s="66"/>
      <c r="VAT57" s="66"/>
      <c r="VAU57" s="66"/>
      <c r="VAV57" s="66"/>
      <c r="VAW57" s="66"/>
      <c r="VAX57" s="66"/>
      <c r="VAY57" s="66"/>
      <c r="VAZ57" s="66"/>
      <c r="VBA57" s="66"/>
      <c r="VBB57" s="66"/>
      <c r="VBC57" s="66"/>
      <c r="VBD57" s="66"/>
      <c r="VBE57" s="66"/>
      <c r="VBF57" s="66"/>
      <c r="VBG57" s="66"/>
      <c r="VBH57" s="66"/>
      <c r="VBI57" s="66"/>
      <c r="VBJ57" s="66"/>
      <c r="VBK57" s="66"/>
      <c r="VBL57" s="66"/>
      <c r="VBM57" s="66"/>
      <c r="VBN57" s="66"/>
      <c r="VBO57" s="66"/>
      <c r="VBP57" s="66"/>
      <c r="VBQ57" s="66"/>
      <c r="VBR57" s="66"/>
      <c r="VBS57" s="66"/>
      <c r="VBT57" s="66"/>
      <c r="VBU57" s="66"/>
      <c r="VBV57" s="66"/>
      <c r="VBW57" s="66"/>
      <c r="VBX57" s="66"/>
      <c r="VBY57" s="66"/>
      <c r="VBZ57" s="66"/>
      <c r="VCA57" s="66"/>
      <c r="VCB57" s="66"/>
      <c r="VCC57" s="66"/>
      <c r="VCD57" s="66"/>
      <c r="VCE57" s="66"/>
      <c r="VCF57" s="66"/>
      <c r="VCG57" s="66"/>
      <c r="VCH57" s="66"/>
      <c r="VCI57" s="66"/>
      <c r="VCJ57" s="66"/>
      <c r="VCK57" s="66"/>
      <c r="VCL57" s="66"/>
      <c r="VCM57" s="66"/>
      <c r="VCN57" s="66"/>
      <c r="VCO57" s="66"/>
      <c r="VCP57" s="66"/>
      <c r="VCQ57" s="66"/>
      <c r="VCR57" s="66"/>
      <c r="VCS57" s="66"/>
      <c r="VCT57" s="66"/>
      <c r="VCU57" s="66"/>
      <c r="VCV57" s="66"/>
      <c r="VCW57" s="66"/>
      <c r="VCX57" s="66"/>
      <c r="VCY57" s="66"/>
      <c r="VCZ57" s="66"/>
      <c r="VDA57" s="66"/>
      <c r="VDB57" s="66"/>
      <c r="VDC57" s="66"/>
      <c r="VDD57" s="66"/>
      <c r="VDE57" s="66"/>
      <c r="VDF57" s="66"/>
      <c r="VDG57" s="66"/>
      <c r="VDH57" s="66"/>
      <c r="VDI57" s="66"/>
      <c r="VDJ57" s="66"/>
      <c r="VDK57" s="66"/>
      <c r="VDL57" s="66"/>
      <c r="VDM57" s="66"/>
      <c r="VDN57" s="66"/>
      <c r="VDO57" s="66"/>
      <c r="VDP57" s="66"/>
      <c r="VDQ57" s="66"/>
      <c r="VDR57" s="66"/>
      <c r="VDS57" s="66"/>
      <c r="VDT57" s="66"/>
      <c r="VDU57" s="66"/>
      <c r="VDV57" s="66"/>
      <c r="VDW57" s="66"/>
      <c r="VDX57" s="66"/>
      <c r="VDY57" s="66"/>
      <c r="VDZ57" s="66"/>
      <c r="VEA57" s="66"/>
      <c r="VEB57" s="66"/>
      <c r="VEC57" s="66"/>
      <c r="VED57" s="66"/>
      <c r="VEE57" s="66"/>
      <c r="VEF57" s="66"/>
      <c r="VEG57" s="66"/>
      <c r="VEH57" s="66"/>
      <c r="VEI57" s="66"/>
      <c r="VEJ57" s="66"/>
      <c r="VEK57" s="66"/>
      <c r="VEL57" s="66"/>
      <c r="VEM57" s="66"/>
      <c r="VEN57" s="66"/>
      <c r="VEO57" s="66"/>
      <c r="VEP57" s="66"/>
      <c r="VEQ57" s="66"/>
      <c r="VER57" s="66"/>
      <c r="VES57" s="66"/>
      <c r="VET57" s="66"/>
      <c r="VEU57" s="66"/>
      <c r="VEV57" s="66"/>
      <c r="VEW57" s="66"/>
      <c r="VEX57" s="66"/>
      <c r="VEY57" s="66"/>
      <c r="VEZ57" s="66"/>
      <c r="VFA57" s="66"/>
      <c r="VFB57" s="66"/>
      <c r="VFC57" s="66"/>
      <c r="VFD57" s="66"/>
      <c r="VFE57" s="66"/>
      <c r="VFF57" s="66"/>
      <c r="VFG57" s="66"/>
      <c r="VFH57" s="66"/>
      <c r="VFI57" s="66"/>
      <c r="VFJ57" s="66"/>
      <c r="VFK57" s="66"/>
      <c r="VFL57" s="66"/>
      <c r="VFM57" s="66"/>
      <c r="VFN57" s="66"/>
      <c r="VFO57" s="66"/>
      <c r="VFP57" s="66"/>
      <c r="VFQ57" s="66"/>
      <c r="VFR57" s="66"/>
      <c r="VFS57" s="66"/>
      <c r="VFT57" s="66"/>
      <c r="VFU57" s="66"/>
      <c r="VFV57" s="66"/>
      <c r="VFW57" s="66"/>
      <c r="VFX57" s="66"/>
      <c r="VFY57" s="66"/>
      <c r="VFZ57" s="66"/>
      <c r="VGA57" s="66"/>
      <c r="VGB57" s="66"/>
      <c r="VGC57" s="66"/>
      <c r="VGD57" s="66"/>
      <c r="VGE57" s="66"/>
      <c r="VGF57" s="66"/>
      <c r="VGG57" s="66"/>
      <c r="VGH57" s="66"/>
      <c r="VGI57" s="66"/>
      <c r="VGJ57" s="66"/>
      <c r="VGK57" s="66"/>
      <c r="VGL57" s="66"/>
      <c r="VGM57" s="66"/>
      <c r="VGN57" s="66"/>
      <c r="VGO57" s="66"/>
      <c r="VGP57" s="66"/>
      <c r="VGQ57" s="66"/>
      <c r="VGR57" s="66"/>
      <c r="VGS57" s="66"/>
      <c r="VGT57" s="66"/>
      <c r="VGU57" s="66"/>
      <c r="VGV57" s="66"/>
      <c r="VGW57" s="66"/>
      <c r="VGX57" s="66"/>
      <c r="VGY57" s="66"/>
      <c r="VGZ57" s="66"/>
      <c r="VHA57" s="66"/>
      <c r="VHB57" s="66"/>
      <c r="VHC57" s="66"/>
      <c r="VHD57" s="66"/>
      <c r="VHE57" s="66"/>
      <c r="VHF57" s="66"/>
      <c r="VHG57" s="66"/>
      <c r="VHH57" s="66"/>
      <c r="VHI57" s="66"/>
      <c r="VHJ57" s="66"/>
      <c r="VHK57" s="66"/>
      <c r="VHL57" s="66"/>
      <c r="VHM57" s="66"/>
      <c r="VHN57" s="66"/>
      <c r="VHO57" s="66"/>
      <c r="VHP57" s="66"/>
      <c r="VHQ57" s="66"/>
      <c r="VHR57" s="66"/>
      <c r="VHS57" s="66"/>
      <c r="VHT57" s="66"/>
      <c r="VHU57" s="66"/>
      <c r="VHV57" s="66"/>
      <c r="VHW57" s="66"/>
      <c r="VHX57" s="66"/>
      <c r="VHY57" s="66"/>
      <c r="VHZ57" s="66"/>
      <c r="VIA57" s="66"/>
      <c r="VIB57" s="66"/>
      <c r="VIC57" s="66"/>
      <c r="VID57" s="66"/>
      <c r="VIE57" s="66"/>
      <c r="VIF57" s="66"/>
      <c r="VIG57" s="66"/>
      <c r="VIH57" s="66"/>
      <c r="VII57" s="66"/>
      <c r="VIJ57" s="66"/>
      <c r="VIK57" s="66"/>
      <c r="VIL57" s="66"/>
      <c r="VIM57" s="66"/>
      <c r="VIN57" s="66"/>
      <c r="VIO57" s="66"/>
      <c r="VIP57" s="66"/>
      <c r="VIQ57" s="66"/>
      <c r="VIR57" s="66"/>
      <c r="VIS57" s="66"/>
      <c r="VIT57" s="66"/>
      <c r="VIU57" s="66"/>
      <c r="VIV57" s="66"/>
      <c r="VIW57" s="66"/>
      <c r="VIX57" s="66"/>
      <c r="VIY57" s="66"/>
      <c r="VIZ57" s="66"/>
      <c r="VJA57" s="66"/>
      <c r="VJB57" s="66"/>
      <c r="VJC57" s="66"/>
      <c r="VJD57" s="66"/>
      <c r="VJE57" s="66"/>
      <c r="VJF57" s="66"/>
      <c r="VJG57" s="66"/>
      <c r="VJH57" s="66"/>
      <c r="VJI57" s="66"/>
      <c r="VJJ57" s="66"/>
      <c r="VJK57" s="66"/>
      <c r="VJL57" s="66"/>
      <c r="VJM57" s="66"/>
      <c r="VJN57" s="66"/>
      <c r="VJO57" s="66"/>
      <c r="VJP57" s="66"/>
      <c r="VJQ57" s="66"/>
      <c r="VJR57" s="66"/>
      <c r="VJS57" s="66"/>
      <c r="VJT57" s="66"/>
      <c r="VJU57" s="66"/>
      <c r="VJV57" s="66"/>
      <c r="VJW57" s="66"/>
      <c r="VJX57" s="66"/>
      <c r="VJY57" s="66"/>
      <c r="VJZ57" s="66"/>
      <c r="VKA57" s="66"/>
      <c r="VKB57" s="66"/>
      <c r="VKC57" s="66"/>
      <c r="VKD57" s="66"/>
      <c r="VKE57" s="66"/>
      <c r="VKF57" s="66"/>
      <c r="VKG57" s="66"/>
      <c r="VKH57" s="66"/>
      <c r="VKI57" s="66"/>
      <c r="VKJ57" s="66"/>
      <c r="VKK57" s="66"/>
      <c r="VKL57" s="66"/>
      <c r="VKM57" s="66"/>
      <c r="VKN57" s="66"/>
      <c r="VKO57" s="66"/>
      <c r="VKP57" s="66"/>
      <c r="VKQ57" s="66"/>
      <c r="VKR57" s="66"/>
      <c r="VKS57" s="66"/>
      <c r="VKT57" s="66"/>
      <c r="VKU57" s="66"/>
      <c r="VKV57" s="66"/>
      <c r="VKW57" s="66"/>
      <c r="VKX57" s="66"/>
      <c r="VKY57" s="66"/>
      <c r="VKZ57" s="66"/>
      <c r="VLA57" s="66"/>
      <c r="VLB57" s="66"/>
      <c r="VLC57" s="66"/>
      <c r="VLD57" s="66"/>
      <c r="VLE57" s="66"/>
      <c r="VLF57" s="66"/>
      <c r="VLG57" s="66"/>
      <c r="VLH57" s="66"/>
      <c r="VLI57" s="66"/>
      <c r="VLJ57" s="66"/>
      <c r="VLK57" s="66"/>
      <c r="VLL57" s="66"/>
      <c r="VLM57" s="66"/>
      <c r="VLN57" s="66"/>
      <c r="VLO57" s="66"/>
      <c r="VLP57" s="66"/>
      <c r="VLQ57" s="66"/>
      <c r="VLR57" s="66"/>
      <c r="VLS57" s="66"/>
      <c r="VLT57" s="66"/>
      <c r="VLU57" s="66"/>
      <c r="VLV57" s="66"/>
      <c r="VLW57" s="66"/>
      <c r="VLX57" s="66"/>
      <c r="VLY57" s="66"/>
      <c r="VLZ57" s="66"/>
      <c r="VMA57" s="66"/>
      <c r="VMB57" s="66"/>
      <c r="VMC57" s="66"/>
      <c r="VMD57" s="66"/>
      <c r="VME57" s="66"/>
      <c r="VMF57" s="66"/>
      <c r="VMG57" s="66"/>
      <c r="VMH57" s="66"/>
      <c r="VMI57" s="66"/>
      <c r="VMJ57" s="66"/>
      <c r="VMK57" s="66"/>
      <c r="VML57" s="66"/>
      <c r="VMM57" s="66"/>
      <c r="VMN57" s="66"/>
      <c r="VMO57" s="66"/>
      <c r="VMP57" s="66"/>
      <c r="VMQ57" s="66"/>
      <c r="VMR57" s="66"/>
      <c r="VMS57" s="66"/>
      <c r="VMT57" s="66"/>
      <c r="VMU57" s="66"/>
      <c r="VMV57" s="66"/>
      <c r="VMW57" s="66"/>
      <c r="VMX57" s="66"/>
      <c r="VMY57" s="66"/>
      <c r="VMZ57" s="66"/>
      <c r="VNA57" s="66"/>
      <c r="VNB57" s="66"/>
      <c r="VNC57" s="66"/>
      <c r="VND57" s="66"/>
      <c r="VNE57" s="66"/>
      <c r="VNF57" s="66"/>
      <c r="VNG57" s="66"/>
      <c r="VNH57" s="66"/>
      <c r="VNI57" s="66"/>
      <c r="VNJ57" s="66"/>
      <c r="VNK57" s="66"/>
      <c r="VNL57" s="66"/>
      <c r="VNM57" s="66"/>
      <c r="VNN57" s="66"/>
      <c r="VNO57" s="66"/>
      <c r="VNP57" s="66"/>
      <c r="VNQ57" s="66"/>
      <c r="VNR57" s="66"/>
      <c r="VNS57" s="66"/>
      <c r="VNT57" s="66"/>
      <c r="VNU57" s="66"/>
      <c r="VNV57" s="66"/>
      <c r="VNW57" s="66"/>
      <c r="VNX57" s="66"/>
      <c r="VNY57" s="66"/>
      <c r="VNZ57" s="66"/>
      <c r="VOA57" s="66"/>
      <c r="VOB57" s="66"/>
      <c r="VOC57" s="66"/>
      <c r="VOD57" s="66"/>
      <c r="VOE57" s="66"/>
      <c r="VOF57" s="66"/>
      <c r="VOG57" s="66"/>
      <c r="VOH57" s="66"/>
      <c r="VOI57" s="66"/>
      <c r="VOJ57" s="66"/>
      <c r="VOK57" s="66"/>
      <c r="VOL57" s="66"/>
      <c r="VOM57" s="66"/>
      <c r="VON57" s="66"/>
      <c r="VOO57" s="66"/>
      <c r="VOP57" s="66"/>
      <c r="VOQ57" s="66"/>
      <c r="VOR57" s="66"/>
      <c r="VOS57" s="66"/>
      <c r="VOT57" s="66"/>
      <c r="VOU57" s="66"/>
      <c r="VOV57" s="66"/>
      <c r="VOW57" s="66"/>
      <c r="VOX57" s="66"/>
      <c r="VOY57" s="66"/>
      <c r="VOZ57" s="66"/>
      <c r="VPA57" s="66"/>
      <c r="VPB57" s="66"/>
      <c r="VPC57" s="66"/>
      <c r="VPD57" s="66"/>
      <c r="VPE57" s="66"/>
      <c r="VPF57" s="66"/>
      <c r="VPG57" s="66"/>
      <c r="VPH57" s="66"/>
      <c r="VPI57" s="66"/>
      <c r="VPJ57" s="66"/>
      <c r="VPK57" s="66"/>
      <c r="VPL57" s="66"/>
      <c r="VPM57" s="66"/>
      <c r="VPN57" s="66"/>
      <c r="VPO57" s="66"/>
      <c r="VPP57" s="66"/>
      <c r="VPQ57" s="66"/>
      <c r="VPR57" s="66"/>
      <c r="VPS57" s="66"/>
      <c r="VPT57" s="66"/>
      <c r="VPU57" s="66"/>
      <c r="VPV57" s="66"/>
      <c r="VPW57" s="66"/>
      <c r="VPX57" s="66"/>
      <c r="VPY57" s="66"/>
      <c r="VPZ57" s="66"/>
      <c r="VQA57" s="66"/>
      <c r="VQB57" s="66"/>
      <c r="VQC57" s="66"/>
      <c r="VQD57" s="66"/>
      <c r="VQE57" s="66"/>
      <c r="VQF57" s="66"/>
      <c r="VQG57" s="66"/>
      <c r="VQH57" s="66"/>
      <c r="VQI57" s="66"/>
      <c r="VQJ57" s="66"/>
      <c r="VQK57" s="66"/>
      <c r="VQL57" s="66"/>
      <c r="VQM57" s="66"/>
      <c r="VQN57" s="66"/>
      <c r="VQO57" s="66"/>
      <c r="VQP57" s="66"/>
      <c r="VQQ57" s="66"/>
      <c r="VQR57" s="66"/>
      <c r="VQS57" s="66"/>
      <c r="VQT57" s="66"/>
      <c r="VQU57" s="66"/>
      <c r="VQV57" s="66"/>
      <c r="VQW57" s="66"/>
      <c r="VQX57" s="66"/>
      <c r="VQY57" s="66"/>
      <c r="VQZ57" s="66"/>
      <c r="VRA57" s="66"/>
      <c r="VRB57" s="66"/>
      <c r="VRC57" s="66"/>
      <c r="VRD57" s="66"/>
      <c r="VRE57" s="66"/>
      <c r="VRF57" s="66"/>
      <c r="VRG57" s="66"/>
      <c r="VRH57" s="66"/>
      <c r="VRI57" s="66"/>
      <c r="VRJ57" s="66"/>
      <c r="VRK57" s="66"/>
      <c r="VRL57" s="66"/>
      <c r="VRM57" s="66"/>
      <c r="VRN57" s="66"/>
      <c r="VRO57" s="66"/>
      <c r="VRP57" s="66"/>
      <c r="VRQ57" s="66"/>
      <c r="VRR57" s="66"/>
      <c r="VRS57" s="66"/>
      <c r="VRT57" s="66"/>
      <c r="VRU57" s="66"/>
      <c r="VRV57" s="66"/>
      <c r="VRW57" s="66"/>
      <c r="VRX57" s="66"/>
      <c r="VRY57" s="66"/>
      <c r="VRZ57" s="66"/>
      <c r="VSA57" s="66"/>
      <c r="VSB57" s="66"/>
      <c r="VSC57" s="66"/>
      <c r="VSD57" s="66"/>
      <c r="VSE57" s="66"/>
      <c r="VSF57" s="66"/>
      <c r="VSG57" s="66"/>
      <c r="VSH57" s="66"/>
      <c r="VSI57" s="66"/>
      <c r="VSJ57" s="66"/>
      <c r="VSK57" s="66"/>
      <c r="VSL57" s="66"/>
      <c r="VSM57" s="66"/>
      <c r="VSN57" s="66"/>
      <c r="VSO57" s="66"/>
      <c r="VSP57" s="66"/>
      <c r="VSQ57" s="66"/>
      <c r="VSR57" s="66"/>
      <c r="VSS57" s="66"/>
      <c r="VST57" s="66"/>
      <c r="VSU57" s="66"/>
      <c r="VSV57" s="66"/>
      <c r="VSW57" s="66"/>
      <c r="VSX57" s="66"/>
      <c r="VSY57" s="66"/>
      <c r="VSZ57" s="66"/>
      <c r="VTA57" s="66"/>
      <c r="VTB57" s="66"/>
      <c r="VTC57" s="66"/>
      <c r="VTD57" s="66"/>
      <c r="VTE57" s="66"/>
      <c r="VTF57" s="66"/>
      <c r="VTG57" s="66"/>
      <c r="VTH57" s="66"/>
      <c r="VTI57" s="66"/>
      <c r="VTJ57" s="66"/>
      <c r="VTK57" s="66"/>
      <c r="VTL57" s="66"/>
      <c r="VTM57" s="66"/>
      <c r="VTN57" s="66"/>
      <c r="VTO57" s="66"/>
      <c r="VTP57" s="66"/>
      <c r="VTQ57" s="66"/>
      <c r="VTR57" s="66"/>
      <c r="VTS57" s="66"/>
      <c r="VTT57" s="66"/>
      <c r="VTU57" s="66"/>
      <c r="VTV57" s="66"/>
      <c r="VTW57" s="66"/>
      <c r="VTX57" s="66"/>
      <c r="VTY57" s="66"/>
      <c r="VTZ57" s="66"/>
      <c r="VUA57" s="66"/>
      <c r="VUB57" s="66"/>
      <c r="VUC57" s="66"/>
      <c r="VUD57" s="66"/>
      <c r="VUE57" s="66"/>
      <c r="VUF57" s="66"/>
      <c r="VUG57" s="66"/>
      <c r="VUH57" s="66"/>
      <c r="VUI57" s="66"/>
      <c r="VUJ57" s="66"/>
      <c r="VUK57" s="66"/>
      <c r="VUL57" s="66"/>
      <c r="VUM57" s="66"/>
      <c r="VUN57" s="66"/>
      <c r="VUO57" s="66"/>
      <c r="VUP57" s="66"/>
      <c r="VUQ57" s="66"/>
      <c r="VUR57" s="66"/>
      <c r="VUS57" s="66"/>
      <c r="VUT57" s="66"/>
      <c r="VUU57" s="66"/>
      <c r="VUV57" s="66"/>
      <c r="VUW57" s="66"/>
      <c r="VUX57" s="66"/>
      <c r="VUY57" s="66"/>
      <c r="VUZ57" s="66"/>
      <c r="VVA57" s="66"/>
      <c r="VVB57" s="66"/>
      <c r="VVC57" s="66"/>
      <c r="VVD57" s="66"/>
      <c r="VVE57" s="66"/>
      <c r="VVF57" s="66"/>
      <c r="VVG57" s="66"/>
      <c r="VVH57" s="66"/>
      <c r="VVI57" s="66"/>
      <c r="VVJ57" s="66"/>
      <c r="VVK57" s="66"/>
      <c r="VVL57" s="66"/>
      <c r="VVM57" s="66"/>
      <c r="VVN57" s="66"/>
      <c r="VVO57" s="66"/>
      <c r="VVP57" s="66"/>
      <c r="VVQ57" s="66"/>
      <c r="VVR57" s="66"/>
      <c r="VVS57" s="66"/>
      <c r="VVT57" s="66"/>
      <c r="VVU57" s="66"/>
      <c r="VVV57" s="66"/>
      <c r="VVW57" s="66"/>
      <c r="VVX57" s="66"/>
      <c r="VVY57" s="66"/>
      <c r="VVZ57" s="66"/>
      <c r="VWA57" s="66"/>
      <c r="VWB57" s="66"/>
      <c r="VWC57" s="66"/>
      <c r="VWD57" s="66"/>
      <c r="VWE57" s="66"/>
      <c r="VWF57" s="66"/>
      <c r="VWG57" s="66"/>
      <c r="VWH57" s="66"/>
      <c r="VWI57" s="66"/>
      <c r="VWJ57" s="66"/>
      <c r="VWK57" s="66"/>
      <c r="VWL57" s="66"/>
      <c r="VWM57" s="66"/>
      <c r="VWN57" s="66"/>
      <c r="VWO57" s="66"/>
      <c r="VWP57" s="66"/>
      <c r="VWQ57" s="66"/>
      <c r="VWR57" s="66"/>
      <c r="VWS57" s="66"/>
      <c r="VWT57" s="66"/>
      <c r="VWU57" s="66"/>
      <c r="VWV57" s="66"/>
      <c r="VWW57" s="66"/>
      <c r="VWX57" s="66"/>
      <c r="VWY57" s="66"/>
      <c r="VWZ57" s="66"/>
      <c r="VXA57" s="66"/>
      <c r="VXB57" s="66"/>
      <c r="VXC57" s="66"/>
      <c r="VXD57" s="66"/>
      <c r="VXE57" s="66"/>
      <c r="VXF57" s="66"/>
      <c r="VXG57" s="66"/>
      <c r="VXH57" s="66"/>
      <c r="VXI57" s="66"/>
      <c r="VXJ57" s="66"/>
      <c r="VXK57" s="66"/>
      <c r="VXL57" s="66"/>
      <c r="VXM57" s="66"/>
      <c r="VXN57" s="66"/>
      <c r="VXO57" s="66"/>
      <c r="VXP57" s="66"/>
      <c r="VXQ57" s="66"/>
      <c r="VXR57" s="66"/>
      <c r="VXS57" s="66"/>
      <c r="VXT57" s="66"/>
      <c r="VXU57" s="66"/>
      <c r="VXV57" s="66"/>
      <c r="VXW57" s="66"/>
      <c r="VXX57" s="66"/>
      <c r="VXY57" s="66"/>
      <c r="VXZ57" s="66"/>
      <c r="VYA57" s="66"/>
      <c r="VYB57" s="66"/>
      <c r="VYC57" s="66"/>
      <c r="VYD57" s="66"/>
      <c r="VYE57" s="66"/>
      <c r="VYF57" s="66"/>
      <c r="VYG57" s="66"/>
      <c r="VYH57" s="66"/>
      <c r="VYI57" s="66"/>
      <c r="VYJ57" s="66"/>
      <c r="VYK57" s="66"/>
      <c r="VYL57" s="66"/>
      <c r="VYM57" s="66"/>
      <c r="VYN57" s="66"/>
      <c r="VYO57" s="66"/>
      <c r="VYP57" s="66"/>
      <c r="VYQ57" s="66"/>
      <c r="VYR57" s="66"/>
      <c r="VYS57" s="66"/>
      <c r="VYT57" s="66"/>
      <c r="VYU57" s="66"/>
      <c r="VYV57" s="66"/>
      <c r="VYW57" s="66"/>
      <c r="VYX57" s="66"/>
      <c r="VYY57" s="66"/>
      <c r="VYZ57" s="66"/>
      <c r="VZA57" s="66"/>
      <c r="VZB57" s="66"/>
      <c r="VZC57" s="66"/>
      <c r="VZD57" s="66"/>
      <c r="VZE57" s="66"/>
      <c r="VZF57" s="66"/>
      <c r="VZG57" s="66"/>
      <c r="VZH57" s="66"/>
      <c r="VZI57" s="66"/>
      <c r="VZJ57" s="66"/>
      <c r="VZK57" s="66"/>
      <c r="VZL57" s="66"/>
      <c r="VZM57" s="66"/>
      <c r="VZN57" s="66"/>
      <c r="VZO57" s="66"/>
      <c r="VZP57" s="66"/>
      <c r="VZQ57" s="66"/>
      <c r="VZR57" s="66"/>
      <c r="VZS57" s="66"/>
      <c r="VZT57" s="66"/>
      <c r="VZU57" s="66"/>
      <c r="VZV57" s="66"/>
      <c r="VZW57" s="66"/>
      <c r="VZX57" s="66"/>
      <c r="VZY57" s="66"/>
      <c r="VZZ57" s="66"/>
      <c r="WAA57" s="66"/>
      <c r="WAB57" s="66"/>
      <c r="WAC57" s="66"/>
      <c r="WAD57" s="66"/>
      <c r="WAE57" s="66"/>
      <c r="WAF57" s="66"/>
      <c r="WAG57" s="66"/>
      <c r="WAH57" s="66"/>
      <c r="WAI57" s="66"/>
      <c r="WAJ57" s="66"/>
      <c r="WAK57" s="66"/>
      <c r="WAL57" s="66"/>
      <c r="WAM57" s="66"/>
      <c r="WAN57" s="66"/>
      <c r="WAO57" s="66"/>
      <c r="WAP57" s="66"/>
      <c r="WAQ57" s="66"/>
      <c r="WAR57" s="66"/>
      <c r="WAS57" s="66"/>
      <c r="WAT57" s="66"/>
      <c r="WAU57" s="66"/>
      <c r="WAV57" s="66"/>
      <c r="WAW57" s="66"/>
      <c r="WAX57" s="66"/>
      <c r="WAY57" s="66"/>
      <c r="WAZ57" s="66"/>
      <c r="WBA57" s="66"/>
      <c r="WBB57" s="66"/>
      <c r="WBC57" s="66"/>
      <c r="WBD57" s="66"/>
      <c r="WBE57" s="66"/>
      <c r="WBF57" s="66"/>
      <c r="WBG57" s="66"/>
      <c r="WBH57" s="66"/>
      <c r="WBI57" s="66"/>
      <c r="WBJ57" s="66"/>
      <c r="WBK57" s="66"/>
      <c r="WBL57" s="66"/>
      <c r="WBM57" s="66"/>
      <c r="WBN57" s="66"/>
      <c r="WBO57" s="66"/>
      <c r="WBP57" s="66"/>
      <c r="WBQ57" s="66"/>
      <c r="WBR57" s="66"/>
      <c r="WBS57" s="66"/>
      <c r="WBT57" s="66"/>
      <c r="WBU57" s="66"/>
      <c r="WBV57" s="66"/>
      <c r="WBW57" s="66"/>
      <c r="WBX57" s="66"/>
      <c r="WBY57" s="66"/>
      <c r="WBZ57" s="66"/>
      <c r="WCA57" s="66"/>
      <c r="WCB57" s="66"/>
      <c r="WCC57" s="66"/>
      <c r="WCD57" s="66"/>
      <c r="WCE57" s="66"/>
      <c r="WCF57" s="66"/>
      <c r="WCG57" s="66"/>
      <c r="WCH57" s="66"/>
      <c r="WCI57" s="66"/>
      <c r="WCJ57" s="66"/>
      <c r="WCK57" s="66"/>
      <c r="WCL57" s="66"/>
      <c r="WCM57" s="66"/>
      <c r="WCN57" s="66"/>
      <c r="WCO57" s="66"/>
      <c r="WCP57" s="66"/>
      <c r="WCQ57" s="66"/>
      <c r="WCR57" s="66"/>
      <c r="WCS57" s="66"/>
      <c r="WCT57" s="66"/>
      <c r="WCU57" s="66"/>
      <c r="WCV57" s="66"/>
      <c r="WCW57" s="66"/>
      <c r="WCX57" s="66"/>
      <c r="WCY57" s="66"/>
      <c r="WCZ57" s="66"/>
      <c r="WDA57" s="66"/>
      <c r="WDB57" s="66"/>
      <c r="WDC57" s="66"/>
      <c r="WDD57" s="66"/>
      <c r="WDE57" s="66"/>
      <c r="WDF57" s="66"/>
      <c r="WDG57" s="66"/>
      <c r="WDH57" s="66"/>
      <c r="WDI57" s="66"/>
      <c r="WDJ57" s="66"/>
      <c r="WDK57" s="66"/>
      <c r="WDL57" s="66"/>
      <c r="WDM57" s="66"/>
      <c r="WDN57" s="66"/>
      <c r="WDO57" s="66"/>
      <c r="WDP57" s="66"/>
      <c r="WDQ57" s="66"/>
      <c r="WDR57" s="66"/>
      <c r="WDS57" s="66"/>
      <c r="WDT57" s="66"/>
      <c r="WDU57" s="66"/>
      <c r="WDV57" s="66"/>
      <c r="WDW57" s="66"/>
      <c r="WDX57" s="66"/>
      <c r="WDY57" s="66"/>
      <c r="WDZ57" s="66"/>
      <c r="WEA57" s="66"/>
      <c r="WEB57" s="66"/>
      <c r="WEC57" s="66"/>
      <c r="WED57" s="66"/>
      <c r="WEE57" s="66"/>
      <c r="WEF57" s="66"/>
      <c r="WEG57" s="66"/>
      <c r="WEH57" s="66"/>
      <c r="WEI57" s="66"/>
      <c r="WEJ57" s="66"/>
      <c r="WEK57" s="66"/>
      <c r="WEL57" s="66"/>
      <c r="WEM57" s="66"/>
      <c r="WEN57" s="66"/>
      <c r="WEO57" s="66"/>
      <c r="WEP57" s="66"/>
      <c r="WEQ57" s="66"/>
      <c r="WER57" s="66"/>
      <c r="WES57" s="66"/>
      <c r="WET57" s="66"/>
      <c r="WEU57" s="66"/>
      <c r="WEV57" s="66"/>
      <c r="WEW57" s="66"/>
      <c r="WEX57" s="66"/>
      <c r="WEY57" s="66"/>
      <c r="WEZ57" s="66"/>
      <c r="WFA57" s="66"/>
      <c r="WFB57" s="66"/>
      <c r="WFC57" s="66"/>
      <c r="WFD57" s="66"/>
      <c r="WFE57" s="66"/>
      <c r="WFF57" s="66"/>
      <c r="WFG57" s="66"/>
      <c r="WFH57" s="66"/>
      <c r="WFI57" s="66"/>
      <c r="WFJ57" s="66"/>
      <c r="WFK57" s="66"/>
      <c r="WFL57" s="66"/>
      <c r="WFM57" s="66"/>
      <c r="WFN57" s="66"/>
      <c r="WFO57" s="66"/>
      <c r="WFP57" s="66"/>
      <c r="WFQ57" s="66"/>
      <c r="WFR57" s="66"/>
      <c r="WFS57" s="66"/>
      <c r="WFT57" s="66"/>
      <c r="WFU57" s="66"/>
      <c r="WFV57" s="66"/>
      <c r="WFW57" s="66"/>
      <c r="WFX57" s="66"/>
      <c r="WFY57" s="66"/>
      <c r="WFZ57" s="66"/>
      <c r="WGA57" s="66"/>
      <c r="WGB57" s="66"/>
      <c r="WGC57" s="66"/>
      <c r="WGD57" s="66"/>
      <c r="WGE57" s="66"/>
      <c r="WGF57" s="66"/>
      <c r="WGG57" s="66"/>
      <c r="WGH57" s="66"/>
      <c r="WGI57" s="66"/>
      <c r="WGJ57" s="66"/>
      <c r="WGK57" s="66"/>
      <c r="WGL57" s="66"/>
      <c r="WGM57" s="66"/>
      <c r="WGN57" s="66"/>
      <c r="WGO57" s="66"/>
      <c r="WGP57" s="66"/>
      <c r="WGQ57" s="66"/>
      <c r="WGR57" s="66"/>
      <c r="WGS57" s="66"/>
      <c r="WGT57" s="66"/>
      <c r="WGU57" s="66"/>
      <c r="WGV57" s="66"/>
      <c r="WGW57" s="66"/>
      <c r="WGX57" s="66"/>
      <c r="WGY57" s="66"/>
      <c r="WGZ57" s="66"/>
      <c r="WHA57" s="66"/>
      <c r="WHB57" s="66"/>
      <c r="WHC57" s="66"/>
      <c r="WHD57" s="66"/>
      <c r="WHE57" s="66"/>
      <c r="WHF57" s="66"/>
      <c r="WHG57" s="66"/>
      <c r="WHH57" s="66"/>
      <c r="WHI57" s="66"/>
      <c r="WHJ57" s="66"/>
      <c r="WHK57" s="66"/>
      <c r="WHL57" s="66"/>
      <c r="WHM57" s="66"/>
      <c r="WHN57" s="66"/>
      <c r="WHO57" s="66"/>
      <c r="WHP57" s="66"/>
      <c r="WHQ57" s="66"/>
      <c r="WHR57" s="66"/>
      <c r="WHS57" s="66"/>
      <c r="WHT57" s="66"/>
      <c r="WHU57" s="66"/>
      <c r="WHV57" s="66"/>
      <c r="WHW57" s="66"/>
      <c r="WHX57" s="66"/>
      <c r="WHY57" s="66"/>
      <c r="WHZ57" s="66"/>
      <c r="WIA57" s="66"/>
      <c r="WIB57" s="66"/>
      <c r="WIC57" s="66"/>
      <c r="WID57" s="66"/>
      <c r="WIE57" s="66"/>
      <c r="WIF57" s="66"/>
      <c r="WIG57" s="66"/>
      <c r="WIH57" s="66"/>
      <c r="WII57" s="66"/>
      <c r="WIJ57" s="66"/>
      <c r="WIK57" s="66"/>
      <c r="WIL57" s="66"/>
      <c r="WIM57" s="66"/>
      <c r="WIN57" s="66"/>
      <c r="WIO57" s="66"/>
      <c r="WIP57" s="66"/>
      <c r="WIQ57" s="66"/>
      <c r="WIR57" s="66"/>
      <c r="WIS57" s="66"/>
      <c r="WIT57" s="66"/>
      <c r="WIU57" s="66"/>
      <c r="WIV57" s="66"/>
      <c r="WIW57" s="66"/>
      <c r="WIX57" s="66"/>
      <c r="WIY57" s="66"/>
      <c r="WIZ57" s="66"/>
      <c r="WJA57" s="66"/>
      <c r="WJB57" s="66"/>
      <c r="WJC57" s="66"/>
      <c r="WJD57" s="66"/>
      <c r="WJE57" s="66"/>
      <c r="WJF57" s="66"/>
      <c r="WJG57" s="66"/>
      <c r="WJH57" s="66"/>
      <c r="WJI57" s="66"/>
      <c r="WJJ57" s="66"/>
      <c r="WJK57" s="66"/>
      <c r="WJL57" s="66"/>
      <c r="WJM57" s="66"/>
      <c r="WJN57" s="66"/>
      <c r="WJO57" s="66"/>
      <c r="WJP57" s="66"/>
      <c r="WJQ57" s="66"/>
      <c r="WJR57" s="66"/>
      <c r="WJS57" s="66"/>
      <c r="WJT57" s="66"/>
      <c r="WJU57" s="66"/>
      <c r="WJV57" s="66"/>
      <c r="WJW57" s="66"/>
      <c r="WJX57" s="66"/>
      <c r="WJY57" s="66"/>
      <c r="WJZ57" s="66"/>
      <c r="WKA57" s="66"/>
      <c r="WKB57" s="66"/>
      <c r="WKC57" s="66"/>
      <c r="WKD57" s="66"/>
      <c r="WKE57" s="66"/>
      <c r="WKF57" s="66"/>
      <c r="WKG57" s="66"/>
      <c r="WKH57" s="66"/>
      <c r="WKI57" s="66"/>
      <c r="WKJ57" s="66"/>
      <c r="WKK57" s="66"/>
      <c r="WKL57" s="66"/>
      <c r="WKM57" s="66"/>
      <c r="WKN57" s="66"/>
      <c r="WKO57" s="66"/>
      <c r="WKP57" s="66"/>
      <c r="WKQ57" s="66"/>
      <c r="WKR57" s="66"/>
      <c r="WKS57" s="66"/>
      <c r="WKT57" s="66"/>
      <c r="WKU57" s="66"/>
      <c r="WKV57" s="66"/>
      <c r="WKW57" s="66"/>
      <c r="WKX57" s="66"/>
      <c r="WKY57" s="66"/>
      <c r="WKZ57" s="66"/>
      <c r="WLA57" s="66"/>
      <c r="WLB57" s="66"/>
      <c r="WLC57" s="66"/>
      <c r="WLD57" s="66"/>
      <c r="WLE57" s="66"/>
      <c r="WLF57" s="66"/>
      <c r="WLG57" s="66"/>
      <c r="WLH57" s="66"/>
      <c r="WLI57" s="66"/>
      <c r="WLJ57" s="66"/>
      <c r="WLK57" s="66"/>
      <c r="WLL57" s="66"/>
      <c r="WLM57" s="66"/>
      <c r="WLN57" s="66"/>
      <c r="WLO57" s="66"/>
      <c r="WLP57" s="66"/>
      <c r="WLQ57" s="66"/>
      <c r="WLR57" s="66"/>
      <c r="WLS57" s="66"/>
      <c r="WLT57" s="66"/>
      <c r="WLU57" s="66"/>
      <c r="WLV57" s="66"/>
      <c r="WLW57" s="66"/>
      <c r="WLX57" s="66"/>
      <c r="WLY57" s="66"/>
      <c r="WLZ57" s="66"/>
      <c r="WMA57" s="66"/>
      <c r="WMB57" s="66"/>
      <c r="WMC57" s="66"/>
      <c r="WMD57" s="66"/>
      <c r="WME57" s="66"/>
      <c r="WMF57" s="66"/>
      <c r="WMG57" s="66"/>
      <c r="WMH57" s="66"/>
      <c r="WMI57" s="66"/>
      <c r="WMJ57" s="66"/>
      <c r="WMK57" s="66"/>
      <c r="WML57" s="66"/>
      <c r="WMM57" s="66"/>
      <c r="WMN57" s="66"/>
      <c r="WMO57" s="66"/>
      <c r="WMP57" s="66"/>
      <c r="WMQ57" s="66"/>
      <c r="WMR57" s="66"/>
      <c r="WMS57" s="66"/>
      <c r="WMT57" s="66"/>
      <c r="WMU57" s="66"/>
      <c r="WMV57" s="66"/>
      <c r="WMW57" s="66"/>
      <c r="WMX57" s="66"/>
      <c r="WMY57" s="66"/>
      <c r="WMZ57" s="66"/>
      <c r="WNA57" s="66"/>
      <c r="WNB57" s="66"/>
      <c r="WNC57" s="66"/>
      <c r="WND57" s="66"/>
      <c r="WNE57" s="66"/>
      <c r="WNF57" s="66"/>
      <c r="WNG57" s="66"/>
      <c r="WNH57" s="66"/>
      <c r="WNI57" s="66"/>
      <c r="WNJ57" s="66"/>
      <c r="WNK57" s="66"/>
      <c r="WNL57" s="66"/>
      <c r="WNM57" s="66"/>
      <c r="WNN57" s="66"/>
      <c r="WNO57" s="66"/>
      <c r="WNP57" s="66"/>
      <c r="WNQ57" s="66"/>
      <c r="WNR57" s="66"/>
      <c r="WNS57" s="66"/>
      <c r="WNT57" s="66"/>
      <c r="WNU57" s="66"/>
      <c r="WNV57" s="66"/>
      <c r="WNW57" s="66"/>
      <c r="WNX57" s="66"/>
      <c r="WNY57" s="66"/>
      <c r="WNZ57" s="66"/>
      <c r="WOA57" s="66"/>
      <c r="WOB57" s="66"/>
      <c r="WOC57" s="66"/>
      <c r="WOD57" s="66"/>
      <c r="WOE57" s="66"/>
      <c r="WOF57" s="66"/>
      <c r="WOG57" s="66"/>
      <c r="WOH57" s="66"/>
      <c r="WOI57" s="66"/>
      <c r="WOJ57" s="66"/>
      <c r="WOK57" s="66"/>
      <c r="WOL57" s="66"/>
      <c r="WOM57" s="66"/>
      <c r="WON57" s="66"/>
      <c r="WOO57" s="66"/>
      <c r="WOP57" s="66"/>
      <c r="WOQ57" s="66"/>
      <c r="WOR57" s="66"/>
      <c r="WOS57" s="66"/>
      <c r="WOT57" s="66"/>
      <c r="WOU57" s="66"/>
      <c r="WOV57" s="66"/>
      <c r="WOW57" s="66"/>
      <c r="WOX57" s="66"/>
      <c r="WOY57" s="66"/>
      <c r="WOZ57" s="66"/>
      <c r="WPA57" s="66"/>
      <c r="WPB57" s="66"/>
      <c r="WPC57" s="66"/>
      <c r="WPD57" s="66"/>
      <c r="WPE57" s="66"/>
      <c r="WPF57" s="66"/>
      <c r="WPG57" s="66"/>
      <c r="WPH57" s="66"/>
      <c r="WPI57" s="66"/>
      <c r="WPJ57" s="66"/>
      <c r="WPK57" s="66"/>
      <c r="WPL57" s="66"/>
      <c r="WPM57" s="66"/>
      <c r="WPN57" s="66"/>
      <c r="WPO57" s="66"/>
      <c r="WPP57" s="66"/>
      <c r="WPQ57" s="66"/>
      <c r="WPR57" s="66"/>
      <c r="WPS57" s="66"/>
      <c r="WPT57" s="66"/>
      <c r="WPU57" s="66"/>
      <c r="WPV57" s="66"/>
      <c r="WPW57" s="66"/>
      <c r="WPX57" s="66"/>
      <c r="WPY57" s="66"/>
      <c r="WPZ57" s="66"/>
      <c r="WQA57" s="66"/>
      <c r="WQB57" s="66"/>
      <c r="WQC57" s="66"/>
      <c r="WQD57" s="66"/>
      <c r="WQE57" s="66"/>
      <c r="WQF57" s="66"/>
      <c r="WQG57" s="66"/>
      <c r="WQH57" s="66"/>
      <c r="WQI57" s="66"/>
      <c r="WQJ57" s="66"/>
      <c r="WQK57" s="66"/>
      <c r="WQL57" s="66"/>
      <c r="WQM57" s="66"/>
      <c r="WQN57" s="66"/>
      <c r="WQO57" s="66"/>
      <c r="WQP57" s="66"/>
      <c r="WQQ57" s="66"/>
      <c r="WQR57" s="66"/>
      <c r="WQS57" s="66"/>
      <c r="WQT57" s="66"/>
      <c r="WQU57" s="66"/>
      <c r="WQV57" s="66"/>
      <c r="WQW57" s="66"/>
      <c r="WQX57" s="66"/>
      <c r="WQY57" s="66"/>
      <c r="WQZ57" s="66"/>
      <c r="WRA57" s="66"/>
      <c r="WRB57" s="66"/>
      <c r="WRC57" s="66"/>
      <c r="WRD57" s="66"/>
      <c r="WRE57" s="66"/>
      <c r="WRF57" s="66"/>
      <c r="WRG57" s="66"/>
      <c r="WRH57" s="66"/>
      <c r="WRI57" s="66"/>
      <c r="WRJ57" s="66"/>
      <c r="WRK57" s="66"/>
      <c r="WRL57" s="66"/>
      <c r="WRM57" s="66"/>
      <c r="WRN57" s="66"/>
      <c r="WRO57" s="66"/>
      <c r="WRP57" s="66"/>
      <c r="WRQ57" s="66"/>
      <c r="WRR57" s="66"/>
      <c r="WRS57" s="66"/>
      <c r="WRT57" s="66"/>
      <c r="WRU57" s="66"/>
      <c r="WRV57" s="66"/>
      <c r="WRW57" s="66"/>
      <c r="WRX57" s="66"/>
      <c r="WRY57" s="66"/>
      <c r="WRZ57" s="66"/>
      <c r="WSA57" s="66"/>
      <c r="WSB57" s="66"/>
      <c r="WSC57" s="66"/>
      <c r="WSD57" s="66"/>
      <c r="WSE57" s="66"/>
      <c r="WSF57" s="66"/>
      <c r="WSG57" s="66"/>
      <c r="WSH57" s="66"/>
      <c r="WSI57" s="66"/>
      <c r="WSJ57" s="66"/>
      <c r="WSK57" s="66"/>
      <c r="WSL57" s="66"/>
      <c r="WSM57" s="66"/>
      <c r="WSN57" s="66"/>
      <c r="WSO57" s="66"/>
      <c r="WSP57" s="66"/>
      <c r="WSQ57" s="66"/>
      <c r="WSR57" s="66"/>
      <c r="WSS57" s="66"/>
      <c r="WST57" s="66"/>
      <c r="WSU57" s="66"/>
      <c r="WSV57" s="66"/>
      <c r="WSW57" s="66"/>
      <c r="WSX57" s="66"/>
      <c r="WSY57" s="66"/>
      <c r="WSZ57" s="66"/>
      <c r="WTA57" s="66"/>
      <c r="WTB57" s="66"/>
      <c r="WTC57" s="66"/>
      <c r="WTD57" s="66"/>
      <c r="WTE57" s="66"/>
      <c r="WTF57" s="66"/>
      <c r="WTG57" s="66"/>
      <c r="WTH57" s="66"/>
      <c r="WTI57" s="66"/>
      <c r="WTJ57" s="66"/>
      <c r="WTK57" s="66"/>
      <c r="WTL57" s="66"/>
      <c r="WTM57" s="66"/>
      <c r="WTN57" s="66"/>
      <c r="WTO57" s="66"/>
      <c r="WTP57" s="66"/>
      <c r="WTQ57" s="66"/>
      <c r="WTR57" s="66"/>
      <c r="WTS57" s="66"/>
      <c r="WTT57" s="66"/>
      <c r="WTU57" s="66"/>
      <c r="WTV57" s="66"/>
      <c r="WTW57" s="66"/>
      <c r="WTX57" s="66"/>
      <c r="WTY57" s="66"/>
      <c r="WTZ57" s="66"/>
      <c r="WUA57" s="66"/>
      <c r="WUB57" s="66"/>
      <c r="WUC57" s="66"/>
      <c r="WUD57" s="66"/>
      <c r="WUE57" s="66"/>
      <c r="WUF57" s="66"/>
      <c r="WUG57" s="66"/>
      <c r="WUH57" s="66"/>
      <c r="WUI57" s="66"/>
      <c r="WUJ57" s="66"/>
      <c r="WUK57" s="66"/>
      <c r="WUL57" s="66"/>
      <c r="WUM57" s="66"/>
      <c r="WUN57" s="66"/>
      <c r="WUO57" s="66"/>
      <c r="WUP57" s="66"/>
      <c r="WUQ57" s="66"/>
      <c r="WUR57" s="66"/>
      <c r="WUS57" s="66"/>
      <c r="WUT57" s="66"/>
      <c r="WUU57" s="66"/>
      <c r="WUV57" s="66"/>
      <c r="WUW57" s="66"/>
      <c r="WUX57" s="66"/>
      <c r="WUY57" s="66"/>
      <c r="WUZ57" s="66"/>
      <c r="WVA57" s="66"/>
      <c r="WVB57" s="66"/>
      <c r="WVC57" s="66"/>
      <c r="WVD57" s="66"/>
      <c r="WVE57" s="66"/>
      <c r="WVF57" s="66"/>
      <c r="WVG57" s="66"/>
      <c r="WVH57" s="66"/>
      <c r="WVI57" s="66"/>
      <c r="WVJ57" s="66"/>
      <c r="WVK57" s="66"/>
      <c r="WVL57" s="66"/>
      <c r="WVM57" s="66"/>
      <c r="WVN57" s="66"/>
      <c r="WVO57" s="66"/>
      <c r="WVP57" s="66"/>
      <c r="WVQ57" s="66"/>
      <c r="WVR57" s="66"/>
      <c r="WVS57" s="66"/>
      <c r="WVT57" s="66"/>
      <c r="WVU57" s="66"/>
      <c r="WVV57" s="66"/>
      <c r="WVW57" s="66"/>
      <c r="WVX57" s="66"/>
      <c r="WVY57" s="66"/>
      <c r="WVZ57" s="66"/>
      <c r="WWA57" s="66"/>
      <c r="WWB57" s="66"/>
      <c r="WWC57" s="66"/>
      <c r="WWD57" s="66"/>
      <c r="WWE57" s="66"/>
      <c r="WWF57" s="66"/>
      <c r="WWG57" s="66"/>
      <c r="WWH57" s="66"/>
      <c r="WWI57" s="66"/>
      <c r="WWJ57" s="66"/>
      <c r="WWK57" s="66"/>
      <c r="WWL57" s="66"/>
      <c r="WWM57" s="66"/>
      <c r="WWN57" s="66"/>
      <c r="WWO57" s="66"/>
      <c r="WWP57" s="66"/>
      <c r="WWQ57" s="66"/>
      <c r="WWR57" s="66"/>
      <c r="WWS57" s="66"/>
      <c r="WWT57" s="66"/>
      <c r="WWU57" s="66"/>
      <c r="WWV57" s="66"/>
      <c r="WWW57" s="66"/>
      <c r="WWX57" s="66"/>
      <c r="WWY57" s="66"/>
      <c r="WWZ57" s="66"/>
      <c r="WXA57" s="66"/>
      <c r="WXB57" s="66"/>
      <c r="WXC57" s="66"/>
      <c r="WXD57" s="66"/>
      <c r="WXE57" s="66"/>
      <c r="WXF57" s="66"/>
      <c r="WXG57" s="66"/>
      <c r="WXH57" s="66"/>
      <c r="WXI57" s="66"/>
      <c r="WXJ57" s="66"/>
      <c r="WXK57" s="66"/>
      <c r="WXL57" s="66"/>
      <c r="WXM57" s="66"/>
      <c r="WXN57" s="66"/>
      <c r="WXO57" s="66"/>
      <c r="WXP57" s="66"/>
      <c r="WXQ57" s="66"/>
      <c r="WXR57" s="66"/>
      <c r="WXS57" s="66"/>
      <c r="WXT57" s="66"/>
      <c r="WXU57" s="66"/>
      <c r="WXV57" s="66"/>
      <c r="WXW57" s="66"/>
      <c r="WXX57" s="66"/>
      <c r="WXY57" s="66"/>
      <c r="WXZ57" s="66"/>
      <c r="WYA57" s="66"/>
      <c r="WYB57" s="66"/>
      <c r="WYC57" s="66"/>
      <c r="WYD57" s="66"/>
      <c r="WYE57" s="66"/>
      <c r="WYF57" s="66"/>
      <c r="WYG57" s="66"/>
      <c r="WYH57" s="66"/>
      <c r="WYI57" s="66"/>
      <c r="WYJ57" s="66"/>
      <c r="WYK57" s="66"/>
      <c r="WYL57" s="66"/>
      <c r="WYM57" s="66"/>
      <c r="WYN57" s="66"/>
      <c r="WYO57" s="66"/>
      <c r="WYP57" s="66"/>
      <c r="WYQ57" s="66"/>
      <c r="WYR57" s="66"/>
      <c r="WYS57" s="66"/>
      <c r="WYT57" s="66"/>
      <c r="WYU57" s="66"/>
      <c r="WYV57" s="66"/>
      <c r="WYW57" s="66"/>
      <c r="WYX57" s="66"/>
      <c r="WYY57" s="66"/>
      <c r="WYZ57" s="66"/>
      <c r="WZA57" s="66"/>
      <c r="WZB57" s="66"/>
      <c r="WZC57" s="66"/>
      <c r="WZD57" s="66"/>
      <c r="WZE57" s="66"/>
      <c r="WZF57" s="66"/>
      <c r="WZG57" s="66"/>
      <c r="WZH57" s="66"/>
      <c r="WZI57" s="66"/>
      <c r="WZJ57" s="66"/>
      <c r="WZK57" s="66"/>
      <c r="WZL57" s="66"/>
      <c r="WZM57" s="66"/>
      <c r="WZN57" s="66"/>
      <c r="WZO57" s="66"/>
      <c r="WZP57" s="66"/>
      <c r="WZQ57" s="66"/>
      <c r="WZR57" s="66"/>
      <c r="WZS57" s="66"/>
      <c r="WZT57" s="66"/>
      <c r="WZU57" s="66"/>
      <c r="WZV57" s="66"/>
      <c r="WZW57" s="66"/>
      <c r="WZX57" s="66"/>
      <c r="WZY57" s="66"/>
      <c r="WZZ57" s="66"/>
      <c r="XAA57" s="66"/>
      <c r="XAB57" s="66"/>
      <c r="XAC57" s="66"/>
      <c r="XAD57" s="66"/>
      <c r="XAE57" s="66"/>
      <c r="XAF57" s="66"/>
      <c r="XAG57" s="66"/>
      <c r="XAH57" s="66"/>
      <c r="XAI57" s="66"/>
      <c r="XAJ57" s="66"/>
      <c r="XAK57" s="66"/>
      <c r="XAL57" s="66"/>
      <c r="XAM57" s="66"/>
      <c r="XAN57" s="66"/>
      <c r="XAO57" s="66"/>
      <c r="XAP57" s="66"/>
      <c r="XAQ57" s="66"/>
      <c r="XAR57" s="66"/>
      <c r="XAS57" s="66"/>
      <c r="XAT57" s="66"/>
      <c r="XAU57" s="66"/>
      <c r="XAV57" s="66"/>
      <c r="XAW57" s="66"/>
      <c r="XAX57" s="66"/>
      <c r="XAY57" s="66"/>
      <c r="XAZ57" s="66"/>
      <c r="XBA57" s="66"/>
      <c r="XBB57" s="66"/>
      <c r="XBC57" s="66"/>
      <c r="XBD57" s="66"/>
      <c r="XBE57" s="66"/>
      <c r="XBF57" s="66"/>
      <c r="XBG57" s="66"/>
      <c r="XBH57" s="66"/>
      <c r="XBI57" s="66"/>
      <c r="XBJ57" s="66"/>
      <c r="XBK57" s="66"/>
      <c r="XBL57" s="66"/>
      <c r="XBM57" s="66"/>
      <c r="XBN57" s="66"/>
      <c r="XBO57" s="66"/>
      <c r="XBP57" s="66"/>
      <c r="XBQ57" s="66"/>
      <c r="XBR57" s="66"/>
      <c r="XBS57" s="66"/>
      <c r="XBT57" s="66"/>
      <c r="XBU57" s="66"/>
      <c r="XBV57" s="66"/>
      <c r="XBW57" s="66"/>
      <c r="XBX57" s="66"/>
      <c r="XBY57" s="66"/>
      <c r="XBZ57" s="66"/>
      <c r="XCA57" s="66"/>
      <c r="XCB57" s="66"/>
      <c r="XCC57" s="66"/>
      <c r="XCD57" s="66"/>
      <c r="XCE57" s="66"/>
      <c r="XCF57" s="66"/>
      <c r="XCG57" s="66"/>
      <c r="XCH57" s="66"/>
      <c r="XCI57" s="66"/>
      <c r="XCJ57" s="66"/>
      <c r="XCK57" s="66"/>
      <c r="XCL57" s="66"/>
      <c r="XCM57" s="66"/>
      <c r="XCN57" s="66"/>
      <c r="XCO57" s="66"/>
      <c r="XCP57" s="66"/>
      <c r="XCQ57" s="66"/>
      <c r="XCR57" s="66"/>
      <c r="XCS57" s="66"/>
      <c r="XCT57" s="66"/>
      <c r="XCU57" s="66"/>
      <c r="XCV57" s="66"/>
      <c r="XCW57" s="66"/>
      <c r="XCX57" s="66"/>
      <c r="XCY57" s="66"/>
      <c r="XCZ57" s="66"/>
      <c r="XDA57" s="66"/>
      <c r="XDB57" s="66"/>
      <c r="XDC57" s="66"/>
      <c r="XDD57" s="66"/>
      <c r="XDE57" s="66"/>
      <c r="XDF57" s="66"/>
      <c r="XDG57" s="66"/>
      <c r="XDH57" s="66"/>
      <c r="XDI57" s="66"/>
      <c r="XDJ57" s="66"/>
      <c r="XDK57" s="66"/>
      <c r="XDL57" s="66"/>
      <c r="XDM57" s="66"/>
      <c r="XDN57" s="66"/>
      <c r="XDO57" s="66"/>
      <c r="XDP57" s="66"/>
      <c r="XDQ57" s="66"/>
      <c r="XDR57" s="66"/>
      <c r="XDS57" s="66"/>
      <c r="XDT57" s="66"/>
      <c r="XDU57" s="66"/>
      <c r="XDV57" s="66"/>
      <c r="XDW57" s="66"/>
      <c r="XDX57" s="66"/>
      <c r="XDY57" s="66"/>
      <c r="XDZ57" s="66"/>
      <c r="XEA57" s="66"/>
      <c r="XEB57" s="66"/>
      <c r="XEC57" s="66"/>
      <c r="XED57" s="66"/>
      <c r="XEE57" s="66"/>
      <c r="XEF57" s="66"/>
      <c r="XEG57" s="66"/>
      <c r="XEH57" s="66"/>
      <c r="XEI57" s="66"/>
      <c r="XEJ57" s="66"/>
      <c r="XEK57" s="66"/>
      <c r="XEL57" s="66"/>
      <c r="XEM57" s="66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  <c r="XFD57" s="66"/>
    </row>
    <row r="58" ht="25" customHeight="1" spans="1:16384">
      <c r="A58" s="61" t="s">
        <v>174</v>
      </c>
      <c r="B58" s="61"/>
      <c r="C58" s="61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  <c r="XFD58" s="66"/>
    </row>
    <row r="59" ht="25" customHeight="1" spans="1:16384">
      <c r="A59" s="61" t="s">
        <v>175</v>
      </c>
      <c r="B59" s="61"/>
      <c r="C59" s="61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  <c r="XCZ59" s="66"/>
      <c r="XDA59" s="66"/>
      <c r="XDB59" s="66"/>
      <c r="XDC59" s="66"/>
      <c r="XDD59" s="66"/>
      <c r="XDE59" s="66"/>
      <c r="XDF59" s="66"/>
      <c r="XDG59" s="66"/>
      <c r="XDH59" s="66"/>
      <c r="XDI59" s="66"/>
      <c r="XDJ59" s="66"/>
      <c r="XDK59" s="66"/>
      <c r="XDL59" s="66"/>
      <c r="XDM59" s="66"/>
      <c r="XDN59" s="66"/>
      <c r="XDO59" s="66"/>
      <c r="XDP59" s="66"/>
      <c r="XDQ59" s="66"/>
      <c r="XDR59" s="66"/>
      <c r="XDS59" s="66"/>
      <c r="XDT59" s="66"/>
      <c r="XDU59" s="66"/>
      <c r="XDV59" s="66"/>
      <c r="XDW59" s="66"/>
      <c r="XDX59" s="66"/>
      <c r="XDY59" s="66"/>
      <c r="XDZ59" s="66"/>
      <c r="XEA59" s="66"/>
      <c r="XEB59" s="66"/>
      <c r="XEC59" s="66"/>
      <c r="XED59" s="66"/>
      <c r="XEE59" s="66"/>
      <c r="XEF59" s="66"/>
      <c r="XEG59" s="66"/>
      <c r="XEH59" s="66"/>
      <c r="XEI59" s="66"/>
      <c r="XEJ59" s="66"/>
      <c r="XEK59" s="66"/>
      <c r="XEL59" s="66"/>
      <c r="XEM59" s="66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  <c r="XFD59" s="66"/>
    </row>
    <row r="60" ht="25" customHeight="1" spans="1:16384">
      <c r="A60" s="61" t="s">
        <v>176</v>
      </c>
      <c r="B60" s="61"/>
      <c r="C60" s="61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  <c r="XCZ60" s="66"/>
      <c r="XDA60" s="66"/>
      <c r="XDB60" s="66"/>
      <c r="XDC60" s="66"/>
      <c r="XDD60" s="66"/>
      <c r="XDE60" s="66"/>
      <c r="XDF60" s="66"/>
      <c r="XDG60" s="66"/>
      <c r="XDH60" s="66"/>
      <c r="XDI60" s="66"/>
      <c r="XDJ60" s="66"/>
      <c r="XDK60" s="66"/>
      <c r="XDL60" s="66"/>
      <c r="XDM60" s="66"/>
      <c r="XDN60" s="66"/>
      <c r="XDO60" s="66"/>
      <c r="XDP60" s="66"/>
      <c r="XDQ60" s="66"/>
      <c r="XDR60" s="66"/>
      <c r="XDS60" s="66"/>
      <c r="XDT60" s="66"/>
      <c r="XDU60" s="66"/>
      <c r="XDV60" s="66"/>
      <c r="XDW60" s="66"/>
      <c r="XDX60" s="66"/>
      <c r="XDY60" s="66"/>
      <c r="XDZ60" s="66"/>
      <c r="XEA60" s="66"/>
      <c r="XEB60" s="66"/>
      <c r="XEC60" s="66"/>
      <c r="XED60" s="66"/>
      <c r="XEE60" s="66"/>
      <c r="XEF60" s="66"/>
      <c r="XEG60" s="66"/>
      <c r="XEH60" s="66"/>
      <c r="XEI60" s="66"/>
      <c r="XEJ60" s="66"/>
      <c r="XEK60" s="66"/>
      <c r="XEL60" s="66"/>
      <c r="XEM60" s="66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  <c r="XFD60" s="66"/>
    </row>
    <row r="61" ht="25" customHeight="1" spans="1:16384">
      <c r="A61" s="61" t="s">
        <v>177</v>
      </c>
      <c r="B61" s="61"/>
      <c r="C61" s="61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  <c r="XCZ61" s="66"/>
      <c r="XDA61" s="66"/>
      <c r="XDB61" s="66"/>
      <c r="XDC61" s="66"/>
      <c r="XDD61" s="66"/>
      <c r="XDE61" s="66"/>
      <c r="XDF61" s="66"/>
      <c r="XDG61" s="66"/>
      <c r="XDH61" s="66"/>
      <c r="XDI61" s="66"/>
      <c r="XDJ61" s="66"/>
      <c r="XDK61" s="66"/>
      <c r="XDL61" s="66"/>
      <c r="XDM61" s="66"/>
      <c r="XDN61" s="66"/>
      <c r="XDO61" s="66"/>
      <c r="XDP61" s="66"/>
      <c r="XDQ61" s="66"/>
      <c r="XDR61" s="66"/>
      <c r="XDS61" s="66"/>
      <c r="XDT61" s="66"/>
      <c r="XDU61" s="66"/>
      <c r="XDV61" s="66"/>
      <c r="XDW61" s="66"/>
      <c r="XDX61" s="66"/>
      <c r="XDY61" s="66"/>
      <c r="XDZ61" s="66"/>
      <c r="XEA61" s="66"/>
      <c r="XEB61" s="66"/>
      <c r="XEC61" s="66"/>
      <c r="XED61" s="66"/>
      <c r="XEE61" s="66"/>
      <c r="XEF61" s="66"/>
      <c r="XEG61" s="66"/>
      <c r="XEH61" s="66"/>
      <c r="XEI61" s="66"/>
      <c r="XEJ61" s="66"/>
      <c r="XEK61" s="66"/>
      <c r="XEL61" s="66"/>
      <c r="XEM61" s="66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  <c r="XFD61" s="66"/>
    </row>
    <row r="62" ht="25" customHeight="1" spans="1:16384">
      <c r="A62" s="61" t="s">
        <v>178</v>
      </c>
      <c r="B62" s="61"/>
      <c r="C62" s="61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  <c r="XCZ62" s="66"/>
      <c r="XDA62" s="66"/>
      <c r="XDB62" s="66"/>
      <c r="XDC62" s="66"/>
      <c r="XDD62" s="66"/>
      <c r="XDE62" s="66"/>
      <c r="XDF62" s="66"/>
      <c r="XDG62" s="66"/>
      <c r="XDH62" s="66"/>
      <c r="XDI62" s="66"/>
      <c r="XDJ62" s="66"/>
      <c r="XDK62" s="66"/>
      <c r="XDL62" s="66"/>
      <c r="XDM62" s="66"/>
      <c r="XDN62" s="66"/>
      <c r="XDO62" s="66"/>
      <c r="XDP62" s="66"/>
      <c r="XDQ62" s="66"/>
      <c r="XDR62" s="66"/>
      <c r="XDS62" s="66"/>
      <c r="XDT62" s="66"/>
      <c r="XDU62" s="66"/>
      <c r="XDV62" s="66"/>
      <c r="XDW62" s="66"/>
      <c r="XDX62" s="66"/>
      <c r="XDY62" s="66"/>
      <c r="XDZ62" s="66"/>
      <c r="XEA62" s="66"/>
      <c r="XEB62" s="66"/>
      <c r="XEC62" s="66"/>
      <c r="XED62" s="66"/>
      <c r="XEE62" s="66"/>
      <c r="XEF62" s="66"/>
      <c r="XEG62" s="66"/>
      <c r="XEH62" s="66"/>
      <c r="XEI62" s="66"/>
      <c r="XEJ62" s="66"/>
      <c r="XEK62" s="66"/>
      <c r="XEL62" s="66"/>
      <c r="XEM62" s="66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  <c r="XFD62" s="66"/>
    </row>
    <row r="63" ht="25" customHeight="1" spans="1:16384">
      <c r="A63" s="59" t="s">
        <v>179</v>
      </c>
      <c r="B63" s="59"/>
      <c r="C63" s="59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  <c r="XCR63" s="66"/>
      <c r="XCS63" s="66"/>
      <c r="XCT63" s="66"/>
      <c r="XCU63" s="66"/>
      <c r="XCV63" s="66"/>
      <c r="XCW63" s="66"/>
      <c r="XCX63" s="66"/>
      <c r="XCY63" s="66"/>
      <c r="XCZ63" s="66"/>
      <c r="XDA63" s="66"/>
      <c r="XDB63" s="66"/>
      <c r="XDC63" s="66"/>
      <c r="XDD63" s="66"/>
      <c r="XDE63" s="66"/>
      <c r="XDF63" s="66"/>
      <c r="XDG63" s="66"/>
      <c r="XDH63" s="66"/>
      <c r="XDI63" s="66"/>
      <c r="XDJ63" s="66"/>
      <c r="XDK63" s="66"/>
      <c r="XDL63" s="66"/>
      <c r="XDM63" s="66"/>
      <c r="XDN63" s="66"/>
      <c r="XDO63" s="66"/>
      <c r="XDP63" s="66"/>
      <c r="XDQ63" s="66"/>
      <c r="XDR63" s="66"/>
      <c r="XDS63" s="66"/>
      <c r="XDT63" s="66"/>
      <c r="XDU63" s="66"/>
      <c r="XDV63" s="66"/>
      <c r="XDW63" s="66"/>
      <c r="XDX63" s="66"/>
      <c r="XDY63" s="66"/>
      <c r="XDZ63" s="66"/>
      <c r="XEA63" s="66"/>
      <c r="XEB63" s="66"/>
      <c r="XEC63" s="66"/>
      <c r="XED63" s="66"/>
      <c r="XEE63" s="66"/>
      <c r="XEF63" s="66"/>
      <c r="XEG63" s="66"/>
      <c r="XEH63" s="66"/>
      <c r="XEI63" s="66"/>
      <c r="XEJ63" s="66"/>
      <c r="XEK63" s="66"/>
      <c r="XEL63" s="66"/>
      <c r="XEM63" s="66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  <c r="XFD63" s="66"/>
    </row>
    <row r="64" ht="25" customHeight="1" spans="1:16384">
      <c r="A64" s="61" t="s">
        <v>180</v>
      </c>
      <c r="B64" s="61">
        <v>21.68</v>
      </c>
      <c r="C64" s="61">
        <v>21.68</v>
      </c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  <c r="XCR64" s="66"/>
      <c r="XCS64" s="66"/>
      <c r="XCT64" s="66"/>
      <c r="XCU64" s="66"/>
      <c r="XCV64" s="66"/>
      <c r="XCW64" s="66"/>
      <c r="XCX64" s="66"/>
      <c r="XCY64" s="66"/>
      <c r="XCZ64" s="66"/>
      <c r="XDA64" s="66"/>
      <c r="XDB64" s="66"/>
      <c r="XDC64" s="66"/>
      <c r="XDD64" s="66"/>
      <c r="XDE64" s="66"/>
      <c r="XDF64" s="66"/>
      <c r="XDG64" s="66"/>
      <c r="XDH64" s="66"/>
      <c r="XDI64" s="66"/>
      <c r="XDJ64" s="66"/>
      <c r="XDK64" s="66"/>
      <c r="XDL64" s="66"/>
      <c r="XDM64" s="66"/>
      <c r="XDN64" s="66"/>
      <c r="XDO64" s="66"/>
      <c r="XDP64" s="66"/>
      <c r="XDQ64" s="66"/>
      <c r="XDR64" s="66"/>
      <c r="XDS64" s="66"/>
      <c r="XDT64" s="66"/>
      <c r="XDU64" s="66"/>
      <c r="XDV64" s="66"/>
      <c r="XDW64" s="66"/>
      <c r="XDX64" s="66"/>
      <c r="XDY64" s="66"/>
      <c r="XDZ64" s="66"/>
      <c r="XEA64" s="66"/>
      <c r="XEB64" s="66"/>
      <c r="XEC64" s="66"/>
      <c r="XED64" s="66"/>
      <c r="XEE64" s="66"/>
      <c r="XEF64" s="66"/>
      <c r="XEG64" s="66"/>
      <c r="XEH64" s="66"/>
      <c r="XEI64" s="66"/>
      <c r="XEJ64" s="66"/>
      <c r="XEK64" s="66"/>
      <c r="XEL64" s="66"/>
      <c r="XEM64" s="66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  <c r="XFD64" s="66"/>
    </row>
    <row r="65" ht="25" customHeight="1" spans="1:16384">
      <c r="A65" s="61" t="s">
        <v>181</v>
      </c>
      <c r="B65" s="61"/>
      <c r="C65" s="61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  <c r="XCR65" s="66"/>
      <c r="XCS65" s="66"/>
      <c r="XCT65" s="66"/>
      <c r="XCU65" s="66"/>
      <c r="XCV65" s="66"/>
      <c r="XCW65" s="66"/>
      <c r="XCX65" s="66"/>
      <c r="XCY65" s="66"/>
      <c r="XCZ65" s="66"/>
      <c r="XDA65" s="66"/>
      <c r="XDB65" s="66"/>
      <c r="XDC65" s="66"/>
      <c r="XDD65" s="66"/>
      <c r="XDE65" s="66"/>
      <c r="XDF65" s="66"/>
      <c r="XDG65" s="66"/>
      <c r="XDH65" s="66"/>
      <c r="XDI65" s="66"/>
      <c r="XDJ65" s="66"/>
      <c r="XDK65" s="66"/>
      <c r="XDL65" s="66"/>
      <c r="XDM65" s="66"/>
      <c r="XDN65" s="66"/>
      <c r="XDO65" s="66"/>
      <c r="XDP65" s="66"/>
      <c r="XDQ65" s="66"/>
      <c r="XDR65" s="66"/>
      <c r="XDS65" s="66"/>
      <c r="XDT65" s="66"/>
      <c r="XDU65" s="66"/>
      <c r="XDV65" s="66"/>
      <c r="XDW65" s="66"/>
      <c r="XDX65" s="66"/>
      <c r="XDY65" s="66"/>
      <c r="XDZ65" s="66"/>
      <c r="XEA65" s="66"/>
      <c r="XEB65" s="66"/>
      <c r="XEC65" s="66"/>
      <c r="XED65" s="66"/>
      <c r="XEE65" s="66"/>
      <c r="XEF65" s="66"/>
      <c r="XEG65" s="66"/>
      <c r="XEH65" s="66"/>
      <c r="XEI65" s="66"/>
      <c r="XEJ65" s="66"/>
      <c r="XEK65" s="66"/>
      <c r="XEL65" s="66"/>
      <c r="XEM65" s="66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  <c r="XFD65" s="66"/>
    </row>
    <row r="66" ht="25" customHeight="1" spans="1:16384">
      <c r="A66" s="61" t="s">
        <v>182</v>
      </c>
      <c r="B66" s="61"/>
      <c r="C66" s="61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  <c r="XAR66" s="66"/>
      <c r="XAS66" s="66"/>
      <c r="XAT66" s="66"/>
      <c r="XAU66" s="66"/>
      <c r="XAV66" s="66"/>
      <c r="XAW66" s="66"/>
      <c r="XAX66" s="66"/>
      <c r="XAY66" s="66"/>
      <c r="XAZ66" s="66"/>
      <c r="XBA66" s="66"/>
      <c r="XBB66" s="66"/>
      <c r="XBC66" s="66"/>
      <c r="XBD66" s="66"/>
      <c r="XBE66" s="66"/>
      <c r="XBF66" s="66"/>
      <c r="XBG66" s="66"/>
      <c r="XBH66" s="66"/>
      <c r="XBI66" s="66"/>
      <c r="XBJ66" s="66"/>
      <c r="XBK66" s="66"/>
      <c r="XBL66" s="66"/>
      <c r="XBM66" s="66"/>
      <c r="XBN66" s="66"/>
      <c r="XBO66" s="66"/>
      <c r="XBP66" s="66"/>
      <c r="XBQ66" s="66"/>
      <c r="XBR66" s="66"/>
      <c r="XBS66" s="66"/>
      <c r="XBT66" s="66"/>
      <c r="XBU66" s="66"/>
      <c r="XBV66" s="66"/>
      <c r="XBW66" s="66"/>
      <c r="XBX66" s="66"/>
      <c r="XBY66" s="66"/>
      <c r="XBZ66" s="66"/>
      <c r="XCA66" s="66"/>
      <c r="XCB66" s="66"/>
      <c r="XCC66" s="66"/>
      <c r="XCD66" s="66"/>
      <c r="XCE66" s="66"/>
      <c r="XCF66" s="66"/>
      <c r="XCG66" s="66"/>
      <c r="XCH66" s="66"/>
      <c r="XCI66" s="66"/>
      <c r="XCJ66" s="66"/>
      <c r="XCK66" s="66"/>
      <c r="XCL66" s="66"/>
      <c r="XCM66" s="66"/>
      <c r="XCN66" s="66"/>
      <c r="XCO66" s="66"/>
      <c r="XCP66" s="66"/>
      <c r="XCQ66" s="66"/>
      <c r="XCR66" s="66"/>
      <c r="XCS66" s="66"/>
      <c r="XCT66" s="66"/>
      <c r="XCU66" s="66"/>
      <c r="XCV66" s="66"/>
      <c r="XCW66" s="66"/>
      <c r="XCX66" s="66"/>
      <c r="XCY66" s="66"/>
      <c r="XCZ66" s="66"/>
      <c r="XDA66" s="66"/>
      <c r="XDB66" s="66"/>
      <c r="XDC66" s="66"/>
      <c r="XDD66" s="66"/>
      <c r="XDE66" s="66"/>
      <c r="XDF66" s="66"/>
      <c r="XDG66" s="66"/>
      <c r="XDH66" s="66"/>
      <c r="XDI66" s="66"/>
      <c r="XDJ66" s="66"/>
      <c r="XDK66" s="66"/>
      <c r="XDL66" s="66"/>
      <c r="XDM66" s="66"/>
      <c r="XDN66" s="66"/>
      <c r="XDO66" s="66"/>
      <c r="XDP66" s="66"/>
      <c r="XDQ66" s="66"/>
      <c r="XDR66" s="66"/>
      <c r="XDS66" s="66"/>
      <c r="XDT66" s="66"/>
      <c r="XDU66" s="66"/>
      <c r="XDV66" s="66"/>
      <c r="XDW66" s="66"/>
      <c r="XDX66" s="66"/>
      <c r="XDY66" s="66"/>
      <c r="XDZ66" s="66"/>
      <c r="XEA66" s="66"/>
      <c r="XEB66" s="66"/>
      <c r="XEC66" s="66"/>
      <c r="XED66" s="66"/>
      <c r="XEE66" s="66"/>
      <c r="XEF66" s="66"/>
      <c r="XEG66" s="66"/>
      <c r="XEH66" s="66"/>
      <c r="XEI66" s="66"/>
      <c r="XEJ66" s="66"/>
      <c r="XEK66" s="66"/>
      <c r="XEL66" s="66"/>
      <c r="XEM66" s="66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  <c r="XFD66" s="66"/>
    </row>
    <row r="67" ht="25" customHeight="1" spans="1:16384">
      <c r="A67" s="61"/>
      <c r="B67" s="61"/>
      <c r="C67" s="61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  <c r="XAR67" s="66"/>
      <c r="XAS67" s="66"/>
      <c r="XAT67" s="66"/>
      <c r="XAU67" s="66"/>
      <c r="XAV67" s="66"/>
      <c r="XAW67" s="66"/>
      <c r="XAX67" s="66"/>
      <c r="XAY67" s="66"/>
      <c r="XAZ67" s="66"/>
      <c r="XBA67" s="66"/>
      <c r="XBB67" s="66"/>
      <c r="XBC67" s="66"/>
      <c r="XBD67" s="66"/>
      <c r="XBE67" s="66"/>
      <c r="XBF67" s="66"/>
      <c r="XBG67" s="66"/>
      <c r="XBH67" s="66"/>
      <c r="XBI67" s="66"/>
      <c r="XBJ67" s="66"/>
      <c r="XBK67" s="66"/>
      <c r="XBL67" s="66"/>
      <c r="XBM67" s="66"/>
      <c r="XBN67" s="66"/>
      <c r="XBO67" s="66"/>
      <c r="XBP67" s="66"/>
      <c r="XBQ67" s="66"/>
      <c r="XBR67" s="66"/>
      <c r="XBS67" s="66"/>
      <c r="XBT67" s="66"/>
      <c r="XBU67" s="66"/>
      <c r="XBV67" s="66"/>
      <c r="XBW67" s="66"/>
      <c r="XBX67" s="66"/>
      <c r="XBY67" s="66"/>
      <c r="XBZ67" s="66"/>
      <c r="XCA67" s="66"/>
      <c r="XCB67" s="66"/>
      <c r="XCC67" s="66"/>
      <c r="XCD67" s="66"/>
      <c r="XCE67" s="66"/>
      <c r="XCF67" s="66"/>
      <c r="XCG67" s="66"/>
      <c r="XCH67" s="66"/>
      <c r="XCI67" s="66"/>
      <c r="XCJ67" s="66"/>
      <c r="XCK67" s="66"/>
      <c r="XCL67" s="66"/>
      <c r="XCM67" s="66"/>
      <c r="XCN67" s="66"/>
      <c r="XCO67" s="66"/>
      <c r="XCP67" s="66"/>
      <c r="XCQ67" s="66"/>
      <c r="XCR67" s="66"/>
      <c r="XCS67" s="66"/>
      <c r="XCT67" s="66"/>
      <c r="XCU67" s="66"/>
      <c r="XCV67" s="66"/>
      <c r="XCW67" s="66"/>
      <c r="XCX67" s="66"/>
      <c r="XCY67" s="66"/>
      <c r="XCZ67" s="66"/>
      <c r="XDA67" s="66"/>
      <c r="XDB67" s="66"/>
      <c r="XDC67" s="66"/>
      <c r="XDD67" s="66"/>
      <c r="XDE67" s="66"/>
      <c r="XDF67" s="66"/>
      <c r="XDG67" s="66"/>
      <c r="XDH67" s="66"/>
      <c r="XDI67" s="66"/>
      <c r="XDJ67" s="66"/>
      <c r="XDK67" s="66"/>
      <c r="XDL67" s="66"/>
      <c r="XDM67" s="66"/>
      <c r="XDN67" s="66"/>
      <c r="XDO67" s="66"/>
      <c r="XDP67" s="66"/>
      <c r="XDQ67" s="66"/>
      <c r="XDR67" s="66"/>
      <c r="XDS67" s="66"/>
      <c r="XDT67" s="66"/>
      <c r="XDU67" s="66"/>
      <c r="XDV67" s="66"/>
      <c r="XDW67" s="66"/>
      <c r="XDX67" s="66"/>
      <c r="XDY67" s="66"/>
      <c r="XDZ67" s="66"/>
      <c r="XEA67" s="66"/>
      <c r="XEB67" s="66"/>
      <c r="XEC67" s="66"/>
      <c r="XED67" s="66"/>
      <c r="XEE67" s="66"/>
      <c r="XEF67" s="66"/>
      <c r="XEG67" s="66"/>
      <c r="XEH67" s="66"/>
      <c r="XEI67" s="66"/>
      <c r="XEJ67" s="66"/>
      <c r="XEK67" s="66"/>
      <c r="XEL67" s="66"/>
      <c r="XEM67" s="66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  <c r="XFD67" s="66"/>
    </row>
    <row r="68" ht="25" customHeight="1" spans="1:16384">
      <c r="A68" s="67" t="s">
        <v>183</v>
      </c>
      <c r="B68" s="61">
        <v>338.21</v>
      </c>
      <c r="C68" s="61">
        <v>338.21</v>
      </c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  <c r="XFD68" s="66"/>
    </row>
  </sheetData>
  <mergeCells count="1">
    <mergeCell ref="A1:E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8"/>
  <sheetViews>
    <sheetView topLeftCell="A6" workbookViewId="0">
      <selection activeCell="D13" sqref="D13:D25"/>
    </sheetView>
  </sheetViews>
  <sheetFormatPr defaultColWidth="9" defaultRowHeight="13.5" outlineLevelCol="3"/>
  <cols>
    <col min="1" max="1" width="30.1333333333333" customWidth="1"/>
    <col min="2" max="2" width="11.5" customWidth="1"/>
    <col min="3" max="3" width="27.25" customWidth="1"/>
    <col min="4" max="4" width="11.8833333333333" customWidth="1"/>
  </cols>
  <sheetData>
    <row r="1" ht="20.25" spans="1:4">
      <c r="A1" s="25" t="s">
        <v>184</v>
      </c>
      <c r="B1" s="25"/>
      <c r="C1" s="25"/>
      <c r="D1" s="25"/>
    </row>
    <row r="2" spans="1:4">
      <c r="A2" s="26"/>
      <c r="B2" s="27"/>
      <c r="C2" s="27"/>
      <c r="D2" s="27" t="s">
        <v>43</v>
      </c>
    </row>
    <row r="3" ht="15" customHeight="1" spans="1:4">
      <c r="A3" s="35" t="s">
        <v>185</v>
      </c>
      <c r="B3" s="35"/>
      <c r="C3" s="35" t="s">
        <v>186</v>
      </c>
      <c r="D3" s="35"/>
    </row>
    <row r="4" spans="1:4">
      <c r="A4" s="35" t="s">
        <v>46</v>
      </c>
      <c r="B4" s="35" t="s">
        <v>47</v>
      </c>
      <c r="C4" s="35" t="s">
        <v>46</v>
      </c>
      <c r="D4" s="35" t="s">
        <v>187</v>
      </c>
    </row>
    <row r="5" spans="1:4">
      <c r="A5" s="51" t="s">
        <v>188</v>
      </c>
      <c r="B5" s="42">
        <v>338.21</v>
      </c>
      <c r="C5" s="51" t="s">
        <v>189</v>
      </c>
      <c r="D5" s="42">
        <v>338.21</v>
      </c>
    </row>
    <row r="6" spans="1:4">
      <c r="A6" s="51" t="s">
        <v>190</v>
      </c>
      <c r="B6" s="42">
        <v>338.21</v>
      </c>
      <c r="C6" s="51" t="s">
        <v>191</v>
      </c>
      <c r="D6" s="42"/>
    </row>
    <row r="7" spans="1:4">
      <c r="A7" s="51" t="s">
        <v>192</v>
      </c>
      <c r="B7" s="42"/>
      <c r="C7" s="51" t="s">
        <v>193</v>
      </c>
      <c r="D7" s="42"/>
    </row>
    <row r="8" spans="1:4">
      <c r="A8" s="51" t="s">
        <v>194</v>
      </c>
      <c r="B8" s="42"/>
      <c r="C8" s="51" t="s">
        <v>195</v>
      </c>
      <c r="D8" s="42"/>
    </row>
    <row r="9" spans="1:4">
      <c r="A9" s="51"/>
      <c r="B9" s="52"/>
      <c r="C9" s="51" t="s">
        <v>196</v>
      </c>
      <c r="D9" s="42"/>
    </row>
    <row r="10" spans="1:4">
      <c r="A10" s="51"/>
      <c r="B10" s="52"/>
      <c r="C10" s="51" t="s">
        <v>197</v>
      </c>
      <c r="D10" s="42"/>
    </row>
    <row r="11" spans="1:4">
      <c r="A11" s="51"/>
      <c r="B11" s="52"/>
      <c r="C11" s="51" t="s">
        <v>198</v>
      </c>
      <c r="D11" s="42"/>
    </row>
    <row r="12" spans="1:4">
      <c r="A12" s="53"/>
      <c r="B12" s="54"/>
      <c r="C12" s="51" t="s">
        <v>199</v>
      </c>
      <c r="D12" s="42"/>
    </row>
    <row r="13" spans="1:4">
      <c r="A13" s="53"/>
      <c r="B13" s="54"/>
      <c r="C13" s="51" t="s">
        <v>200</v>
      </c>
      <c r="D13" s="42">
        <v>40.29</v>
      </c>
    </row>
    <row r="14" spans="1:4">
      <c r="A14" s="53"/>
      <c r="B14" s="54"/>
      <c r="C14" s="51" t="s">
        <v>201</v>
      </c>
      <c r="D14" s="42"/>
    </row>
    <row r="15" spans="1:4">
      <c r="A15" s="53"/>
      <c r="B15" s="54"/>
      <c r="C15" s="51" t="s">
        <v>202</v>
      </c>
      <c r="D15" s="42">
        <v>276.24</v>
      </c>
    </row>
    <row r="16" spans="1:4">
      <c r="A16" s="53"/>
      <c r="B16" s="54"/>
      <c r="C16" s="51" t="s">
        <v>203</v>
      </c>
      <c r="D16" s="42"/>
    </row>
    <row r="17" spans="1:4">
      <c r="A17" s="53"/>
      <c r="B17" s="54"/>
      <c r="C17" s="51" t="s">
        <v>204</v>
      </c>
      <c r="D17" s="42"/>
    </row>
    <row r="18" spans="1:4">
      <c r="A18" s="53"/>
      <c r="B18" s="54"/>
      <c r="C18" s="51" t="s">
        <v>205</v>
      </c>
      <c r="D18" s="42"/>
    </row>
    <row r="19" spans="1:4">
      <c r="A19" s="53"/>
      <c r="B19" s="54"/>
      <c r="C19" s="51" t="s">
        <v>206</v>
      </c>
      <c r="D19" s="42"/>
    </row>
    <row r="20" spans="1:4">
      <c r="A20" s="53"/>
      <c r="B20" s="54"/>
      <c r="C20" s="51" t="s">
        <v>207</v>
      </c>
      <c r="D20" s="42"/>
    </row>
    <row r="21" spans="1:4">
      <c r="A21" s="53"/>
      <c r="B21" s="54"/>
      <c r="C21" s="51" t="s">
        <v>208</v>
      </c>
      <c r="D21" s="42"/>
    </row>
    <row r="22" spans="1:4">
      <c r="A22" s="53"/>
      <c r="B22" s="54"/>
      <c r="C22" s="51" t="s">
        <v>209</v>
      </c>
      <c r="D22" s="42"/>
    </row>
    <row r="23" spans="1:4">
      <c r="A23" s="53"/>
      <c r="B23" s="54"/>
      <c r="C23" s="51" t="s">
        <v>210</v>
      </c>
      <c r="D23" s="42"/>
    </row>
    <row r="24" spans="1:4">
      <c r="A24" s="53"/>
      <c r="B24" s="54"/>
      <c r="C24" s="51" t="s">
        <v>211</v>
      </c>
      <c r="D24" s="42"/>
    </row>
    <row r="25" spans="1:4">
      <c r="A25" s="53"/>
      <c r="B25" s="54"/>
      <c r="C25" s="51" t="s">
        <v>212</v>
      </c>
      <c r="D25" s="42">
        <v>21.68</v>
      </c>
    </row>
    <row r="26" spans="1:4">
      <c r="A26" s="53"/>
      <c r="B26" s="54"/>
      <c r="C26" s="51" t="s">
        <v>213</v>
      </c>
      <c r="D26" s="42"/>
    </row>
    <row r="27" spans="1:4">
      <c r="A27" s="53"/>
      <c r="B27" s="54"/>
      <c r="C27" s="51" t="s">
        <v>214</v>
      </c>
      <c r="D27" s="42"/>
    </row>
    <row r="28" spans="1:4">
      <c r="A28" s="53"/>
      <c r="B28" s="54"/>
      <c r="C28" s="51" t="s">
        <v>215</v>
      </c>
      <c r="D28" s="42"/>
    </row>
    <row r="29" spans="1:4">
      <c r="A29" s="53"/>
      <c r="B29" s="54"/>
      <c r="C29" s="51" t="s">
        <v>216</v>
      </c>
      <c r="D29" s="42"/>
    </row>
    <row r="30" spans="1:4">
      <c r="A30" s="53"/>
      <c r="B30" s="54"/>
      <c r="C30" s="51" t="s">
        <v>217</v>
      </c>
      <c r="D30" s="42"/>
    </row>
    <row r="31" spans="1:4">
      <c r="A31" s="53"/>
      <c r="B31" s="54"/>
      <c r="C31" s="51" t="s">
        <v>218</v>
      </c>
      <c r="D31" s="42"/>
    </row>
    <row r="32" spans="1:4">
      <c r="A32" s="53"/>
      <c r="B32" s="54"/>
      <c r="C32" s="51" t="s">
        <v>219</v>
      </c>
      <c r="D32" s="42"/>
    </row>
    <row r="33" spans="1:4">
      <c r="A33" s="53"/>
      <c r="B33" s="54"/>
      <c r="C33" s="51" t="s">
        <v>220</v>
      </c>
      <c r="D33" s="42"/>
    </row>
    <row r="34" spans="1:4">
      <c r="A34" s="53"/>
      <c r="B34" s="54"/>
      <c r="C34" s="51" t="s">
        <v>221</v>
      </c>
      <c r="D34" s="42"/>
    </row>
    <row r="35" spans="1:4">
      <c r="A35" s="53"/>
      <c r="B35" s="54"/>
      <c r="C35" s="51"/>
      <c r="D35" s="42"/>
    </row>
    <row r="36" spans="1:4">
      <c r="A36" s="35" t="s">
        <v>222</v>
      </c>
      <c r="B36" s="38">
        <v>338.21</v>
      </c>
      <c r="C36" s="35" t="s">
        <v>223</v>
      </c>
      <c r="D36" s="38">
        <v>338.21</v>
      </c>
    </row>
    <row r="37" spans="1:1">
      <c r="A37" s="44" t="s">
        <v>117</v>
      </c>
    </row>
    <row r="38" spans="1:1">
      <c r="A38" s="45" t="s">
        <v>224</v>
      </c>
    </row>
  </sheetData>
  <mergeCells count="3">
    <mergeCell ref="A1:D1"/>
    <mergeCell ref="A3:B3"/>
    <mergeCell ref="C3:D3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I25" sqref="I25"/>
    </sheetView>
  </sheetViews>
  <sheetFormatPr defaultColWidth="9" defaultRowHeight="13.5"/>
  <cols>
    <col min="1" max="1" width="21.375" customWidth="1"/>
    <col min="11" max="11" width="12.8833333333333" customWidth="1"/>
  </cols>
  <sheetData>
    <row r="1" ht="20.25" spans="1:11">
      <c r="A1" s="25" t="s">
        <v>225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>
      <c r="A2" s="26"/>
      <c r="B2" s="27"/>
      <c r="C2" s="27"/>
      <c r="D2" s="27"/>
      <c r="E2" s="27"/>
      <c r="F2" s="27"/>
      <c r="G2" s="27"/>
      <c r="H2" s="27"/>
      <c r="I2" s="27"/>
      <c r="J2" s="27"/>
      <c r="K2" s="27" t="s">
        <v>43</v>
      </c>
    </row>
    <row r="3" ht="15" customHeight="1" spans="1:11">
      <c r="A3" s="35" t="s">
        <v>226</v>
      </c>
      <c r="B3" s="35" t="s">
        <v>124</v>
      </c>
      <c r="C3" s="35" t="s">
        <v>227</v>
      </c>
      <c r="D3" s="35"/>
      <c r="E3" s="35"/>
      <c r="F3" s="35" t="s">
        <v>228</v>
      </c>
      <c r="G3" s="35"/>
      <c r="H3" s="35"/>
      <c r="I3" s="35" t="s">
        <v>229</v>
      </c>
      <c r="J3" s="35"/>
      <c r="K3" s="35"/>
    </row>
    <row r="4" spans="1:11">
      <c r="A4" s="35"/>
      <c r="B4" s="35"/>
      <c r="C4" s="35" t="s">
        <v>187</v>
      </c>
      <c r="D4" s="35" t="s">
        <v>121</v>
      </c>
      <c r="E4" s="35" t="s">
        <v>122</v>
      </c>
      <c r="F4" s="35" t="s">
        <v>187</v>
      </c>
      <c r="G4" s="35" t="s">
        <v>121</v>
      </c>
      <c r="H4" s="35" t="s">
        <v>122</v>
      </c>
      <c r="I4" s="35" t="s">
        <v>187</v>
      </c>
      <c r="J4" s="35" t="s">
        <v>121</v>
      </c>
      <c r="K4" s="35" t="s">
        <v>122</v>
      </c>
    </row>
    <row r="5" spans="1:11">
      <c r="A5" s="50" t="s">
        <v>230</v>
      </c>
      <c r="B5" s="50">
        <v>1</v>
      </c>
      <c r="C5" s="50">
        <v>2</v>
      </c>
      <c r="D5" s="50">
        <v>3</v>
      </c>
      <c r="E5" s="50">
        <v>4</v>
      </c>
      <c r="F5" s="50">
        <v>5</v>
      </c>
      <c r="G5" s="50">
        <v>6</v>
      </c>
      <c r="H5" s="50">
        <v>7</v>
      </c>
      <c r="I5" s="50">
        <v>8</v>
      </c>
      <c r="J5" s="50">
        <v>9</v>
      </c>
      <c r="K5" s="50">
        <v>10</v>
      </c>
    </row>
    <row r="6" spans="1:11">
      <c r="A6" s="41" t="s">
        <v>124</v>
      </c>
      <c r="B6" s="48">
        <v>338.213071</v>
      </c>
      <c r="C6" s="48">
        <v>338.213071</v>
      </c>
      <c r="D6" s="48">
        <v>338.213071</v>
      </c>
      <c r="E6" s="48"/>
      <c r="F6" s="48"/>
      <c r="G6" s="48"/>
      <c r="H6" s="48"/>
      <c r="I6" s="48"/>
      <c r="J6" s="48"/>
      <c r="K6" s="48"/>
    </row>
    <row r="7" spans="1:11">
      <c r="A7" s="39" t="s">
        <v>3</v>
      </c>
      <c r="B7" s="48">
        <v>338.213071</v>
      </c>
      <c r="C7" s="48">
        <v>338.213071</v>
      </c>
      <c r="D7" s="48">
        <v>338.213071</v>
      </c>
      <c r="E7" s="48"/>
      <c r="F7" s="48"/>
      <c r="G7" s="48"/>
      <c r="H7" s="48"/>
      <c r="I7" s="48"/>
      <c r="J7" s="48"/>
      <c r="K7" s="48"/>
    </row>
    <row r="8" spans="1:11">
      <c r="A8" s="43"/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>
      <c r="A9" s="43"/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>
      <c r="A10" s="43"/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>
      <c r="A11" s="43"/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>
      <c r="A12" s="43"/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>
      <c r="A13" s="43"/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>
      <c r="A14" s="43"/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>
      <c r="A15" s="43"/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">
      <c r="A16" s="44" t="s">
        <v>117</v>
      </c>
    </row>
  </sheetData>
  <mergeCells count="6">
    <mergeCell ref="A1:K1"/>
    <mergeCell ref="C3:E3"/>
    <mergeCell ref="F3:H3"/>
    <mergeCell ref="I3:K3"/>
    <mergeCell ref="A3:A4"/>
    <mergeCell ref="B3:B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workbookViewId="0">
      <selection activeCell="G16" sqref="G16"/>
    </sheetView>
  </sheetViews>
  <sheetFormatPr defaultColWidth="9" defaultRowHeight="13.5" outlineLevelCol="4"/>
  <cols>
    <col min="1" max="1" width="23.25" customWidth="1"/>
    <col min="2" max="2" width="33.625" customWidth="1"/>
    <col min="3" max="5" width="12" customWidth="1"/>
  </cols>
  <sheetData>
    <row r="1" ht="20.25" spans="1:5">
      <c r="A1" s="25" t="s">
        <v>231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ht="15" customHeight="1" spans="1:5">
      <c r="A3" s="35" t="s">
        <v>119</v>
      </c>
      <c r="B3" s="35"/>
      <c r="C3" s="35" t="s">
        <v>227</v>
      </c>
      <c r="D3" s="35"/>
      <c r="E3" s="35"/>
    </row>
    <row r="4" spans="1:5">
      <c r="A4" s="35" t="s">
        <v>232</v>
      </c>
      <c r="B4" s="35" t="s">
        <v>233</v>
      </c>
      <c r="C4" s="35" t="s">
        <v>187</v>
      </c>
      <c r="D4" s="35" t="s">
        <v>121</v>
      </c>
      <c r="E4" s="35" t="s">
        <v>122</v>
      </c>
    </row>
    <row r="5" spans="1:5">
      <c r="A5" s="35" t="s">
        <v>96</v>
      </c>
      <c r="B5" s="35" t="s">
        <v>96</v>
      </c>
      <c r="C5" s="35">
        <v>1</v>
      </c>
      <c r="D5" s="35">
        <v>2</v>
      </c>
      <c r="E5" s="35">
        <v>3</v>
      </c>
    </row>
    <row r="6" spans="1:5">
      <c r="A6" s="49" t="s">
        <v>234</v>
      </c>
      <c r="B6" s="49" t="s">
        <v>124</v>
      </c>
      <c r="C6" s="46"/>
      <c r="D6" s="46"/>
      <c r="E6" s="46"/>
    </row>
    <row r="7" spans="1:5">
      <c r="A7" s="47" t="s">
        <v>235</v>
      </c>
      <c r="B7" s="47" t="s">
        <v>235</v>
      </c>
      <c r="C7" s="46"/>
      <c r="D7" s="46"/>
      <c r="E7" s="46"/>
    </row>
    <row r="8" spans="1:5">
      <c r="A8" s="47">
        <v>2100302</v>
      </c>
      <c r="B8" s="47" t="s">
        <v>236</v>
      </c>
      <c r="C8" s="48">
        <v>261.772102</v>
      </c>
      <c r="D8" s="48">
        <v>261.772102</v>
      </c>
      <c r="E8" s="48"/>
    </row>
    <row r="9" spans="1:5">
      <c r="A9" s="47">
        <v>2080505</v>
      </c>
      <c r="B9" s="47" t="s">
        <v>237</v>
      </c>
      <c r="C9" s="48">
        <v>24.645216</v>
      </c>
      <c r="D9" s="48">
        <v>24.645216</v>
      </c>
      <c r="E9" s="48"/>
    </row>
    <row r="10" spans="1:5">
      <c r="A10" s="47">
        <v>2089999</v>
      </c>
      <c r="B10" s="47" t="s">
        <v>238</v>
      </c>
      <c r="C10" s="46">
        <v>15.647958</v>
      </c>
      <c r="D10" s="46">
        <v>15.647958</v>
      </c>
      <c r="E10" s="46"/>
    </row>
    <row r="11" spans="1:5">
      <c r="A11" s="47">
        <v>2210201</v>
      </c>
      <c r="B11" s="47" t="s">
        <v>239</v>
      </c>
      <c r="C11" s="48">
        <v>21.675168</v>
      </c>
      <c r="D11" s="48">
        <v>21.675168</v>
      </c>
      <c r="E11" s="48"/>
    </row>
    <row r="12" spans="1:5">
      <c r="A12" s="47">
        <v>2101102</v>
      </c>
      <c r="B12" s="47" t="s">
        <v>240</v>
      </c>
      <c r="C12" s="46">
        <v>14.472627</v>
      </c>
      <c r="D12" s="46">
        <v>14.472627</v>
      </c>
      <c r="E12" s="46"/>
    </row>
    <row r="13" spans="1:5">
      <c r="A13" s="49"/>
      <c r="B13" s="49"/>
      <c r="C13" s="46"/>
      <c r="D13" s="46"/>
      <c r="E13" s="46"/>
    </row>
    <row r="14" spans="1:5">
      <c r="A14" s="47"/>
      <c r="B14" s="47"/>
      <c r="C14" s="48">
        <f>SUM(C8:C13)</f>
        <v>338.213071</v>
      </c>
      <c r="D14" s="48">
        <f>SUM(D8:D13)</f>
        <v>338.213071</v>
      </c>
      <c r="E14" s="48"/>
    </row>
    <row r="15" spans="1:1">
      <c r="A15" s="44" t="s">
        <v>117</v>
      </c>
    </row>
    <row r="16" spans="1:1">
      <c r="A16" s="45" t="s">
        <v>224</v>
      </c>
    </row>
    <row r="17" spans="1:1">
      <c r="A17" s="45" t="s">
        <v>224</v>
      </c>
    </row>
  </sheetData>
  <mergeCells count="3">
    <mergeCell ref="A1:E1"/>
    <mergeCell ref="A3:B3"/>
    <mergeCell ref="C3:E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workbookViewId="0">
      <selection activeCell="F10" sqref="F10"/>
    </sheetView>
  </sheetViews>
  <sheetFormatPr defaultColWidth="9" defaultRowHeight="13.5" outlineLevelCol="4"/>
  <cols>
    <col min="1" max="1" width="31.6333333333333" customWidth="1"/>
    <col min="2" max="2" width="21.1333333333333" customWidth="1"/>
    <col min="3" max="5" width="20.25" customWidth="1"/>
  </cols>
  <sheetData>
    <row r="1" ht="20.25" spans="1:5">
      <c r="A1" s="25" t="s">
        <v>241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ht="15" customHeight="1" spans="1:5">
      <c r="A3" s="35" t="s">
        <v>242</v>
      </c>
      <c r="B3" s="35"/>
      <c r="C3" s="35" t="s">
        <v>243</v>
      </c>
      <c r="D3" s="35"/>
      <c r="E3" s="35"/>
    </row>
    <row r="4" spans="1:5">
      <c r="A4" s="35" t="s">
        <v>232</v>
      </c>
      <c r="B4" s="35" t="s">
        <v>233</v>
      </c>
      <c r="C4" s="35" t="s">
        <v>187</v>
      </c>
      <c r="D4" s="35" t="s">
        <v>244</v>
      </c>
      <c r="E4" s="35" t="s">
        <v>245</v>
      </c>
    </row>
    <row r="5" spans="1:5">
      <c r="A5" s="35" t="s">
        <v>96</v>
      </c>
      <c r="B5" s="35" t="s">
        <v>96</v>
      </c>
      <c r="C5" s="35">
        <v>1</v>
      </c>
      <c r="D5" s="35">
        <v>2</v>
      </c>
      <c r="E5" s="35">
        <v>3</v>
      </c>
    </row>
    <row r="6" spans="1:5">
      <c r="A6" s="41" t="s">
        <v>234</v>
      </c>
      <c r="B6" s="41" t="s">
        <v>124</v>
      </c>
      <c r="C6" s="46"/>
      <c r="D6" s="46"/>
      <c r="E6" s="46"/>
    </row>
    <row r="7" spans="1:5">
      <c r="A7" s="47">
        <v>2100302</v>
      </c>
      <c r="B7" s="47" t="s">
        <v>236</v>
      </c>
      <c r="C7" s="48">
        <v>261.772102</v>
      </c>
      <c r="D7" s="48">
        <v>259.972102</v>
      </c>
      <c r="E7" s="46">
        <v>1.8</v>
      </c>
    </row>
    <row r="8" spans="1:5">
      <c r="A8" s="47">
        <v>2080505</v>
      </c>
      <c r="B8" s="47" t="s">
        <v>237</v>
      </c>
      <c r="C8" s="48">
        <v>24.645216</v>
      </c>
      <c r="D8" s="48">
        <v>24.645216</v>
      </c>
      <c r="E8" s="48"/>
    </row>
    <row r="9" spans="1:5">
      <c r="A9" s="47">
        <v>2089999</v>
      </c>
      <c r="B9" s="47" t="s">
        <v>238</v>
      </c>
      <c r="C9" s="46">
        <v>15.647958</v>
      </c>
      <c r="D9" s="46">
        <v>15.647958</v>
      </c>
      <c r="E9" s="48"/>
    </row>
    <row r="10" spans="1:5">
      <c r="A10" s="47">
        <v>2210201</v>
      </c>
      <c r="B10" s="47" t="s">
        <v>239</v>
      </c>
      <c r="C10" s="48">
        <v>21.675168</v>
      </c>
      <c r="D10" s="48">
        <v>21.675168</v>
      </c>
      <c r="E10" s="48"/>
    </row>
    <row r="11" spans="1:5">
      <c r="A11" s="47">
        <v>2101102</v>
      </c>
      <c r="B11" s="47" t="s">
        <v>240</v>
      </c>
      <c r="C11" s="46">
        <v>14.472627</v>
      </c>
      <c r="D11" s="46">
        <v>14.472627</v>
      </c>
      <c r="E11" s="48"/>
    </row>
    <row r="12" spans="1:5">
      <c r="A12" s="43"/>
      <c r="B12" s="43"/>
      <c r="C12" s="48"/>
      <c r="D12" s="48"/>
      <c r="E12" s="48"/>
    </row>
    <row r="13" spans="1:5">
      <c r="A13" s="43"/>
      <c r="B13" s="43"/>
      <c r="C13" s="48"/>
      <c r="D13" s="48"/>
      <c r="E13" s="48"/>
    </row>
    <row r="14" spans="1:5">
      <c r="A14" s="43"/>
      <c r="B14" s="43"/>
      <c r="C14" s="48"/>
      <c r="D14" s="48"/>
      <c r="E14" s="48"/>
    </row>
    <row r="15" spans="1:5">
      <c r="A15" s="41"/>
      <c r="B15" s="41"/>
      <c r="C15" s="46">
        <f>SUM(C7:C14)</f>
        <v>338.213071</v>
      </c>
      <c r="D15" s="46">
        <f>SUM(D7:D14)</f>
        <v>336.413071</v>
      </c>
      <c r="E15" s="46">
        <f>SUM(E7:E14)</f>
        <v>1.8</v>
      </c>
    </row>
    <row r="16" spans="1:1">
      <c r="A16" s="44" t="s">
        <v>117</v>
      </c>
    </row>
    <row r="17" spans="1:1">
      <c r="A17" s="45" t="s">
        <v>224</v>
      </c>
    </row>
  </sheetData>
  <mergeCells count="3">
    <mergeCell ref="A1:E1"/>
    <mergeCell ref="A3:B3"/>
    <mergeCell ref="C3:E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workbookViewId="0">
      <selection activeCell="J11" sqref="J11"/>
    </sheetView>
  </sheetViews>
  <sheetFormatPr defaultColWidth="9" defaultRowHeight="13.5" outlineLevelCol="7"/>
  <cols>
    <col min="1" max="1" width="29" customWidth="1"/>
    <col min="2" max="8" width="14.6333333333333" customWidth="1"/>
  </cols>
  <sheetData>
    <row r="1" ht="20.25" spans="1:8">
      <c r="A1" s="25" t="s">
        <v>246</v>
      </c>
      <c r="B1" s="25"/>
      <c r="C1" s="25"/>
      <c r="D1" s="25"/>
      <c r="E1" s="25"/>
      <c r="F1" s="25"/>
      <c r="G1" s="25"/>
      <c r="H1" s="25"/>
    </row>
    <row r="2" spans="1:8">
      <c r="A2" s="26"/>
      <c r="B2" s="27"/>
      <c r="C2" s="27"/>
      <c r="D2" s="27"/>
      <c r="E2" s="27"/>
      <c r="F2" s="27"/>
      <c r="G2" s="27"/>
      <c r="H2" s="27" t="s">
        <v>43</v>
      </c>
    </row>
    <row r="3" ht="15" customHeight="1" spans="1:8">
      <c r="A3" s="35" t="s">
        <v>226</v>
      </c>
      <c r="B3" s="30" t="s">
        <v>247</v>
      </c>
      <c r="C3" s="30"/>
      <c r="D3" s="30"/>
      <c r="E3" s="30"/>
      <c r="F3" s="30"/>
      <c r="G3" s="30" t="s">
        <v>248</v>
      </c>
      <c r="H3" s="30" t="s">
        <v>249</v>
      </c>
    </row>
    <row r="4" ht="15" customHeight="1" spans="1:8">
      <c r="A4" s="35"/>
      <c r="B4" s="30" t="s">
        <v>187</v>
      </c>
      <c r="C4" s="30" t="s">
        <v>250</v>
      </c>
      <c r="D4" s="30" t="s">
        <v>251</v>
      </c>
      <c r="E4" s="30" t="s">
        <v>252</v>
      </c>
      <c r="F4" s="30"/>
      <c r="G4" s="30"/>
      <c r="H4" s="30"/>
    </row>
    <row r="5" spans="1:8">
      <c r="A5" s="35"/>
      <c r="B5" s="30"/>
      <c r="C5" s="30"/>
      <c r="D5" s="30"/>
      <c r="E5" s="30" t="s">
        <v>253</v>
      </c>
      <c r="F5" s="30" t="s">
        <v>254</v>
      </c>
      <c r="G5" s="30"/>
      <c r="H5" s="30"/>
    </row>
    <row r="6" spans="1:8">
      <c r="A6" s="30" t="s">
        <v>96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</row>
    <row r="7" spans="1:8">
      <c r="A7" s="41" t="s">
        <v>124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</row>
    <row r="8" spans="1:8">
      <c r="A8" s="43" t="s">
        <v>3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</row>
    <row r="9" spans="1:8">
      <c r="A9" s="43"/>
      <c r="B9" s="42"/>
      <c r="C9" s="42"/>
      <c r="D9" s="42"/>
      <c r="E9" s="42"/>
      <c r="F9" s="42"/>
      <c r="G9" s="42"/>
      <c r="H9" s="42"/>
    </row>
    <row r="10" spans="1:8">
      <c r="A10" s="43"/>
      <c r="B10" s="42"/>
      <c r="C10" s="42"/>
      <c r="D10" s="42"/>
      <c r="E10" s="42"/>
      <c r="F10" s="42"/>
      <c r="G10" s="42"/>
      <c r="H10" s="42"/>
    </row>
    <row r="11" spans="1:8">
      <c r="A11" s="43"/>
      <c r="B11" s="42"/>
      <c r="C11" s="42"/>
      <c r="D11" s="42"/>
      <c r="E11" s="42"/>
      <c r="F11" s="42"/>
      <c r="G11" s="42"/>
      <c r="H11" s="42"/>
    </row>
    <row r="12" spans="1:8">
      <c r="A12" s="43"/>
      <c r="B12" s="42"/>
      <c r="C12" s="42"/>
      <c r="D12" s="42"/>
      <c r="E12" s="42"/>
      <c r="F12" s="42"/>
      <c r="G12" s="42"/>
      <c r="H12" s="42"/>
    </row>
    <row r="13" spans="1:8">
      <c r="A13" s="43"/>
      <c r="B13" s="42"/>
      <c r="C13" s="42"/>
      <c r="D13" s="42"/>
      <c r="E13" s="42"/>
      <c r="F13" s="42"/>
      <c r="G13" s="42"/>
      <c r="H13" s="42"/>
    </row>
    <row r="14" spans="1:8">
      <c r="A14" s="43"/>
      <c r="B14" s="42"/>
      <c r="C14" s="42"/>
      <c r="D14" s="42"/>
      <c r="E14" s="42"/>
      <c r="F14" s="42"/>
      <c r="G14" s="42"/>
      <c r="H14" s="42"/>
    </row>
    <row r="15" spans="1:8">
      <c r="A15" s="43"/>
      <c r="B15" s="42"/>
      <c r="C15" s="42"/>
      <c r="D15" s="42"/>
      <c r="E15" s="42"/>
      <c r="F15" s="42"/>
      <c r="G15" s="42"/>
      <c r="H15" s="42"/>
    </row>
    <row r="16" spans="1:8">
      <c r="A16" s="43"/>
      <c r="B16" s="42"/>
      <c r="C16" s="42"/>
      <c r="D16" s="42"/>
      <c r="E16" s="42"/>
      <c r="F16" s="42"/>
      <c r="G16" s="42"/>
      <c r="H16" s="42"/>
    </row>
    <row r="17" spans="1:1">
      <c r="A17" s="44" t="s">
        <v>117</v>
      </c>
    </row>
    <row r="18" spans="1:1">
      <c r="A18" s="45" t="s">
        <v>224</v>
      </c>
    </row>
  </sheetData>
  <mergeCells count="9">
    <mergeCell ref="A1:H1"/>
    <mergeCell ref="B3:F3"/>
    <mergeCell ref="E4:F4"/>
    <mergeCell ref="A3:A5"/>
    <mergeCell ref="B4:B5"/>
    <mergeCell ref="C4:C5"/>
    <mergeCell ref="D4:D5"/>
    <mergeCell ref="G3:G5"/>
    <mergeCell ref="H3:H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部门单位预算公开审核表</vt:lpstr>
      <vt:lpstr>表一</vt:lpstr>
      <vt:lpstr>表二</vt:lpstr>
      <vt:lpstr>表三</vt:lpstr>
      <vt:lpstr>表四</vt:lpstr>
      <vt:lpstr>表五</vt:lpstr>
      <vt:lpstr>表六</vt:lpstr>
      <vt:lpstr>表七</vt:lpstr>
      <vt:lpstr>表八</vt:lpstr>
      <vt:lpstr>表九</vt:lpstr>
      <vt:lpstr>表十</vt:lpstr>
      <vt:lpstr>表十一</vt:lpstr>
      <vt:lpstr>表十二</vt:lpstr>
      <vt:lpstr>项目绩效目标表</vt:lpstr>
      <vt:lpstr>整体绩效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鑫森淼焱垚</cp:lastModifiedBy>
  <dcterms:created xsi:type="dcterms:W3CDTF">2023-04-12T15:17:00Z</dcterms:created>
  <cp:lastPrinted>2024-02-01T09:31:00Z</cp:lastPrinted>
  <dcterms:modified xsi:type="dcterms:W3CDTF">2024-03-12T06:40:02Z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9655062794BC42ACAB4ED3A9CD8A812D_11</vt:lpwstr>
  </property>
  <property fmtid="{D5CDD505-2E9C-101B-9397-08002B2CF9AE}" pid="3" name="KSOProductBuildVer">
    <vt:lpwstr>2052-12.1.0.16388</vt:lpwstr>
  </property>
</Properties>
</file>